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3256" windowHeight="13176"/>
  </bookViews>
  <sheets>
    <sheet name="24x24x24, diagonal" sheetId="1" r:id="rId1"/>
    <sheet name="Check numbers" sheetId="2" r:id="rId2"/>
    <sheet name="Check level" sheetId="3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2" i="2" l="1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Z333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Z334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Z339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Z345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Z346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Z347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Z348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Z349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Z350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Z352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Z354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Z358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Z359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Z360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Z361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Z362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Z363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Z364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Z365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Z366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Z367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Z368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Z369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Z370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Z371" i="2"/>
  <c r="AA371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Z372" i="2"/>
  <c r="AA372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Z373" i="2"/>
  <c r="AA373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Z374" i="2"/>
  <c r="AA374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Z375" i="2"/>
  <c r="AA375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Z376" i="2"/>
  <c r="AA376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Z377" i="2"/>
  <c r="AA377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Z378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Z379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Z380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Z381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Z382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Z383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Z384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Z385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Z386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Z387" i="2"/>
  <c r="AA387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Z388" i="2"/>
  <c r="AA388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Z389" i="2"/>
  <c r="AA389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Z390" i="2"/>
  <c r="AA390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Z391" i="2"/>
  <c r="AA391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Z392" i="2"/>
  <c r="AA392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Z393" i="2"/>
  <c r="AA393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Z394" i="2"/>
  <c r="AA394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Z395" i="2"/>
  <c r="AA395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Z396" i="2"/>
  <c r="AA396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Z397" i="2"/>
  <c r="AA397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Z398" i="2"/>
  <c r="AA398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Z399" i="2"/>
  <c r="AA399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Z400" i="2"/>
  <c r="AA400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Z401" i="2"/>
  <c r="AA401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Z402" i="2"/>
  <c r="AA402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Z403" i="2"/>
  <c r="AA403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Z404" i="2"/>
  <c r="AA404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Z405" i="2"/>
  <c r="AA405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Z406" i="2"/>
  <c r="AA406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Z407" i="2"/>
  <c r="AA407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Z408" i="2"/>
  <c r="AA408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Z409" i="2"/>
  <c r="AA409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Z410" i="2"/>
  <c r="AA410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Z411" i="2"/>
  <c r="AA411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Z412" i="2"/>
  <c r="AA412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Z413" i="2"/>
  <c r="AA413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Z414" i="2"/>
  <c r="AA414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Z415" i="2"/>
  <c r="AA415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Z416" i="2"/>
  <c r="AA416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Z417" i="2"/>
  <c r="AA417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Z418" i="2"/>
  <c r="AA418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Z419" i="2"/>
  <c r="AA419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Z420" i="2"/>
  <c r="AA420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Z425" i="2"/>
  <c r="AA425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Z426" i="2"/>
  <c r="AA426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Z427" i="2"/>
  <c r="AA427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Z428" i="2"/>
  <c r="AA428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Z429" i="2"/>
  <c r="AA429" i="2"/>
  <c r="AB429" i="2"/>
  <c r="AC429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Z430" i="2"/>
  <c r="AA430" i="2"/>
  <c r="AB430" i="2"/>
  <c r="AC430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Z431" i="2"/>
  <c r="AA431" i="2"/>
  <c r="AB431" i="2"/>
  <c r="AC431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Z432" i="2"/>
  <c r="AA432" i="2"/>
  <c r="AB432" i="2"/>
  <c r="AC432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Z433" i="2"/>
  <c r="AA433" i="2"/>
  <c r="AB433" i="2"/>
  <c r="AC433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Z434" i="2"/>
  <c r="AA434" i="2"/>
  <c r="AB434" i="2"/>
  <c r="AC434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Z435" i="2"/>
  <c r="AA435" i="2"/>
  <c r="AB435" i="2"/>
  <c r="AC435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Z436" i="2"/>
  <c r="AA436" i="2"/>
  <c r="AB436" i="2"/>
  <c r="AC436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Z437" i="2"/>
  <c r="AA437" i="2"/>
  <c r="AB437" i="2"/>
  <c r="AC437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Z438" i="2"/>
  <c r="AA438" i="2"/>
  <c r="AB438" i="2"/>
  <c r="AC438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Z439" i="2"/>
  <c r="AA439" i="2"/>
  <c r="AB439" i="2"/>
  <c r="AC439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Z440" i="2"/>
  <c r="AA440" i="2"/>
  <c r="AB440" i="2"/>
  <c r="AC440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Z441" i="2"/>
  <c r="AA441" i="2"/>
  <c r="AB441" i="2"/>
  <c r="AC441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Z442" i="2"/>
  <c r="AA442" i="2"/>
  <c r="AB442" i="2"/>
  <c r="AC442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Z443" i="2"/>
  <c r="AA443" i="2"/>
  <c r="AB443" i="2"/>
  <c r="AC443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Z444" i="2"/>
  <c r="AA444" i="2"/>
  <c r="AB444" i="2"/>
  <c r="AC444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Z445" i="2"/>
  <c r="AA445" i="2"/>
  <c r="AB445" i="2"/>
  <c r="AC445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Z446" i="2"/>
  <c r="AA446" i="2"/>
  <c r="AB446" i="2"/>
  <c r="AC446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Z447" i="2"/>
  <c r="AA447" i="2"/>
  <c r="AB447" i="2"/>
  <c r="AC447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Z448" i="2"/>
  <c r="AA448" i="2"/>
  <c r="AB448" i="2"/>
  <c r="AC448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Z449" i="2"/>
  <c r="AA449" i="2"/>
  <c r="AB449" i="2"/>
  <c r="AC449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Z450" i="2"/>
  <c r="AA450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Z451" i="2"/>
  <c r="AA451" i="2"/>
  <c r="AB451" i="2"/>
  <c r="AC451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Z452" i="2"/>
  <c r="AA452" i="2"/>
  <c r="AB452" i="2"/>
  <c r="AC452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Z453" i="2"/>
  <c r="AA453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Z454" i="2"/>
  <c r="AA454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Z455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Z456" i="2"/>
  <c r="AA456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Z457" i="2"/>
  <c r="AA457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Z458" i="2"/>
  <c r="AA458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Z459" i="2"/>
  <c r="AA459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Z460" i="2"/>
  <c r="AA460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Z461" i="2"/>
  <c r="AA461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Z462" i="2"/>
  <c r="AA462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Z463" i="2"/>
  <c r="AA463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Z464" i="2"/>
  <c r="AA464" i="2"/>
  <c r="AB464" i="2"/>
  <c r="AC464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Z465" i="2"/>
  <c r="AA465" i="2"/>
  <c r="AB465" i="2"/>
  <c r="AC465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Z466" i="2"/>
  <c r="AA466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Z467" i="2"/>
  <c r="AA467" i="2"/>
  <c r="AB467" i="2"/>
  <c r="AC467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Z468" i="2"/>
  <c r="AA468" i="2"/>
  <c r="AB468" i="2"/>
  <c r="AC468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Z469" i="2"/>
  <c r="AA469" i="2"/>
  <c r="AB469" i="2"/>
  <c r="AC469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Z470" i="2"/>
  <c r="AA470" i="2"/>
  <c r="AB470" i="2"/>
  <c r="AC470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Z471" i="2"/>
  <c r="AA471" i="2"/>
  <c r="AB471" i="2"/>
  <c r="AC471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Z472" i="2"/>
  <c r="AA472" i="2"/>
  <c r="AB472" i="2"/>
  <c r="AC472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Z473" i="2"/>
  <c r="AA473" i="2"/>
  <c r="AB473" i="2"/>
  <c r="AC473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Z474" i="2"/>
  <c r="AA474" i="2"/>
  <c r="AB474" i="2"/>
  <c r="AC474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Z475" i="2"/>
  <c r="AA475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Z476" i="2"/>
  <c r="AA476" i="2"/>
  <c r="AB476" i="2"/>
  <c r="AC476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Z477" i="2"/>
  <c r="AA477" i="2"/>
  <c r="AB477" i="2"/>
  <c r="AC477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Z478" i="2"/>
  <c r="AA478" i="2"/>
  <c r="AB478" i="2"/>
  <c r="AC478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Z479" i="2"/>
  <c r="AA479" i="2"/>
  <c r="AB479" i="2"/>
  <c r="AC479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Z480" i="2"/>
  <c r="AA480" i="2"/>
  <c r="AB480" i="2"/>
  <c r="AC480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Z481" i="2"/>
  <c r="AA481" i="2"/>
  <c r="AB481" i="2"/>
  <c r="AC481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Z482" i="2"/>
  <c r="AA482" i="2"/>
  <c r="AB482" i="2"/>
  <c r="AC482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Z483" i="2"/>
  <c r="AA483" i="2"/>
  <c r="AB483" i="2"/>
  <c r="AC483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Z484" i="2"/>
  <c r="AA484" i="2"/>
  <c r="AB484" i="2"/>
  <c r="AC484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Z485" i="2"/>
  <c r="AA485" i="2"/>
  <c r="AB485" i="2"/>
  <c r="AC485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Z486" i="2"/>
  <c r="AA486" i="2"/>
  <c r="AB486" i="2"/>
  <c r="AC486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Z487" i="2"/>
  <c r="AA487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Z488" i="2"/>
  <c r="AA488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Z489" i="2"/>
  <c r="AA489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Z490" i="2"/>
  <c r="AA490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Z491" i="2"/>
  <c r="AA491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Z492" i="2"/>
  <c r="AA492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Z493" i="2"/>
  <c r="AA493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Z494" i="2"/>
  <c r="AA494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Z495" i="2"/>
  <c r="AA495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Z496" i="2"/>
  <c r="AA496" i="2"/>
  <c r="AB496" i="2"/>
  <c r="AC496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Z497" i="2"/>
  <c r="AA497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Z498" i="2"/>
  <c r="AA498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Z499" i="2"/>
  <c r="AA499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Z500" i="2"/>
  <c r="AA500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Z501" i="2"/>
  <c r="AA501" i="2"/>
  <c r="AB501" i="2"/>
  <c r="AC501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Z502" i="2"/>
  <c r="AA502" i="2"/>
  <c r="AB502" i="2"/>
  <c r="AC502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Z503" i="2"/>
  <c r="AA503" i="2"/>
  <c r="AB503" i="2"/>
  <c r="AC503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Z504" i="2"/>
  <c r="AA504" i="2"/>
  <c r="AB504" i="2"/>
  <c r="AC504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Z505" i="2"/>
  <c r="AA505" i="2"/>
  <c r="AB505" i="2"/>
  <c r="AC505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Z506" i="2"/>
  <c r="AA506" i="2"/>
  <c r="AB506" i="2"/>
  <c r="AC506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Z507" i="2"/>
  <c r="AA507" i="2"/>
  <c r="AB507" i="2"/>
  <c r="AC507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Z508" i="2"/>
  <c r="AA508" i="2"/>
  <c r="AB508" i="2"/>
  <c r="AC508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Z509" i="2"/>
  <c r="AA509" i="2"/>
  <c r="AB509" i="2"/>
  <c r="AC509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Z510" i="2"/>
  <c r="AA510" i="2"/>
  <c r="AB510" i="2"/>
  <c r="AC510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Z511" i="2"/>
  <c r="AA511" i="2"/>
  <c r="AB511" i="2"/>
  <c r="AC511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Z512" i="2"/>
  <c r="AA512" i="2"/>
  <c r="AB512" i="2"/>
  <c r="AC512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Z513" i="2"/>
  <c r="AA513" i="2"/>
  <c r="AB513" i="2"/>
  <c r="AC513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Z514" i="2"/>
  <c r="AA514" i="2"/>
  <c r="AB514" i="2"/>
  <c r="AC514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Z515" i="2"/>
  <c r="AA515" i="2"/>
  <c r="AB515" i="2"/>
  <c r="AC515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Z516" i="2"/>
  <c r="AA516" i="2"/>
  <c r="AB516" i="2"/>
  <c r="AC516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Z517" i="2"/>
  <c r="AA517" i="2"/>
  <c r="AB517" i="2"/>
  <c r="AC517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Z518" i="2"/>
  <c r="AA518" i="2"/>
  <c r="AB518" i="2"/>
  <c r="AC518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Z519" i="2"/>
  <c r="AA519" i="2"/>
  <c r="AB519" i="2"/>
  <c r="AC519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Z520" i="2"/>
  <c r="AA520" i="2"/>
  <c r="AB520" i="2"/>
  <c r="AC520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Z521" i="2"/>
  <c r="AA521" i="2"/>
  <c r="AB521" i="2"/>
  <c r="AC521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Z522" i="2"/>
  <c r="AA522" i="2"/>
  <c r="AB522" i="2"/>
  <c r="AC522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Z523" i="2"/>
  <c r="AA523" i="2"/>
  <c r="AB523" i="2"/>
  <c r="AC523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Z524" i="2"/>
  <c r="AA524" i="2"/>
  <c r="AB524" i="2"/>
  <c r="AC524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Z525" i="2"/>
  <c r="AA525" i="2"/>
  <c r="AB525" i="2"/>
  <c r="AC525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Z526" i="2"/>
  <c r="AA526" i="2"/>
  <c r="AB526" i="2"/>
  <c r="AC526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Z527" i="2"/>
  <c r="AA527" i="2"/>
  <c r="AB527" i="2"/>
  <c r="AC527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Z528" i="2"/>
  <c r="AA528" i="2"/>
  <c r="AB528" i="2"/>
  <c r="AC528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Z529" i="2"/>
  <c r="AA529" i="2"/>
  <c r="AB529" i="2"/>
  <c r="AC529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Z530" i="2"/>
  <c r="AA530" i="2"/>
  <c r="AB530" i="2"/>
  <c r="AC530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Z531" i="2"/>
  <c r="AA531" i="2"/>
  <c r="AB531" i="2"/>
  <c r="AC531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Z532" i="2"/>
  <c r="AA532" i="2"/>
  <c r="AB532" i="2"/>
  <c r="AC532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Z533" i="2"/>
  <c r="AA533" i="2"/>
  <c r="AB533" i="2"/>
  <c r="AC533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Z534" i="2"/>
  <c r="AA534" i="2"/>
  <c r="AB534" i="2"/>
  <c r="AC534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Z535" i="2"/>
  <c r="AA535" i="2"/>
  <c r="AB535" i="2"/>
  <c r="AC535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Z536" i="2"/>
  <c r="AA536" i="2"/>
  <c r="AB536" i="2"/>
  <c r="AC536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Z537" i="2"/>
  <c r="AA537" i="2"/>
  <c r="AB537" i="2"/>
  <c r="AC537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Z538" i="2"/>
  <c r="AA538" i="2"/>
  <c r="AB538" i="2"/>
  <c r="AC538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Z539" i="2"/>
  <c r="AA539" i="2"/>
  <c r="AB539" i="2"/>
  <c r="AC539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Z540" i="2"/>
  <c r="AA540" i="2"/>
  <c r="AB540" i="2"/>
  <c r="AC540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Z541" i="2"/>
  <c r="AA541" i="2"/>
  <c r="AB541" i="2"/>
  <c r="AC541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Z542" i="2"/>
  <c r="AA542" i="2"/>
  <c r="AB542" i="2"/>
  <c r="AC542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Z543" i="2"/>
  <c r="AA543" i="2"/>
  <c r="AB543" i="2"/>
  <c r="AC543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Z544" i="2"/>
  <c r="AA544" i="2"/>
  <c r="AB544" i="2"/>
  <c r="AC544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Z545" i="2"/>
  <c r="AA545" i="2"/>
  <c r="AB545" i="2"/>
  <c r="AC545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Z546" i="2"/>
  <c r="AA546" i="2"/>
  <c r="AB546" i="2"/>
  <c r="AC546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Z547" i="2"/>
  <c r="AA547" i="2"/>
  <c r="AB547" i="2"/>
  <c r="AC547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Z548" i="2"/>
  <c r="AA548" i="2"/>
  <c r="AB548" i="2"/>
  <c r="AC548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Z549" i="2"/>
  <c r="AA549" i="2"/>
  <c r="AB549" i="2"/>
  <c r="AC549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Z550" i="2"/>
  <c r="AA550" i="2"/>
  <c r="AB550" i="2"/>
  <c r="AC550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Z551" i="2"/>
  <c r="AA551" i="2"/>
  <c r="AB551" i="2"/>
  <c r="AC551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Z552" i="2"/>
  <c r="AA552" i="2"/>
  <c r="AB552" i="2"/>
  <c r="AC552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Z553" i="2"/>
  <c r="AA553" i="2"/>
  <c r="AB553" i="2"/>
  <c r="AC553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Z554" i="2"/>
  <c r="AA554" i="2"/>
  <c r="AB554" i="2"/>
  <c r="AC554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Z555" i="2"/>
  <c r="AA555" i="2"/>
  <c r="AB555" i="2"/>
  <c r="AC555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Z556" i="2"/>
  <c r="AA556" i="2"/>
  <c r="AB556" i="2"/>
  <c r="AC556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Z557" i="2"/>
  <c r="AA557" i="2"/>
  <c r="AB557" i="2"/>
  <c r="AC557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Z558" i="2"/>
  <c r="AA558" i="2"/>
  <c r="AB558" i="2"/>
  <c r="AC558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Z559" i="2"/>
  <c r="AA559" i="2"/>
  <c r="AB559" i="2"/>
  <c r="AC559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Z560" i="2"/>
  <c r="AA560" i="2"/>
  <c r="AB560" i="2"/>
  <c r="AC560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Z561" i="2"/>
  <c r="AA561" i="2"/>
  <c r="AB561" i="2"/>
  <c r="AC561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Z562" i="2"/>
  <c r="AA562" i="2"/>
  <c r="AB562" i="2"/>
  <c r="AC562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Z563" i="2"/>
  <c r="AA563" i="2"/>
  <c r="AB563" i="2"/>
  <c r="AC563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Z564" i="2"/>
  <c r="AA564" i="2"/>
  <c r="AB564" i="2"/>
  <c r="AC564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Z565" i="2"/>
  <c r="AA565" i="2"/>
  <c r="AB565" i="2"/>
  <c r="AC565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Z566" i="2"/>
  <c r="AA566" i="2"/>
  <c r="AB566" i="2"/>
  <c r="AC566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Z567" i="2"/>
  <c r="AA567" i="2"/>
  <c r="AB567" i="2"/>
  <c r="AC567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Z568" i="2"/>
  <c r="AA568" i="2"/>
  <c r="AB568" i="2"/>
  <c r="AC568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Z569" i="2"/>
  <c r="AA569" i="2"/>
  <c r="AB569" i="2"/>
  <c r="AC569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Z570" i="2"/>
  <c r="AA570" i="2"/>
  <c r="AB570" i="2"/>
  <c r="AC570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Z571" i="2"/>
  <c r="AA571" i="2"/>
  <c r="AB571" i="2"/>
  <c r="AC571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Z572" i="2"/>
  <c r="AA572" i="2"/>
  <c r="AB572" i="2"/>
  <c r="AC572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Z573" i="2"/>
  <c r="AA573" i="2"/>
  <c r="AB573" i="2"/>
  <c r="AC573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Z574" i="2"/>
  <c r="AA574" i="2"/>
  <c r="AB574" i="2"/>
  <c r="AC574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Z575" i="2"/>
  <c r="AA575" i="2"/>
  <c r="AB575" i="2"/>
  <c r="AC575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Z576" i="2"/>
  <c r="AA576" i="2"/>
  <c r="AB576" i="2"/>
  <c r="AC576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BG630" i="1"/>
  <c r="BF630" i="1"/>
  <c r="BE630" i="1"/>
  <c r="BD630" i="1"/>
  <c r="BC630" i="1"/>
  <c r="BB630" i="1"/>
  <c r="BA630" i="1"/>
  <c r="AZ630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BG629" i="1"/>
  <c r="BF629" i="1"/>
  <c r="BE629" i="1"/>
  <c r="BD629" i="1"/>
  <c r="BC629" i="1"/>
  <c r="BB629" i="1"/>
  <c r="BA629" i="1"/>
  <c r="AZ629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BG628" i="1"/>
  <c r="BF628" i="1"/>
  <c r="BE628" i="1"/>
  <c r="BD628" i="1"/>
  <c r="BC628" i="1"/>
  <c r="BB628" i="1"/>
  <c r="BA628" i="1"/>
  <c r="AZ628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BG627" i="1"/>
  <c r="BF627" i="1"/>
  <c r="BE627" i="1"/>
  <c r="BD627" i="1"/>
  <c r="BC627" i="1"/>
  <c r="BB627" i="1"/>
  <c r="BA627" i="1"/>
  <c r="AZ627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BE626" i="1"/>
  <c r="BD626" i="1"/>
  <c r="BC626" i="1"/>
  <c r="BB626" i="1"/>
  <c r="BA626" i="1"/>
  <c r="AZ626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BE625" i="1"/>
  <c r="BD625" i="1"/>
  <c r="BC625" i="1"/>
  <c r="BB625" i="1"/>
  <c r="BA625" i="1"/>
  <c r="AZ625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BE624" i="1"/>
  <c r="BD624" i="1"/>
  <c r="BC624" i="1"/>
  <c r="BB624" i="1"/>
  <c r="BA624" i="1"/>
  <c r="AZ624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BE623" i="1"/>
  <c r="BD623" i="1"/>
  <c r="BC623" i="1"/>
  <c r="BB623" i="1"/>
  <c r="BA623" i="1"/>
  <c r="AZ623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BE622" i="1"/>
  <c r="BD622" i="1"/>
  <c r="BC622" i="1"/>
  <c r="BB622" i="1"/>
  <c r="BA622" i="1"/>
  <c r="AZ622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BE621" i="1"/>
  <c r="BD621" i="1"/>
  <c r="BC621" i="1"/>
  <c r="BB621" i="1"/>
  <c r="BA621" i="1"/>
  <c r="AZ621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BE620" i="1"/>
  <c r="BD620" i="1"/>
  <c r="BC620" i="1"/>
  <c r="BB620" i="1"/>
  <c r="BA620" i="1"/>
  <c r="AZ620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BG619" i="1"/>
  <c r="BF619" i="1"/>
  <c r="BE619" i="1"/>
  <c r="BD619" i="1"/>
  <c r="BC619" i="1"/>
  <c r="BB619" i="1"/>
  <c r="BA619" i="1"/>
  <c r="AZ619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BF618" i="1"/>
  <c r="BE618" i="1"/>
  <c r="BD618" i="1"/>
  <c r="BC618" i="1"/>
  <c r="BB618" i="1"/>
  <c r="BA618" i="1"/>
  <c r="AZ618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BG617" i="1"/>
  <c r="BF617" i="1"/>
  <c r="BE617" i="1"/>
  <c r="BD617" i="1"/>
  <c r="BC617" i="1"/>
  <c r="BB617" i="1"/>
  <c r="BA617" i="1"/>
  <c r="AZ617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BG616" i="1"/>
  <c r="BF616" i="1"/>
  <c r="BE616" i="1"/>
  <c r="BD616" i="1"/>
  <c r="BC616" i="1"/>
  <c r="BB616" i="1"/>
  <c r="BA616" i="1"/>
  <c r="AZ616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BG615" i="1"/>
  <c r="BF615" i="1"/>
  <c r="BE615" i="1"/>
  <c r="BD615" i="1"/>
  <c r="BC615" i="1"/>
  <c r="BB615" i="1"/>
  <c r="BA615" i="1"/>
  <c r="AZ615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BG614" i="1"/>
  <c r="BF614" i="1"/>
  <c r="BE614" i="1"/>
  <c r="BD614" i="1"/>
  <c r="BC614" i="1"/>
  <c r="BB614" i="1"/>
  <c r="BA614" i="1"/>
  <c r="AZ614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BG613" i="1"/>
  <c r="BF613" i="1"/>
  <c r="BE613" i="1"/>
  <c r="BD613" i="1"/>
  <c r="BC613" i="1"/>
  <c r="BB613" i="1"/>
  <c r="BA613" i="1"/>
  <c r="AZ613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BG612" i="1"/>
  <c r="BF612" i="1"/>
  <c r="BE612" i="1"/>
  <c r="BD612" i="1"/>
  <c r="BC612" i="1"/>
  <c r="BB612" i="1"/>
  <c r="BA612" i="1"/>
  <c r="AZ612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BG611" i="1"/>
  <c r="BF611" i="1"/>
  <c r="BE611" i="1"/>
  <c r="BD611" i="1"/>
  <c r="BC611" i="1"/>
  <c r="BB611" i="1"/>
  <c r="BA611" i="1"/>
  <c r="AZ611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BH610" i="1"/>
  <c r="BG610" i="1"/>
  <c r="BF610" i="1"/>
  <c r="BE610" i="1"/>
  <c r="BD610" i="1"/>
  <c r="BC610" i="1"/>
  <c r="BB610" i="1"/>
  <c r="BA610" i="1"/>
  <c r="AZ610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BG609" i="1"/>
  <c r="BF609" i="1"/>
  <c r="BE609" i="1"/>
  <c r="BD609" i="1"/>
  <c r="BC609" i="1"/>
  <c r="BB609" i="1"/>
  <c r="BA609" i="1"/>
  <c r="AZ609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BE608" i="1"/>
  <c r="BD608" i="1"/>
  <c r="BC608" i="1"/>
  <c r="BB608" i="1"/>
  <c r="BA608" i="1"/>
  <c r="AZ608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BE607" i="1"/>
  <c r="BD607" i="1"/>
  <c r="BC607" i="1"/>
  <c r="BB607" i="1"/>
  <c r="BA607" i="1"/>
  <c r="AZ607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BF589" i="1"/>
  <c r="BN587" i="1"/>
  <c r="BN583" i="1"/>
  <c r="BH579" i="1"/>
  <c r="BL577" i="1"/>
  <c r="BT575" i="1"/>
  <c r="BT600" i="1" s="1"/>
  <c r="BV574" i="1"/>
  <c r="BT574" i="1"/>
  <c r="BR574" i="1"/>
  <c r="BP574" i="1"/>
  <c r="BN574" i="1"/>
  <c r="BL574" i="1"/>
  <c r="BL575" i="1" s="1"/>
  <c r="BL600" i="1" s="1"/>
  <c r="BJ574" i="1"/>
  <c r="BH574" i="1"/>
  <c r="BF574" i="1"/>
  <c r="BD574" i="1"/>
  <c r="BD575" i="1" s="1"/>
  <c r="BD600" i="1" s="1"/>
  <c r="BB574" i="1"/>
  <c r="AZ574" i="1"/>
  <c r="BL573" i="1"/>
  <c r="BL598" i="1" s="1"/>
  <c r="BV572" i="1"/>
  <c r="BT572" i="1"/>
  <c r="BT573" i="1" s="1"/>
  <c r="BT598" i="1" s="1"/>
  <c r="BR572" i="1"/>
  <c r="BP572" i="1"/>
  <c r="BN572" i="1"/>
  <c r="BL572" i="1"/>
  <c r="BJ572" i="1"/>
  <c r="BH572" i="1"/>
  <c r="BF572" i="1"/>
  <c r="BD572" i="1"/>
  <c r="BD573" i="1" s="1"/>
  <c r="BD598" i="1" s="1"/>
  <c r="BB572" i="1"/>
  <c r="AZ572" i="1"/>
  <c r="BV570" i="1"/>
  <c r="BT570" i="1"/>
  <c r="BT571" i="1" s="1"/>
  <c r="BT596" i="1" s="1"/>
  <c r="BR570" i="1"/>
  <c r="BP570" i="1"/>
  <c r="BN570" i="1"/>
  <c r="BL570" i="1"/>
  <c r="BL571" i="1" s="1"/>
  <c r="BL596" i="1" s="1"/>
  <c r="BJ570" i="1"/>
  <c r="BH570" i="1"/>
  <c r="BF570" i="1"/>
  <c r="BD570" i="1"/>
  <c r="BD571" i="1" s="1"/>
  <c r="BD596" i="1" s="1"/>
  <c r="BB570" i="1"/>
  <c r="AZ570" i="1"/>
  <c r="BL569" i="1"/>
  <c r="BL594" i="1" s="1"/>
  <c r="BV568" i="1"/>
  <c r="BT568" i="1"/>
  <c r="BT569" i="1" s="1"/>
  <c r="BT594" i="1" s="1"/>
  <c r="BR568" i="1"/>
  <c r="BP568" i="1"/>
  <c r="BN568" i="1"/>
  <c r="BL568" i="1"/>
  <c r="BJ568" i="1"/>
  <c r="BH568" i="1"/>
  <c r="BF568" i="1"/>
  <c r="BD568" i="1"/>
  <c r="BD569" i="1" s="1"/>
  <c r="BD594" i="1" s="1"/>
  <c r="BB568" i="1"/>
  <c r="AZ568" i="1"/>
  <c r="BT567" i="1"/>
  <c r="BT592" i="1" s="1"/>
  <c r="BV566" i="1"/>
  <c r="BT566" i="1"/>
  <c r="BR566" i="1"/>
  <c r="BP566" i="1"/>
  <c r="BN566" i="1"/>
  <c r="BL566" i="1"/>
  <c r="BL567" i="1" s="1"/>
  <c r="BL592" i="1" s="1"/>
  <c r="BJ566" i="1"/>
  <c r="BH566" i="1"/>
  <c r="BF566" i="1"/>
  <c r="BD566" i="1"/>
  <c r="BD567" i="1" s="1"/>
  <c r="BD592" i="1" s="1"/>
  <c r="BB566" i="1"/>
  <c r="AZ566" i="1"/>
  <c r="BL565" i="1"/>
  <c r="BL590" i="1" s="1"/>
  <c r="BV564" i="1"/>
  <c r="BV589" i="1" s="1"/>
  <c r="BT564" i="1"/>
  <c r="BT565" i="1" s="1"/>
  <c r="BT590" i="1" s="1"/>
  <c r="BR564" i="1"/>
  <c r="BP564" i="1"/>
  <c r="BN564" i="1"/>
  <c r="BN589" i="1" s="1"/>
  <c r="BL564" i="1"/>
  <c r="BJ564" i="1"/>
  <c r="BH564" i="1"/>
  <c r="BF564" i="1"/>
  <c r="BD564" i="1"/>
  <c r="BD565" i="1" s="1"/>
  <c r="BD590" i="1" s="1"/>
  <c r="BB564" i="1"/>
  <c r="AZ564" i="1"/>
  <c r="BV562" i="1"/>
  <c r="BV587" i="1" s="1"/>
  <c r="BT562" i="1"/>
  <c r="BT563" i="1" s="1"/>
  <c r="BT588" i="1" s="1"/>
  <c r="BR562" i="1"/>
  <c r="BP562" i="1"/>
  <c r="BN562" i="1"/>
  <c r="BL562" i="1"/>
  <c r="BL563" i="1" s="1"/>
  <c r="BL588" i="1" s="1"/>
  <c r="BJ562" i="1"/>
  <c r="BH562" i="1"/>
  <c r="BF562" i="1"/>
  <c r="BF587" i="1" s="1"/>
  <c r="BD562" i="1"/>
  <c r="BD563" i="1" s="1"/>
  <c r="BD588" i="1" s="1"/>
  <c r="BB562" i="1"/>
  <c r="AZ562" i="1"/>
  <c r="BL561" i="1"/>
  <c r="BL586" i="1" s="1"/>
  <c r="BV560" i="1"/>
  <c r="BV585" i="1" s="1"/>
  <c r="BT560" i="1"/>
  <c r="BT561" i="1" s="1"/>
  <c r="BT586" i="1" s="1"/>
  <c r="BR560" i="1"/>
  <c r="BP560" i="1"/>
  <c r="BN560" i="1"/>
  <c r="BN585" i="1" s="1"/>
  <c r="BL560" i="1"/>
  <c r="BJ560" i="1"/>
  <c r="BH560" i="1"/>
  <c r="BF560" i="1"/>
  <c r="BF585" i="1" s="1"/>
  <c r="BD560" i="1"/>
  <c r="BD561" i="1" s="1"/>
  <c r="BD586" i="1" s="1"/>
  <c r="BB560" i="1"/>
  <c r="AZ560" i="1"/>
  <c r="BT559" i="1"/>
  <c r="BT584" i="1" s="1"/>
  <c r="BV558" i="1"/>
  <c r="BV583" i="1" s="1"/>
  <c r="BT558" i="1"/>
  <c r="BR558" i="1"/>
  <c r="BP558" i="1"/>
  <c r="BN558" i="1"/>
  <c r="BL558" i="1"/>
  <c r="BL559" i="1" s="1"/>
  <c r="BL584" i="1" s="1"/>
  <c r="BJ558" i="1"/>
  <c r="BH558" i="1"/>
  <c r="BF558" i="1"/>
  <c r="BF583" i="1" s="1"/>
  <c r="BD558" i="1"/>
  <c r="BD559" i="1" s="1"/>
  <c r="BD584" i="1" s="1"/>
  <c r="BB558" i="1"/>
  <c r="AZ558" i="1"/>
  <c r="BP557" i="1"/>
  <c r="BP582" i="1" s="1"/>
  <c r="BE557" i="1"/>
  <c r="BE582" i="1" s="1"/>
  <c r="BV556" i="1"/>
  <c r="BT556" i="1"/>
  <c r="BR556" i="1"/>
  <c r="BP556" i="1"/>
  <c r="BQ556" i="1" s="1"/>
  <c r="BQ581" i="1" s="1"/>
  <c r="BN556" i="1"/>
  <c r="BL556" i="1"/>
  <c r="BJ556" i="1"/>
  <c r="BH556" i="1"/>
  <c r="BF556" i="1"/>
  <c r="BD556" i="1"/>
  <c r="BB556" i="1"/>
  <c r="AZ556" i="1"/>
  <c r="BU555" i="1"/>
  <c r="BU580" i="1" s="1"/>
  <c r="BM555" i="1"/>
  <c r="BM580" i="1" s="1"/>
  <c r="BE555" i="1"/>
  <c r="BE580" i="1" s="1"/>
  <c r="BV554" i="1"/>
  <c r="BT554" i="1"/>
  <c r="BR554" i="1"/>
  <c r="BP554" i="1"/>
  <c r="BN554" i="1"/>
  <c r="BL554" i="1"/>
  <c r="BJ554" i="1"/>
  <c r="BH554" i="1"/>
  <c r="BF554" i="1"/>
  <c r="BD554" i="1"/>
  <c r="BB554" i="1"/>
  <c r="AZ554" i="1"/>
  <c r="BU553" i="1"/>
  <c r="BU578" i="1" s="1"/>
  <c r="BM553" i="1"/>
  <c r="BM578" i="1" s="1"/>
  <c r="BE553" i="1"/>
  <c r="BE578" i="1" s="1"/>
  <c r="BV552" i="1"/>
  <c r="BT552" i="1"/>
  <c r="BR552" i="1"/>
  <c r="BP552" i="1"/>
  <c r="BN552" i="1"/>
  <c r="BL552" i="1"/>
  <c r="BJ552" i="1"/>
  <c r="BH552" i="1"/>
  <c r="BF552" i="1"/>
  <c r="BD552" i="1"/>
  <c r="BB552" i="1"/>
  <c r="AZ552" i="1"/>
  <c r="BU525" i="1"/>
  <c r="BU550" i="1" s="1"/>
  <c r="BE525" i="1"/>
  <c r="BE550" i="1" s="1"/>
  <c r="BV524" i="1"/>
  <c r="BT524" i="1"/>
  <c r="BR524" i="1"/>
  <c r="BP524" i="1"/>
  <c r="BN524" i="1"/>
  <c r="BL524" i="1"/>
  <c r="BJ524" i="1"/>
  <c r="BH524" i="1"/>
  <c r="BF524" i="1"/>
  <c r="BD524" i="1"/>
  <c r="BB524" i="1"/>
  <c r="AZ524" i="1"/>
  <c r="BU523" i="1"/>
  <c r="BU548" i="1" s="1"/>
  <c r="BM523" i="1"/>
  <c r="BM548" i="1" s="1"/>
  <c r="BE523" i="1"/>
  <c r="BE548" i="1" s="1"/>
  <c r="BV522" i="1"/>
  <c r="BT522" i="1"/>
  <c r="BR522" i="1"/>
  <c r="BP522" i="1"/>
  <c r="BN522" i="1"/>
  <c r="BL522" i="1"/>
  <c r="BJ522" i="1"/>
  <c r="BH522" i="1"/>
  <c r="BF522" i="1"/>
  <c r="BD522" i="1"/>
  <c r="BB522" i="1"/>
  <c r="AZ522" i="1"/>
  <c r="BU521" i="1"/>
  <c r="BU546" i="1" s="1"/>
  <c r="BM521" i="1"/>
  <c r="BM546" i="1" s="1"/>
  <c r="BE521" i="1"/>
  <c r="BE546" i="1" s="1"/>
  <c r="BV520" i="1"/>
  <c r="BT520" i="1"/>
  <c r="BR520" i="1"/>
  <c r="BP520" i="1"/>
  <c r="BN520" i="1"/>
  <c r="BL520" i="1"/>
  <c r="BJ520" i="1"/>
  <c r="BH520" i="1"/>
  <c r="BF520" i="1"/>
  <c r="BD520" i="1"/>
  <c r="BB520" i="1"/>
  <c r="AZ520" i="1"/>
  <c r="BU519" i="1"/>
  <c r="BU544" i="1" s="1"/>
  <c r="BM519" i="1"/>
  <c r="BM544" i="1" s="1"/>
  <c r="BE519" i="1"/>
  <c r="BE544" i="1" s="1"/>
  <c r="BV518" i="1"/>
  <c r="BT518" i="1"/>
  <c r="BS518" i="1"/>
  <c r="BS543" i="1" s="1"/>
  <c r="BR518" i="1"/>
  <c r="BQ518" i="1"/>
  <c r="BQ543" i="1" s="1"/>
  <c r="BP518" i="1"/>
  <c r="BP543" i="1" s="1"/>
  <c r="BO518" i="1"/>
  <c r="BO543" i="1" s="1"/>
  <c r="BN518" i="1"/>
  <c r="BM518" i="1"/>
  <c r="BM543" i="1" s="1"/>
  <c r="BL518" i="1"/>
  <c r="BL543" i="1" s="1"/>
  <c r="BK518" i="1"/>
  <c r="BK543" i="1" s="1"/>
  <c r="BJ518" i="1"/>
  <c r="BI518" i="1"/>
  <c r="BI543" i="1" s="1"/>
  <c r="BH518" i="1"/>
  <c r="BH543" i="1" s="1"/>
  <c r="BG518" i="1"/>
  <c r="BG543" i="1" s="1"/>
  <c r="BF518" i="1"/>
  <c r="BE518" i="1"/>
  <c r="BE543" i="1" s="1"/>
  <c r="BD518" i="1"/>
  <c r="BD543" i="1" s="1"/>
  <c r="BC518" i="1"/>
  <c r="BC543" i="1" s="1"/>
  <c r="BB518" i="1"/>
  <c r="BA518" i="1"/>
  <c r="BA543" i="1" s="1"/>
  <c r="AZ518" i="1"/>
  <c r="AZ543" i="1" s="1"/>
  <c r="BW517" i="1"/>
  <c r="BW542" i="1" s="1"/>
  <c r="BS517" i="1"/>
  <c r="BS542" i="1" s="1"/>
  <c r="BO517" i="1"/>
  <c r="BO542" i="1" s="1"/>
  <c r="BK517" i="1"/>
  <c r="BK542" i="1" s="1"/>
  <c r="BG517" i="1"/>
  <c r="BG542" i="1" s="1"/>
  <c r="BC517" i="1"/>
  <c r="BC542" i="1" s="1"/>
  <c r="BW516" i="1"/>
  <c r="BW541" i="1" s="1"/>
  <c r="BV516" i="1"/>
  <c r="BV541" i="1" s="1"/>
  <c r="BU516" i="1"/>
  <c r="BU541" i="1" s="1"/>
  <c r="BT516" i="1"/>
  <c r="BT541" i="1" s="1"/>
  <c r="BS516" i="1"/>
  <c r="BS541" i="1" s="1"/>
  <c r="BR516" i="1"/>
  <c r="BR541" i="1" s="1"/>
  <c r="BQ516" i="1"/>
  <c r="BQ541" i="1" s="1"/>
  <c r="BP516" i="1"/>
  <c r="BP541" i="1" s="1"/>
  <c r="BO516" i="1"/>
  <c r="BO541" i="1" s="1"/>
  <c r="BN516" i="1"/>
  <c r="BN541" i="1" s="1"/>
  <c r="BM516" i="1"/>
  <c r="BM541" i="1" s="1"/>
  <c r="BL516" i="1"/>
  <c r="BL541" i="1" s="1"/>
  <c r="BK516" i="1"/>
  <c r="BK541" i="1" s="1"/>
  <c r="BJ516" i="1"/>
  <c r="BJ541" i="1" s="1"/>
  <c r="BI516" i="1"/>
  <c r="BI541" i="1" s="1"/>
  <c r="BH516" i="1"/>
  <c r="BH541" i="1" s="1"/>
  <c r="BG516" i="1"/>
  <c r="BG541" i="1" s="1"/>
  <c r="BF516" i="1"/>
  <c r="BF541" i="1" s="1"/>
  <c r="BE516" i="1"/>
  <c r="BE541" i="1" s="1"/>
  <c r="BD516" i="1"/>
  <c r="BD541" i="1" s="1"/>
  <c r="BC516" i="1"/>
  <c r="BC541" i="1" s="1"/>
  <c r="BB516" i="1"/>
  <c r="BB541" i="1" s="1"/>
  <c r="BA516" i="1"/>
  <c r="BA541" i="1" s="1"/>
  <c r="AZ516" i="1"/>
  <c r="AZ541" i="1" s="1"/>
  <c r="BW515" i="1"/>
  <c r="BW540" i="1" s="1"/>
  <c r="BS515" i="1"/>
  <c r="BS540" i="1" s="1"/>
  <c r="BO515" i="1"/>
  <c r="BO540" i="1" s="1"/>
  <c r="BK515" i="1"/>
  <c r="BK540" i="1" s="1"/>
  <c r="BG515" i="1"/>
  <c r="BG540" i="1" s="1"/>
  <c r="BC515" i="1"/>
  <c r="BC540" i="1" s="1"/>
  <c r="BW514" i="1"/>
  <c r="BW539" i="1" s="1"/>
  <c r="BV514" i="1"/>
  <c r="BV539" i="1" s="1"/>
  <c r="BU514" i="1"/>
  <c r="BU539" i="1" s="1"/>
  <c r="BT514" i="1"/>
  <c r="BT539" i="1" s="1"/>
  <c r="BS514" i="1"/>
  <c r="BS539" i="1" s="1"/>
  <c r="BR514" i="1"/>
  <c r="BR539" i="1" s="1"/>
  <c r="BQ514" i="1"/>
  <c r="BQ539" i="1" s="1"/>
  <c r="BP514" i="1"/>
  <c r="BP539" i="1" s="1"/>
  <c r="BO514" i="1"/>
  <c r="BO539" i="1" s="1"/>
  <c r="BN514" i="1"/>
  <c r="BN539" i="1" s="1"/>
  <c r="BM514" i="1"/>
  <c r="BM539" i="1" s="1"/>
  <c r="BL514" i="1"/>
  <c r="BL539" i="1" s="1"/>
  <c r="BK514" i="1"/>
  <c r="BK539" i="1" s="1"/>
  <c r="BJ514" i="1"/>
  <c r="BJ539" i="1" s="1"/>
  <c r="BI514" i="1"/>
  <c r="BI539" i="1" s="1"/>
  <c r="BH514" i="1"/>
  <c r="BH539" i="1" s="1"/>
  <c r="BG514" i="1"/>
  <c r="BG539" i="1" s="1"/>
  <c r="BF514" i="1"/>
  <c r="BF539" i="1" s="1"/>
  <c r="BE514" i="1"/>
  <c r="BE539" i="1" s="1"/>
  <c r="BD514" i="1"/>
  <c r="BD539" i="1" s="1"/>
  <c r="BC514" i="1"/>
  <c r="BC539" i="1" s="1"/>
  <c r="BB514" i="1"/>
  <c r="BB539" i="1" s="1"/>
  <c r="BA514" i="1"/>
  <c r="BA539" i="1" s="1"/>
  <c r="AZ514" i="1"/>
  <c r="AZ539" i="1" s="1"/>
  <c r="BW513" i="1"/>
  <c r="BW538" i="1" s="1"/>
  <c r="BS513" i="1"/>
  <c r="BS538" i="1" s="1"/>
  <c r="BO513" i="1"/>
  <c r="BO538" i="1" s="1"/>
  <c r="BK513" i="1"/>
  <c r="BK538" i="1" s="1"/>
  <c r="BG513" i="1"/>
  <c r="BG538" i="1" s="1"/>
  <c r="BC513" i="1"/>
  <c r="BC538" i="1" s="1"/>
  <c r="BW512" i="1"/>
  <c r="BW537" i="1" s="1"/>
  <c r="BV512" i="1"/>
  <c r="BV537" i="1" s="1"/>
  <c r="BU512" i="1"/>
  <c r="BU537" i="1" s="1"/>
  <c r="BT512" i="1"/>
  <c r="BT537" i="1" s="1"/>
  <c r="BS512" i="1"/>
  <c r="BS537" i="1" s="1"/>
  <c r="BR512" i="1"/>
  <c r="BR537" i="1" s="1"/>
  <c r="BQ512" i="1"/>
  <c r="BQ537" i="1" s="1"/>
  <c r="BP512" i="1"/>
  <c r="BP537" i="1" s="1"/>
  <c r="BO512" i="1"/>
  <c r="BO537" i="1" s="1"/>
  <c r="BN512" i="1"/>
  <c r="BN537" i="1" s="1"/>
  <c r="BM512" i="1"/>
  <c r="BM537" i="1" s="1"/>
  <c r="BL512" i="1"/>
  <c r="BL537" i="1" s="1"/>
  <c r="BK512" i="1"/>
  <c r="BK537" i="1" s="1"/>
  <c r="BJ512" i="1"/>
  <c r="BJ537" i="1" s="1"/>
  <c r="BI512" i="1"/>
  <c r="BI537" i="1" s="1"/>
  <c r="BH512" i="1"/>
  <c r="BH537" i="1" s="1"/>
  <c r="BG512" i="1"/>
  <c r="BG537" i="1" s="1"/>
  <c r="BF512" i="1"/>
  <c r="BF537" i="1" s="1"/>
  <c r="BE512" i="1"/>
  <c r="BE537" i="1" s="1"/>
  <c r="BD512" i="1"/>
  <c r="BD537" i="1" s="1"/>
  <c r="BC512" i="1"/>
  <c r="BC537" i="1" s="1"/>
  <c r="BB512" i="1"/>
  <c r="BB537" i="1" s="1"/>
  <c r="BA512" i="1"/>
  <c r="BA537" i="1" s="1"/>
  <c r="AZ512" i="1"/>
  <c r="AZ537" i="1" s="1"/>
  <c r="BW511" i="1"/>
  <c r="BW536" i="1" s="1"/>
  <c r="BS511" i="1"/>
  <c r="BS536" i="1" s="1"/>
  <c r="BO511" i="1"/>
  <c r="BO536" i="1" s="1"/>
  <c r="BK511" i="1"/>
  <c r="BK536" i="1" s="1"/>
  <c r="BG511" i="1"/>
  <c r="BG536" i="1" s="1"/>
  <c r="BC511" i="1"/>
  <c r="BC536" i="1" s="1"/>
  <c r="BW510" i="1"/>
  <c r="BW535" i="1" s="1"/>
  <c r="BV510" i="1"/>
  <c r="BV535" i="1" s="1"/>
  <c r="BU510" i="1"/>
  <c r="BU535" i="1" s="1"/>
  <c r="BT510" i="1"/>
  <c r="BT535" i="1" s="1"/>
  <c r="BS510" i="1"/>
  <c r="BS535" i="1" s="1"/>
  <c r="BR510" i="1"/>
  <c r="BR535" i="1" s="1"/>
  <c r="BQ510" i="1"/>
  <c r="BQ535" i="1" s="1"/>
  <c r="BP510" i="1"/>
  <c r="BP535" i="1" s="1"/>
  <c r="BO510" i="1"/>
  <c r="BO535" i="1" s="1"/>
  <c r="BN510" i="1"/>
  <c r="BN535" i="1" s="1"/>
  <c r="BM510" i="1"/>
  <c r="BM535" i="1" s="1"/>
  <c r="BL510" i="1"/>
  <c r="BL535" i="1" s="1"/>
  <c r="BK510" i="1"/>
  <c r="BK535" i="1" s="1"/>
  <c r="BJ510" i="1"/>
  <c r="BJ535" i="1" s="1"/>
  <c r="BI510" i="1"/>
  <c r="BI535" i="1" s="1"/>
  <c r="BH510" i="1"/>
  <c r="BH535" i="1" s="1"/>
  <c r="BG510" i="1"/>
  <c r="BG535" i="1" s="1"/>
  <c r="BF510" i="1"/>
  <c r="BF535" i="1" s="1"/>
  <c r="BE510" i="1"/>
  <c r="BE535" i="1" s="1"/>
  <c r="BD510" i="1"/>
  <c r="BD535" i="1" s="1"/>
  <c r="BC510" i="1"/>
  <c r="BC535" i="1" s="1"/>
  <c r="BB510" i="1"/>
  <c r="BB535" i="1" s="1"/>
  <c r="BA510" i="1"/>
  <c r="BA535" i="1" s="1"/>
  <c r="AZ510" i="1"/>
  <c r="AZ535" i="1" s="1"/>
  <c r="BW509" i="1"/>
  <c r="BW534" i="1" s="1"/>
  <c r="BS509" i="1"/>
  <c r="BS534" i="1" s="1"/>
  <c r="BO509" i="1"/>
  <c r="BO534" i="1" s="1"/>
  <c r="BK509" i="1"/>
  <c r="BK534" i="1" s="1"/>
  <c r="BG509" i="1"/>
  <c r="BG534" i="1" s="1"/>
  <c r="BC509" i="1"/>
  <c r="BC534" i="1" s="1"/>
  <c r="BW508" i="1"/>
  <c r="BW533" i="1" s="1"/>
  <c r="BV508" i="1"/>
  <c r="BV533" i="1" s="1"/>
  <c r="BU508" i="1"/>
  <c r="BU533" i="1" s="1"/>
  <c r="BT508" i="1"/>
  <c r="BT533" i="1" s="1"/>
  <c r="BS508" i="1"/>
  <c r="BS533" i="1" s="1"/>
  <c r="BR508" i="1"/>
  <c r="BR533" i="1" s="1"/>
  <c r="BQ508" i="1"/>
  <c r="BQ533" i="1" s="1"/>
  <c r="BP508" i="1"/>
  <c r="BP533" i="1" s="1"/>
  <c r="BO508" i="1"/>
  <c r="BO533" i="1" s="1"/>
  <c r="BN508" i="1"/>
  <c r="BN533" i="1" s="1"/>
  <c r="BM508" i="1"/>
  <c r="BM533" i="1" s="1"/>
  <c r="BL508" i="1"/>
  <c r="BL533" i="1" s="1"/>
  <c r="BK508" i="1"/>
  <c r="BK533" i="1" s="1"/>
  <c r="BJ508" i="1"/>
  <c r="BJ533" i="1" s="1"/>
  <c r="BI508" i="1"/>
  <c r="BI533" i="1" s="1"/>
  <c r="BH508" i="1"/>
  <c r="BH533" i="1" s="1"/>
  <c r="BG508" i="1"/>
  <c r="BG533" i="1" s="1"/>
  <c r="BF508" i="1"/>
  <c r="BF533" i="1" s="1"/>
  <c r="BE508" i="1"/>
  <c r="BE533" i="1" s="1"/>
  <c r="BD508" i="1"/>
  <c r="BD533" i="1" s="1"/>
  <c r="BC508" i="1"/>
  <c r="BC533" i="1" s="1"/>
  <c r="BB508" i="1"/>
  <c r="BB533" i="1" s="1"/>
  <c r="BA508" i="1"/>
  <c r="BA533" i="1" s="1"/>
  <c r="AZ508" i="1"/>
  <c r="AZ533" i="1" s="1"/>
  <c r="BW507" i="1"/>
  <c r="BW532" i="1" s="1"/>
  <c r="BS507" i="1"/>
  <c r="BS532" i="1" s="1"/>
  <c r="BO507" i="1"/>
  <c r="BO532" i="1" s="1"/>
  <c r="BK507" i="1"/>
  <c r="BK532" i="1" s="1"/>
  <c r="BG507" i="1"/>
  <c r="BG532" i="1" s="1"/>
  <c r="BC507" i="1"/>
  <c r="BC532" i="1" s="1"/>
  <c r="BW506" i="1"/>
  <c r="BW531" i="1" s="1"/>
  <c r="BV506" i="1"/>
  <c r="BV531" i="1" s="1"/>
  <c r="BU506" i="1"/>
  <c r="BU531" i="1" s="1"/>
  <c r="BT506" i="1"/>
  <c r="BT531" i="1" s="1"/>
  <c r="BS506" i="1"/>
  <c r="BS531" i="1" s="1"/>
  <c r="BR506" i="1"/>
  <c r="BR531" i="1" s="1"/>
  <c r="BQ506" i="1"/>
  <c r="BQ531" i="1" s="1"/>
  <c r="BP506" i="1"/>
  <c r="BP531" i="1" s="1"/>
  <c r="BO506" i="1"/>
  <c r="BO531" i="1" s="1"/>
  <c r="BN506" i="1"/>
  <c r="BN531" i="1" s="1"/>
  <c r="BM506" i="1"/>
  <c r="BM531" i="1" s="1"/>
  <c r="BL506" i="1"/>
  <c r="BL531" i="1" s="1"/>
  <c r="BK506" i="1"/>
  <c r="BK531" i="1" s="1"/>
  <c r="BJ506" i="1"/>
  <c r="BJ531" i="1" s="1"/>
  <c r="BI506" i="1"/>
  <c r="BI531" i="1" s="1"/>
  <c r="BH506" i="1"/>
  <c r="BH531" i="1" s="1"/>
  <c r="BG506" i="1"/>
  <c r="BG531" i="1" s="1"/>
  <c r="BF506" i="1"/>
  <c r="BF531" i="1" s="1"/>
  <c r="BE506" i="1"/>
  <c r="BE531" i="1" s="1"/>
  <c r="BD506" i="1"/>
  <c r="BD531" i="1" s="1"/>
  <c r="BC506" i="1"/>
  <c r="BC531" i="1" s="1"/>
  <c r="BB506" i="1"/>
  <c r="BB531" i="1" s="1"/>
  <c r="BA506" i="1"/>
  <c r="BA531" i="1" s="1"/>
  <c r="AZ506" i="1"/>
  <c r="AZ531" i="1" s="1"/>
  <c r="BW505" i="1"/>
  <c r="BW530" i="1" s="1"/>
  <c r="BS505" i="1"/>
  <c r="BS530" i="1" s="1"/>
  <c r="BO505" i="1"/>
  <c r="BO530" i="1" s="1"/>
  <c r="BK505" i="1"/>
  <c r="BK530" i="1" s="1"/>
  <c r="BG505" i="1"/>
  <c r="BG530" i="1" s="1"/>
  <c r="BC505" i="1"/>
  <c r="BC530" i="1" s="1"/>
  <c r="BW504" i="1"/>
  <c r="BW529" i="1" s="1"/>
  <c r="BV504" i="1"/>
  <c r="BV529" i="1" s="1"/>
  <c r="BU504" i="1"/>
  <c r="BU529" i="1" s="1"/>
  <c r="BT504" i="1"/>
  <c r="BT529" i="1" s="1"/>
  <c r="BS504" i="1"/>
  <c r="BS529" i="1" s="1"/>
  <c r="BR504" i="1"/>
  <c r="BR529" i="1" s="1"/>
  <c r="BQ504" i="1"/>
  <c r="BQ529" i="1" s="1"/>
  <c r="BP504" i="1"/>
  <c r="BP529" i="1" s="1"/>
  <c r="BO504" i="1"/>
  <c r="BO529" i="1" s="1"/>
  <c r="BN504" i="1"/>
  <c r="BN529" i="1" s="1"/>
  <c r="BM504" i="1"/>
  <c r="BM529" i="1" s="1"/>
  <c r="BL504" i="1"/>
  <c r="BL529" i="1" s="1"/>
  <c r="BK504" i="1"/>
  <c r="BK529" i="1" s="1"/>
  <c r="BJ504" i="1"/>
  <c r="BJ529" i="1" s="1"/>
  <c r="BI504" i="1"/>
  <c r="BI529" i="1" s="1"/>
  <c r="BH504" i="1"/>
  <c r="BH529" i="1" s="1"/>
  <c r="BG504" i="1"/>
  <c r="BG529" i="1" s="1"/>
  <c r="BF504" i="1"/>
  <c r="BF529" i="1" s="1"/>
  <c r="BE504" i="1"/>
  <c r="BE529" i="1" s="1"/>
  <c r="BD504" i="1"/>
  <c r="BD529" i="1" s="1"/>
  <c r="BC504" i="1"/>
  <c r="BC529" i="1" s="1"/>
  <c r="BB504" i="1"/>
  <c r="BB529" i="1" s="1"/>
  <c r="BA504" i="1"/>
  <c r="BA529" i="1" s="1"/>
  <c r="AZ504" i="1"/>
  <c r="AZ529" i="1" s="1"/>
  <c r="BW503" i="1"/>
  <c r="BW528" i="1" s="1"/>
  <c r="BS503" i="1"/>
  <c r="BS528" i="1" s="1"/>
  <c r="BO503" i="1"/>
  <c r="BO528" i="1" s="1"/>
  <c r="BK503" i="1"/>
  <c r="BK528" i="1" s="1"/>
  <c r="BG503" i="1"/>
  <c r="BG528" i="1" s="1"/>
  <c r="BC503" i="1"/>
  <c r="BC528" i="1" s="1"/>
  <c r="BW502" i="1"/>
  <c r="BW527" i="1" s="1"/>
  <c r="BV502" i="1"/>
  <c r="BV527" i="1" s="1"/>
  <c r="BU502" i="1"/>
  <c r="BU527" i="1" s="1"/>
  <c r="BT502" i="1"/>
  <c r="BT527" i="1" s="1"/>
  <c r="BS502" i="1"/>
  <c r="BS527" i="1" s="1"/>
  <c r="BR502" i="1"/>
  <c r="BR527" i="1" s="1"/>
  <c r="BQ502" i="1"/>
  <c r="BQ527" i="1" s="1"/>
  <c r="BP502" i="1"/>
  <c r="BP527" i="1" s="1"/>
  <c r="BO502" i="1"/>
  <c r="BO527" i="1" s="1"/>
  <c r="BN502" i="1"/>
  <c r="BN527" i="1" s="1"/>
  <c r="BM502" i="1"/>
  <c r="BM527" i="1" s="1"/>
  <c r="BL502" i="1"/>
  <c r="BL527" i="1" s="1"/>
  <c r="BK502" i="1"/>
  <c r="BK527" i="1" s="1"/>
  <c r="BJ502" i="1"/>
  <c r="BJ527" i="1" s="1"/>
  <c r="BI502" i="1"/>
  <c r="BI527" i="1" s="1"/>
  <c r="BH502" i="1"/>
  <c r="BH527" i="1" s="1"/>
  <c r="BG502" i="1"/>
  <c r="BG527" i="1" s="1"/>
  <c r="BF502" i="1"/>
  <c r="BF527" i="1" s="1"/>
  <c r="BE502" i="1"/>
  <c r="BE527" i="1" s="1"/>
  <c r="BD502" i="1"/>
  <c r="BD527" i="1" s="1"/>
  <c r="BC502" i="1"/>
  <c r="BC527" i="1" s="1"/>
  <c r="BB502" i="1"/>
  <c r="BB527" i="1" s="1"/>
  <c r="BA502" i="1"/>
  <c r="BA527" i="1" s="1"/>
  <c r="AZ502" i="1"/>
  <c r="AZ527" i="1" s="1"/>
  <c r="BS494" i="1"/>
  <c r="BP493" i="1"/>
  <c r="BH493" i="1"/>
  <c r="AZ493" i="1"/>
  <c r="BP491" i="1"/>
  <c r="BH491" i="1"/>
  <c r="AZ491" i="1"/>
  <c r="BP489" i="1"/>
  <c r="BH489" i="1"/>
  <c r="AZ489" i="1"/>
  <c r="BP487" i="1"/>
  <c r="BH487" i="1"/>
  <c r="AZ487" i="1"/>
  <c r="BP485" i="1"/>
  <c r="BH485" i="1"/>
  <c r="BL475" i="1"/>
  <c r="BL500" i="1" s="1"/>
  <c r="BV474" i="1"/>
  <c r="BT474" i="1"/>
  <c r="BT475" i="1" s="1"/>
  <c r="BT500" i="1" s="1"/>
  <c r="BR474" i="1"/>
  <c r="BP474" i="1"/>
  <c r="BN474" i="1"/>
  <c r="BL474" i="1"/>
  <c r="BJ474" i="1"/>
  <c r="BH474" i="1"/>
  <c r="BF474" i="1"/>
  <c r="BD474" i="1"/>
  <c r="BD475" i="1" s="1"/>
  <c r="BD500" i="1" s="1"/>
  <c r="BB474" i="1"/>
  <c r="AZ474" i="1"/>
  <c r="BV472" i="1"/>
  <c r="BT472" i="1"/>
  <c r="BT473" i="1" s="1"/>
  <c r="BT498" i="1" s="1"/>
  <c r="BR472" i="1"/>
  <c r="BP472" i="1"/>
  <c r="BN472" i="1"/>
  <c r="BL472" i="1"/>
  <c r="BL473" i="1" s="1"/>
  <c r="BL498" i="1" s="1"/>
  <c r="BJ472" i="1"/>
  <c r="BH472" i="1"/>
  <c r="BF472" i="1"/>
  <c r="BD472" i="1"/>
  <c r="BD473" i="1" s="1"/>
  <c r="BD498" i="1" s="1"/>
  <c r="BB472" i="1"/>
  <c r="AZ472" i="1"/>
  <c r="BL471" i="1"/>
  <c r="BL496" i="1" s="1"/>
  <c r="BV470" i="1"/>
  <c r="BT470" i="1"/>
  <c r="BT471" i="1" s="1"/>
  <c r="BT496" i="1" s="1"/>
  <c r="BR470" i="1"/>
  <c r="BP470" i="1"/>
  <c r="BN470" i="1"/>
  <c r="BL470" i="1"/>
  <c r="BJ470" i="1"/>
  <c r="BH470" i="1"/>
  <c r="BF470" i="1"/>
  <c r="BD470" i="1"/>
  <c r="BD471" i="1" s="1"/>
  <c r="BD496" i="1" s="1"/>
  <c r="BB470" i="1"/>
  <c r="AZ470" i="1"/>
  <c r="BT469" i="1"/>
  <c r="BT494" i="1" s="1"/>
  <c r="BO469" i="1"/>
  <c r="BO494" i="1" s="1"/>
  <c r="BK469" i="1"/>
  <c r="BK494" i="1" s="1"/>
  <c r="BG469" i="1"/>
  <c r="BG494" i="1" s="1"/>
  <c r="BC469" i="1"/>
  <c r="BC494" i="1" s="1"/>
  <c r="BW468" i="1"/>
  <c r="BW493" i="1" s="1"/>
  <c r="BV468" i="1"/>
  <c r="BU468" i="1"/>
  <c r="BU493" i="1" s="1"/>
  <c r="BT468" i="1"/>
  <c r="BU469" i="1" s="1"/>
  <c r="BU494" i="1" s="1"/>
  <c r="BS468" i="1"/>
  <c r="BS493" i="1" s="1"/>
  <c r="BR468" i="1"/>
  <c r="BS469" i="1" s="1"/>
  <c r="BQ468" i="1"/>
  <c r="BQ493" i="1" s="1"/>
  <c r="BP468" i="1"/>
  <c r="BP469" i="1" s="1"/>
  <c r="BP494" i="1" s="1"/>
  <c r="BO468" i="1"/>
  <c r="BO493" i="1" s="1"/>
  <c r="BN468" i="1"/>
  <c r="BN493" i="1" s="1"/>
  <c r="BM468" i="1"/>
  <c r="BM493" i="1" s="1"/>
  <c r="BL468" i="1"/>
  <c r="BL469" i="1" s="1"/>
  <c r="BL494" i="1" s="1"/>
  <c r="BK468" i="1"/>
  <c r="BK493" i="1" s="1"/>
  <c r="BJ468" i="1"/>
  <c r="BJ493" i="1" s="1"/>
  <c r="BI468" i="1"/>
  <c r="BI493" i="1" s="1"/>
  <c r="BH468" i="1"/>
  <c r="BH469" i="1" s="1"/>
  <c r="BH494" i="1" s="1"/>
  <c r="BG468" i="1"/>
  <c r="BG493" i="1" s="1"/>
  <c r="BF468" i="1"/>
  <c r="BF493" i="1" s="1"/>
  <c r="BE468" i="1"/>
  <c r="BE493" i="1" s="1"/>
  <c r="BD468" i="1"/>
  <c r="BD469" i="1" s="1"/>
  <c r="BD494" i="1" s="1"/>
  <c r="BC468" i="1"/>
  <c r="BC493" i="1" s="1"/>
  <c r="BB468" i="1"/>
  <c r="BB493" i="1" s="1"/>
  <c r="BA468" i="1"/>
  <c r="BA493" i="1" s="1"/>
  <c r="AZ468" i="1"/>
  <c r="AZ469" i="1" s="1"/>
  <c r="AZ494" i="1" s="1"/>
  <c r="BW467" i="1"/>
  <c r="BW492" i="1" s="1"/>
  <c r="BS467" i="1"/>
  <c r="BS492" i="1" s="1"/>
  <c r="BO467" i="1"/>
  <c r="BO492" i="1" s="1"/>
  <c r="BK467" i="1"/>
  <c r="BK492" i="1" s="1"/>
  <c r="BG467" i="1"/>
  <c r="BG492" i="1" s="1"/>
  <c r="BC467" i="1"/>
  <c r="BC492" i="1" s="1"/>
  <c r="BW466" i="1"/>
  <c r="BW491" i="1" s="1"/>
  <c r="BV466" i="1"/>
  <c r="BV491" i="1" s="1"/>
  <c r="BU466" i="1"/>
  <c r="BU491" i="1" s="1"/>
  <c r="BT466" i="1"/>
  <c r="BT467" i="1" s="1"/>
  <c r="BT492" i="1" s="1"/>
  <c r="BS466" i="1"/>
  <c r="BS491" i="1" s="1"/>
  <c r="BR466" i="1"/>
  <c r="BR491" i="1" s="1"/>
  <c r="BQ466" i="1"/>
  <c r="BQ491" i="1" s="1"/>
  <c r="BP466" i="1"/>
  <c r="BP467" i="1" s="1"/>
  <c r="BP492" i="1" s="1"/>
  <c r="BO466" i="1"/>
  <c r="BO491" i="1" s="1"/>
  <c r="BN466" i="1"/>
  <c r="BN491" i="1" s="1"/>
  <c r="BM466" i="1"/>
  <c r="BM491" i="1" s="1"/>
  <c r="BL466" i="1"/>
  <c r="BL467" i="1" s="1"/>
  <c r="BL492" i="1" s="1"/>
  <c r="BK466" i="1"/>
  <c r="BK491" i="1" s="1"/>
  <c r="BJ466" i="1"/>
  <c r="BJ491" i="1" s="1"/>
  <c r="BI466" i="1"/>
  <c r="BI491" i="1" s="1"/>
  <c r="BH466" i="1"/>
  <c r="BH467" i="1" s="1"/>
  <c r="BH492" i="1" s="1"/>
  <c r="BG466" i="1"/>
  <c r="BG491" i="1" s="1"/>
  <c r="BF466" i="1"/>
  <c r="BF491" i="1" s="1"/>
  <c r="BE466" i="1"/>
  <c r="BE491" i="1" s="1"/>
  <c r="BD466" i="1"/>
  <c r="BD467" i="1" s="1"/>
  <c r="BD492" i="1" s="1"/>
  <c r="BC466" i="1"/>
  <c r="BC491" i="1" s="1"/>
  <c r="BB466" i="1"/>
  <c r="BB491" i="1" s="1"/>
  <c r="BA466" i="1"/>
  <c r="BA491" i="1" s="1"/>
  <c r="AZ466" i="1"/>
  <c r="AZ467" i="1" s="1"/>
  <c r="AZ492" i="1" s="1"/>
  <c r="BW465" i="1"/>
  <c r="BW490" i="1" s="1"/>
  <c r="BS465" i="1"/>
  <c r="BS490" i="1" s="1"/>
  <c r="BO465" i="1"/>
  <c r="BO490" i="1" s="1"/>
  <c r="BK465" i="1"/>
  <c r="BK490" i="1" s="1"/>
  <c r="BG465" i="1"/>
  <c r="BG490" i="1" s="1"/>
  <c r="BC465" i="1"/>
  <c r="BC490" i="1" s="1"/>
  <c r="BW464" i="1"/>
  <c r="BW489" i="1" s="1"/>
  <c r="BV464" i="1"/>
  <c r="BV489" i="1" s="1"/>
  <c r="BU464" i="1"/>
  <c r="BU489" i="1" s="1"/>
  <c r="BT464" i="1"/>
  <c r="BT465" i="1" s="1"/>
  <c r="BT490" i="1" s="1"/>
  <c r="BS464" i="1"/>
  <c r="BS489" i="1" s="1"/>
  <c r="BR464" i="1"/>
  <c r="BR489" i="1" s="1"/>
  <c r="BQ464" i="1"/>
  <c r="BQ489" i="1" s="1"/>
  <c r="BP464" i="1"/>
  <c r="BP465" i="1" s="1"/>
  <c r="BP490" i="1" s="1"/>
  <c r="BO464" i="1"/>
  <c r="BO489" i="1" s="1"/>
  <c r="BN464" i="1"/>
  <c r="BN489" i="1" s="1"/>
  <c r="BM464" i="1"/>
  <c r="BM489" i="1" s="1"/>
  <c r="BL464" i="1"/>
  <c r="BL465" i="1" s="1"/>
  <c r="BL490" i="1" s="1"/>
  <c r="BK464" i="1"/>
  <c r="BK489" i="1" s="1"/>
  <c r="BJ464" i="1"/>
  <c r="BJ489" i="1" s="1"/>
  <c r="BI464" i="1"/>
  <c r="BI489" i="1" s="1"/>
  <c r="BH464" i="1"/>
  <c r="BH465" i="1" s="1"/>
  <c r="BH490" i="1" s="1"/>
  <c r="BG464" i="1"/>
  <c r="BG489" i="1" s="1"/>
  <c r="BF464" i="1"/>
  <c r="BF489" i="1" s="1"/>
  <c r="BE464" i="1"/>
  <c r="BE489" i="1" s="1"/>
  <c r="BD464" i="1"/>
  <c r="BD465" i="1" s="1"/>
  <c r="BD490" i="1" s="1"/>
  <c r="BC464" i="1"/>
  <c r="BC489" i="1" s="1"/>
  <c r="BB464" i="1"/>
  <c r="BB489" i="1" s="1"/>
  <c r="BA464" i="1"/>
  <c r="BA489" i="1" s="1"/>
  <c r="AZ464" i="1"/>
  <c r="AZ465" i="1" s="1"/>
  <c r="AZ490" i="1" s="1"/>
  <c r="BW463" i="1"/>
  <c r="BW488" i="1" s="1"/>
  <c r="BS463" i="1"/>
  <c r="BS488" i="1" s="1"/>
  <c r="BO463" i="1"/>
  <c r="BO488" i="1" s="1"/>
  <c r="BK463" i="1"/>
  <c r="BK488" i="1" s="1"/>
  <c r="BG463" i="1"/>
  <c r="BG488" i="1" s="1"/>
  <c r="BC463" i="1"/>
  <c r="BC488" i="1" s="1"/>
  <c r="BW462" i="1"/>
  <c r="BW487" i="1" s="1"/>
  <c r="BV462" i="1"/>
  <c r="BV487" i="1" s="1"/>
  <c r="BU462" i="1"/>
  <c r="BU487" i="1" s="1"/>
  <c r="BT462" i="1"/>
  <c r="BT463" i="1" s="1"/>
  <c r="BT488" i="1" s="1"/>
  <c r="BS462" i="1"/>
  <c r="BS487" i="1" s="1"/>
  <c r="BR462" i="1"/>
  <c r="BR487" i="1" s="1"/>
  <c r="BQ462" i="1"/>
  <c r="BQ487" i="1" s="1"/>
  <c r="BP462" i="1"/>
  <c r="BP463" i="1" s="1"/>
  <c r="BP488" i="1" s="1"/>
  <c r="BO462" i="1"/>
  <c r="BO487" i="1" s="1"/>
  <c r="BN462" i="1"/>
  <c r="BN487" i="1" s="1"/>
  <c r="BM462" i="1"/>
  <c r="BM487" i="1" s="1"/>
  <c r="BL462" i="1"/>
  <c r="BL463" i="1" s="1"/>
  <c r="BL488" i="1" s="1"/>
  <c r="BK462" i="1"/>
  <c r="BK487" i="1" s="1"/>
  <c r="BJ462" i="1"/>
  <c r="BJ487" i="1" s="1"/>
  <c r="BI462" i="1"/>
  <c r="BI487" i="1" s="1"/>
  <c r="BH462" i="1"/>
  <c r="BH463" i="1" s="1"/>
  <c r="BH488" i="1" s="1"/>
  <c r="BG462" i="1"/>
  <c r="BG487" i="1" s="1"/>
  <c r="BF462" i="1"/>
  <c r="BF487" i="1" s="1"/>
  <c r="BE462" i="1"/>
  <c r="BE487" i="1" s="1"/>
  <c r="BD462" i="1"/>
  <c r="BD463" i="1" s="1"/>
  <c r="BD488" i="1" s="1"/>
  <c r="BC462" i="1"/>
  <c r="BC487" i="1" s="1"/>
  <c r="BB462" i="1"/>
  <c r="BB487" i="1" s="1"/>
  <c r="BA462" i="1"/>
  <c r="BA487" i="1" s="1"/>
  <c r="AZ462" i="1"/>
  <c r="AZ463" i="1" s="1"/>
  <c r="AZ488" i="1" s="1"/>
  <c r="BW461" i="1"/>
  <c r="BW486" i="1" s="1"/>
  <c r="BS461" i="1"/>
  <c r="BS486" i="1" s="1"/>
  <c r="BO461" i="1"/>
  <c r="BO486" i="1" s="1"/>
  <c r="BK461" i="1"/>
  <c r="BK486" i="1" s="1"/>
  <c r="BG461" i="1"/>
  <c r="BG486" i="1" s="1"/>
  <c r="BC461" i="1"/>
  <c r="BC486" i="1" s="1"/>
  <c r="BW460" i="1"/>
  <c r="BW485" i="1" s="1"/>
  <c r="BV460" i="1"/>
  <c r="BV485" i="1" s="1"/>
  <c r="BU460" i="1"/>
  <c r="BU485" i="1" s="1"/>
  <c r="BT460" i="1"/>
  <c r="BT461" i="1" s="1"/>
  <c r="BT486" i="1" s="1"/>
  <c r="BS460" i="1"/>
  <c r="BS485" i="1" s="1"/>
  <c r="BR460" i="1"/>
  <c r="BR485" i="1" s="1"/>
  <c r="BQ460" i="1"/>
  <c r="BQ485" i="1" s="1"/>
  <c r="BP460" i="1"/>
  <c r="BP461" i="1" s="1"/>
  <c r="BP486" i="1" s="1"/>
  <c r="BO460" i="1"/>
  <c r="BO485" i="1" s="1"/>
  <c r="BN460" i="1"/>
  <c r="BN485" i="1" s="1"/>
  <c r="BM460" i="1"/>
  <c r="BM485" i="1" s="1"/>
  <c r="BL460" i="1"/>
  <c r="BL461" i="1" s="1"/>
  <c r="BL486" i="1" s="1"/>
  <c r="BK460" i="1"/>
  <c r="BK485" i="1" s="1"/>
  <c r="BJ460" i="1"/>
  <c r="BJ485" i="1" s="1"/>
  <c r="BI460" i="1"/>
  <c r="BI485" i="1" s="1"/>
  <c r="BH460" i="1"/>
  <c r="BH461" i="1" s="1"/>
  <c r="BH486" i="1" s="1"/>
  <c r="BG460" i="1"/>
  <c r="BG485" i="1" s="1"/>
  <c r="BF460" i="1"/>
  <c r="BF485" i="1" s="1"/>
  <c r="BE460" i="1"/>
  <c r="BE485" i="1" s="1"/>
  <c r="BD460" i="1"/>
  <c r="BD461" i="1" s="1"/>
  <c r="BD486" i="1" s="1"/>
  <c r="BC460" i="1"/>
  <c r="BC485" i="1" s="1"/>
  <c r="BB460" i="1"/>
  <c r="BB485" i="1" s="1"/>
  <c r="BA460" i="1"/>
  <c r="BA485" i="1" s="1"/>
  <c r="AZ460" i="1"/>
  <c r="AZ461" i="1" s="1"/>
  <c r="AZ486" i="1" s="1"/>
  <c r="BW459" i="1"/>
  <c r="BW484" i="1" s="1"/>
  <c r="BS459" i="1"/>
  <c r="BS484" i="1" s="1"/>
  <c r="BO459" i="1"/>
  <c r="BO484" i="1" s="1"/>
  <c r="BK459" i="1"/>
  <c r="BK484" i="1" s="1"/>
  <c r="BG459" i="1"/>
  <c r="BG484" i="1" s="1"/>
  <c r="BW458" i="1"/>
  <c r="BW483" i="1" s="1"/>
  <c r="BV458" i="1"/>
  <c r="BV483" i="1" s="1"/>
  <c r="BU458" i="1"/>
  <c r="BU483" i="1" s="1"/>
  <c r="BT458" i="1"/>
  <c r="BT459" i="1" s="1"/>
  <c r="BT484" i="1" s="1"/>
  <c r="BS458" i="1"/>
  <c r="BS483" i="1" s="1"/>
  <c r="BR458" i="1"/>
  <c r="BR483" i="1" s="1"/>
  <c r="BQ458" i="1"/>
  <c r="BQ483" i="1" s="1"/>
  <c r="BP458" i="1"/>
  <c r="BP459" i="1" s="1"/>
  <c r="BP484" i="1" s="1"/>
  <c r="BO458" i="1"/>
  <c r="BO483" i="1" s="1"/>
  <c r="BN458" i="1"/>
  <c r="BN483" i="1" s="1"/>
  <c r="BM458" i="1"/>
  <c r="BM483" i="1" s="1"/>
  <c r="BL458" i="1"/>
  <c r="BL459" i="1" s="1"/>
  <c r="BL484" i="1" s="1"/>
  <c r="BK458" i="1"/>
  <c r="BK483" i="1" s="1"/>
  <c r="BJ458" i="1"/>
  <c r="BJ483" i="1" s="1"/>
  <c r="BI458" i="1"/>
  <c r="BI483" i="1" s="1"/>
  <c r="BH458" i="1"/>
  <c r="BH459" i="1" s="1"/>
  <c r="BH484" i="1" s="1"/>
  <c r="BG458" i="1"/>
  <c r="BG483" i="1" s="1"/>
  <c r="BF458" i="1"/>
  <c r="BF483" i="1" s="1"/>
  <c r="BE458" i="1"/>
  <c r="BE483" i="1" s="1"/>
  <c r="BD458" i="1"/>
  <c r="BD459" i="1" s="1"/>
  <c r="BD484" i="1" s="1"/>
  <c r="BB458" i="1"/>
  <c r="BB483" i="1" s="1"/>
  <c r="AZ458" i="1"/>
  <c r="BA458" i="1" s="1"/>
  <c r="BA483" i="1" s="1"/>
  <c r="BV456" i="1"/>
  <c r="BV481" i="1" s="1"/>
  <c r="BT456" i="1"/>
  <c r="BU456" i="1" s="1"/>
  <c r="BU481" i="1" s="1"/>
  <c r="BR456" i="1"/>
  <c r="BR481" i="1" s="1"/>
  <c r="BP456" i="1"/>
  <c r="BQ456" i="1" s="1"/>
  <c r="BQ481" i="1" s="1"/>
  <c r="BN456" i="1"/>
  <c r="BN481" i="1" s="1"/>
  <c r="BL456" i="1"/>
  <c r="BM456" i="1" s="1"/>
  <c r="BM481" i="1" s="1"/>
  <c r="BJ456" i="1"/>
  <c r="BJ481" i="1" s="1"/>
  <c r="BH456" i="1"/>
  <c r="BI456" i="1" s="1"/>
  <c r="BI481" i="1" s="1"/>
  <c r="BF456" i="1"/>
  <c r="BF481" i="1" s="1"/>
  <c r="BD456" i="1"/>
  <c r="BE456" i="1" s="1"/>
  <c r="BE481" i="1" s="1"/>
  <c r="BB456" i="1"/>
  <c r="BB481" i="1" s="1"/>
  <c r="AZ456" i="1"/>
  <c r="BA456" i="1" s="1"/>
  <c r="BA481" i="1" s="1"/>
  <c r="BV454" i="1"/>
  <c r="BV479" i="1" s="1"/>
  <c r="BT454" i="1"/>
  <c r="BU454" i="1" s="1"/>
  <c r="BU479" i="1" s="1"/>
  <c r="BR454" i="1"/>
  <c r="BR479" i="1" s="1"/>
  <c r="BP454" i="1"/>
  <c r="BQ454" i="1" s="1"/>
  <c r="BQ479" i="1" s="1"/>
  <c r="BN454" i="1"/>
  <c r="BN479" i="1" s="1"/>
  <c r="BL454" i="1"/>
  <c r="BM454" i="1" s="1"/>
  <c r="BM479" i="1" s="1"/>
  <c r="BJ454" i="1"/>
  <c r="BJ479" i="1" s="1"/>
  <c r="BH454" i="1"/>
  <c r="BI454" i="1" s="1"/>
  <c r="BI479" i="1" s="1"/>
  <c r="BF454" i="1"/>
  <c r="BF479" i="1" s="1"/>
  <c r="BD454" i="1"/>
  <c r="BE454" i="1" s="1"/>
  <c r="BE479" i="1" s="1"/>
  <c r="BB454" i="1"/>
  <c r="BB479" i="1" s="1"/>
  <c r="AZ454" i="1"/>
  <c r="BA454" i="1" s="1"/>
  <c r="BA479" i="1" s="1"/>
  <c r="BV452" i="1"/>
  <c r="BV477" i="1" s="1"/>
  <c r="BT452" i="1"/>
  <c r="BU452" i="1" s="1"/>
  <c r="BU477" i="1" s="1"/>
  <c r="BR452" i="1"/>
  <c r="BR477" i="1" s="1"/>
  <c r="BP452" i="1"/>
  <c r="BQ452" i="1" s="1"/>
  <c r="BQ477" i="1" s="1"/>
  <c r="BN452" i="1"/>
  <c r="BN477" i="1" s="1"/>
  <c r="BL452" i="1"/>
  <c r="BM452" i="1" s="1"/>
  <c r="BM477" i="1" s="1"/>
  <c r="BJ452" i="1"/>
  <c r="BJ477" i="1" s="1"/>
  <c r="BH452" i="1"/>
  <c r="BI452" i="1" s="1"/>
  <c r="BI477" i="1" s="1"/>
  <c r="BF452" i="1"/>
  <c r="BF477" i="1" s="1"/>
  <c r="BD452" i="1"/>
  <c r="BE452" i="1" s="1"/>
  <c r="BE477" i="1" s="1"/>
  <c r="BB452" i="1"/>
  <c r="BB477" i="1" s="1"/>
  <c r="AZ452" i="1"/>
  <c r="BA452" i="1" s="1"/>
  <c r="BA477" i="1" s="1"/>
  <c r="BV424" i="1"/>
  <c r="BV449" i="1" s="1"/>
  <c r="BT424" i="1"/>
  <c r="BT449" i="1" s="1"/>
  <c r="BR424" i="1"/>
  <c r="BR449" i="1" s="1"/>
  <c r="BP424" i="1"/>
  <c r="BP449" i="1" s="1"/>
  <c r="BN424" i="1"/>
  <c r="BN449" i="1" s="1"/>
  <c r="BL424" i="1"/>
  <c r="BL449" i="1" s="1"/>
  <c r="BJ424" i="1"/>
  <c r="BJ449" i="1" s="1"/>
  <c r="BH424" i="1"/>
  <c r="BH449" i="1" s="1"/>
  <c r="BF424" i="1"/>
  <c r="BF449" i="1" s="1"/>
  <c r="BD424" i="1"/>
  <c r="BD449" i="1" s="1"/>
  <c r="BB424" i="1"/>
  <c r="BB449" i="1" s="1"/>
  <c r="AZ424" i="1"/>
  <c r="AZ449" i="1" s="1"/>
  <c r="BV422" i="1"/>
  <c r="BW422" i="1" s="1"/>
  <c r="BW447" i="1" s="1"/>
  <c r="BT422" i="1"/>
  <c r="BU422" i="1" s="1"/>
  <c r="BU447" i="1" s="1"/>
  <c r="BR422" i="1"/>
  <c r="BS422" i="1" s="1"/>
  <c r="BS447" i="1" s="1"/>
  <c r="BP422" i="1"/>
  <c r="BQ422" i="1" s="1"/>
  <c r="BQ447" i="1" s="1"/>
  <c r="BN422" i="1"/>
  <c r="BN423" i="1" s="1"/>
  <c r="BN448" i="1" s="1"/>
  <c r="BL422" i="1"/>
  <c r="BM422" i="1" s="1"/>
  <c r="BM447" i="1" s="1"/>
  <c r="BJ422" i="1"/>
  <c r="BJ423" i="1" s="1"/>
  <c r="BJ448" i="1" s="1"/>
  <c r="BH422" i="1"/>
  <c r="BI422" i="1" s="1"/>
  <c r="BI447" i="1" s="1"/>
  <c r="BF422" i="1"/>
  <c r="BF423" i="1" s="1"/>
  <c r="BF448" i="1" s="1"/>
  <c r="BD422" i="1"/>
  <c r="BE422" i="1" s="1"/>
  <c r="BE447" i="1" s="1"/>
  <c r="BB422" i="1"/>
  <c r="BB423" i="1" s="1"/>
  <c r="BB448" i="1" s="1"/>
  <c r="AZ422" i="1"/>
  <c r="BA422" i="1" s="1"/>
  <c r="BA447" i="1" s="1"/>
  <c r="BV420" i="1"/>
  <c r="BV445" i="1" s="1"/>
  <c r="BT420" i="1"/>
  <c r="BT445" i="1" s="1"/>
  <c r="BR420" i="1"/>
  <c r="BR445" i="1" s="1"/>
  <c r="BP420" i="1"/>
  <c r="BP445" i="1" s="1"/>
  <c r="BN420" i="1"/>
  <c r="BN445" i="1" s="1"/>
  <c r="BL420" i="1"/>
  <c r="BL445" i="1" s="1"/>
  <c r="BJ420" i="1"/>
  <c r="BJ445" i="1" s="1"/>
  <c r="BH420" i="1"/>
  <c r="BH445" i="1" s="1"/>
  <c r="BF420" i="1"/>
  <c r="BF445" i="1" s="1"/>
  <c r="BD420" i="1"/>
  <c r="BD445" i="1" s="1"/>
  <c r="BB420" i="1"/>
  <c r="BB445" i="1" s="1"/>
  <c r="AZ420" i="1"/>
  <c r="AZ445" i="1" s="1"/>
  <c r="BV418" i="1"/>
  <c r="BV443" i="1" s="1"/>
  <c r="BT418" i="1"/>
  <c r="BT443" i="1" s="1"/>
  <c r="BR418" i="1"/>
  <c r="BR443" i="1" s="1"/>
  <c r="BP418" i="1"/>
  <c r="BP443" i="1" s="1"/>
  <c r="BN418" i="1"/>
  <c r="BN443" i="1" s="1"/>
  <c r="BL418" i="1"/>
  <c r="BL443" i="1" s="1"/>
  <c r="BJ418" i="1"/>
  <c r="BJ443" i="1" s="1"/>
  <c r="BH418" i="1"/>
  <c r="BH443" i="1" s="1"/>
  <c r="BF418" i="1"/>
  <c r="BF443" i="1" s="1"/>
  <c r="BD418" i="1"/>
  <c r="BD443" i="1" s="1"/>
  <c r="BB418" i="1"/>
  <c r="BB443" i="1" s="1"/>
  <c r="AZ418" i="1"/>
  <c r="AZ443" i="1" s="1"/>
  <c r="BV416" i="1"/>
  <c r="BV441" i="1" s="1"/>
  <c r="BT416" i="1"/>
  <c r="BT441" i="1" s="1"/>
  <c r="BR416" i="1"/>
  <c r="BR441" i="1" s="1"/>
  <c r="BP416" i="1"/>
  <c r="BP441" i="1" s="1"/>
  <c r="BN416" i="1"/>
  <c r="BN441" i="1" s="1"/>
  <c r="BL416" i="1"/>
  <c r="BL441" i="1" s="1"/>
  <c r="BJ416" i="1"/>
  <c r="BJ441" i="1" s="1"/>
  <c r="BH416" i="1"/>
  <c r="BH441" i="1" s="1"/>
  <c r="BF416" i="1"/>
  <c r="BF441" i="1" s="1"/>
  <c r="BD416" i="1"/>
  <c r="BD441" i="1" s="1"/>
  <c r="BB416" i="1"/>
  <c r="BB441" i="1" s="1"/>
  <c r="AZ416" i="1"/>
  <c r="AZ441" i="1" s="1"/>
  <c r="BV414" i="1"/>
  <c r="BV439" i="1" s="1"/>
  <c r="BT414" i="1"/>
  <c r="BT439" i="1" s="1"/>
  <c r="BR414" i="1"/>
  <c r="BR439" i="1" s="1"/>
  <c r="BP414" i="1"/>
  <c r="BP439" i="1" s="1"/>
  <c r="BN414" i="1"/>
  <c r="BN439" i="1" s="1"/>
  <c r="BL414" i="1"/>
  <c r="BL439" i="1" s="1"/>
  <c r="BJ414" i="1"/>
  <c r="BJ439" i="1" s="1"/>
  <c r="BH414" i="1"/>
  <c r="BH439" i="1" s="1"/>
  <c r="BF414" i="1"/>
  <c r="BF439" i="1" s="1"/>
  <c r="BD414" i="1"/>
  <c r="BD439" i="1" s="1"/>
  <c r="BB414" i="1"/>
  <c r="BB439" i="1" s="1"/>
  <c r="AZ414" i="1"/>
  <c r="AZ439" i="1" s="1"/>
  <c r="BV412" i="1"/>
  <c r="BT412" i="1"/>
  <c r="BR412" i="1"/>
  <c r="BP412" i="1"/>
  <c r="BN412" i="1"/>
  <c r="BL412" i="1"/>
  <c r="BJ412" i="1"/>
  <c r="BH412" i="1"/>
  <c r="BF412" i="1"/>
  <c r="BD412" i="1"/>
  <c r="BB412" i="1"/>
  <c r="AZ412" i="1"/>
  <c r="BV410" i="1"/>
  <c r="BT410" i="1"/>
  <c r="BR410" i="1"/>
  <c r="BP410" i="1"/>
  <c r="BN410" i="1"/>
  <c r="BL410" i="1"/>
  <c r="BJ410" i="1"/>
  <c r="BH410" i="1"/>
  <c r="BF410" i="1"/>
  <c r="BD410" i="1"/>
  <c r="BB410" i="1"/>
  <c r="AZ410" i="1"/>
  <c r="BW408" i="1"/>
  <c r="BW433" i="1" s="1"/>
  <c r="BV408" i="1"/>
  <c r="BU408" i="1"/>
  <c r="BU433" i="1" s="1"/>
  <c r="BT408" i="1"/>
  <c r="BS408" i="1"/>
  <c r="BS433" i="1" s="1"/>
  <c r="BR408" i="1"/>
  <c r="BQ408" i="1"/>
  <c r="BQ433" i="1" s="1"/>
  <c r="BP408" i="1"/>
  <c r="BO408" i="1"/>
  <c r="BO433" i="1" s="1"/>
  <c r="BN408" i="1"/>
  <c r="BM408" i="1"/>
  <c r="BM433" i="1" s="1"/>
  <c r="BL408" i="1"/>
  <c r="BK408" i="1"/>
  <c r="BK433" i="1" s="1"/>
  <c r="BJ408" i="1"/>
  <c r="BI408" i="1"/>
  <c r="BI433" i="1" s="1"/>
  <c r="BH408" i="1"/>
  <c r="BG408" i="1"/>
  <c r="BG433" i="1" s="1"/>
  <c r="BF408" i="1"/>
  <c r="BE408" i="1"/>
  <c r="BE433" i="1" s="1"/>
  <c r="BD408" i="1"/>
  <c r="BC408" i="1"/>
  <c r="BC433" i="1" s="1"/>
  <c r="BB408" i="1"/>
  <c r="BB433" i="1" s="1"/>
  <c r="BA408" i="1"/>
  <c r="BA433" i="1" s="1"/>
  <c r="AZ408" i="1"/>
  <c r="AZ433" i="1" s="1"/>
  <c r="BW407" i="1"/>
  <c r="BW432" i="1" s="1"/>
  <c r="BS407" i="1"/>
  <c r="BS432" i="1" s="1"/>
  <c r="BO407" i="1"/>
  <c r="BO432" i="1" s="1"/>
  <c r="BK407" i="1"/>
  <c r="BK432" i="1" s="1"/>
  <c r="BG407" i="1"/>
  <c r="BG432" i="1" s="1"/>
  <c r="BC407" i="1"/>
  <c r="BC432" i="1" s="1"/>
  <c r="BW406" i="1"/>
  <c r="BW431" i="1" s="1"/>
  <c r="BV406" i="1"/>
  <c r="BV431" i="1" s="1"/>
  <c r="BU406" i="1"/>
  <c r="BU431" i="1" s="1"/>
  <c r="BT406" i="1"/>
  <c r="BT431" i="1" s="1"/>
  <c r="BS406" i="1"/>
  <c r="BS431" i="1" s="1"/>
  <c r="BR406" i="1"/>
  <c r="BR431" i="1" s="1"/>
  <c r="BQ406" i="1"/>
  <c r="BQ431" i="1" s="1"/>
  <c r="BP406" i="1"/>
  <c r="BP431" i="1" s="1"/>
  <c r="BO406" i="1"/>
  <c r="BO431" i="1" s="1"/>
  <c r="BN406" i="1"/>
  <c r="BN431" i="1" s="1"/>
  <c r="BM406" i="1"/>
  <c r="BM431" i="1" s="1"/>
  <c r="BL406" i="1"/>
  <c r="BL431" i="1" s="1"/>
  <c r="BK406" i="1"/>
  <c r="BK431" i="1" s="1"/>
  <c r="BJ406" i="1"/>
  <c r="BJ431" i="1" s="1"/>
  <c r="BI406" i="1"/>
  <c r="BI431" i="1" s="1"/>
  <c r="BH406" i="1"/>
  <c r="BH431" i="1" s="1"/>
  <c r="BG406" i="1"/>
  <c r="BG431" i="1" s="1"/>
  <c r="BF406" i="1"/>
  <c r="BF431" i="1" s="1"/>
  <c r="BE406" i="1"/>
  <c r="BE431" i="1" s="1"/>
  <c r="BD406" i="1"/>
  <c r="BD431" i="1" s="1"/>
  <c r="BC406" i="1"/>
  <c r="BC431" i="1" s="1"/>
  <c r="BB406" i="1"/>
  <c r="BB431" i="1" s="1"/>
  <c r="BA406" i="1"/>
  <c r="BA431" i="1" s="1"/>
  <c r="AZ406" i="1"/>
  <c r="AZ431" i="1" s="1"/>
  <c r="BW405" i="1"/>
  <c r="BW430" i="1" s="1"/>
  <c r="BS405" i="1"/>
  <c r="BS430" i="1" s="1"/>
  <c r="BO405" i="1"/>
  <c r="BO430" i="1" s="1"/>
  <c r="BK405" i="1"/>
  <c r="BK430" i="1" s="1"/>
  <c r="BG405" i="1"/>
  <c r="BG430" i="1" s="1"/>
  <c r="BC405" i="1"/>
  <c r="BC430" i="1" s="1"/>
  <c r="BW404" i="1"/>
  <c r="BW429" i="1" s="1"/>
  <c r="BV404" i="1"/>
  <c r="BV429" i="1" s="1"/>
  <c r="BU404" i="1"/>
  <c r="BU429" i="1" s="1"/>
  <c r="BT404" i="1"/>
  <c r="BT429" i="1" s="1"/>
  <c r="BS404" i="1"/>
  <c r="BS429" i="1" s="1"/>
  <c r="BR404" i="1"/>
  <c r="BR429" i="1" s="1"/>
  <c r="BQ404" i="1"/>
  <c r="BQ429" i="1" s="1"/>
  <c r="BP404" i="1"/>
  <c r="BP429" i="1" s="1"/>
  <c r="BO404" i="1"/>
  <c r="BO429" i="1" s="1"/>
  <c r="BN404" i="1"/>
  <c r="BN429" i="1" s="1"/>
  <c r="BM404" i="1"/>
  <c r="BM429" i="1" s="1"/>
  <c r="BL404" i="1"/>
  <c r="BL429" i="1" s="1"/>
  <c r="BK404" i="1"/>
  <c r="BK429" i="1" s="1"/>
  <c r="BJ404" i="1"/>
  <c r="BJ429" i="1" s="1"/>
  <c r="BI404" i="1"/>
  <c r="BI429" i="1" s="1"/>
  <c r="BH404" i="1"/>
  <c r="BH429" i="1" s="1"/>
  <c r="BG404" i="1"/>
  <c r="BG429" i="1" s="1"/>
  <c r="BF404" i="1"/>
  <c r="BF429" i="1" s="1"/>
  <c r="BE404" i="1"/>
  <c r="BE429" i="1" s="1"/>
  <c r="BD404" i="1"/>
  <c r="BD429" i="1" s="1"/>
  <c r="BC404" i="1"/>
  <c r="BC429" i="1" s="1"/>
  <c r="BB404" i="1"/>
  <c r="BB429" i="1" s="1"/>
  <c r="BA404" i="1"/>
  <c r="BA429" i="1" s="1"/>
  <c r="AZ404" i="1"/>
  <c r="AZ429" i="1" s="1"/>
  <c r="BW403" i="1"/>
  <c r="BW428" i="1" s="1"/>
  <c r="BS403" i="1"/>
  <c r="BS428" i="1" s="1"/>
  <c r="BO403" i="1"/>
  <c r="BO428" i="1" s="1"/>
  <c r="BK403" i="1"/>
  <c r="BK428" i="1" s="1"/>
  <c r="BG403" i="1"/>
  <c r="BG428" i="1" s="1"/>
  <c r="BC403" i="1"/>
  <c r="BC428" i="1" s="1"/>
  <c r="BW402" i="1"/>
  <c r="BW427" i="1" s="1"/>
  <c r="BV402" i="1"/>
  <c r="BV427" i="1" s="1"/>
  <c r="BU402" i="1"/>
  <c r="BU427" i="1" s="1"/>
  <c r="BT402" i="1"/>
  <c r="BT427" i="1" s="1"/>
  <c r="BS402" i="1"/>
  <c r="BS427" i="1" s="1"/>
  <c r="BR402" i="1"/>
  <c r="BR427" i="1" s="1"/>
  <c r="BQ402" i="1"/>
  <c r="BQ427" i="1" s="1"/>
  <c r="BP402" i="1"/>
  <c r="BP427" i="1" s="1"/>
  <c r="BO402" i="1"/>
  <c r="BO427" i="1" s="1"/>
  <c r="BN402" i="1"/>
  <c r="BN427" i="1" s="1"/>
  <c r="BM402" i="1"/>
  <c r="BM427" i="1" s="1"/>
  <c r="BL402" i="1"/>
  <c r="BL427" i="1" s="1"/>
  <c r="BK402" i="1"/>
  <c r="BK427" i="1" s="1"/>
  <c r="BJ402" i="1"/>
  <c r="BJ427" i="1" s="1"/>
  <c r="BI402" i="1"/>
  <c r="BI427" i="1" s="1"/>
  <c r="BH402" i="1"/>
  <c r="BH427" i="1" s="1"/>
  <c r="BG402" i="1"/>
  <c r="BG427" i="1" s="1"/>
  <c r="BF402" i="1"/>
  <c r="BF427" i="1" s="1"/>
  <c r="BE402" i="1"/>
  <c r="BE427" i="1" s="1"/>
  <c r="BD402" i="1"/>
  <c r="BD427" i="1" s="1"/>
  <c r="BC402" i="1"/>
  <c r="BC427" i="1" s="1"/>
  <c r="BB402" i="1"/>
  <c r="BB427" i="1" s="1"/>
  <c r="BA402" i="1"/>
  <c r="BA427" i="1" s="1"/>
  <c r="AZ402" i="1"/>
  <c r="AZ427" i="1" s="1"/>
  <c r="BV374" i="1"/>
  <c r="BV399" i="1" s="1"/>
  <c r="BT374" i="1"/>
  <c r="BT399" i="1" s="1"/>
  <c r="BR374" i="1"/>
  <c r="BR399" i="1" s="1"/>
  <c r="BP374" i="1"/>
  <c r="BP399" i="1" s="1"/>
  <c r="BN374" i="1"/>
  <c r="BN399" i="1" s="1"/>
  <c r="BL374" i="1"/>
  <c r="BL399" i="1" s="1"/>
  <c r="BJ374" i="1"/>
  <c r="BJ399" i="1" s="1"/>
  <c r="BH374" i="1"/>
  <c r="BH399" i="1" s="1"/>
  <c r="BF374" i="1"/>
  <c r="BF399" i="1" s="1"/>
  <c r="BD374" i="1"/>
  <c r="BD399" i="1" s="1"/>
  <c r="BB374" i="1"/>
  <c r="BB399" i="1" s="1"/>
  <c r="AZ374" i="1"/>
  <c r="AZ399" i="1" s="1"/>
  <c r="BV372" i="1"/>
  <c r="BV397" i="1" s="1"/>
  <c r="BT372" i="1"/>
  <c r="BT397" i="1" s="1"/>
  <c r="BR372" i="1"/>
  <c r="BR397" i="1" s="1"/>
  <c r="BP372" i="1"/>
  <c r="BP397" i="1" s="1"/>
  <c r="BN372" i="1"/>
  <c r="BN397" i="1" s="1"/>
  <c r="BL372" i="1"/>
  <c r="BL397" i="1" s="1"/>
  <c r="BJ372" i="1"/>
  <c r="BJ397" i="1" s="1"/>
  <c r="BH372" i="1"/>
  <c r="BH397" i="1" s="1"/>
  <c r="BF372" i="1"/>
  <c r="BF397" i="1" s="1"/>
  <c r="BD372" i="1"/>
  <c r="BD397" i="1" s="1"/>
  <c r="BB372" i="1"/>
  <c r="BB397" i="1" s="1"/>
  <c r="AZ372" i="1"/>
  <c r="AZ397" i="1" s="1"/>
  <c r="BV370" i="1"/>
  <c r="BV395" i="1" s="1"/>
  <c r="BT370" i="1"/>
  <c r="BT395" i="1" s="1"/>
  <c r="BR370" i="1"/>
  <c r="BR395" i="1" s="1"/>
  <c r="BP370" i="1"/>
  <c r="BP395" i="1" s="1"/>
  <c r="BN370" i="1"/>
  <c r="BN395" i="1" s="1"/>
  <c r="BL370" i="1"/>
  <c r="BL395" i="1" s="1"/>
  <c r="BJ370" i="1"/>
  <c r="BJ395" i="1" s="1"/>
  <c r="BH370" i="1"/>
  <c r="BH395" i="1" s="1"/>
  <c r="BF370" i="1"/>
  <c r="BF395" i="1" s="1"/>
  <c r="BD370" i="1"/>
  <c r="BD395" i="1" s="1"/>
  <c r="BB370" i="1"/>
  <c r="BB395" i="1" s="1"/>
  <c r="AZ370" i="1"/>
  <c r="AZ395" i="1" s="1"/>
  <c r="BV368" i="1"/>
  <c r="BV393" i="1" s="1"/>
  <c r="BT368" i="1"/>
  <c r="BT393" i="1" s="1"/>
  <c r="BR368" i="1"/>
  <c r="BR393" i="1" s="1"/>
  <c r="BP368" i="1"/>
  <c r="BP393" i="1" s="1"/>
  <c r="BN368" i="1"/>
  <c r="BN393" i="1" s="1"/>
  <c r="BL368" i="1"/>
  <c r="BL393" i="1" s="1"/>
  <c r="BJ368" i="1"/>
  <c r="BJ393" i="1" s="1"/>
  <c r="BH368" i="1"/>
  <c r="BH393" i="1" s="1"/>
  <c r="BF368" i="1"/>
  <c r="BF393" i="1" s="1"/>
  <c r="BD368" i="1"/>
  <c r="BD393" i="1" s="1"/>
  <c r="BB368" i="1"/>
  <c r="BB393" i="1" s="1"/>
  <c r="AZ368" i="1"/>
  <c r="AZ393" i="1" s="1"/>
  <c r="BV366" i="1"/>
  <c r="BV391" i="1" s="1"/>
  <c r="BT366" i="1"/>
  <c r="BT391" i="1" s="1"/>
  <c r="BR366" i="1"/>
  <c r="BR391" i="1" s="1"/>
  <c r="BP366" i="1"/>
  <c r="BP391" i="1" s="1"/>
  <c r="BN366" i="1"/>
  <c r="BN391" i="1" s="1"/>
  <c r="BL366" i="1"/>
  <c r="BL391" i="1" s="1"/>
  <c r="BJ366" i="1"/>
  <c r="BJ391" i="1" s="1"/>
  <c r="BH366" i="1"/>
  <c r="BH391" i="1" s="1"/>
  <c r="BF366" i="1"/>
  <c r="BF391" i="1" s="1"/>
  <c r="BD366" i="1"/>
  <c r="BD391" i="1" s="1"/>
  <c r="BB366" i="1"/>
  <c r="BB391" i="1" s="1"/>
  <c r="AZ366" i="1"/>
  <c r="AZ391" i="1" s="1"/>
  <c r="BV364" i="1"/>
  <c r="BV389" i="1" s="1"/>
  <c r="BT364" i="1"/>
  <c r="BT389" i="1" s="1"/>
  <c r="BR364" i="1"/>
  <c r="BR389" i="1" s="1"/>
  <c r="BP364" i="1"/>
  <c r="BP389" i="1" s="1"/>
  <c r="BN364" i="1"/>
  <c r="BN389" i="1" s="1"/>
  <c r="BL364" i="1"/>
  <c r="BL389" i="1" s="1"/>
  <c r="BJ364" i="1"/>
  <c r="BJ389" i="1" s="1"/>
  <c r="BH364" i="1"/>
  <c r="BH389" i="1" s="1"/>
  <c r="BF364" i="1"/>
  <c r="BF389" i="1" s="1"/>
  <c r="BD364" i="1"/>
  <c r="BD389" i="1" s="1"/>
  <c r="BB364" i="1"/>
  <c r="BB389" i="1" s="1"/>
  <c r="AZ364" i="1"/>
  <c r="AZ389" i="1" s="1"/>
  <c r="BV362" i="1"/>
  <c r="BV387" i="1" s="1"/>
  <c r="BT362" i="1"/>
  <c r="BT387" i="1" s="1"/>
  <c r="BR362" i="1"/>
  <c r="BR387" i="1" s="1"/>
  <c r="BP362" i="1"/>
  <c r="BP387" i="1" s="1"/>
  <c r="BN362" i="1"/>
  <c r="BN387" i="1" s="1"/>
  <c r="BL362" i="1"/>
  <c r="BL387" i="1" s="1"/>
  <c r="BJ362" i="1"/>
  <c r="BJ387" i="1" s="1"/>
  <c r="BH362" i="1"/>
  <c r="BH387" i="1" s="1"/>
  <c r="BF362" i="1"/>
  <c r="BF387" i="1" s="1"/>
  <c r="BD362" i="1"/>
  <c r="BD387" i="1" s="1"/>
  <c r="BB362" i="1"/>
  <c r="BB387" i="1" s="1"/>
  <c r="AZ362" i="1"/>
  <c r="AZ387" i="1" s="1"/>
  <c r="BV360" i="1"/>
  <c r="BV385" i="1" s="1"/>
  <c r="BT360" i="1"/>
  <c r="BT385" i="1" s="1"/>
  <c r="BR360" i="1"/>
  <c r="BR385" i="1" s="1"/>
  <c r="BP360" i="1"/>
  <c r="BP385" i="1" s="1"/>
  <c r="BN360" i="1"/>
  <c r="BN385" i="1" s="1"/>
  <c r="BL360" i="1"/>
  <c r="BL385" i="1" s="1"/>
  <c r="BJ360" i="1"/>
  <c r="BJ385" i="1" s="1"/>
  <c r="BH360" i="1"/>
  <c r="BH385" i="1" s="1"/>
  <c r="BF360" i="1"/>
  <c r="BF385" i="1" s="1"/>
  <c r="BD360" i="1"/>
  <c r="BD385" i="1" s="1"/>
  <c r="BB360" i="1"/>
  <c r="BB385" i="1" s="1"/>
  <c r="AZ360" i="1"/>
  <c r="AZ385" i="1" s="1"/>
  <c r="BV358" i="1"/>
  <c r="BV383" i="1" s="1"/>
  <c r="BT358" i="1"/>
  <c r="BT383" i="1" s="1"/>
  <c r="BR358" i="1"/>
  <c r="BR383" i="1" s="1"/>
  <c r="BP358" i="1"/>
  <c r="BP383" i="1" s="1"/>
  <c r="BN358" i="1"/>
  <c r="BN383" i="1" s="1"/>
  <c r="BL358" i="1"/>
  <c r="BL383" i="1" s="1"/>
  <c r="BJ358" i="1"/>
  <c r="BJ383" i="1" s="1"/>
  <c r="BH358" i="1"/>
  <c r="BH383" i="1" s="1"/>
  <c r="BF358" i="1"/>
  <c r="BF383" i="1" s="1"/>
  <c r="BD358" i="1"/>
  <c r="BD383" i="1" s="1"/>
  <c r="BB358" i="1"/>
  <c r="BB383" i="1" s="1"/>
  <c r="AZ358" i="1"/>
  <c r="AZ383" i="1" s="1"/>
  <c r="BV356" i="1"/>
  <c r="BV381" i="1" s="1"/>
  <c r="BT356" i="1"/>
  <c r="BT381" i="1" s="1"/>
  <c r="BR356" i="1"/>
  <c r="BR381" i="1" s="1"/>
  <c r="BP356" i="1"/>
  <c r="BP381" i="1" s="1"/>
  <c r="BN356" i="1"/>
  <c r="BN381" i="1" s="1"/>
  <c r="BL356" i="1"/>
  <c r="BL381" i="1" s="1"/>
  <c r="BJ356" i="1"/>
  <c r="BJ381" i="1" s="1"/>
  <c r="BH356" i="1"/>
  <c r="BH381" i="1" s="1"/>
  <c r="BF356" i="1"/>
  <c r="BF381" i="1" s="1"/>
  <c r="BD356" i="1"/>
  <c r="BD381" i="1" s="1"/>
  <c r="BB356" i="1"/>
  <c r="BB381" i="1" s="1"/>
  <c r="AZ356" i="1"/>
  <c r="AZ381" i="1" s="1"/>
  <c r="BV354" i="1"/>
  <c r="BV379" i="1" s="1"/>
  <c r="BT354" i="1"/>
  <c r="BT379" i="1" s="1"/>
  <c r="BR354" i="1"/>
  <c r="BR379" i="1" s="1"/>
  <c r="BP354" i="1"/>
  <c r="BP379" i="1" s="1"/>
  <c r="BN354" i="1"/>
  <c r="BN379" i="1" s="1"/>
  <c r="BL354" i="1"/>
  <c r="BL379" i="1" s="1"/>
  <c r="BJ354" i="1"/>
  <c r="BJ379" i="1" s="1"/>
  <c r="BH354" i="1"/>
  <c r="BH379" i="1" s="1"/>
  <c r="BF354" i="1"/>
  <c r="BF379" i="1" s="1"/>
  <c r="BD354" i="1"/>
  <c r="BD379" i="1" s="1"/>
  <c r="BB354" i="1"/>
  <c r="BB379" i="1" s="1"/>
  <c r="AZ354" i="1"/>
  <c r="AZ379" i="1" s="1"/>
  <c r="BV352" i="1"/>
  <c r="BV377" i="1" s="1"/>
  <c r="BT352" i="1"/>
  <c r="BT377" i="1" s="1"/>
  <c r="BR352" i="1"/>
  <c r="BR377" i="1" s="1"/>
  <c r="BP352" i="1"/>
  <c r="BP377" i="1" s="1"/>
  <c r="BN352" i="1"/>
  <c r="BN377" i="1" s="1"/>
  <c r="BL352" i="1"/>
  <c r="BL377" i="1" s="1"/>
  <c r="BJ352" i="1"/>
  <c r="BJ377" i="1" s="1"/>
  <c r="BH352" i="1"/>
  <c r="BH377" i="1" s="1"/>
  <c r="BF352" i="1"/>
  <c r="BF377" i="1" s="1"/>
  <c r="BD352" i="1"/>
  <c r="BD377" i="1" s="1"/>
  <c r="BB352" i="1"/>
  <c r="BB377" i="1" s="1"/>
  <c r="AZ352" i="1"/>
  <c r="AZ377" i="1" s="1"/>
  <c r="BV324" i="1"/>
  <c r="BV349" i="1" s="1"/>
  <c r="BT324" i="1"/>
  <c r="BT349" i="1" s="1"/>
  <c r="BR324" i="1"/>
  <c r="BR349" i="1" s="1"/>
  <c r="BP324" i="1"/>
  <c r="BP349" i="1" s="1"/>
  <c r="BN324" i="1"/>
  <c r="BN349" i="1" s="1"/>
  <c r="BL324" i="1"/>
  <c r="BL349" i="1" s="1"/>
  <c r="BJ324" i="1"/>
  <c r="BJ349" i="1" s="1"/>
  <c r="BH324" i="1"/>
  <c r="BH349" i="1" s="1"/>
  <c r="BF324" i="1"/>
  <c r="BF349" i="1" s="1"/>
  <c r="BD324" i="1"/>
  <c r="BD349" i="1" s="1"/>
  <c r="BB324" i="1"/>
  <c r="BB349" i="1" s="1"/>
  <c r="AZ324" i="1"/>
  <c r="AZ349" i="1" s="1"/>
  <c r="BV322" i="1"/>
  <c r="BV347" i="1" s="1"/>
  <c r="BT322" i="1"/>
  <c r="BT347" i="1" s="1"/>
  <c r="BR322" i="1"/>
  <c r="BR347" i="1" s="1"/>
  <c r="BP322" i="1"/>
  <c r="BP347" i="1" s="1"/>
  <c r="BN322" i="1"/>
  <c r="BN347" i="1" s="1"/>
  <c r="BL322" i="1"/>
  <c r="BL347" i="1" s="1"/>
  <c r="BJ322" i="1"/>
  <c r="BJ347" i="1" s="1"/>
  <c r="BH322" i="1"/>
  <c r="BH347" i="1" s="1"/>
  <c r="BF322" i="1"/>
  <c r="BF347" i="1" s="1"/>
  <c r="BD322" i="1"/>
  <c r="BD347" i="1" s="1"/>
  <c r="BB322" i="1"/>
  <c r="BB347" i="1" s="1"/>
  <c r="AZ322" i="1"/>
  <c r="AZ347" i="1" s="1"/>
  <c r="BV320" i="1"/>
  <c r="BV345" i="1" s="1"/>
  <c r="BT320" i="1"/>
  <c r="BT345" i="1" s="1"/>
  <c r="BR320" i="1"/>
  <c r="BR345" i="1" s="1"/>
  <c r="BP320" i="1"/>
  <c r="BP345" i="1" s="1"/>
  <c r="BN320" i="1"/>
  <c r="BN345" i="1" s="1"/>
  <c r="BL320" i="1"/>
  <c r="BL345" i="1" s="1"/>
  <c r="BJ320" i="1"/>
  <c r="BJ345" i="1" s="1"/>
  <c r="BH320" i="1"/>
  <c r="BH345" i="1" s="1"/>
  <c r="BF320" i="1"/>
  <c r="BF345" i="1" s="1"/>
  <c r="BD320" i="1"/>
  <c r="BD345" i="1" s="1"/>
  <c r="BB320" i="1"/>
  <c r="BB345" i="1" s="1"/>
  <c r="AZ320" i="1"/>
  <c r="AZ345" i="1" s="1"/>
  <c r="BV318" i="1"/>
  <c r="BV343" i="1" s="1"/>
  <c r="BT318" i="1"/>
  <c r="BT343" i="1" s="1"/>
  <c r="BR318" i="1"/>
  <c r="BR343" i="1" s="1"/>
  <c r="BP318" i="1"/>
  <c r="BP343" i="1" s="1"/>
  <c r="BN318" i="1"/>
  <c r="BN343" i="1" s="1"/>
  <c r="BL318" i="1"/>
  <c r="BL343" i="1" s="1"/>
  <c r="BJ318" i="1"/>
  <c r="BJ343" i="1" s="1"/>
  <c r="BH318" i="1"/>
  <c r="BH343" i="1" s="1"/>
  <c r="BF318" i="1"/>
  <c r="BF343" i="1" s="1"/>
  <c r="BD318" i="1"/>
  <c r="BD343" i="1" s="1"/>
  <c r="BB318" i="1"/>
  <c r="BB343" i="1" s="1"/>
  <c r="AZ318" i="1"/>
  <c r="AZ343" i="1" s="1"/>
  <c r="BV316" i="1"/>
  <c r="BV341" i="1" s="1"/>
  <c r="BT316" i="1"/>
  <c r="BT341" i="1" s="1"/>
  <c r="BR316" i="1"/>
  <c r="BR341" i="1" s="1"/>
  <c r="BP316" i="1"/>
  <c r="BP341" i="1" s="1"/>
  <c r="BN316" i="1"/>
  <c r="BN341" i="1" s="1"/>
  <c r="BL316" i="1"/>
  <c r="BL341" i="1" s="1"/>
  <c r="BJ316" i="1"/>
  <c r="BJ341" i="1" s="1"/>
  <c r="BH316" i="1"/>
  <c r="BH341" i="1" s="1"/>
  <c r="BF316" i="1"/>
  <c r="BF341" i="1" s="1"/>
  <c r="BD316" i="1"/>
  <c r="BD341" i="1" s="1"/>
  <c r="BB316" i="1"/>
  <c r="BB341" i="1" s="1"/>
  <c r="AZ316" i="1"/>
  <c r="AZ341" i="1" s="1"/>
  <c r="BV314" i="1"/>
  <c r="BT314" i="1"/>
  <c r="BR314" i="1"/>
  <c r="BP314" i="1"/>
  <c r="BN314" i="1"/>
  <c r="BL314" i="1"/>
  <c r="BJ314" i="1"/>
  <c r="BH314" i="1"/>
  <c r="BF314" i="1"/>
  <c r="BD314" i="1"/>
  <c r="BB314" i="1"/>
  <c r="AZ314" i="1"/>
  <c r="BV312" i="1"/>
  <c r="BT312" i="1"/>
  <c r="BT337" i="1" s="1"/>
  <c r="BR312" i="1"/>
  <c r="BP312" i="1"/>
  <c r="BP337" i="1" s="1"/>
  <c r="BN312" i="1"/>
  <c r="BL312" i="1"/>
  <c r="BL337" i="1" s="1"/>
  <c r="BJ312" i="1"/>
  <c r="BH312" i="1"/>
  <c r="BH337" i="1" s="1"/>
  <c r="BF312" i="1"/>
  <c r="BD312" i="1"/>
  <c r="BD337" i="1" s="1"/>
  <c r="BB312" i="1"/>
  <c r="AZ312" i="1"/>
  <c r="AZ337" i="1" s="1"/>
  <c r="BV310" i="1"/>
  <c r="BV335" i="1" s="1"/>
  <c r="BT310" i="1"/>
  <c r="BT335" i="1" s="1"/>
  <c r="BR310" i="1"/>
  <c r="BR335" i="1" s="1"/>
  <c r="BP310" i="1"/>
  <c r="BP335" i="1" s="1"/>
  <c r="BN310" i="1"/>
  <c r="BN335" i="1" s="1"/>
  <c r="BL310" i="1"/>
  <c r="BL335" i="1" s="1"/>
  <c r="BJ310" i="1"/>
  <c r="BJ335" i="1" s="1"/>
  <c r="BH310" i="1"/>
  <c r="BH335" i="1" s="1"/>
  <c r="BF310" i="1"/>
  <c r="BF335" i="1" s="1"/>
  <c r="BD310" i="1"/>
  <c r="BD335" i="1" s="1"/>
  <c r="BB310" i="1"/>
  <c r="BB335" i="1" s="1"/>
  <c r="AZ310" i="1"/>
  <c r="AZ335" i="1" s="1"/>
  <c r="BV308" i="1"/>
  <c r="BV333" i="1" s="1"/>
  <c r="BT308" i="1"/>
  <c r="BT333" i="1" s="1"/>
  <c r="BR308" i="1"/>
  <c r="BR333" i="1" s="1"/>
  <c r="BP308" i="1"/>
  <c r="BP333" i="1" s="1"/>
  <c r="BN308" i="1"/>
  <c r="BN333" i="1" s="1"/>
  <c r="BL308" i="1"/>
  <c r="BL333" i="1" s="1"/>
  <c r="BJ308" i="1"/>
  <c r="BJ333" i="1" s="1"/>
  <c r="BH308" i="1"/>
  <c r="BH333" i="1" s="1"/>
  <c r="BF308" i="1"/>
  <c r="BF333" i="1" s="1"/>
  <c r="BD308" i="1"/>
  <c r="BD333" i="1" s="1"/>
  <c r="BB308" i="1"/>
  <c r="BB333" i="1" s="1"/>
  <c r="AZ308" i="1"/>
  <c r="AZ333" i="1" s="1"/>
  <c r="BV306" i="1"/>
  <c r="BV331" i="1" s="1"/>
  <c r="BT306" i="1"/>
  <c r="BT331" i="1" s="1"/>
  <c r="BR306" i="1"/>
  <c r="BR331" i="1" s="1"/>
  <c r="BP306" i="1"/>
  <c r="BP331" i="1" s="1"/>
  <c r="BN306" i="1"/>
  <c r="BN331" i="1" s="1"/>
  <c r="BL306" i="1"/>
  <c r="BL331" i="1" s="1"/>
  <c r="BJ306" i="1"/>
  <c r="BJ331" i="1" s="1"/>
  <c r="BH306" i="1"/>
  <c r="BH331" i="1" s="1"/>
  <c r="BF306" i="1"/>
  <c r="BF331" i="1" s="1"/>
  <c r="BD306" i="1"/>
  <c r="BD331" i="1" s="1"/>
  <c r="BB306" i="1"/>
  <c r="BB331" i="1" s="1"/>
  <c r="AZ306" i="1"/>
  <c r="AZ331" i="1" s="1"/>
  <c r="BV304" i="1"/>
  <c r="BV329" i="1" s="1"/>
  <c r="BT304" i="1"/>
  <c r="BT329" i="1" s="1"/>
  <c r="BR304" i="1"/>
  <c r="BR329" i="1" s="1"/>
  <c r="BP304" i="1"/>
  <c r="BP329" i="1" s="1"/>
  <c r="BN304" i="1"/>
  <c r="BN329" i="1" s="1"/>
  <c r="BL304" i="1"/>
  <c r="BL329" i="1" s="1"/>
  <c r="BJ304" i="1"/>
  <c r="BJ329" i="1" s="1"/>
  <c r="BH304" i="1"/>
  <c r="BH329" i="1" s="1"/>
  <c r="BF304" i="1"/>
  <c r="BF329" i="1" s="1"/>
  <c r="BD304" i="1"/>
  <c r="BD329" i="1" s="1"/>
  <c r="BB304" i="1"/>
  <c r="BB329" i="1" s="1"/>
  <c r="AZ304" i="1"/>
  <c r="AZ329" i="1" s="1"/>
  <c r="BV302" i="1"/>
  <c r="BV327" i="1" s="1"/>
  <c r="BT302" i="1"/>
  <c r="BT327" i="1" s="1"/>
  <c r="BR302" i="1"/>
  <c r="BR327" i="1" s="1"/>
  <c r="BP302" i="1"/>
  <c r="BP327" i="1" s="1"/>
  <c r="BN302" i="1"/>
  <c r="BN327" i="1" s="1"/>
  <c r="BL302" i="1"/>
  <c r="BL327" i="1" s="1"/>
  <c r="BJ302" i="1"/>
  <c r="BJ327" i="1" s="1"/>
  <c r="BH302" i="1"/>
  <c r="BH327" i="1" s="1"/>
  <c r="BF302" i="1"/>
  <c r="BF327" i="1" s="1"/>
  <c r="BD302" i="1"/>
  <c r="BD327" i="1" s="1"/>
  <c r="BB302" i="1"/>
  <c r="BB327" i="1" s="1"/>
  <c r="AZ302" i="1"/>
  <c r="AZ327" i="1" s="1"/>
  <c r="BN289" i="1"/>
  <c r="BN285" i="1"/>
  <c r="BN281" i="1"/>
  <c r="BL275" i="1"/>
  <c r="BV274" i="1"/>
  <c r="BT274" i="1"/>
  <c r="BT275" i="1" s="1"/>
  <c r="BR274" i="1"/>
  <c r="BP274" i="1"/>
  <c r="BN274" i="1"/>
  <c r="BL274" i="1"/>
  <c r="BJ274" i="1"/>
  <c r="BH274" i="1"/>
  <c r="BF274" i="1"/>
  <c r="BD274" i="1"/>
  <c r="BD275" i="1" s="1"/>
  <c r="BB274" i="1"/>
  <c r="AZ274" i="1"/>
  <c r="BV272" i="1"/>
  <c r="BT272" i="1"/>
  <c r="BT273" i="1" s="1"/>
  <c r="BR272" i="1"/>
  <c r="BP272" i="1"/>
  <c r="BN272" i="1"/>
  <c r="BL272" i="1"/>
  <c r="BL273" i="1" s="1"/>
  <c r="BJ272" i="1"/>
  <c r="BH272" i="1"/>
  <c r="BF272" i="1"/>
  <c r="BD272" i="1"/>
  <c r="BD273" i="1" s="1"/>
  <c r="BB272" i="1"/>
  <c r="AZ272" i="1"/>
  <c r="BL271" i="1"/>
  <c r="BV270" i="1"/>
  <c r="BT270" i="1"/>
  <c r="BT271" i="1" s="1"/>
  <c r="BR270" i="1"/>
  <c r="BP270" i="1"/>
  <c r="BN270" i="1"/>
  <c r="BL270" i="1"/>
  <c r="BJ270" i="1"/>
  <c r="BH270" i="1"/>
  <c r="BF270" i="1"/>
  <c r="BD270" i="1"/>
  <c r="BD271" i="1" s="1"/>
  <c r="BB270" i="1"/>
  <c r="AZ270" i="1"/>
  <c r="BV268" i="1"/>
  <c r="BT268" i="1"/>
  <c r="BT269" i="1" s="1"/>
  <c r="BR268" i="1"/>
  <c r="BP268" i="1"/>
  <c r="BN268" i="1"/>
  <c r="BL268" i="1"/>
  <c r="BL269" i="1" s="1"/>
  <c r="BJ268" i="1"/>
  <c r="BH268" i="1"/>
  <c r="BF268" i="1"/>
  <c r="BD268" i="1"/>
  <c r="BD269" i="1" s="1"/>
  <c r="BB268" i="1"/>
  <c r="AZ268" i="1"/>
  <c r="BL267" i="1"/>
  <c r="BV266" i="1"/>
  <c r="BT266" i="1"/>
  <c r="BT267" i="1" s="1"/>
  <c r="BR266" i="1"/>
  <c r="BP266" i="1"/>
  <c r="BN266" i="1"/>
  <c r="BL266" i="1"/>
  <c r="BJ266" i="1"/>
  <c r="BH266" i="1"/>
  <c r="BF266" i="1"/>
  <c r="BD266" i="1"/>
  <c r="BD267" i="1" s="1"/>
  <c r="BB266" i="1"/>
  <c r="AZ266" i="1"/>
  <c r="BV264" i="1"/>
  <c r="BV289" i="1" s="1"/>
  <c r="BT264" i="1"/>
  <c r="BT265" i="1" s="1"/>
  <c r="BR264" i="1"/>
  <c r="BP264" i="1"/>
  <c r="BN264" i="1"/>
  <c r="BL264" i="1"/>
  <c r="BL265" i="1" s="1"/>
  <c r="BJ264" i="1"/>
  <c r="BH264" i="1"/>
  <c r="BF264" i="1"/>
  <c r="BF289" i="1" s="1"/>
  <c r="BD264" i="1"/>
  <c r="BD265" i="1" s="1"/>
  <c r="BB264" i="1"/>
  <c r="AZ264" i="1"/>
  <c r="BL263" i="1"/>
  <c r="BV262" i="1"/>
  <c r="BV287" i="1" s="1"/>
  <c r="BT262" i="1"/>
  <c r="BT263" i="1" s="1"/>
  <c r="BR262" i="1"/>
  <c r="BP262" i="1"/>
  <c r="BN262" i="1"/>
  <c r="BN287" i="1" s="1"/>
  <c r="BL262" i="1"/>
  <c r="BJ262" i="1"/>
  <c r="BH262" i="1"/>
  <c r="BF262" i="1"/>
  <c r="BF287" i="1" s="1"/>
  <c r="BD262" i="1"/>
  <c r="BD263" i="1" s="1"/>
  <c r="BB262" i="1"/>
  <c r="AZ262" i="1"/>
  <c r="BV260" i="1"/>
  <c r="BV285" i="1" s="1"/>
  <c r="BT260" i="1"/>
  <c r="BT261" i="1" s="1"/>
  <c r="BR260" i="1"/>
  <c r="BP260" i="1"/>
  <c r="BN260" i="1"/>
  <c r="BL260" i="1"/>
  <c r="BL261" i="1" s="1"/>
  <c r="BJ260" i="1"/>
  <c r="BH260" i="1"/>
  <c r="BF260" i="1"/>
  <c r="BF285" i="1" s="1"/>
  <c r="BD260" i="1"/>
  <c r="BD261" i="1" s="1"/>
  <c r="BB260" i="1"/>
  <c r="AZ260" i="1"/>
  <c r="BL259" i="1"/>
  <c r="BV258" i="1"/>
  <c r="BV283" i="1" s="1"/>
  <c r="BT258" i="1"/>
  <c r="BT259" i="1" s="1"/>
  <c r="BR258" i="1"/>
  <c r="BP258" i="1"/>
  <c r="BN258" i="1"/>
  <c r="BN283" i="1" s="1"/>
  <c r="BL258" i="1"/>
  <c r="BJ258" i="1"/>
  <c r="BH258" i="1"/>
  <c r="BF258" i="1"/>
  <c r="BF283" i="1" s="1"/>
  <c r="BD258" i="1"/>
  <c r="BD259" i="1" s="1"/>
  <c r="BB258" i="1"/>
  <c r="AZ258" i="1"/>
  <c r="BT257" i="1"/>
  <c r="BL257" i="1"/>
  <c r="BG257" i="1"/>
  <c r="BG282" i="1" s="1"/>
  <c r="BC257" i="1"/>
  <c r="BC282" i="1" s="1"/>
  <c r="BW256" i="1"/>
  <c r="BW281" i="1" s="1"/>
  <c r="BV256" i="1"/>
  <c r="BW257" i="1" s="1"/>
  <c r="BW282" i="1" s="1"/>
  <c r="BU256" i="1"/>
  <c r="BU281" i="1" s="1"/>
  <c r="BT256" i="1"/>
  <c r="BS256" i="1"/>
  <c r="BS281" i="1" s="1"/>
  <c r="BR256" i="1"/>
  <c r="BS257" i="1" s="1"/>
  <c r="BS282" i="1" s="1"/>
  <c r="BQ256" i="1"/>
  <c r="BQ281" i="1" s="1"/>
  <c r="BP256" i="1"/>
  <c r="BP257" i="1" s="1"/>
  <c r="BP282" i="1" s="1"/>
  <c r="BO256" i="1"/>
  <c r="BO281" i="1" s="1"/>
  <c r="BN256" i="1"/>
  <c r="BO257" i="1" s="1"/>
  <c r="BO282" i="1" s="1"/>
  <c r="BM256" i="1"/>
  <c r="BM281" i="1" s="1"/>
  <c r="BL256" i="1"/>
  <c r="BK256" i="1"/>
  <c r="BK281" i="1" s="1"/>
  <c r="BJ256" i="1"/>
  <c r="BK257" i="1" s="1"/>
  <c r="BK282" i="1" s="1"/>
  <c r="BI256" i="1"/>
  <c r="BI281" i="1" s="1"/>
  <c r="BH256" i="1"/>
  <c r="BH281" i="1" s="1"/>
  <c r="BG256" i="1"/>
  <c r="BG281" i="1" s="1"/>
  <c r="BF256" i="1"/>
  <c r="BF257" i="1" s="1"/>
  <c r="BF282" i="1" s="1"/>
  <c r="BE256" i="1"/>
  <c r="BE281" i="1" s="1"/>
  <c r="BD256" i="1"/>
  <c r="BD281" i="1" s="1"/>
  <c r="BC256" i="1"/>
  <c r="BC281" i="1" s="1"/>
  <c r="BB256" i="1"/>
  <c r="BB281" i="1" s="1"/>
  <c r="BA256" i="1"/>
  <c r="BA281" i="1" s="1"/>
  <c r="AZ256" i="1"/>
  <c r="AZ281" i="1" s="1"/>
  <c r="BW255" i="1"/>
  <c r="BW280" i="1" s="1"/>
  <c r="BS255" i="1"/>
  <c r="BS280" i="1" s="1"/>
  <c r="BO255" i="1"/>
  <c r="BO280" i="1" s="1"/>
  <c r="BK255" i="1"/>
  <c r="BK280" i="1" s="1"/>
  <c r="BG255" i="1"/>
  <c r="BG280" i="1" s="1"/>
  <c r="BC255" i="1"/>
  <c r="BC280" i="1" s="1"/>
  <c r="BW254" i="1"/>
  <c r="BW279" i="1" s="1"/>
  <c r="BV254" i="1"/>
  <c r="BV255" i="1" s="1"/>
  <c r="BV280" i="1" s="1"/>
  <c r="BU254" i="1"/>
  <c r="BU279" i="1" s="1"/>
  <c r="BT254" i="1"/>
  <c r="BT279" i="1" s="1"/>
  <c r="BS254" i="1"/>
  <c r="BS279" i="1" s="1"/>
  <c r="BR254" i="1"/>
  <c r="BR279" i="1" s="1"/>
  <c r="BQ254" i="1"/>
  <c r="BQ279" i="1" s="1"/>
  <c r="BP254" i="1"/>
  <c r="BP255" i="1" s="1"/>
  <c r="BP280" i="1" s="1"/>
  <c r="BO254" i="1"/>
  <c r="BO279" i="1" s="1"/>
  <c r="BN254" i="1"/>
  <c r="BN279" i="1" s="1"/>
  <c r="BM254" i="1"/>
  <c r="BM279" i="1" s="1"/>
  <c r="BL254" i="1"/>
  <c r="BL255" i="1" s="1"/>
  <c r="BL280" i="1" s="1"/>
  <c r="BK254" i="1"/>
  <c r="BK279" i="1" s="1"/>
  <c r="BJ254" i="1"/>
  <c r="BJ279" i="1" s="1"/>
  <c r="BI254" i="1"/>
  <c r="BI279" i="1" s="1"/>
  <c r="BH254" i="1"/>
  <c r="BH255" i="1" s="1"/>
  <c r="BH280" i="1" s="1"/>
  <c r="BG254" i="1"/>
  <c r="BG279" i="1" s="1"/>
  <c r="BF254" i="1"/>
  <c r="BF279" i="1" s="1"/>
  <c r="BE254" i="1"/>
  <c r="BE279" i="1" s="1"/>
  <c r="BD254" i="1"/>
  <c r="BD255" i="1" s="1"/>
  <c r="BD280" i="1" s="1"/>
  <c r="BC254" i="1"/>
  <c r="BC279" i="1" s="1"/>
  <c r="BB254" i="1"/>
  <c r="BB279" i="1" s="1"/>
  <c r="BA254" i="1"/>
  <c r="BA279" i="1" s="1"/>
  <c r="AZ254" i="1"/>
  <c r="AZ255" i="1" s="1"/>
  <c r="AZ280" i="1" s="1"/>
  <c r="BW253" i="1"/>
  <c r="BW278" i="1" s="1"/>
  <c r="BS253" i="1"/>
  <c r="BS278" i="1" s="1"/>
  <c r="BO253" i="1"/>
  <c r="BO278" i="1" s="1"/>
  <c r="BK253" i="1"/>
  <c r="BK278" i="1" s="1"/>
  <c r="BG253" i="1"/>
  <c r="BG278" i="1" s="1"/>
  <c r="BC253" i="1"/>
  <c r="BC278" i="1" s="1"/>
  <c r="BW252" i="1"/>
  <c r="BW277" i="1" s="1"/>
  <c r="BV252" i="1"/>
  <c r="BV277" i="1" s="1"/>
  <c r="BU252" i="1"/>
  <c r="BU277" i="1" s="1"/>
  <c r="BT252" i="1"/>
  <c r="BT253" i="1" s="1"/>
  <c r="BT278" i="1" s="1"/>
  <c r="BS252" i="1"/>
  <c r="BS277" i="1" s="1"/>
  <c r="BR252" i="1"/>
  <c r="BR277" i="1" s="1"/>
  <c r="BQ252" i="1"/>
  <c r="BQ277" i="1" s="1"/>
  <c r="BP252" i="1"/>
  <c r="BP253" i="1" s="1"/>
  <c r="BP278" i="1" s="1"/>
  <c r="BO252" i="1"/>
  <c r="BO277" i="1" s="1"/>
  <c r="BN252" i="1"/>
  <c r="BN277" i="1" s="1"/>
  <c r="BM252" i="1"/>
  <c r="BM277" i="1" s="1"/>
  <c r="BL252" i="1"/>
  <c r="BL253" i="1" s="1"/>
  <c r="BL278" i="1" s="1"/>
  <c r="BK252" i="1"/>
  <c r="BK277" i="1" s="1"/>
  <c r="BJ252" i="1"/>
  <c r="BJ277" i="1" s="1"/>
  <c r="BI252" i="1"/>
  <c r="BI277" i="1" s="1"/>
  <c r="BH252" i="1"/>
  <c r="BH253" i="1" s="1"/>
  <c r="BH278" i="1" s="1"/>
  <c r="BG252" i="1"/>
  <c r="BG277" i="1" s="1"/>
  <c r="BF252" i="1"/>
  <c r="BF277" i="1" s="1"/>
  <c r="BE252" i="1"/>
  <c r="BE277" i="1" s="1"/>
  <c r="BD252" i="1"/>
  <c r="BD253" i="1" s="1"/>
  <c r="BD278" i="1" s="1"/>
  <c r="BC252" i="1"/>
  <c r="BC277" i="1" s="1"/>
  <c r="BB252" i="1"/>
  <c r="BB277" i="1" s="1"/>
  <c r="BA252" i="1"/>
  <c r="BA277" i="1" s="1"/>
  <c r="AZ252" i="1"/>
  <c r="AZ253" i="1" s="1"/>
  <c r="AZ278" i="1" s="1"/>
  <c r="BW225" i="1"/>
  <c r="BW250" i="1" s="1"/>
  <c r="BS225" i="1"/>
  <c r="BS250" i="1" s="1"/>
  <c r="BO225" i="1"/>
  <c r="BO250" i="1" s="1"/>
  <c r="BK225" i="1"/>
  <c r="BK250" i="1" s="1"/>
  <c r="BG225" i="1"/>
  <c r="BG250" i="1" s="1"/>
  <c r="BC225" i="1"/>
  <c r="BC250" i="1" s="1"/>
  <c r="BW224" i="1"/>
  <c r="BW249" i="1" s="1"/>
  <c r="BV224" i="1"/>
  <c r="BV249" i="1" s="1"/>
  <c r="BU224" i="1"/>
  <c r="BU249" i="1" s="1"/>
  <c r="BT224" i="1"/>
  <c r="BT249" i="1" s="1"/>
  <c r="BS224" i="1"/>
  <c r="BS249" i="1" s="1"/>
  <c r="BR224" i="1"/>
  <c r="BR249" i="1" s="1"/>
  <c r="BQ224" i="1"/>
  <c r="BQ249" i="1" s="1"/>
  <c r="BP224" i="1"/>
  <c r="BP249" i="1" s="1"/>
  <c r="BO224" i="1"/>
  <c r="BO249" i="1" s="1"/>
  <c r="BN224" i="1"/>
  <c r="BN249" i="1" s="1"/>
  <c r="BM224" i="1"/>
  <c r="BM249" i="1" s="1"/>
  <c r="BL224" i="1"/>
  <c r="BL249" i="1" s="1"/>
  <c r="BK224" i="1"/>
  <c r="BK249" i="1" s="1"/>
  <c r="BJ224" i="1"/>
  <c r="BJ249" i="1" s="1"/>
  <c r="BI224" i="1"/>
  <c r="BI249" i="1" s="1"/>
  <c r="BH224" i="1"/>
  <c r="BH249" i="1" s="1"/>
  <c r="BG224" i="1"/>
  <c r="BG249" i="1" s="1"/>
  <c r="BF224" i="1"/>
  <c r="BF249" i="1" s="1"/>
  <c r="BE224" i="1"/>
  <c r="BE249" i="1" s="1"/>
  <c r="BD224" i="1"/>
  <c r="BD249" i="1" s="1"/>
  <c r="BC224" i="1"/>
  <c r="BC249" i="1" s="1"/>
  <c r="BB224" i="1"/>
  <c r="BB249" i="1" s="1"/>
  <c r="BA224" i="1"/>
  <c r="BA249" i="1" s="1"/>
  <c r="AZ224" i="1"/>
  <c r="AZ249" i="1" s="1"/>
  <c r="BW223" i="1"/>
  <c r="BW248" i="1" s="1"/>
  <c r="BS223" i="1"/>
  <c r="BS248" i="1" s="1"/>
  <c r="BO223" i="1"/>
  <c r="BO248" i="1" s="1"/>
  <c r="BK223" i="1"/>
  <c r="BK248" i="1" s="1"/>
  <c r="BG223" i="1"/>
  <c r="BG248" i="1" s="1"/>
  <c r="BC223" i="1"/>
  <c r="BC248" i="1" s="1"/>
  <c r="BW222" i="1"/>
  <c r="BW247" i="1" s="1"/>
  <c r="BV222" i="1"/>
  <c r="BV247" i="1" s="1"/>
  <c r="BU222" i="1"/>
  <c r="BU247" i="1" s="1"/>
  <c r="BT222" i="1"/>
  <c r="BT247" i="1" s="1"/>
  <c r="BS222" i="1"/>
  <c r="BS247" i="1" s="1"/>
  <c r="BR222" i="1"/>
  <c r="BR247" i="1" s="1"/>
  <c r="BQ222" i="1"/>
  <c r="BQ247" i="1" s="1"/>
  <c r="BP222" i="1"/>
  <c r="BP247" i="1" s="1"/>
  <c r="BO222" i="1"/>
  <c r="BO247" i="1" s="1"/>
  <c r="BN222" i="1"/>
  <c r="BN247" i="1" s="1"/>
  <c r="BM222" i="1"/>
  <c r="BM247" i="1" s="1"/>
  <c r="BL222" i="1"/>
  <c r="BL247" i="1" s="1"/>
  <c r="BK222" i="1"/>
  <c r="BK247" i="1" s="1"/>
  <c r="BJ222" i="1"/>
  <c r="BJ247" i="1" s="1"/>
  <c r="BI222" i="1"/>
  <c r="BI247" i="1" s="1"/>
  <c r="BH222" i="1"/>
  <c r="BH247" i="1" s="1"/>
  <c r="BG222" i="1"/>
  <c r="BG247" i="1" s="1"/>
  <c r="BF222" i="1"/>
  <c r="BF247" i="1" s="1"/>
  <c r="BE222" i="1"/>
  <c r="BE247" i="1" s="1"/>
  <c r="BD222" i="1"/>
  <c r="BD247" i="1" s="1"/>
  <c r="BC222" i="1"/>
  <c r="BC247" i="1" s="1"/>
  <c r="BB222" i="1"/>
  <c r="BB247" i="1" s="1"/>
  <c r="BA222" i="1"/>
  <c r="BA247" i="1" s="1"/>
  <c r="AZ222" i="1"/>
  <c r="AZ247" i="1" s="1"/>
  <c r="BW221" i="1"/>
  <c r="BW246" i="1" s="1"/>
  <c r="BS221" i="1"/>
  <c r="BS246" i="1" s="1"/>
  <c r="BO221" i="1"/>
  <c r="BO246" i="1" s="1"/>
  <c r="BK221" i="1"/>
  <c r="BK246" i="1" s="1"/>
  <c r="BG221" i="1"/>
  <c r="BG246" i="1" s="1"/>
  <c r="BC221" i="1"/>
  <c r="BC246" i="1" s="1"/>
  <c r="BW220" i="1"/>
  <c r="BW245" i="1" s="1"/>
  <c r="BV220" i="1"/>
  <c r="BV245" i="1" s="1"/>
  <c r="BU220" i="1"/>
  <c r="BU245" i="1" s="1"/>
  <c r="BT220" i="1"/>
  <c r="BT245" i="1" s="1"/>
  <c r="BS220" i="1"/>
  <c r="BS245" i="1" s="1"/>
  <c r="BR220" i="1"/>
  <c r="BR245" i="1" s="1"/>
  <c r="BQ220" i="1"/>
  <c r="BQ245" i="1" s="1"/>
  <c r="BP220" i="1"/>
  <c r="BP245" i="1" s="1"/>
  <c r="BO220" i="1"/>
  <c r="BO245" i="1" s="1"/>
  <c r="BN220" i="1"/>
  <c r="BN245" i="1" s="1"/>
  <c r="BM220" i="1"/>
  <c r="BM245" i="1" s="1"/>
  <c r="BL220" i="1"/>
  <c r="BL245" i="1" s="1"/>
  <c r="BK220" i="1"/>
  <c r="BK245" i="1" s="1"/>
  <c r="BJ220" i="1"/>
  <c r="BJ245" i="1" s="1"/>
  <c r="BI220" i="1"/>
  <c r="BI245" i="1" s="1"/>
  <c r="BH220" i="1"/>
  <c r="BH245" i="1" s="1"/>
  <c r="BG220" i="1"/>
  <c r="BG245" i="1" s="1"/>
  <c r="BF220" i="1"/>
  <c r="BF245" i="1" s="1"/>
  <c r="BE220" i="1"/>
  <c r="BE245" i="1" s="1"/>
  <c r="BD220" i="1"/>
  <c r="BD245" i="1" s="1"/>
  <c r="BC220" i="1"/>
  <c r="BC245" i="1" s="1"/>
  <c r="BB220" i="1"/>
  <c r="BB245" i="1" s="1"/>
  <c r="BA220" i="1"/>
  <c r="BA245" i="1" s="1"/>
  <c r="AZ220" i="1"/>
  <c r="AZ245" i="1" s="1"/>
  <c r="BW219" i="1"/>
  <c r="BW244" i="1" s="1"/>
  <c r="BS219" i="1"/>
  <c r="BS244" i="1" s="1"/>
  <c r="BO219" i="1"/>
  <c r="BO244" i="1" s="1"/>
  <c r="BK219" i="1"/>
  <c r="BK244" i="1" s="1"/>
  <c r="BG219" i="1"/>
  <c r="BG244" i="1" s="1"/>
  <c r="BC219" i="1"/>
  <c r="BC244" i="1" s="1"/>
  <c r="BW218" i="1"/>
  <c r="BW243" i="1" s="1"/>
  <c r="BV218" i="1"/>
  <c r="BV243" i="1" s="1"/>
  <c r="BU218" i="1"/>
  <c r="BU243" i="1" s="1"/>
  <c r="BT218" i="1"/>
  <c r="BT243" i="1" s="1"/>
  <c r="BS218" i="1"/>
  <c r="BS243" i="1" s="1"/>
  <c r="BR218" i="1"/>
  <c r="BR243" i="1" s="1"/>
  <c r="BQ218" i="1"/>
  <c r="BQ243" i="1" s="1"/>
  <c r="BP218" i="1"/>
  <c r="BP243" i="1" s="1"/>
  <c r="BO218" i="1"/>
  <c r="BO243" i="1" s="1"/>
  <c r="BN218" i="1"/>
  <c r="BN243" i="1" s="1"/>
  <c r="BM218" i="1"/>
  <c r="BM243" i="1" s="1"/>
  <c r="BL218" i="1"/>
  <c r="BL243" i="1" s="1"/>
  <c r="BK218" i="1"/>
  <c r="BK243" i="1" s="1"/>
  <c r="BJ218" i="1"/>
  <c r="BJ243" i="1" s="1"/>
  <c r="BI218" i="1"/>
  <c r="BI243" i="1" s="1"/>
  <c r="BH218" i="1"/>
  <c r="BH243" i="1" s="1"/>
  <c r="BG218" i="1"/>
  <c r="BG243" i="1" s="1"/>
  <c r="BF218" i="1"/>
  <c r="BF243" i="1" s="1"/>
  <c r="BE218" i="1"/>
  <c r="BE243" i="1" s="1"/>
  <c r="BD218" i="1"/>
  <c r="BD243" i="1" s="1"/>
  <c r="BC218" i="1"/>
  <c r="BC243" i="1" s="1"/>
  <c r="BB218" i="1"/>
  <c r="BB243" i="1" s="1"/>
  <c r="BA218" i="1"/>
  <c r="BA243" i="1" s="1"/>
  <c r="AZ218" i="1"/>
  <c r="AZ243" i="1" s="1"/>
  <c r="BW217" i="1"/>
  <c r="BW242" i="1" s="1"/>
  <c r="BS217" i="1"/>
  <c r="BS242" i="1" s="1"/>
  <c r="BO217" i="1"/>
  <c r="BO242" i="1" s="1"/>
  <c r="BK217" i="1"/>
  <c r="BK242" i="1" s="1"/>
  <c r="BG217" i="1"/>
  <c r="BG242" i="1" s="1"/>
  <c r="BC217" i="1"/>
  <c r="BC242" i="1" s="1"/>
  <c r="BW216" i="1"/>
  <c r="BW241" i="1" s="1"/>
  <c r="BV216" i="1"/>
  <c r="BV241" i="1" s="1"/>
  <c r="BU216" i="1"/>
  <c r="BU241" i="1" s="1"/>
  <c r="BT216" i="1"/>
  <c r="BT241" i="1" s="1"/>
  <c r="BS216" i="1"/>
  <c r="BS241" i="1" s="1"/>
  <c r="BR216" i="1"/>
  <c r="BR241" i="1" s="1"/>
  <c r="BQ216" i="1"/>
  <c r="BQ241" i="1" s="1"/>
  <c r="BP216" i="1"/>
  <c r="BP241" i="1" s="1"/>
  <c r="BO216" i="1"/>
  <c r="BO241" i="1" s="1"/>
  <c r="BN216" i="1"/>
  <c r="BN241" i="1" s="1"/>
  <c r="BM216" i="1"/>
  <c r="BM241" i="1" s="1"/>
  <c r="BL216" i="1"/>
  <c r="BL241" i="1" s="1"/>
  <c r="BK216" i="1"/>
  <c r="BK241" i="1" s="1"/>
  <c r="BJ216" i="1"/>
  <c r="BJ241" i="1" s="1"/>
  <c r="BI216" i="1"/>
  <c r="BI241" i="1" s="1"/>
  <c r="BH216" i="1"/>
  <c r="BH241" i="1" s="1"/>
  <c r="BG216" i="1"/>
  <c r="BG241" i="1" s="1"/>
  <c r="BF216" i="1"/>
  <c r="BF241" i="1" s="1"/>
  <c r="BE216" i="1"/>
  <c r="BE241" i="1" s="1"/>
  <c r="BD216" i="1"/>
  <c r="BD241" i="1" s="1"/>
  <c r="BC216" i="1"/>
  <c r="BC241" i="1" s="1"/>
  <c r="BB216" i="1"/>
  <c r="BB241" i="1" s="1"/>
  <c r="BA216" i="1"/>
  <c r="BA241" i="1" s="1"/>
  <c r="AZ216" i="1"/>
  <c r="AZ241" i="1" s="1"/>
  <c r="BW215" i="1"/>
  <c r="BW240" i="1" s="1"/>
  <c r="BS215" i="1"/>
  <c r="BS240" i="1" s="1"/>
  <c r="BO215" i="1"/>
  <c r="BO240" i="1" s="1"/>
  <c r="BK215" i="1"/>
  <c r="BK240" i="1" s="1"/>
  <c r="BG215" i="1"/>
  <c r="BG240" i="1" s="1"/>
  <c r="BC215" i="1"/>
  <c r="BC240" i="1" s="1"/>
  <c r="BW214" i="1"/>
  <c r="BW239" i="1" s="1"/>
  <c r="BV214" i="1"/>
  <c r="BV239" i="1" s="1"/>
  <c r="BU214" i="1"/>
  <c r="BU239" i="1" s="1"/>
  <c r="BT214" i="1"/>
  <c r="BT239" i="1" s="1"/>
  <c r="BS214" i="1"/>
  <c r="BS239" i="1" s="1"/>
  <c r="BR214" i="1"/>
  <c r="BR239" i="1" s="1"/>
  <c r="BQ214" i="1"/>
  <c r="BQ239" i="1" s="1"/>
  <c r="BP214" i="1"/>
  <c r="BP239" i="1" s="1"/>
  <c r="BO214" i="1"/>
  <c r="BO239" i="1" s="1"/>
  <c r="BN214" i="1"/>
  <c r="BN239" i="1" s="1"/>
  <c r="BM214" i="1"/>
  <c r="BM239" i="1" s="1"/>
  <c r="BL214" i="1"/>
  <c r="BL239" i="1" s="1"/>
  <c r="BK214" i="1"/>
  <c r="BK239" i="1" s="1"/>
  <c r="BJ214" i="1"/>
  <c r="BJ239" i="1" s="1"/>
  <c r="BI214" i="1"/>
  <c r="BI239" i="1" s="1"/>
  <c r="BH214" i="1"/>
  <c r="BH239" i="1" s="1"/>
  <c r="BG214" i="1"/>
  <c r="BG239" i="1" s="1"/>
  <c r="BF214" i="1"/>
  <c r="BF239" i="1" s="1"/>
  <c r="BE214" i="1"/>
  <c r="BE239" i="1" s="1"/>
  <c r="BD214" i="1"/>
  <c r="BD239" i="1" s="1"/>
  <c r="BC214" i="1"/>
  <c r="BC239" i="1" s="1"/>
  <c r="BB214" i="1"/>
  <c r="BB239" i="1" s="1"/>
  <c r="BA214" i="1"/>
  <c r="BA239" i="1" s="1"/>
  <c r="AZ214" i="1"/>
  <c r="AZ239" i="1" s="1"/>
  <c r="BW213" i="1"/>
  <c r="BW238" i="1" s="1"/>
  <c r="BS213" i="1"/>
  <c r="BS238" i="1" s="1"/>
  <c r="BO213" i="1"/>
  <c r="BO238" i="1" s="1"/>
  <c r="BK213" i="1"/>
  <c r="BK238" i="1" s="1"/>
  <c r="BG213" i="1"/>
  <c r="BG238" i="1" s="1"/>
  <c r="BC213" i="1"/>
  <c r="BC238" i="1" s="1"/>
  <c r="BW212" i="1"/>
  <c r="BW237" i="1" s="1"/>
  <c r="BV212" i="1"/>
  <c r="BV237" i="1" s="1"/>
  <c r="BU212" i="1"/>
  <c r="BU237" i="1" s="1"/>
  <c r="BT212" i="1"/>
  <c r="BT237" i="1" s="1"/>
  <c r="BS212" i="1"/>
  <c r="BS237" i="1" s="1"/>
  <c r="BR212" i="1"/>
  <c r="BR237" i="1" s="1"/>
  <c r="BQ212" i="1"/>
  <c r="BQ237" i="1" s="1"/>
  <c r="BP212" i="1"/>
  <c r="BP237" i="1" s="1"/>
  <c r="BO212" i="1"/>
  <c r="BO237" i="1" s="1"/>
  <c r="BN212" i="1"/>
  <c r="BN237" i="1" s="1"/>
  <c r="BM212" i="1"/>
  <c r="BM237" i="1" s="1"/>
  <c r="BL212" i="1"/>
  <c r="BL237" i="1" s="1"/>
  <c r="BK212" i="1"/>
  <c r="BK237" i="1" s="1"/>
  <c r="BJ212" i="1"/>
  <c r="BJ237" i="1" s="1"/>
  <c r="BI212" i="1"/>
  <c r="BI237" i="1" s="1"/>
  <c r="BH212" i="1"/>
  <c r="BH237" i="1" s="1"/>
  <c r="BG212" i="1"/>
  <c r="BG237" i="1" s="1"/>
  <c r="BF212" i="1"/>
  <c r="BF237" i="1" s="1"/>
  <c r="BE212" i="1"/>
  <c r="BE237" i="1" s="1"/>
  <c r="BD212" i="1"/>
  <c r="BD237" i="1" s="1"/>
  <c r="BC212" i="1"/>
  <c r="BC237" i="1" s="1"/>
  <c r="BB212" i="1"/>
  <c r="BB237" i="1" s="1"/>
  <c r="BA212" i="1"/>
  <c r="BA237" i="1" s="1"/>
  <c r="AZ212" i="1"/>
  <c r="AZ237" i="1" s="1"/>
  <c r="BW211" i="1"/>
  <c r="BW236" i="1" s="1"/>
  <c r="BS211" i="1"/>
  <c r="BS236" i="1" s="1"/>
  <c r="BO211" i="1"/>
  <c r="BO236" i="1" s="1"/>
  <c r="BK211" i="1"/>
  <c r="BK236" i="1" s="1"/>
  <c r="BG211" i="1"/>
  <c r="BG236" i="1" s="1"/>
  <c r="BC211" i="1"/>
  <c r="BC236" i="1" s="1"/>
  <c r="BW210" i="1"/>
  <c r="BV210" i="1"/>
  <c r="BV235" i="1" s="1"/>
  <c r="BU210" i="1"/>
  <c r="BU235" i="1" s="1"/>
  <c r="BT210" i="1"/>
  <c r="BT235" i="1" s="1"/>
  <c r="BS210" i="1"/>
  <c r="BS235" i="1" s="1"/>
  <c r="BR210" i="1"/>
  <c r="BR235" i="1" s="1"/>
  <c r="BQ210" i="1"/>
  <c r="BQ235" i="1" s="1"/>
  <c r="BP210" i="1"/>
  <c r="BP235" i="1" s="1"/>
  <c r="BO210" i="1"/>
  <c r="BN210" i="1"/>
  <c r="BN235" i="1" s="1"/>
  <c r="BM210" i="1"/>
  <c r="BM235" i="1" s="1"/>
  <c r="BL210" i="1"/>
  <c r="BL235" i="1" s="1"/>
  <c r="BK210" i="1"/>
  <c r="BK235" i="1" s="1"/>
  <c r="BJ210" i="1"/>
  <c r="BJ235" i="1" s="1"/>
  <c r="BI210" i="1"/>
  <c r="BI235" i="1" s="1"/>
  <c r="BH210" i="1"/>
  <c r="BH235" i="1" s="1"/>
  <c r="BG210" i="1"/>
  <c r="BF210" i="1"/>
  <c r="BF235" i="1" s="1"/>
  <c r="BE210" i="1"/>
  <c r="BE235" i="1" s="1"/>
  <c r="BD210" i="1"/>
  <c r="BD235" i="1" s="1"/>
  <c r="BC210" i="1"/>
  <c r="BC235" i="1" s="1"/>
  <c r="BB210" i="1"/>
  <c r="BB235" i="1" s="1"/>
  <c r="BA210" i="1"/>
  <c r="BA235" i="1" s="1"/>
  <c r="AZ210" i="1"/>
  <c r="AZ235" i="1" s="1"/>
  <c r="BW209" i="1"/>
  <c r="BS209" i="1"/>
  <c r="BS234" i="1" s="1"/>
  <c r="BO209" i="1"/>
  <c r="BK209" i="1"/>
  <c r="BK234" i="1" s="1"/>
  <c r="BG209" i="1"/>
  <c r="BC209" i="1"/>
  <c r="BC234" i="1" s="1"/>
  <c r="BW208" i="1"/>
  <c r="BV208" i="1"/>
  <c r="BV233" i="1" s="1"/>
  <c r="BU208" i="1"/>
  <c r="BU233" i="1" s="1"/>
  <c r="BT208" i="1"/>
  <c r="BT233" i="1" s="1"/>
  <c r="BS208" i="1"/>
  <c r="BS233" i="1" s="1"/>
  <c r="BR208" i="1"/>
  <c r="BR233" i="1" s="1"/>
  <c r="BQ208" i="1"/>
  <c r="BQ233" i="1" s="1"/>
  <c r="BP208" i="1"/>
  <c r="BP233" i="1" s="1"/>
  <c r="BO208" i="1"/>
  <c r="BN208" i="1"/>
  <c r="BN233" i="1" s="1"/>
  <c r="BM208" i="1"/>
  <c r="BM233" i="1" s="1"/>
  <c r="BL208" i="1"/>
  <c r="BL233" i="1" s="1"/>
  <c r="BK208" i="1"/>
  <c r="BK233" i="1" s="1"/>
  <c r="BJ208" i="1"/>
  <c r="BJ233" i="1" s="1"/>
  <c r="BI208" i="1"/>
  <c r="BI233" i="1" s="1"/>
  <c r="BH208" i="1"/>
  <c r="BH233" i="1" s="1"/>
  <c r="BG208" i="1"/>
  <c r="BF208" i="1"/>
  <c r="BF233" i="1" s="1"/>
  <c r="BE208" i="1"/>
  <c r="BE233" i="1" s="1"/>
  <c r="BD208" i="1"/>
  <c r="BD233" i="1" s="1"/>
  <c r="BC208" i="1"/>
  <c r="BC233" i="1" s="1"/>
  <c r="BB208" i="1"/>
  <c r="BB233" i="1" s="1"/>
  <c r="BA208" i="1"/>
  <c r="BA233" i="1" s="1"/>
  <c r="AZ208" i="1"/>
  <c r="AZ233" i="1" s="1"/>
  <c r="BW207" i="1"/>
  <c r="BS207" i="1"/>
  <c r="BS232" i="1" s="1"/>
  <c r="BO207" i="1"/>
  <c r="BK207" i="1"/>
  <c r="BK232" i="1" s="1"/>
  <c r="BG207" i="1"/>
  <c r="BC207" i="1"/>
  <c r="BC232" i="1" s="1"/>
  <c r="BW206" i="1"/>
  <c r="BV206" i="1"/>
  <c r="BV231" i="1" s="1"/>
  <c r="BU206" i="1"/>
  <c r="BU231" i="1" s="1"/>
  <c r="BT206" i="1"/>
  <c r="BT231" i="1" s="1"/>
  <c r="BS206" i="1"/>
  <c r="BS231" i="1" s="1"/>
  <c r="BR206" i="1"/>
  <c r="BR231" i="1" s="1"/>
  <c r="BQ206" i="1"/>
  <c r="BQ231" i="1" s="1"/>
  <c r="BP206" i="1"/>
  <c r="BP231" i="1" s="1"/>
  <c r="BO206" i="1"/>
  <c r="BN206" i="1"/>
  <c r="BN231" i="1" s="1"/>
  <c r="BM206" i="1"/>
  <c r="BM231" i="1" s="1"/>
  <c r="BL206" i="1"/>
  <c r="BL231" i="1" s="1"/>
  <c r="BK206" i="1"/>
  <c r="BK231" i="1" s="1"/>
  <c r="BJ206" i="1"/>
  <c r="BJ231" i="1" s="1"/>
  <c r="BI206" i="1"/>
  <c r="BI231" i="1" s="1"/>
  <c r="BH206" i="1"/>
  <c r="BH231" i="1" s="1"/>
  <c r="BG206" i="1"/>
  <c r="BF206" i="1"/>
  <c r="BF231" i="1" s="1"/>
  <c r="BE206" i="1"/>
  <c r="BE231" i="1" s="1"/>
  <c r="BD206" i="1"/>
  <c r="BD231" i="1" s="1"/>
  <c r="BC206" i="1"/>
  <c r="BC231" i="1" s="1"/>
  <c r="BB206" i="1"/>
  <c r="BB231" i="1" s="1"/>
  <c r="BA206" i="1"/>
  <c r="BA231" i="1" s="1"/>
  <c r="AZ206" i="1"/>
  <c r="AZ231" i="1" s="1"/>
  <c r="BW205" i="1"/>
  <c r="BS205" i="1"/>
  <c r="BS230" i="1" s="1"/>
  <c r="BO205" i="1"/>
  <c r="BK205" i="1"/>
  <c r="BK230" i="1" s="1"/>
  <c r="BG205" i="1"/>
  <c r="BC205" i="1"/>
  <c r="BC230" i="1" s="1"/>
  <c r="BW204" i="1"/>
  <c r="BV204" i="1"/>
  <c r="BV229" i="1" s="1"/>
  <c r="BU204" i="1"/>
  <c r="BU229" i="1" s="1"/>
  <c r="BT204" i="1"/>
  <c r="BT229" i="1" s="1"/>
  <c r="BS204" i="1"/>
  <c r="BS229" i="1" s="1"/>
  <c r="BR204" i="1"/>
  <c r="BR229" i="1" s="1"/>
  <c r="BQ204" i="1"/>
  <c r="BQ229" i="1" s="1"/>
  <c r="BP204" i="1"/>
  <c r="BP229" i="1" s="1"/>
  <c r="BO204" i="1"/>
  <c r="BN204" i="1"/>
  <c r="BN229" i="1" s="1"/>
  <c r="BM204" i="1"/>
  <c r="BM229" i="1" s="1"/>
  <c r="BL204" i="1"/>
  <c r="BL229" i="1" s="1"/>
  <c r="BK204" i="1"/>
  <c r="BK229" i="1" s="1"/>
  <c r="BJ204" i="1"/>
  <c r="BJ229" i="1" s="1"/>
  <c r="BI204" i="1"/>
  <c r="BI229" i="1" s="1"/>
  <c r="BH204" i="1"/>
  <c r="BH229" i="1" s="1"/>
  <c r="BG204" i="1"/>
  <c r="BF204" i="1"/>
  <c r="BF229" i="1" s="1"/>
  <c r="BE204" i="1"/>
  <c r="BE229" i="1" s="1"/>
  <c r="BD204" i="1"/>
  <c r="BD229" i="1" s="1"/>
  <c r="BC204" i="1"/>
  <c r="BC229" i="1" s="1"/>
  <c r="BB204" i="1"/>
  <c r="BB229" i="1" s="1"/>
  <c r="BA204" i="1"/>
  <c r="BA229" i="1" s="1"/>
  <c r="AZ204" i="1"/>
  <c r="AZ229" i="1" s="1"/>
  <c r="BW203" i="1"/>
  <c r="BS203" i="1"/>
  <c r="BS228" i="1" s="1"/>
  <c r="BO203" i="1"/>
  <c r="BK203" i="1"/>
  <c r="BK228" i="1" s="1"/>
  <c r="BG203" i="1"/>
  <c r="BC203" i="1"/>
  <c r="BC228" i="1" s="1"/>
  <c r="BW202" i="1"/>
  <c r="BV202" i="1"/>
  <c r="BV227" i="1" s="1"/>
  <c r="BU202" i="1"/>
  <c r="BU227" i="1" s="1"/>
  <c r="BT202" i="1"/>
  <c r="BT227" i="1" s="1"/>
  <c r="BS202" i="1"/>
  <c r="BS227" i="1" s="1"/>
  <c r="BR202" i="1"/>
  <c r="BR227" i="1" s="1"/>
  <c r="BQ202" i="1"/>
  <c r="BQ227" i="1" s="1"/>
  <c r="BP202" i="1"/>
  <c r="BP227" i="1" s="1"/>
  <c r="BO202" i="1"/>
  <c r="BN202" i="1"/>
  <c r="BN227" i="1" s="1"/>
  <c r="BM202" i="1"/>
  <c r="BM227" i="1" s="1"/>
  <c r="BL202" i="1"/>
  <c r="BL227" i="1" s="1"/>
  <c r="BK202" i="1"/>
  <c r="BK227" i="1" s="1"/>
  <c r="BJ202" i="1"/>
  <c r="BJ227" i="1" s="1"/>
  <c r="BI202" i="1"/>
  <c r="BI227" i="1" s="1"/>
  <c r="BH202" i="1"/>
  <c r="BH227" i="1" s="1"/>
  <c r="BG202" i="1"/>
  <c r="BF202" i="1"/>
  <c r="BF227" i="1" s="1"/>
  <c r="BE202" i="1"/>
  <c r="BE227" i="1" s="1"/>
  <c r="BD202" i="1"/>
  <c r="BD227" i="1" s="1"/>
  <c r="BC202" i="1"/>
  <c r="BC227" i="1" s="1"/>
  <c r="BB202" i="1"/>
  <c r="BB227" i="1" s="1"/>
  <c r="BA202" i="1"/>
  <c r="BA227" i="1" s="1"/>
  <c r="AZ202" i="1"/>
  <c r="AZ227" i="1" s="1"/>
  <c r="BV174" i="1"/>
  <c r="BT174" i="1"/>
  <c r="BR174" i="1"/>
  <c r="BP174" i="1"/>
  <c r="BN174" i="1"/>
  <c r="BL174" i="1"/>
  <c r="BJ174" i="1"/>
  <c r="BH174" i="1"/>
  <c r="BF174" i="1"/>
  <c r="BD174" i="1"/>
  <c r="BB174" i="1"/>
  <c r="AZ174" i="1"/>
  <c r="BV172" i="1"/>
  <c r="BT172" i="1"/>
  <c r="BR172" i="1"/>
  <c r="BP172" i="1"/>
  <c r="BN172" i="1"/>
  <c r="BL172" i="1"/>
  <c r="BJ172" i="1"/>
  <c r="BH172" i="1"/>
  <c r="BF172" i="1"/>
  <c r="BD172" i="1"/>
  <c r="BB172" i="1"/>
  <c r="AZ172" i="1"/>
  <c r="BV170" i="1"/>
  <c r="BT170" i="1"/>
  <c r="BR170" i="1"/>
  <c r="BP170" i="1"/>
  <c r="BN170" i="1"/>
  <c r="BL170" i="1"/>
  <c r="BJ170" i="1"/>
  <c r="BH170" i="1"/>
  <c r="BF170" i="1"/>
  <c r="BD170" i="1"/>
  <c r="BB170" i="1"/>
  <c r="AZ170" i="1"/>
  <c r="BV168" i="1"/>
  <c r="BT168" i="1"/>
  <c r="BR168" i="1"/>
  <c r="BP168" i="1"/>
  <c r="BN168" i="1"/>
  <c r="BL168" i="1"/>
  <c r="BJ168" i="1"/>
  <c r="BH168" i="1"/>
  <c r="BF168" i="1"/>
  <c r="BD168" i="1"/>
  <c r="BB168" i="1"/>
  <c r="AZ168" i="1"/>
  <c r="BV166" i="1"/>
  <c r="BT166" i="1"/>
  <c r="BR166" i="1"/>
  <c r="BP166" i="1"/>
  <c r="BN166" i="1"/>
  <c r="BL166" i="1"/>
  <c r="BJ166" i="1"/>
  <c r="BH166" i="1"/>
  <c r="BF166" i="1"/>
  <c r="BD166" i="1"/>
  <c r="BB166" i="1"/>
  <c r="AZ166" i="1"/>
  <c r="BV164" i="1"/>
  <c r="BT164" i="1"/>
  <c r="BR164" i="1"/>
  <c r="BP164" i="1"/>
  <c r="BN164" i="1"/>
  <c r="BL164" i="1"/>
  <c r="BJ164" i="1"/>
  <c r="BH164" i="1"/>
  <c r="BF164" i="1"/>
  <c r="BD164" i="1"/>
  <c r="BB164" i="1"/>
  <c r="AZ164" i="1"/>
  <c r="BV162" i="1"/>
  <c r="BT162" i="1"/>
  <c r="BR162" i="1"/>
  <c r="BP162" i="1"/>
  <c r="BN162" i="1"/>
  <c r="BL162" i="1"/>
  <c r="BJ162" i="1"/>
  <c r="BH162" i="1"/>
  <c r="BF162" i="1"/>
  <c r="BD162" i="1"/>
  <c r="BB162" i="1"/>
  <c r="AZ162" i="1"/>
  <c r="BV160" i="1"/>
  <c r="BT160" i="1"/>
  <c r="BR160" i="1"/>
  <c r="BP160" i="1"/>
  <c r="BN160" i="1"/>
  <c r="BL160" i="1"/>
  <c r="BJ160" i="1"/>
  <c r="BH160" i="1"/>
  <c r="BF160" i="1"/>
  <c r="BD160" i="1"/>
  <c r="BB160" i="1"/>
  <c r="AZ160" i="1"/>
  <c r="BV158" i="1"/>
  <c r="BT158" i="1"/>
  <c r="BR158" i="1"/>
  <c r="BP158" i="1"/>
  <c r="BN158" i="1"/>
  <c r="BL158" i="1"/>
  <c r="BJ158" i="1"/>
  <c r="BH158" i="1"/>
  <c r="BF158" i="1"/>
  <c r="BD158" i="1"/>
  <c r="BB158" i="1"/>
  <c r="AZ158" i="1"/>
  <c r="BV156" i="1"/>
  <c r="BT156" i="1"/>
  <c r="BR156" i="1"/>
  <c r="BP156" i="1"/>
  <c r="BN156" i="1"/>
  <c r="BL156" i="1"/>
  <c r="BJ156" i="1"/>
  <c r="BH156" i="1"/>
  <c r="BF156" i="1"/>
  <c r="BD156" i="1"/>
  <c r="BB156" i="1"/>
  <c r="AZ156" i="1"/>
  <c r="BV154" i="1"/>
  <c r="BT154" i="1"/>
  <c r="BR154" i="1"/>
  <c r="BP154" i="1"/>
  <c r="BN154" i="1"/>
  <c r="BL154" i="1"/>
  <c r="BJ154" i="1"/>
  <c r="BH154" i="1"/>
  <c r="BF154" i="1"/>
  <c r="BD154" i="1"/>
  <c r="BB154" i="1"/>
  <c r="AZ154" i="1"/>
  <c r="BV152" i="1"/>
  <c r="BT152" i="1"/>
  <c r="BR152" i="1"/>
  <c r="BP152" i="1"/>
  <c r="BN152" i="1"/>
  <c r="BL152" i="1"/>
  <c r="BJ152" i="1"/>
  <c r="BH152" i="1"/>
  <c r="BF152" i="1"/>
  <c r="BD152" i="1"/>
  <c r="BB152" i="1"/>
  <c r="AZ152" i="1"/>
  <c r="BW125" i="1"/>
  <c r="BW150" i="1" s="1"/>
  <c r="BS125" i="1"/>
  <c r="BS150" i="1" s="1"/>
  <c r="BO125" i="1"/>
  <c r="BO150" i="1" s="1"/>
  <c r="BK125" i="1"/>
  <c r="BK150" i="1" s="1"/>
  <c r="BG125" i="1"/>
  <c r="BG150" i="1" s="1"/>
  <c r="BC125" i="1"/>
  <c r="BC150" i="1" s="1"/>
  <c r="BW124" i="1"/>
  <c r="BW149" i="1" s="1"/>
  <c r="BV124" i="1"/>
  <c r="BV149" i="1" s="1"/>
  <c r="BU124" i="1"/>
  <c r="BU149" i="1" s="1"/>
  <c r="BT124" i="1"/>
  <c r="BT149" i="1" s="1"/>
  <c r="BS124" i="1"/>
  <c r="BS149" i="1" s="1"/>
  <c r="BR124" i="1"/>
  <c r="BR149" i="1" s="1"/>
  <c r="BQ124" i="1"/>
  <c r="BQ149" i="1" s="1"/>
  <c r="BP124" i="1"/>
  <c r="BP149" i="1" s="1"/>
  <c r="BO124" i="1"/>
  <c r="BO149" i="1" s="1"/>
  <c r="BN124" i="1"/>
  <c r="BN149" i="1" s="1"/>
  <c r="BM124" i="1"/>
  <c r="BM149" i="1" s="1"/>
  <c r="BL124" i="1"/>
  <c r="BL149" i="1" s="1"/>
  <c r="BK124" i="1"/>
  <c r="BK149" i="1" s="1"/>
  <c r="BJ124" i="1"/>
  <c r="BJ149" i="1" s="1"/>
  <c r="BI124" i="1"/>
  <c r="BI149" i="1" s="1"/>
  <c r="BH124" i="1"/>
  <c r="BH149" i="1" s="1"/>
  <c r="BG124" i="1"/>
  <c r="BG149" i="1" s="1"/>
  <c r="BF124" i="1"/>
  <c r="BF149" i="1" s="1"/>
  <c r="BE124" i="1"/>
  <c r="BE149" i="1" s="1"/>
  <c r="BD124" i="1"/>
  <c r="BD149" i="1" s="1"/>
  <c r="BC124" i="1"/>
  <c r="BC149" i="1" s="1"/>
  <c r="BB124" i="1"/>
  <c r="BB149" i="1" s="1"/>
  <c r="BA124" i="1"/>
  <c r="BA149" i="1" s="1"/>
  <c r="AZ124" i="1"/>
  <c r="AZ149" i="1" s="1"/>
  <c r="BW123" i="1"/>
  <c r="BW148" i="1" s="1"/>
  <c r="BS123" i="1"/>
  <c r="BS148" i="1" s="1"/>
  <c r="BO123" i="1"/>
  <c r="BO148" i="1" s="1"/>
  <c r="BK123" i="1"/>
  <c r="BK148" i="1" s="1"/>
  <c r="BG123" i="1"/>
  <c r="BG148" i="1" s="1"/>
  <c r="BC123" i="1"/>
  <c r="BC148" i="1" s="1"/>
  <c r="BW122" i="1"/>
  <c r="BW147" i="1" s="1"/>
  <c r="BV122" i="1"/>
  <c r="BV147" i="1" s="1"/>
  <c r="BU122" i="1"/>
  <c r="BU147" i="1" s="1"/>
  <c r="BT122" i="1"/>
  <c r="BT147" i="1" s="1"/>
  <c r="BS122" i="1"/>
  <c r="BS147" i="1" s="1"/>
  <c r="BR122" i="1"/>
  <c r="BR147" i="1" s="1"/>
  <c r="BQ122" i="1"/>
  <c r="BQ147" i="1" s="1"/>
  <c r="BP122" i="1"/>
  <c r="BP147" i="1" s="1"/>
  <c r="BO122" i="1"/>
  <c r="BO147" i="1" s="1"/>
  <c r="BN122" i="1"/>
  <c r="BN147" i="1" s="1"/>
  <c r="BM122" i="1"/>
  <c r="BM147" i="1" s="1"/>
  <c r="BL122" i="1"/>
  <c r="BL147" i="1" s="1"/>
  <c r="BK122" i="1"/>
  <c r="BK147" i="1" s="1"/>
  <c r="BJ122" i="1"/>
  <c r="BJ147" i="1" s="1"/>
  <c r="BI122" i="1"/>
  <c r="BI147" i="1" s="1"/>
  <c r="BH122" i="1"/>
  <c r="BH147" i="1" s="1"/>
  <c r="BG122" i="1"/>
  <c r="BG147" i="1" s="1"/>
  <c r="BF122" i="1"/>
  <c r="BF147" i="1" s="1"/>
  <c r="BE122" i="1"/>
  <c r="BE147" i="1" s="1"/>
  <c r="BD122" i="1"/>
  <c r="BD147" i="1" s="1"/>
  <c r="BC122" i="1"/>
  <c r="BC147" i="1" s="1"/>
  <c r="BB122" i="1"/>
  <c r="BB147" i="1" s="1"/>
  <c r="BA122" i="1"/>
  <c r="BA147" i="1" s="1"/>
  <c r="AZ122" i="1"/>
  <c r="AZ147" i="1" s="1"/>
  <c r="BW121" i="1"/>
  <c r="BW146" i="1" s="1"/>
  <c r="BS121" i="1"/>
  <c r="BS146" i="1" s="1"/>
  <c r="BO121" i="1"/>
  <c r="BO146" i="1" s="1"/>
  <c r="BK121" i="1"/>
  <c r="BK146" i="1" s="1"/>
  <c r="BG121" i="1"/>
  <c r="BG146" i="1" s="1"/>
  <c r="BC121" i="1"/>
  <c r="BC146" i="1" s="1"/>
  <c r="BW120" i="1"/>
  <c r="BW145" i="1" s="1"/>
  <c r="BV120" i="1"/>
  <c r="BV145" i="1" s="1"/>
  <c r="BU120" i="1"/>
  <c r="BU145" i="1" s="1"/>
  <c r="BT120" i="1"/>
  <c r="BT145" i="1" s="1"/>
  <c r="BS120" i="1"/>
  <c r="BS145" i="1" s="1"/>
  <c r="BR120" i="1"/>
  <c r="BR145" i="1" s="1"/>
  <c r="BQ120" i="1"/>
  <c r="BQ145" i="1" s="1"/>
  <c r="BP120" i="1"/>
  <c r="BP145" i="1" s="1"/>
  <c r="BO120" i="1"/>
  <c r="BO145" i="1" s="1"/>
  <c r="BN120" i="1"/>
  <c r="BN145" i="1" s="1"/>
  <c r="BM120" i="1"/>
  <c r="BM145" i="1" s="1"/>
  <c r="BL120" i="1"/>
  <c r="BL145" i="1" s="1"/>
  <c r="BK120" i="1"/>
  <c r="BK145" i="1" s="1"/>
  <c r="BJ120" i="1"/>
  <c r="BJ145" i="1" s="1"/>
  <c r="BI120" i="1"/>
  <c r="BI145" i="1" s="1"/>
  <c r="BH120" i="1"/>
  <c r="BH145" i="1" s="1"/>
  <c r="BG120" i="1"/>
  <c r="BG145" i="1" s="1"/>
  <c r="BF120" i="1"/>
  <c r="BF145" i="1" s="1"/>
  <c r="BE120" i="1"/>
  <c r="BE145" i="1" s="1"/>
  <c r="BD120" i="1"/>
  <c r="BD145" i="1" s="1"/>
  <c r="BC120" i="1"/>
  <c r="BC145" i="1" s="1"/>
  <c r="BB120" i="1"/>
  <c r="BB145" i="1" s="1"/>
  <c r="BA120" i="1"/>
  <c r="BA145" i="1" s="1"/>
  <c r="AZ120" i="1"/>
  <c r="AZ145" i="1" s="1"/>
  <c r="BW119" i="1"/>
  <c r="BW144" i="1" s="1"/>
  <c r="BS119" i="1"/>
  <c r="BS144" i="1" s="1"/>
  <c r="BO119" i="1"/>
  <c r="BO144" i="1" s="1"/>
  <c r="BK119" i="1"/>
  <c r="BK144" i="1" s="1"/>
  <c r="BG119" i="1"/>
  <c r="BG144" i="1" s="1"/>
  <c r="BC119" i="1"/>
  <c r="BC144" i="1" s="1"/>
  <c r="BW118" i="1"/>
  <c r="BW143" i="1" s="1"/>
  <c r="BV118" i="1"/>
  <c r="BV143" i="1" s="1"/>
  <c r="BU118" i="1"/>
  <c r="BU143" i="1" s="1"/>
  <c r="BT118" i="1"/>
  <c r="BT143" i="1" s="1"/>
  <c r="BS118" i="1"/>
  <c r="BS143" i="1" s="1"/>
  <c r="BR118" i="1"/>
  <c r="BR143" i="1" s="1"/>
  <c r="BQ118" i="1"/>
  <c r="BQ143" i="1" s="1"/>
  <c r="BP118" i="1"/>
  <c r="BP143" i="1" s="1"/>
  <c r="BO118" i="1"/>
  <c r="BO143" i="1" s="1"/>
  <c r="BN118" i="1"/>
  <c r="BN143" i="1" s="1"/>
  <c r="BM118" i="1"/>
  <c r="BM143" i="1" s="1"/>
  <c r="BL118" i="1"/>
  <c r="BL143" i="1" s="1"/>
  <c r="BK118" i="1"/>
  <c r="BK143" i="1" s="1"/>
  <c r="BJ118" i="1"/>
  <c r="BJ143" i="1" s="1"/>
  <c r="BI118" i="1"/>
  <c r="BI143" i="1" s="1"/>
  <c r="BH118" i="1"/>
  <c r="BH143" i="1" s="1"/>
  <c r="BG118" i="1"/>
  <c r="BG143" i="1" s="1"/>
  <c r="BF118" i="1"/>
  <c r="BF143" i="1" s="1"/>
  <c r="BE118" i="1"/>
  <c r="BE143" i="1" s="1"/>
  <c r="BD118" i="1"/>
  <c r="BD143" i="1" s="1"/>
  <c r="BC118" i="1"/>
  <c r="BC143" i="1" s="1"/>
  <c r="BB118" i="1"/>
  <c r="BB143" i="1" s="1"/>
  <c r="BA118" i="1"/>
  <c r="BA143" i="1" s="1"/>
  <c r="AZ118" i="1"/>
  <c r="AZ143" i="1" s="1"/>
  <c r="BV116" i="1"/>
  <c r="BW116" i="1" s="1"/>
  <c r="BW141" i="1" s="1"/>
  <c r="BT116" i="1"/>
  <c r="BU117" i="1" s="1"/>
  <c r="BU142" i="1" s="1"/>
  <c r="BR116" i="1"/>
  <c r="BS116" i="1" s="1"/>
  <c r="BS141" i="1" s="1"/>
  <c r="BP116" i="1"/>
  <c r="BP141" i="1" s="1"/>
  <c r="BN116" i="1"/>
  <c r="BN141" i="1" s="1"/>
  <c r="BL116" i="1"/>
  <c r="BL141" i="1" s="1"/>
  <c r="BJ116" i="1"/>
  <c r="BJ141" i="1" s="1"/>
  <c r="BH116" i="1"/>
  <c r="BH141" i="1" s="1"/>
  <c r="BF116" i="1"/>
  <c r="BF141" i="1" s="1"/>
  <c r="BD116" i="1"/>
  <c r="BD141" i="1" s="1"/>
  <c r="BB116" i="1"/>
  <c r="BB141" i="1" s="1"/>
  <c r="AZ116" i="1"/>
  <c r="AZ141" i="1" s="1"/>
  <c r="BV114" i="1"/>
  <c r="BV139" i="1" s="1"/>
  <c r="BT114" i="1"/>
  <c r="BT139" i="1" s="1"/>
  <c r="BR114" i="1"/>
  <c r="BR139" i="1" s="1"/>
  <c r="BP114" i="1"/>
  <c r="BP139" i="1" s="1"/>
  <c r="BN114" i="1"/>
  <c r="BN139" i="1" s="1"/>
  <c r="BL114" i="1"/>
  <c r="BL139" i="1" s="1"/>
  <c r="BJ114" i="1"/>
  <c r="BJ139" i="1" s="1"/>
  <c r="BH114" i="1"/>
  <c r="BH139" i="1" s="1"/>
  <c r="BF114" i="1"/>
  <c r="BF139" i="1" s="1"/>
  <c r="BD114" i="1"/>
  <c r="BD139" i="1" s="1"/>
  <c r="BB114" i="1"/>
  <c r="BB139" i="1" s="1"/>
  <c r="AZ114" i="1"/>
  <c r="AZ139" i="1" s="1"/>
  <c r="BV112" i="1"/>
  <c r="BV137" i="1" s="1"/>
  <c r="BT112" i="1"/>
  <c r="BT137" i="1" s="1"/>
  <c r="BR112" i="1"/>
  <c r="BR137" i="1" s="1"/>
  <c r="BP112" i="1"/>
  <c r="BP137" i="1" s="1"/>
  <c r="BN112" i="1"/>
  <c r="BN137" i="1" s="1"/>
  <c r="BL112" i="1"/>
  <c r="BL137" i="1" s="1"/>
  <c r="BJ112" i="1"/>
  <c r="BJ137" i="1" s="1"/>
  <c r="BH112" i="1"/>
  <c r="BH137" i="1" s="1"/>
  <c r="BF112" i="1"/>
  <c r="BF137" i="1" s="1"/>
  <c r="BD112" i="1"/>
  <c r="BD137" i="1" s="1"/>
  <c r="BB112" i="1"/>
  <c r="BB137" i="1" s="1"/>
  <c r="AZ112" i="1"/>
  <c r="AZ137" i="1" s="1"/>
  <c r="BV110" i="1"/>
  <c r="BV135" i="1" s="1"/>
  <c r="BT110" i="1"/>
  <c r="BT135" i="1" s="1"/>
  <c r="BR110" i="1"/>
  <c r="BR135" i="1" s="1"/>
  <c r="BP110" i="1"/>
  <c r="BP135" i="1" s="1"/>
  <c r="BN110" i="1"/>
  <c r="BN135" i="1" s="1"/>
  <c r="BL110" i="1"/>
  <c r="BL135" i="1" s="1"/>
  <c r="BJ110" i="1"/>
  <c r="BJ135" i="1" s="1"/>
  <c r="BH110" i="1"/>
  <c r="BH135" i="1" s="1"/>
  <c r="BF110" i="1"/>
  <c r="BF135" i="1" s="1"/>
  <c r="BD110" i="1"/>
  <c r="BD135" i="1" s="1"/>
  <c r="BB110" i="1"/>
  <c r="BB135" i="1" s="1"/>
  <c r="AZ110" i="1"/>
  <c r="AZ135" i="1" s="1"/>
  <c r="BV108" i="1"/>
  <c r="BV133" i="1" s="1"/>
  <c r="BT108" i="1"/>
  <c r="BT133" i="1" s="1"/>
  <c r="BR108" i="1"/>
  <c r="BR133" i="1" s="1"/>
  <c r="BP108" i="1"/>
  <c r="BP133" i="1" s="1"/>
  <c r="BN108" i="1"/>
  <c r="BN133" i="1" s="1"/>
  <c r="BL108" i="1"/>
  <c r="BL133" i="1" s="1"/>
  <c r="BJ108" i="1"/>
  <c r="BJ133" i="1" s="1"/>
  <c r="BH108" i="1"/>
  <c r="BH133" i="1" s="1"/>
  <c r="BF108" i="1"/>
  <c r="BF133" i="1" s="1"/>
  <c r="BD108" i="1"/>
  <c r="BD133" i="1" s="1"/>
  <c r="BB108" i="1"/>
  <c r="BB133" i="1" s="1"/>
  <c r="AZ108" i="1"/>
  <c r="AZ133" i="1" s="1"/>
  <c r="BV106" i="1"/>
  <c r="BV131" i="1" s="1"/>
  <c r="BT106" i="1"/>
  <c r="BT131" i="1" s="1"/>
  <c r="BR106" i="1"/>
  <c r="BR131" i="1" s="1"/>
  <c r="BP106" i="1"/>
  <c r="BP131" i="1" s="1"/>
  <c r="BN106" i="1"/>
  <c r="BN131" i="1" s="1"/>
  <c r="BL106" i="1"/>
  <c r="BL131" i="1" s="1"/>
  <c r="BJ106" i="1"/>
  <c r="BJ131" i="1" s="1"/>
  <c r="BH106" i="1"/>
  <c r="BH131" i="1" s="1"/>
  <c r="BF106" i="1"/>
  <c r="BF131" i="1" s="1"/>
  <c r="BD106" i="1"/>
  <c r="BD131" i="1" s="1"/>
  <c r="BB106" i="1"/>
  <c r="BB131" i="1" s="1"/>
  <c r="AZ106" i="1"/>
  <c r="AZ131" i="1" s="1"/>
  <c r="BV104" i="1"/>
  <c r="BV129" i="1" s="1"/>
  <c r="BT104" i="1"/>
  <c r="BT129" i="1" s="1"/>
  <c r="BR104" i="1"/>
  <c r="BR129" i="1" s="1"/>
  <c r="BP104" i="1"/>
  <c r="BP129" i="1" s="1"/>
  <c r="BN104" i="1"/>
  <c r="BN129" i="1" s="1"/>
  <c r="BL104" i="1"/>
  <c r="BL129" i="1" s="1"/>
  <c r="BJ104" i="1"/>
  <c r="BJ129" i="1" s="1"/>
  <c r="BH104" i="1"/>
  <c r="BH129" i="1" s="1"/>
  <c r="BF104" i="1"/>
  <c r="BF129" i="1" s="1"/>
  <c r="BD104" i="1"/>
  <c r="BD129" i="1" s="1"/>
  <c r="BB104" i="1"/>
  <c r="BB129" i="1" s="1"/>
  <c r="AZ104" i="1"/>
  <c r="AZ129" i="1" s="1"/>
  <c r="BV102" i="1"/>
  <c r="BV127" i="1" s="1"/>
  <c r="BT102" i="1"/>
  <c r="BT127" i="1" s="1"/>
  <c r="BR102" i="1"/>
  <c r="BR127" i="1" s="1"/>
  <c r="BP102" i="1"/>
  <c r="BP127" i="1" s="1"/>
  <c r="BN102" i="1"/>
  <c r="BN127" i="1" s="1"/>
  <c r="BL102" i="1"/>
  <c r="BL127" i="1" s="1"/>
  <c r="BJ102" i="1"/>
  <c r="BJ127" i="1" s="1"/>
  <c r="BH102" i="1"/>
  <c r="BH127" i="1" s="1"/>
  <c r="BF102" i="1"/>
  <c r="BF127" i="1" s="1"/>
  <c r="BD102" i="1"/>
  <c r="BD127" i="1" s="1"/>
  <c r="BB102" i="1"/>
  <c r="BB127" i="1" s="1"/>
  <c r="AZ102" i="1"/>
  <c r="AZ127" i="1" s="1"/>
  <c r="BW75" i="1"/>
  <c r="BW100" i="1" s="1"/>
  <c r="BS75" i="1"/>
  <c r="BS100" i="1" s="1"/>
  <c r="BO75" i="1"/>
  <c r="BO100" i="1" s="1"/>
  <c r="BK75" i="1"/>
  <c r="BK100" i="1" s="1"/>
  <c r="BG75" i="1"/>
  <c r="BG100" i="1" s="1"/>
  <c r="BC75" i="1"/>
  <c r="BC100" i="1" s="1"/>
  <c r="BW74" i="1"/>
  <c r="BW99" i="1" s="1"/>
  <c r="BV74" i="1"/>
  <c r="BV99" i="1" s="1"/>
  <c r="BU74" i="1"/>
  <c r="BU99" i="1" s="1"/>
  <c r="BT74" i="1"/>
  <c r="BT99" i="1" s="1"/>
  <c r="BS74" i="1"/>
  <c r="BS99" i="1" s="1"/>
  <c r="BR74" i="1"/>
  <c r="BR99" i="1" s="1"/>
  <c r="BQ74" i="1"/>
  <c r="BQ99" i="1" s="1"/>
  <c r="BP74" i="1"/>
  <c r="BP99" i="1" s="1"/>
  <c r="BO74" i="1"/>
  <c r="BO99" i="1" s="1"/>
  <c r="BN74" i="1"/>
  <c r="BN99" i="1" s="1"/>
  <c r="BM74" i="1"/>
  <c r="BM99" i="1" s="1"/>
  <c r="BL74" i="1"/>
  <c r="BL99" i="1" s="1"/>
  <c r="BK74" i="1"/>
  <c r="BK99" i="1" s="1"/>
  <c r="BJ74" i="1"/>
  <c r="BJ99" i="1" s="1"/>
  <c r="BI74" i="1"/>
  <c r="BI99" i="1" s="1"/>
  <c r="BH74" i="1"/>
  <c r="BH99" i="1" s="1"/>
  <c r="BG74" i="1"/>
  <c r="BG99" i="1" s="1"/>
  <c r="BF74" i="1"/>
  <c r="BF99" i="1" s="1"/>
  <c r="BE74" i="1"/>
  <c r="BE99" i="1" s="1"/>
  <c r="BD74" i="1"/>
  <c r="BD99" i="1" s="1"/>
  <c r="BC74" i="1"/>
  <c r="BC99" i="1" s="1"/>
  <c r="BB74" i="1"/>
  <c r="BB99" i="1" s="1"/>
  <c r="BA74" i="1"/>
  <c r="BA99" i="1" s="1"/>
  <c r="AZ74" i="1"/>
  <c r="AZ99" i="1" s="1"/>
  <c r="BW73" i="1"/>
  <c r="BW98" i="1" s="1"/>
  <c r="BS73" i="1"/>
  <c r="BS98" i="1" s="1"/>
  <c r="BO73" i="1"/>
  <c r="BO98" i="1" s="1"/>
  <c r="BK73" i="1"/>
  <c r="BK98" i="1" s="1"/>
  <c r="BG73" i="1"/>
  <c r="BG98" i="1" s="1"/>
  <c r="BC73" i="1"/>
  <c r="BC98" i="1" s="1"/>
  <c r="BW72" i="1"/>
  <c r="BW97" i="1" s="1"/>
  <c r="BV72" i="1"/>
  <c r="BV97" i="1" s="1"/>
  <c r="BU72" i="1"/>
  <c r="BU97" i="1" s="1"/>
  <c r="BT72" i="1"/>
  <c r="BT97" i="1" s="1"/>
  <c r="BS72" i="1"/>
  <c r="BS97" i="1" s="1"/>
  <c r="BR72" i="1"/>
  <c r="BR97" i="1" s="1"/>
  <c r="BQ72" i="1"/>
  <c r="BQ97" i="1" s="1"/>
  <c r="BP72" i="1"/>
  <c r="BP97" i="1" s="1"/>
  <c r="BO72" i="1"/>
  <c r="BO97" i="1" s="1"/>
  <c r="BN72" i="1"/>
  <c r="BN97" i="1" s="1"/>
  <c r="BM72" i="1"/>
  <c r="BM97" i="1" s="1"/>
  <c r="BL72" i="1"/>
  <c r="BL97" i="1" s="1"/>
  <c r="BK72" i="1"/>
  <c r="BK97" i="1" s="1"/>
  <c r="BJ72" i="1"/>
  <c r="BJ97" i="1" s="1"/>
  <c r="BI72" i="1"/>
  <c r="BI97" i="1" s="1"/>
  <c r="BH72" i="1"/>
  <c r="BH97" i="1" s="1"/>
  <c r="BG72" i="1"/>
  <c r="BG97" i="1" s="1"/>
  <c r="BF72" i="1"/>
  <c r="BF97" i="1" s="1"/>
  <c r="BE72" i="1"/>
  <c r="BE97" i="1" s="1"/>
  <c r="BD72" i="1"/>
  <c r="BD97" i="1" s="1"/>
  <c r="BC72" i="1"/>
  <c r="BC97" i="1" s="1"/>
  <c r="BB72" i="1"/>
  <c r="BB97" i="1" s="1"/>
  <c r="BA72" i="1"/>
  <c r="BA97" i="1" s="1"/>
  <c r="AZ72" i="1"/>
  <c r="AZ97" i="1" s="1"/>
  <c r="BM71" i="1"/>
  <c r="BM96" i="1" s="1"/>
  <c r="BE71" i="1"/>
  <c r="BE96" i="1" s="1"/>
  <c r="BV70" i="1"/>
  <c r="BW70" i="1" s="1"/>
  <c r="BW95" i="1" s="1"/>
  <c r="BT70" i="1"/>
  <c r="BU70" i="1" s="1"/>
  <c r="BU95" i="1" s="1"/>
  <c r="BR70" i="1"/>
  <c r="BP70" i="1"/>
  <c r="BN70" i="1"/>
  <c r="BL70" i="1"/>
  <c r="BJ70" i="1"/>
  <c r="BH70" i="1"/>
  <c r="BF70" i="1"/>
  <c r="BD70" i="1"/>
  <c r="BB70" i="1"/>
  <c r="AZ70" i="1"/>
  <c r="BU69" i="1"/>
  <c r="BU94" i="1" s="1"/>
  <c r="BM69" i="1"/>
  <c r="BM94" i="1" s="1"/>
  <c r="BE69" i="1"/>
  <c r="BE94" i="1" s="1"/>
  <c r="BV68" i="1"/>
  <c r="BT68" i="1"/>
  <c r="BR68" i="1"/>
  <c r="BP68" i="1"/>
  <c r="BN68" i="1"/>
  <c r="BL68" i="1"/>
  <c r="BJ68" i="1"/>
  <c r="BH68" i="1"/>
  <c r="BF68" i="1"/>
  <c r="BD68" i="1"/>
  <c r="BB68" i="1"/>
  <c r="AZ68" i="1"/>
  <c r="BU67" i="1"/>
  <c r="BU92" i="1" s="1"/>
  <c r="BM67" i="1"/>
  <c r="BM92" i="1" s="1"/>
  <c r="BE67" i="1"/>
  <c r="BE92" i="1" s="1"/>
  <c r="BV66" i="1"/>
  <c r="BT66" i="1"/>
  <c r="BR66" i="1"/>
  <c r="BP66" i="1"/>
  <c r="BN66" i="1"/>
  <c r="BL66" i="1"/>
  <c r="BJ66" i="1"/>
  <c r="BH66" i="1"/>
  <c r="BF66" i="1"/>
  <c r="BD66" i="1"/>
  <c r="BB66" i="1"/>
  <c r="AZ66" i="1"/>
  <c r="BU65" i="1"/>
  <c r="BU90" i="1" s="1"/>
  <c r="BM65" i="1"/>
  <c r="BM90" i="1" s="1"/>
  <c r="BE65" i="1"/>
  <c r="BE90" i="1" s="1"/>
  <c r="BV64" i="1"/>
  <c r="BT64" i="1"/>
  <c r="BR64" i="1"/>
  <c r="BP64" i="1"/>
  <c r="BN64" i="1"/>
  <c r="BL64" i="1"/>
  <c r="BJ64" i="1"/>
  <c r="BH64" i="1"/>
  <c r="BF64" i="1"/>
  <c r="BD64" i="1"/>
  <c r="BB64" i="1"/>
  <c r="AZ64" i="1"/>
  <c r="BU63" i="1"/>
  <c r="BU88" i="1" s="1"/>
  <c r="BO63" i="1"/>
  <c r="BO88" i="1" s="1"/>
  <c r="BK63" i="1"/>
  <c r="BK88" i="1" s="1"/>
  <c r="BG63" i="1"/>
  <c r="BG88" i="1" s="1"/>
  <c r="BC63" i="1"/>
  <c r="BC88" i="1" s="1"/>
  <c r="BW62" i="1"/>
  <c r="BW87" i="1" s="1"/>
  <c r="BV62" i="1"/>
  <c r="BU62" i="1"/>
  <c r="BU87" i="1" s="1"/>
  <c r="BT62" i="1"/>
  <c r="BT87" i="1" s="1"/>
  <c r="BS62" i="1"/>
  <c r="BS87" i="1" s="1"/>
  <c r="BR62" i="1"/>
  <c r="BQ62" i="1"/>
  <c r="BQ87" i="1" s="1"/>
  <c r="BP62" i="1"/>
  <c r="BP87" i="1" s="1"/>
  <c r="BO62" i="1"/>
  <c r="BO87" i="1" s="1"/>
  <c r="BN62" i="1"/>
  <c r="BN87" i="1" s="1"/>
  <c r="BM62" i="1"/>
  <c r="BM87" i="1" s="1"/>
  <c r="BL62" i="1"/>
  <c r="BL87" i="1" s="1"/>
  <c r="BK62" i="1"/>
  <c r="BK87" i="1" s="1"/>
  <c r="BJ62" i="1"/>
  <c r="BJ87" i="1" s="1"/>
  <c r="BI62" i="1"/>
  <c r="BI87" i="1" s="1"/>
  <c r="BH62" i="1"/>
  <c r="BH87" i="1" s="1"/>
  <c r="BG62" i="1"/>
  <c r="BG87" i="1" s="1"/>
  <c r="BF62" i="1"/>
  <c r="BF87" i="1" s="1"/>
  <c r="BE62" i="1"/>
  <c r="BE87" i="1" s="1"/>
  <c r="BD62" i="1"/>
  <c r="BD87" i="1" s="1"/>
  <c r="BC62" i="1"/>
  <c r="BC87" i="1" s="1"/>
  <c r="BB62" i="1"/>
  <c r="BB87" i="1" s="1"/>
  <c r="BA62" i="1"/>
  <c r="BA87" i="1" s="1"/>
  <c r="AZ62" i="1"/>
  <c r="AZ87" i="1" s="1"/>
  <c r="BW61" i="1"/>
  <c r="BW86" i="1" s="1"/>
  <c r="BS61" i="1"/>
  <c r="BS86" i="1" s="1"/>
  <c r="BO61" i="1"/>
  <c r="BO86" i="1" s="1"/>
  <c r="BK61" i="1"/>
  <c r="BK86" i="1" s="1"/>
  <c r="BG61" i="1"/>
  <c r="BG86" i="1" s="1"/>
  <c r="BC61" i="1"/>
  <c r="BC86" i="1" s="1"/>
  <c r="BW60" i="1"/>
  <c r="BW85" i="1" s="1"/>
  <c r="BV60" i="1"/>
  <c r="BV85" i="1" s="1"/>
  <c r="BU60" i="1"/>
  <c r="BU85" i="1" s="1"/>
  <c r="BT60" i="1"/>
  <c r="BT85" i="1" s="1"/>
  <c r="BS60" i="1"/>
  <c r="BS85" i="1" s="1"/>
  <c r="BR60" i="1"/>
  <c r="BR85" i="1" s="1"/>
  <c r="BQ60" i="1"/>
  <c r="BQ85" i="1" s="1"/>
  <c r="BP60" i="1"/>
  <c r="BP85" i="1" s="1"/>
  <c r="BO60" i="1"/>
  <c r="BO85" i="1" s="1"/>
  <c r="BN60" i="1"/>
  <c r="BN85" i="1" s="1"/>
  <c r="BM60" i="1"/>
  <c r="BM85" i="1" s="1"/>
  <c r="BL60" i="1"/>
  <c r="BL85" i="1" s="1"/>
  <c r="BK60" i="1"/>
  <c r="BK85" i="1" s="1"/>
  <c r="BJ60" i="1"/>
  <c r="BJ85" i="1" s="1"/>
  <c r="BI60" i="1"/>
  <c r="BI85" i="1" s="1"/>
  <c r="BH60" i="1"/>
  <c r="BH85" i="1" s="1"/>
  <c r="BG60" i="1"/>
  <c r="BG85" i="1" s="1"/>
  <c r="BF60" i="1"/>
  <c r="BF85" i="1" s="1"/>
  <c r="BE60" i="1"/>
  <c r="BE85" i="1" s="1"/>
  <c r="BD60" i="1"/>
  <c r="BD85" i="1" s="1"/>
  <c r="BC60" i="1"/>
  <c r="BC85" i="1" s="1"/>
  <c r="BB60" i="1"/>
  <c r="BB85" i="1" s="1"/>
  <c r="BA60" i="1"/>
  <c r="BA85" i="1" s="1"/>
  <c r="AZ60" i="1"/>
  <c r="AZ85" i="1" s="1"/>
  <c r="BW59" i="1"/>
  <c r="BW84" i="1" s="1"/>
  <c r="BS59" i="1"/>
  <c r="BS84" i="1" s="1"/>
  <c r="BO59" i="1"/>
  <c r="BO84" i="1" s="1"/>
  <c r="BK59" i="1"/>
  <c r="BK84" i="1" s="1"/>
  <c r="BG59" i="1"/>
  <c r="BG84" i="1" s="1"/>
  <c r="BC59" i="1"/>
  <c r="BC84" i="1" s="1"/>
  <c r="BW58" i="1"/>
  <c r="BW83" i="1" s="1"/>
  <c r="BV58" i="1"/>
  <c r="BV83" i="1" s="1"/>
  <c r="BU58" i="1"/>
  <c r="BU83" i="1" s="1"/>
  <c r="BT58" i="1"/>
  <c r="BT83" i="1" s="1"/>
  <c r="BS58" i="1"/>
  <c r="BS83" i="1" s="1"/>
  <c r="BR58" i="1"/>
  <c r="BR83" i="1" s="1"/>
  <c r="BQ58" i="1"/>
  <c r="BQ83" i="1" s="1"/>
  <c r="BP58" i="1"/>
  <c r="BP83" i="1" s="1"/>
  <c r="BO58" i="1"/>
  <c r="BO83" i="1" s="1"/>
  <c r="BN58" i="1"/>
  <c r="BN83" i="1" s="1"/>
  <c r="BM58" i="1"/>
  <c r="BM83" i="1" s="1"/>
  <c r="BL58" i="1"/>
  <c r="BL83" i="1" s="1"/>
  <c r="BK58" i="1"/>
  <c r="BK83" i="1" s="1"/>
  <c r="BJ58" i="1"/>
  <c r="BJ83" i="1" s="1"/>
  <c r="BI58" i="1"/>
  <c r="BI83" i="1" s="1"/>
  <c r="BH58" i="1"/>
  <c r="BH83" i="1" s="1"/>
  <c r="BG58" i="1"/>
  <c r="BG83" i="1" s="1"/>
  <c r="BF58" i="1"/>
  <c r="BF83" i="1" s="1"/>
  <c r="BE58" i="1"/>
  <c r="BE83" i="1" s="1"/>
  <c r="BD58" i="1"/>
  <c r="BD83" i="1" s="1"/>
  <c r="BC58" i="1"/>
  <c r="BC83" i="1" s="1"/>
  <c r="BB58" i="1"/>
  <c r="BB83" i="1" s="1"/>
  <c r="BA58" i="1"/>
  <c r="BA83" i="1" s="1"/>
  <c r="AZ58" i="1"/>
  <c r="AZ83" i="1" s="1"/>
  <c r="BW57" i="1"/>
  <c r="BW82" i="1" s="1"/>
  <c r="BS57" i="1"/>
  <c r="BS82" i="1" s="1"/>
  <c r="BO57" i="1"/>
  <c r="BO82" i="1" s="1"/>
  <c r="BK57" i="1"/>
  <c r="BK82" i="1" s="1"/>
  <c r="BG57" i="1"/>
  <c r="BG82" i="1" s="1"/>
  <c r="BC57" i="1"/>
  <c r="BC82" i="1" s="1"/>
  <c r="BW56" i="1"/>
  <c r="BW81" i="1" s="1"/>
  <c r="BV56" i="1"/>
  <c r="BV81" i="1" s="1"/>
  <c r="BU56" i="1"/>
  <c r="BU81" i="1" s="1"/>
  <c r="BT56" i="1"/>
  <c r="BT81" i="1" s="1"/>
  <c r="BS56" i="1"/>
  <c r="BS81" i="1" s="1"/>
  <c r="BR56" i="1"/>
  <c r="BR81" i="1" s="1"/>
  <c r="BQ56" i="1"/>
  <c r="BQ81" i="1" s="1"/>
  <c r="BP56" i="1"/>
  <c r="BP81" i="1" s="1"/>
  <c r="BO56" i="1"/>
  <c r="BO81" i="1" s="1"/>
  <c r="BN56" i="1"/>
  <c r="BN81" i="1" s="1"/>
  <c r="BM56" i="1"/>
  <c r="BM81" i="1" s="1"/>
  <c r="BL56" i="1"/>
  <c r="BL81" i="1" s="1"/>
  <c r="BK56" i="1"/>
  <c r="BK81" i="1" s="1"/>
  <c r="BJ56" i="1"/>
  <c r="BJ81" i="1" s="1"/>
  <c r="BI56" i="1"/>
  <c r="BI81" i="1" s="1"/>
  <c r="BH56" i="1"/>
  <c r="BH81" i="1" s="1"/>
  <c r="BG56" i="1"/>
  <c r="BG81" i="1" s="1"/>
  <c r="BF56" i="1"/>
  <c r="BF81" i="1" s="1"/>
  <c r="BE56" i="1"/>
  <c r="BE81" i="1" s="1"/>
  <c r="BD56" i="1"/>
  <c r="BD81" i="1" s="1"/>
  <c r="BC56" i="1"/>
  <c r="BC81" i="1" s="1"/>
  <c r="BB56" i="1"/>
  <c r="BB81" i="1" s="1"/>
  <c r="BA56" i="1"/>
  <c r="BA81" i="1" s="1"/>
  <c r="AZ56" i="1"/>
  <c r="AZ81" i="1" s="1"/>
  <c r="BW55" i="1"/>
  <c r="BW80" i="1" s="1"/>
  <c r="BS55" i="1"/>
  <c r="BS80" i="1" s="1"/>
  <c r="BO55" i="1"/>
  <c r="BO80" i="1" s="1"/>
  <c r="BK55" i="1"/>
  <c r="BK80" i="1" s="1"/>
  <c r="BG55" i="1"/>
  <c r="BG80" i="1" s="1"/>
  <c r="BC55" i="1"/>
  <c r="BC80" i="1" s="1"/>
  <c r="BW54" i="1"/>
  <c r="BW79" i="1" s="1"/>
  <c r="BV54" i="1"/>
  <c r="BV79" i="1" s="1"/>
  <c r="BU54" i="1"/>
  <c r="BU79" i="1" s="1"/>
  <c r="BT54" i="1"/>
  <c r="BT79" i="1" s="1"/>
  <c r="BS54" i="1"/>
  <c r="BS79" i="1" s="1"/>
  <c r="BR54" i="1"/>
  <c r="BR79" i="1" s="1"/>
  <c r="BQ54" i="1"/>
  <c r="BQ79" i="1" s="1"/>
  <c r="BP54" i="1"/>
  <c r="BP79" i="1" s="1"/>
  <c r="BO54" i="1"/>
  <c r="BO79" i="1" s="1"/>
  <c r="BN54" i="1"/>
  <c r="BN79" i="1" s="1"/>
  <c r="BM54" i="1"/>
  <c r="BM79" i="1" s="1"/>
  <c r="BL54" i="1"/>
  <c r="BL79" i="1" s="1"/>
  <c r="BK54" i="1"/>
  <c r="BK79" i="1" s="1"/>
  <c r="BJ54" i="1"/>
  <c r="BJ79" i="1" s="1"/>
  <c r="BI54" i="1"/>
  <c r="BI79" i="1" s="1"/>
  <c r="BH54" i="1"/>
  <c r="BH79" i="1" s="1"/>
  <c r="BG54" i="1"/>
  <c r="BG79" i="1" s="1"/>
  <c r="BF54" i="1"/>
  <c r="BF79" i="1" s="1"/>
  <c r="BE54" i="1"/>
  <c r="BE79" i="1" s="1"/>
  <c r="BD54" i="1"/>
  <c r="BD79" i="1" s="1"/>
  <c r="BC54" i="1"/>
  <c r="BC79" i="1" s="1"/>
  <c r="BB54" i="1"/>
  <c r="BB79" i="1" s="1"/>
  <c r="BA54" i="1"/>
  <c r="BA79" i="1" s="1"/>
  <c r="AZ54" i="1"/>
  <c r="AZ79" i="1" s="1"/>
  <c r="BW53" i="1"/>
  <c r="BW78" i="1" s="1"/>
  <c r="BS53" i="1"/>
  <c r="BS78" i="1" s="1"/>
  <c r="BO53" i="1"/>
  <c r="BO78" i="1" s="1"/>
  <c r="BK53" i="1"/>
  <c r="BK78" i="1" s="1"/>
  <c r="BG53" i="1"/>
  <c r="BG78" i="1" s="1"/>
  <c r="BC53" i="1"/>
  <c r="BC78" i="1" s="1"/>
  <c r="BW52" i="1"/>
  <c r="BW77" i="1" s="1"/>
  <c r="BV52" i="1"/>
  <c r="BV77" i="1" s="1"/>
  <c r="BU52" i="1"/>
  <c r="BU77" i="1" s="1"/>
  <c r="BT52" i="1"/>
  <c r="BT77" i="1" s="1"/>
  <c r="BS52" i="1"/>
  <c r="BS77" i="1" s="1"/>
  <c r="BR52" i="1"/>
  <c r="BR77" i="1" s="1"/>
  <c r="BQ52" i="1"/>
  <c r="BQ77" i="1" s="1"/>
  <c r="BP52" i="1"/>
  <c r="BP77" i="1" s="1"/>
  <c r="BO52" i="1"/>
  <c r="BO77" i="1" s="1"/>
  <c r="BN52" i="1"/>
  <c r="BN77" i="1" s="1"/>
  <c r="BM52" i="1"/>
  <c r="BM77" i="1" s="1"/>
  <c r="BL52" i="1"/>
  <c r="BL77" i="1" s="1"/>
  <c r="BK52" i="1"/>
  <c r="BK77" i="1" s="1"/>
  <c r="BJ52" i="1"/>
  <c r="BJ77" i="1" s="1"/>
  <c r="BI52" i="1"/>
  <c r="BI77" i="1" s="1"/>
  <c r="BH52" i="1"/>
  <c r="BH77" i="1" s="1"/>
  <c r="BG52" i="1"/>
  <c r="BG77" i="1" s="1"/>
  <c r="BF52" i="1"/>
  <c r="BF77" i="1" s="1"/>
  <c r="BE52" i="1"/>
  <c r="BE77" i="1" s="1"/>
  <c r="BD52" i="1"/>
  <c r="BD77" i="1" s="1"/>
  <c r="BC52" i="1"/>
  <c r="BC77" i="1" s="1"/>
  <c r="BB52" i="1"/>
  <c r="BB77" i="1" s="1"/>
  <c r="BA52" i="1"/>
  <c r="BA77" i="1" s="1"/>
  <c r="AZ52" i="1"/>
  <c r="AZ77" i="1" s="1"/>
  <c r="T520" i="1"/>
  <c r="R520" i="1"/>
  <c r="L520" i="1"/>
  <c r="J520" i="1"/>
  <c r="D520" i="1"/>
  <c r="B520" i="1"/>
  <c r="U518" i="1"/>
  <c r="T518" i="1"/>
  <c r="S518" i="1"/>
  <c r="R518" i="1"/>
  <c r="M518" i="1"/>
  <c r="L518" i="1"/>
  <c r="K518" i="1"/>
  <c r="J518" i="1"/>
  <c r="E518" i="1"/>
  <c r="D518" i="1"/>
  <c r="C518" i="1"/>
  <c r="B518" i="1"/>
  <c r="U513" i="1"/>
  <c r="M513" i="1"/>
  <c r="E513" i="1"/>
  <c r="U512" i="1"/>
  <c r="T512" i="1"/>
  <c r="S512" i="1"/>
  <c r="R512" i="1"/>
  <c r="M512" i="1"/>
  <c r="L512" i="1"/>
  <c r="K512" i="1"/>
  <c r="J512" i="1"/>
  <c r="E512" i="1"/>
  <c r="D512" i="1"/>
  <c r="C512" i="1"/>
  <c r="B512" i="1"/>
  <c r="U511" i="1"/>
  <c r="M511" i="1"/>
  <c r="E511" i="1"/>
  <c r="U510" i="1"/>
  <c r="T510" i="1"/>
  <c r="S510" i="1"/>
  <c r="R510" i="1"/>
  <c r="M510" i="1"/>
  <c r="L510" i="1"/>
  <c r="K510" i="1"/>
  <c r="J510" i="1"/>
  <c r="E510" i="1"/>
  <c r="D510" i="1"/>
  <c r="C510" i="1"/>
  <c r="B510" i="1"/>
  <c r="U505" i="1"/>
  <c r="M505" i="1"/>
  <c r="E505" i="1"/>
  <c r="U504" i="1"/>
  <c r="T504" i="1"/>
  <c r="S504" i="1"/>
  <c r="R504" i="1"/>
  <c r="M504" i="1"/>
  <c r="L504" i="1"/>
  <c r="K504" i="1"/>
  <c r="J504" i="1"/>
  <c r="E504" i="1"/>
  <c r="D504" i="1"/>
  <c r="C504" i="1"/>
  <c r="B504" i="1"/>
  <c r="U503" i="1"/>
  <c r="M503" i="1"/>
  <c r="E503" i="1"/>
  <c r="U502" i="1"/>
  <c r="T502" i="1"/>
  <c r="S502" i="1"/>
  <c r="R502" i="1"/>
  <c r="M502" i="1"/>
  <c r="L502" i="1"/>
  <c r="K502" i="1"/>
  <c r="J502" i="1"/>
  <c r="E502" i="1"/>
  <c r="D502" i="1"/>
  <c r="C502" i="1"/>
  <c r="B502" i="1"/>
  <c r="T420" i="1"/>
  <c r="R420" i="1"/>
  <c r="L420" i="1"/>
  <c r="J420" i="1"/>
  <c r="D420" i="1"/>
  <c r="B420" i="1"/>
  <c r="T418" i="1"/>
  <c r="R418" i="1"/>
  <c r="L418" i="1"/>
  <c r="J418" i="1"/>
  <c r="D418" i="1"/>
  <c r="B418" i="1"/>
  <c r="T412" i="1"/>
  <c r="R412" i="1"/>
  <c r="L412" i="1"/>
  <c r="J412" i="1"/>
  <c r="D412" i="1"/>
  <c r="B412" i="1"/>
  <c r="T410" i="1"/>
  <c r="R410" i="1"/>
  <c r="L410" i="1"/>
  <c r="J410" i="1"/>
  <c r="D410" i="1"/>
  <c r="B410" i="1"/>
  <c r="U405" i="1"/>
  <c r="M405" i="1"/>
  <c r="E405" i="1"/>
  <c r="U404" i="1"/>
  <c r="T404" i="1"/>
  <c r="S404" i="1"/>
  <c r="R404" i="1"/>
  <c r="M404" i="1"/>
  <c r="L404" i="1"/>
  <c r="K404" i="1"/>
  <c r="J404" i="1"/>
  <c r="E404" i="1"/>
  <c r="D404" i="1"/>
  <c r="C404" i="1"/>
  <c r="B404" i="1"/>
  <c r="U403" i="1"/>
  <c r="M403" i="1"/>
  <c r="E403" i="1"/>
  <c r="U402" i="1"/>
  <c r="T402" i="1"/>
  <c r="S402" i="1"/>
  <c r="R402" i="1"/>
  <c r="M402" i="1"/>
  <c r="L402" i="1"/>
  <c r="K402" i="1"/>
  <c r="J402" i="1"/>
  <c r="E402" i="1"/>
  <c r="D402" i="1"/>
  <c r="C402" i="1"/>
  <c r="B402" i="1"/>
  <c r="T320" i="1"/>
  <c r="R320" i="1"/>
  <c r="L320" i="1"/>
  <c r="J320" i="1"/>
  <c r="D320" i="1"/>
  <c r="B320" i="1"/>
  <c r="T318" i="1"/>
  <c r="R318" i="1"/>
  <c r="L318" i="1"/>
  <c r="J318" i="1"/>
  <c r="D318" i="1"/>
  <c r="B318" i="1"/>
  <c r="T312" i="1"/>
  <c r="R312" i="1"/>
  <c r="L312" i="1"/>
  <c r="J312" i="1"/>
  <c r="D312" i="1"/>
  <c r="B312" i="1"/>
  <c r="T310" i="1"/>
  <c r="R310" i="1"/>
  <c r="L310" i="1"/>
  <c r="J310" i="1"/>
  <c r="D310" i="1"/>
  <c r="B310" i="1"/>
  <c r="T304" i="1"/>
  <c r="R304" i="1"/>
  <c r="L304" i="1"/>
  <c r="J304" i="1"/>
  <c r="D304" i="1"/>
  <c r="B304" i="1"/>
  <c r="T302" i="1"/>
  <c r="R302" i="1"/>
  <c r="L302" i="1"/>
  <c r="J302" i="1"/>
  <c r="D302" i="1"/>
  <c r="B302" i="1"/>
  <c r="U221" i="1"/>
  <c r="M221" i="1"/>
  <c r="E221" i="1"/>
  <c r="U220" i="1"/>
  <c r="T220" i="1"/>
  <c r="S220" i="1"/>
  <c r="R220" i="1"/>
  <c r="M220" i="1"/>
  <c r="L220" i="1"/>
  <c r="K220" i="1"/>
  <c r="J220" i="1"/>
  <c r="E220" i="1"/>
  <c r="D220" i="1"/>
  <c r="C220" i="1"/>
  <c r="B220" i="1"/>
  <c r="U219" i="1"/>
  <c r="M219" i="1"/>
  <c r="E219" i="1"/>
  <c r="U218" i="1"/>
  <c r="T218" i="1"/>
  <c r="S218" i="1"/>
  <c r="R218" i="1"/>
  <c r="M218" i="1"/>
  <c r="L218" i="1"/>
  <c r="K218" i="1"/>
  <c r="J218" i="1"/>
  <c r="E218" i="1"/>
  <c r="D218" i="1"/>
  <c r="C218" i="1"/>
  <c r="B218" i="1"/>
  <c r="U213" i="1"/>
  <c r="M213" i="1"/>
  <c r="E213" i="1"/>
  <c r="U212" i="1"/>
  <c r="T212" i="1"/>
  <c r="S212" i="1"/>
  <c r="R212" i="1"/>
  <c r="M212" i="1"/>
  <c r="L212" i="1"/>
  <c r="K212" i="1"/>
  <c r="J212" i="1"/>
  <c r="E212" i="1"/>
  <c r="D212" i="1"/>
  <c r="C212" i="1"/>
  <c r="B212" i="1"/>
  <c r="U211" i="1"/>
  <c r="M211" i="1"/>
  <c r="E211" i="1"/>
  <c r="T210" i="1"/>
  <c r="R210" i="1"/>
  <c r="L210" i="1"/>
  <c r="J210" i="1"/>
  <c r="D210" i="1"/>
  <c r="B210" i="1"/>
  <c r="T204" i="1"/>
  <c r="R204" i="1"/>
  <c r="L204" i="1"/>
  <c r="J204" i="1"/>
  <c r="D204" i="1"/>
  <c r="B204" i="1"/>
  <c r="T202" i="1"/>
  <c r="R202" i="1"/>
  <c r="L202" i="1"/>
  <c r="J202" i="1"/>
  <c r="D202" i="1"/>
  <c r="B202" i="1"/>
  <c r="U121" i="1"/>
  <c r="M121" i="1"/>
  <c r="E121" i="1"/>
  <c r="U120" i="1"/>
  <c r="T120" i="1"/>
  <c r="S120" i="1"/>
  <c r="R120" i="1"/>
  <c r="M120" i="1"/>
  <c r="L120" i="1"/>
  <c r="K120" i="1"/>
  <c r="J120" i="1"/>
  <c r="E120" i="1"/>
  <c r="D120" i="1"/>
  <c r="C120" i="1"/>
  <c r="B120" i="1"/>
  <c r="U119" i="1"/>
  <c r="M119" i="1"/>
  <c r="E119" i="1"/>
  <c r="U118" i="1"/>
  <c r="T118" i="1"/>
  <c r="S118" i="1"/>
  <c r="R118" i="1"/>
  <c r="M118" i="1"/>
  <c r="L118" i="1"/>
  <c r="K118" i="1"/>
  <c r="J118" i="1"/>
  <c r="E118" i="1"/>
  <c r="D118" i="1"/>
  <c r="C118" i="1"/>
  <c r="B118" i="1"/>
  <c r="T112" i="1"/>
  <c r="R112" i="1"/>
  <c r="L112" i="1"/>
  <c r="J112" i="1"/>
  <c r="D112" i="1"/>
  <c r="B112" i="1"/>
  <c r="T110" i="1"/>
  <c r="R110" i="1"/>
  <c r="L110" i="1"/>
  <c r="J110" i="1"/>
  <c r="D110" i="1"/>
  <c r="B110" i="1"/>
  <c r="T104" i="1"/>
  <c r="R104" i="1"/>
  <c r="L104" i="1"/>
  <c r="J104" i="1"/>
  <c r="D104" i="1"/>
  <c r="B104" i="1"/>
  <c r="T102" i="1"/>
  <c r="R102" i="1"/>
  <c r="L102" i="1"/>
  <c r="J102" i="1"/>
  <c r="D102" i="1"/>
  <c r="B102" i="1"/>
  <c r="BV24" i="1"/>
  <c r="BV22" i="1"/>
  <c r="BV20" i="1"/>
  <c r="BV18" i="1"/>
  <c r="BV16" i="1"/>
  <c r="BV14" i="1"/>
  <c r="BV12" i="1"/>
  <c r="BV10" i="1"/>
  <c r="BV8" i="1"/>
  <c r="BV6" i="1"/>
  <c r="BV4" i="1"/>
  <c r="BV2" i="1"/>
  <c r="BT24" i="1"/>
  <c r="BT22" i="1"/>
  <c r="BT20" i="1"/>
  <c r="BT18" i="1"/>
  <c r="BT16" i="1"/>
  <c r="BT14" i="1"/>
  <c r="BT12" i="1"/>
  <c r="BT10" i="1"/>
  <c r="BT8" i="1"/>
  <c r="BT6" i="1"/>
  <c r="BT4" i="1"/>
  <c r="BT2" i="1"/>
  <c r="BR24" i="1"/>
  <c r="BR22" i="1"/>
  <c r="BR20" i="1"/>
  <c r="BR18" i="1"/>
  <c r="BR16" i="1"/>
  <c r="BR14" i="1"/>
  <c r="BR12" i="1"/>
  <c r="BR10" i="1"/>
  <c r="BR8" i="1"/>
  <c r="BR6" i="1"/>
  <c r="BR4" i="1"/>
  <c r="BR2" i="1"/>
  <c r="T2" i="1" s="1"/>
  <c r="BP24" i="1"/>
  <c r="BP22" i="1"/>
  <c r="BP20" i="1"/>
  <c r="BP18" i="1"/>
  <c r="R18" i="1" s="1"/>
  <c r="BP16" i="1"/>
  <c r="BP14" i="1"/>
  <c r="BP12" i="1"/>
  <c r="BP10" i="1"/>
  <c r="R10" i="1" s="1"/>
  <c r="BP8" i="1"/>
  <c r="BP6" i="1"/>
  <c r="BP4" i="1"/>
  <c r="BP2" i="1"/>
  <c r="BN24" i="1"/>
  <c r="BN22" i="1"/>
  <c r="BN20" i="1"/>
  <c r="BN18" i="1"/>
  <c r="BN16" i="1"/>
  <c r="BN14" i="1"/>
  <c r="BN12" i="1"/>
  <c r="BN10" i="1"/>
  <c r="BN8" i="1"/>
  <c r="BN6" i="1"/>
  <c r="BN4" i="1"/>
  <c r="BN2" i="1"/>
  <c r="BL24" i="1"/>
  <c r="BL22" i="1"/>
  <c r="BL20" i="1"/>
  <c r="BL18" i="1"/>
  <c r="BL16" i="1"/>
  <c r="BL14" i="1"/>
  <c r="BL12" i="1"/>
  <c r="BL10" i="1"/>
  <c r="BL8" i="1"/>
  <c r="BL6" i="1"/>
  <c r="BL4" i="1"/>
  <c r="BL2" i="1"/>
  <c r="BJ24" i="1"/>
  <c r="BJ22" i="1"/>
  <c r="BJ20" i="1"/>
  <c r="BJ18" i="1"/>
  <c r="BJ16" i="1"/>
  <c r="BJ14" i="1"/>
  <c r="BJ12" i="1"/>
  <c r="BJ10" i="1"/>
  <c r="BJ8" i="1"/>
  <c r="BJ6" i="1"/>
  <c r="BJ4" i="1"/>
  <c r="BJ2" i="1"/>
  <c r="L2" i="1" s="1"/>
  <c r="BH24" i="1"/>
  <c r="BH22" i="1"/>
  <c r="BH20" i="1"/>
  <c r="BH18" i="1"/>
  <c r="J18" i="1" s="1"/>
  <c r="BH16" i="1"/>
  <c r="BH14" i="1"/>
  <c r="BH12" i="1"/>
  <c r="BH10" i="1"/>
  <c r="J10" i="1" s="1"/>
  <c r="BH8" i="1"/>
  <c r="BH6" i="1"/>
  <c r="BH4" i="1"/>
  <c r="BH2" i="1"/>
  <c r="BF24" i="1"/>
  <c r="BF22" i="1"/>
  <c r="BF20" i="1"/>
  <c r="BF18" i="1"/>
  <c r="BF16" i="1"/>
  <c r="BF14" i="1"/>
  <c r="BF12" i="1"/>
  <c r="BF10" i="1"/>
  <c r="BF8" i="1"/>
  <c r="BF6" i="1"/>
  <c r="BF4" i="1"/>
  <c r="BF2" i="1"/>
  <c r="BD24" i="1"/>
  <c r="BD22" i="1"/>
  <c r="BD20" i="1"/>
  <c r="BD18" i="1"/>
  <c r="BD16" i="1"/>
  <c r="BD14" i="1"/>
  <c r="BD12" i="1"/>
  <c r="BD10" i="1"/>
  <c r="BD8" i="1"/>
  <c r="BD6" i="1"/>
  <c r="BD4" i="1"/>
  <c r="BD2" i="1"/>
  <c r="BB24" i="1"/>
  <c r="BB22" i="1"/>
  <c r="BB20" i="1"/>
  <c r="D20" i="1" s="1"/>
  <c r="BB18" i="1"/>
  <c r="D18" i="1" s="1"/>
  <c r="BB16" i="1"/>
  <c r="BB14" i="1"/>
  <c r="BB12" i="1"/>
  <c r="BB10" i="1"/>
  <c r="BB8" i="1"/>
  <c r="BB6" i="1"/>
  <c r="BB4" i="1"/>
  <c r="BB2" i="1"/>
  <c r="D2" i="1" s="1"/>
  <c r="AZ24" i="1"/>
  <c r="AZ22" i="1"/>
  <c r="AZ20" i="1"/>
  <c r="AZ18" i="1"/>
  <c r="B18" i="1" s="1"/>
  <c r="AZ16" i="1"/>
  <c r="AZ14" i="1"/>
  <c r="AZ12" i="1"/>
  <c r="AZ10" i="1"/>
  <c r="B10" i="1" s="1"/>
  <c r="AZ8" i="1"/>
  <c r="AZ6" i="1"/>
  <c r="AZ4" i="1"/>
  <c r="AZ2" i="1"/>
  <c r="T20" i="1"/>
  <c r="R20" i="1"/>
  <c r="L20" i="1"/>
  <c r="J20" i="1"/>
  <c r="B20" i="1"/>
  <c r="T18" i="1"/>
  <c r="L18" i="1"/>
  <c r="T12" i="1"/>
  <c r="R12" i="1"/>
  <c r="L12" i="1"/>
  <c r="J12" i="1"/>
  <c r="D12" i="1"/>
  <c r="B12" i="1"/>
  <c r="T10" i="1"/>
  <c r="L10" i="1"/>
  <c r="D10" i="1"/>
  <c r="T4" i="1"/>
  <c r="R4" i="1"/>
  <c r="L4" i="1"/>
  <c r="J4" i="1"/>
  <c r="D4" i="1"/>
  <c r="B4" i="1"/>
  <c r="R2" i="1"/>
  <c r="J2" i="1"/>
  <c r="B2" i="1"/>
  <c r="BB89" i="1" l="1"/>
  <c r="BC65" i="1"/>
  <c r="BC64" i="1"/>
  <c r="BF89" i="1"/>
  <c r="BG65" i="1"/>
  <c r="BG64" i="1"/>
  <c r="BJ89" i="1"/>
  <c r="BK65" i="1"/>
  <c r="BK64" i="1"/>
  <c r="BN89" i="1"/>
  <c r="BO65" i="1"/>
  <c r="BO64" i="1"/>
  <c r="BR89" i="1"/>
  <c r="BS65" i="1"/>
  <c r="BS64" i="1"/>
  <c r="BV89" i="1"/>
  <c r="BW65" i="1"/>
  <c r="BW64" i="1"/>
  <c r="BB93" i="1"/>
  <c r="BC69" i="1"/>
  <c r="BC68" i="1"/>
  <c r="BF93" i="1"/>
  <c r="BG69" i="1"/>
  <c r="BG68" i="1"/>
  <c r="BJ93" i="1"/>
  <c r="BK69" i="1"/>
  <c r="BK68" i="1"/>
  <c r="BB91" i="1"/>
  <c r="BC67" i="1"/>
  <c r="BC66" i="1"/>
  <c r="BF91" i="1"/>
  <c r="BG67" i="1"/>
  <c r="BG66" i="1"/>
  <c r="BJ91" i="1"/>
  <c r="BK67" i="1"/>
  <c r="BK66" i="1"/>
  <c r="BN91" i="1"/>
  <c r="BO67" i="1"/>
  <c r="BO66" i="1"/>
  <c r="BR91" i="1"/>
  <c r="BS67" i="1"/>
  <c r="BS66" i="1"/>
  <c r="BV91" i="1"/>
  <c r="BW67" i="1"/>
  <c r="BW66" i="1"/>
  <c r="BA53" i="1"/>
  <c r="BE53" i="1"/>
  <c r="BI53" i="1"/>
  <c r="BM53" i="1"/>
  <c r="BQ53" i="1"/>
  <c r="BU53" i="1"/>
  <c r="BA55" i="1"/>
  <c r="BE55" i="1"/>
  <c r="BI55" i="1"/>
  <c r="BM55" i="1"/>
  <c r="BQ55" i="1"/>
  <c r="BU55" i="1"/>
  <c r="BA57" i="1"/>
  <c r="BE57" i="1"/>
  <c r="BI57" i="1"/>
  <c r="BM57" i="1"/>
  <c r="BQ57" i="1"/>
  <c r="BU57" i="1"/>
  <c r="BA59" i="1"/>
  <c r="BE59" i="1"/>
  <c r="BI59" i="1"/>
  <c r="BM59" i="1"/>
  <c r="BQ59" i="1"/>
  <c r="BU59" i="1"/>
  <c r="BA61" i="1"/>
  <c r="BE61" i="1"/>
  <c r="BI61" i="1"/>
  <c r="BM61" i="1"/>
  <c r="BQ61" i="1"/>
  <c r="BU61" i="1"/>
  <c r="BR87" i="1"/>
  <c r="BS63" i="1"/>
  <c r="BV87" i="1"/>
  <c r="BW63" i="1"/>
  <c r="BA63" i="1"/>
  <c r="BE63" i="1"/>
  <c r="BI63" i="1"/>
  <c r="BM63" i="1"/>
  <c r="BQ63" i="1"/>
  <c r="AZ89" i="1"/>
  <c r="BA64" i="1"/>
  <c r="BD89" i="1"/>
  <c r="BE64" i="1"/>
  <c r="BH89" i="1"/>
  <c r="BI64" i="1"/>
  <c r="BL89" i="1"/>
  <c r="BM64" i="1"/>
  <c r="BP89" i="1"/>
  <c r="BQ64" i="1"/>
  <c r="BT89" i="1"/>
  <c r="BU64" i="1"/>
  <c r="BA65" i="1"/>
  <c r="BI65" i="1"/>
  <c r="BQ65" i="1"/>
  <c r="AZ91" i="1"/>
  <c r="BA66" i="1"/>
  <c r="BD91" i="1"/>
  <c r="BE66" i="1"/>
  <c r="BH91" i="1"/>
  <c r="BI66" i="1"/>
  <c r="BL91" i="1"/>
  <c r="BM66" i="1"/>
  <c r="BP91" i="1"/>
  <c r="BQ66" i="1"/>
  <c r="BT91" i="1"/>
  <c r="BU66" i="1"/>
  <c r="BA67" i="1"/>
  <c r="BI67" i="1"/>
  <c r="BQ67" i="1"/>
  <c r="AZ93" i="1"/>
  <c r="BA68" i="1"/>
  <c r="BD93" i="1"/>
  <c r="BE68" i="1"/>
  <c r="BH93" i="1"/>
  <c r="BI68" i="1"/>
  <c r="BL93" i="1"/>
  <c r="BM68" i="1"/>
  <c r="BP93" i="1"/>
  <c r="BQ68" i="1"/>
  <c r="BT93" i="1"/>
  <c r="BU68" i="1"/>
  <c r="BA69" i="1"/>
  <c r="BI69" i="1"/>
  <c r="BQ69" i="1"/>
  <c r="AZ95" i="1"/>
  <c r="BA70" i="1"/>
  <c r="BD95" i="1"/>
  <c r="BE70" i="1"/>
  <c r="BH95" i="1"/>
  <c r="BI70" i="1"/>
  <c r="BL95" i="1"/>
  <c r="BM70" i="1"/>
  <c r="BP95" i="1"/>
  <c r="BQ70" i="1"/>
  <c r="BA71" i="1"/>
  <c r="BI71" i="1"/>
  <c r="BQ71" i="1"/>
  <c r="BN93" i="1"/>
  <c r="BO69" i="1"/>
  <c r="BO68" i="1"/>
  <c r="BR93" i="1"/>
  <c r="BS69" i="1"/>
  <c r="BS68" i="1"/>
  <c r="BV93" i="1"/>
  <c r="BW69" i="1"/>
  <c r="BW68" i="1"/>
  <c r="BB95" i="1"/>
  <c r="BC71" i="1"/>
  <c r="BC70" i="1"/>
  <c r="BF95" i="1"/>
  <c r="BG71" i="1"/>
  <c r="BG70" i="1"/>
  <c r="BJ95" i="1"/>
  <c r="BK71" i="1"/>
  <c r="BK70" i="1"/>
  <c r="BN95" i="1"/>
  <c r="BO71" i="1"/>
  <c r="BO70" i="1"/>
  <c r="BR95" i="1"/>
  <c r="BS71" i="1"/>
  <c r="BS70" i="1"/>
  <c r="BW71" i="1"/>
  <c r="AZ277" i="1"/>
  <c r="BH277" i="1"/>
  <c r="BP277" i="1"/>
  <c r="BD279" i="1"/>
  <c r="BL279" i="1"/>
  <c r="BV279" i="1"/>
  <c r="BA303" i="1"/>
  <c r="BE303" i="1"/>
  <c r="BI303" i="1"/>
  <c r="BM303" i="1"/>
  <c r="BQ303" i="1"/>
  <c r="BU303" i="1"/>
  <c r="BA305" i="1"/>
  <c r="BE305" i="1"/>
  <c r="BI305" i="1"/>
  <c r="BM305" i="1"/>
  <c r="BQ305" i="1"/>
  <c r="BU305" i="1"/>
  <c r="BA307" i="1"/>
  <c r="BE307" i="1"/>
  <c r="BI307" i="1"/>
  <c r="BM307" i="1"/>
  <c r="BQ307" i="1"/>
  <c r="BU307" i="1"/>
  <c r="BA309" i="1"/>
  <c r="BE309" i="1"/>
  <c r="BI309" i="1"/>
  <c r="BM309" i="1"/>
  <c r="BQ309" i="1"/>
  <c r="BU309" i="1"/>
  <c r="BA311" i="1"/>
  <c r="BE311" i="1"/>
  <c r="BI311" i="1"/>
  <c r="BM311" i="1"/>
  <c r="BQ311" i="1"/>
  <c r="BU311" i="1"/>
  <c r="BB337" i="1"/>
  <c r="BC313" i="1"/>
  <c r="BF337" i="1"/>
  <c r="BG313" i="1"/>
  <c r="BJ337" i="1"/>
  <c r="BK313" i="1"/>
  <c r="BN337" i="1"/>
  <c r="BO313" i="1"/>
  <c r="BR337" i="1"/>
  <c r="BS313" i="1"/>
  <c r="BV337" i="1"/>
  <c r="BW313" i="1"/>
  <c r="BA313" i="1"/>
  <c r="BI313" i="1"/>
  <c r="BQ313" i="1"/>
  <c r="AZ339" i="1"/>
  <c r="BA314" i="1"/>
  <c r="BD339" i="1"/>
  <c r="BE314" i="1"/>
  <c r="BH339" i="1"/>
  <c r="BI314" i="1"/>
  <c r="BL339" i="1"/>
  <c r="BM314" i="1"/>
  <c r="BP339" i="1"/>
  <c r="BQ315" i="1"/>
  <c r="BQ314" i="1"/>
  <c r="BT339" i="1"/>
  <c r="BU315" i="1"/>
  <c r="BU314" i="1"/>
  <c r="BA315" i="1"/>
  <c r="BI315" i="1"/>
  <c r="BA73" i="1"/>
  <c r="BE73" i="1"/>
  <c r="BI73" i="1"/>
  <c r="BM73" i="1"/>
  <c r="BQ73" i="1"/>
  <c r="BU73" i="1"/>
  <c r="BA75" i="1"/>
  <c r="BE75" i="1"/>
  <c r="BI75" i="1"/>
  <c r="BM75" i="1"/>
  <c r="BQ75" i="1"/>
  <c r="BU75" i="1"/>
  <c r="BA119" i="1"/>
  <c r="BE119" i="1"/>
  <c r="BI119" i="1"/>
  <c r="BM119" i="1"/>
  <c r="BQ119" i="1"/>
  <c r="BU119" i="1"/>
  <c r="BA121" i="1"/>
  <c r="BE121" i="1"/>
  <c r="BI121" i="1"/>
  <c r="BM121" i="1"/>
  <c r="BQ121" i="1"/>
  <c r="BU121" i="1"/>
  <c r="BA123" i="1"/>
  <c r="BE123" i="1"/>
  <c r="BI123" i="1"/>
  <c r="BM123" i="1"/>
  <c r="BQ123" i="1"/>
  <c r="BU123" i="1"/>
  <c r="BA125" i="1"/>
  <c r="BE125" i="1"/>
  <c r="BI125" i="1"/>
  <c r="BM125" i="1"/>
  <c r="BQ125" i="1"/>
  <c r="BU125" i="1"/>
  <c r="BA203" i="1"/>
  <c r="BE203" i="1"/>
  <c r="BI203" i="1"/>
  <c r="BM203" i="1"/>
  <c r="BQ203" i="1"/>
  <c r="BU203" i="1"/>
  <c r="BA205" i="1"/>
  <c r="BE205" i="1"/>
  <c r="BI205" i="1"/>
  <c r="BM205" i="1"/>
  <c r="BQ205" i="1"/>
  <c r="BU205" i="1"/>
  <c r="BA207" i="1"/>
  <c r="BE207" i="1"/>
  <c r="BI207" i="1"/>
  <c r="BM207" i="1"/>
  <c r="BQ207" i="1"/>
  <c r="BU207" i="1"/>
  <c r="BA209" i="1"/>
  <c r="BE209" i="1"/>
  <c r="BI209" i="1"/>
  <c r="BM209" i="1"/>
  <c r="BQ209" i="1"/>
  <c r="BU209" i="1"/>
  <c r="BA211" i="1"/>
  <c r="BE211" i="1"/>
  <c r="BI211" i="1"/>
  <c r="BM211" i="1"/>
  <c r="BQ211" i="1"/>
  <c r="BU211" i="1"/>
  <c r="BA213" i="1"/>
  <c r="BE213" i="1"/>
  <c r="BI213" i="1"/>
  <c r="BM213" i="1"/>
  <c r="BQ213" i="1"/>
  <c r="BU213" i="1"/>
  <c r="BA215" i="1"/>
  <c r="BE215" i="1"/>
  <c r="BI215" i="1"/>
  <c r="BM215" i="1"/>
  <c r="BQ215" i="1"/>
  <c r="BU215" i="1"/>
  <c r="BA217" i="1"/>
  <c r="BE217" i="1"/>
  <c r="BI217" i="1"/>
  <c r="BM217" i="1"/>
  <c r="BQ217" i="1"/>
  <c r="BU217" i="1"/>
  <c r="BA219" i="1"/>
  <c r="BE219" i="1"/>
  <c r="BI219" i="1"/>
  <c r="BM219" i="1"/>
  <c r="BQ219" i="1"/>
  <c r="BU219" i="1"/>
  <c r="BA221" i="1"/>
  <c r="BE221" i="1"/>
  <c r="BI221" i="1"/>
  <c r="BM221" i="1"/>
  <c r="BQ221" i="1"/>
  <c r="BU221" i="1"/>
  <c r="BA223" i="1"/>
  <c r="BE223" i="1"/>
  <c r="BI223" i="1"/>
  <c r="BM223" i="1"/>
  <c r="BQ223" i="1"/>
  <c r="BU223" i="1"/>
  <c r="BA225" i="1"/>
  <c r="BE225" i="1"/>
  <c r="BI225" i="1"/>
  <c r="BM225" i="1"/>
  <c r="BQ225" i="1"/>
  <c r="BU225" i="1"/>
  <c r="BA253" i="1"/>
  <c r="BE253" i="1"/>
  <c r="BI253" i="1"/>
  <c r="BM253" i="1"/>
  <c r="BQ253" i="1"/>
  <c r="BU253" i="1"/>
  <c r="BA255" i="1"/>
  <c r="BE255" i="1"/>
  <c r="BI255" i="1"/>
  <c r="BM255" i="1"/>
  <c r="BQ255" i="1"/>
  <c r="BU255" i="1"/>
  <c r="BA257" i="1"/>
  <c r="BE257" i="1"/>
  <c r="BI257" i="1"/>
  <c r="BD277" i="1"/>
  <c r="BL277" i="1"/>
  <c r="BT277" i="1"/>
  <c r="AZ279" i="1"/>
  <c r="BH279" i="1"/>
  <c r="BP279" i="1"/>
  <c r="BF281" i="1"/>
  <c r="BV281" i="1"/>
  <c r="BA302" i="1"/>
  <c r="BC302" i="1"/>
  <c r="BE302" i="1"/>
  <c r="BG302" i="1"/>
  <c r="BI302" i="1"/>
  <c r="BK302" i="1"/>
  <c r="BM302" i="1"/>
  <c r="BO302" i="1"/>
  <c r="BQ302" i="1"/>
  <c r="BS302" i="1"/>
  <c r="BU302" i="1"/>
  <c r="BW302" i="1"/>
  <c r="BC303" i="1"/>
  <c r="BG303" i="1"/>
  <c r="BK303" i="1"/>
  <c r="BO303" i="1"/>
  <c r="BS303" i="1"/>
  <c r="BW303" i="1"/>
  <c r="BA304" i="1"/>
  <c r="BC304" i="1"/>
  <c r="BE304" i="1"/>
  <c r="BG304" i="1"/>
  <c r="BI304" i="1"/>
  <c r="BK304" i="1"/>
  <c r="BM304" i="1"/>
  <c r="BO304" i="1"/>
  <c r="BQ304" i="1"/>
  <c r="BS304" i="1"/>
  <c r="BU304" i="1"/>
  <c r="BW304" i="1"/>
  <c r="BC305" i="1"/>
  <c r="BG305" i="1"/>
  <c r="BK305" i="1"/>
  <c r="BO305" i="1"/>
  <c r="BS305" i="1"/>
  <c r="BW305" i="1"/>
  <c r="BA306" i="1"/>
  <c r="BC306" i="1"/>
  <c r="BE306" i="1"/>
  <c r="BG306" i="1"/>
  <c r="BI306" i="1"/>
  <c r="BK306" i="1"/>
  <c r="BM306" i="1"/>
  <c r="BO306" i="1"/>
  <c r="BQ306" i="1"/>
  <c r="BS306" i="1"/>
  <c r="BU306" i="1"/>
  <c r="BW306" i="1"/>
  <c r="BC307" i="1"/>
  <c r="BG307" i="1"/>
  <c r="BK307" i="1"/>
  <c r="BO307" i="1"/>
  <c r="BS307" i="1"/>
  <c r="BW307" i="1"/>
  <c r="BA308" i="1"/>
  <c r="BC308" i="1"/>
  <c r="BE308" i="1"/>
  <c r="BG308" i="1"/>
  <c r="BI308" i="1"/>
  <c r="BK308" i="1"/>
  <c r="BM308" i="1"/>
  <c r="BO308" i="1"/>
  <c r="BQ308" i="1"/>
  <c r="BS308" i="1"/>
  <c r="BU308" i="1"/>
  <c r="BW308" i="1"/>
  <c r="BC309" i="1"/>
  <c r="BG309" i="1"/>
  <c r="BK309" i="1"/>
  <c r="BO309" i="1"/>
  <c r="BS309" i="1"/>
  <c r="BW309" i="1"/>
  <c r="BA310" i="1"/>
  <c r="BC310" i="1"/>
  <c r="BE310" i="1"/>
  <c r="BG310" i="1"/>
  <c r="BI310" i="1"/>
  <c r="BK310" i="1"/>
  <c r="BM310" i="1"/>
  <c r="BO310" i="1"/>
  <c r="BQ310" i="1"/>
  <c r="BS310" i="1"/>
  <c r="BU310" i="1"/>
  <c r="BW310" i="1"/>
  <c r="BC311" i="1"/>
  <c r="BG311" i="1"/>
  <c r="BK311" i="1"/>
  <c r="BO311" i="1"/>
  <c r="BS311" i="1"/>
  <c r="BW311" i="1"/>
  <c r="BA312" i="1"/>
  <c r="BC312" i="1"/>
  <c r="BE312" i="1"/>
  <c r="BG312" i="1"/>
  <c r="BI312" i="1"/>
  <c r="BK312" i="1"/>
  <c r="BM312" i="1"/>
  <c r="BO312" i="1"/>
  <c r="BQ312" i="1"/>
  <c r="BS312" i="1"/>
  <c r="BU312" i="1"/>
  <c r="BW312" i="1"/>
  <c r="BE313" i="1"/>
  <c r="BM313" i="1"/>
  <c r="BU313" i="1"/>
  <c r="BB339" i="1"/>
  <c r="BC315" i="1"/>
  <c r="BC314" i="1"/>
  <c r="BF339" i="1"/>
  <c r="BG315" i="1"/>
  <c r="BG314" i="1"/>
  <c r="BJ339" i="1"/>
  <c r="BK315" i="1"/>
  <c r="BK314" i="1"/>
  <c r="BN339" i="1"/>
  <c r="BO315" i="1"/>
  <c r="BO314" i="1"/>
  <c r="BR339" i="1"/>
  <c r="BS315" i="1"/>
  <c r="BS314" i="1"/>
  <c r="BV339" i="1"/>
  <c r="BW315" i="1"/>
  <c r="BW314" i="1"/>
  <c r="BE315" i="1"/>
  <c r="BM315" i="1"/>
  <c r="BA316" i="1"/>
  <c r="BC316" i="1"/>
  <c r="BE316" i="1"/>
  <c r="BG316" i="1"/>
  <c r="BI316" i="1"/>
  <c r="BK316" i="1"/>
  <c r="BM316" i="1"/>
  <c r="BO316" i="1"/>
  <c r="BQ316" i="1"/>
  <c r="BS316" i="1"/>
  <c r="BU316" i="1"/>
  <c r="BW316" i="1"/>
  <c r="BC317" i="1"/>
  <c r="BG317" i="1"/>
  <c r="BK317" i="1"/>
  <c r="BO317" i="1"/>
  <c r="BS317" i="1"/>
  <c r="BW317" i="1"/>
  <c r="BA318" i="1"/>
  <c r="BC318" i="1"/>
  <c r="BE318" i="1"/>
  <c r="BG318" i="1"/>
  <c r="BI318" i="1"/>
  <c r="BK318" i="1"/>
  <c r="BM318" i="1"/>
  <c r="BO318" i="1"/>
  <c r="BQ318" i="1"/>
  <c r="BS318" i="1"/>
  <c r="BU318" i="1"/>
  <c r="BW318" i="1"/>
  <c r="BC319" i="1"/>
  <c r="BG319" i="1"/>
  <c r="BK319" i="1"/>
  <c r="BO319" i="1"/>
  <c r="BS319" i="1"/>
  <c r="BW319" i="1"/>
  <c r="BA320" i="1"/>
  <c r="BC320" i="1"/>
  <c r="BE320" i="1"/>
  <c r="BG320" i="1"/>
  <c r="BI320" i="1"/>
  <c r="BK320" i="1"/>
  <c r="BM320" i="1"/>
  <c r="BO320" i="1"/>
  <c r="BQ320" i="1"/>
  <c r="BS320" i="1"/>
  <c r="BU320" i="1"/>
  <c r="BW320" i="1"/>
  <c r="BC321" i="1"/>
  <c r="BG321" i="1"/>
  <c r="BK321" i="1"/>
  <c r="BO321" i="1"/>
  <c r="BS321" i="1"/>
  <c r="BW321" i="1"/>
  <c r="BA322" i="1"/>
  <c r="BC322" i="1"/>
  <c r="BE322" i="1"/>
  <c r="BG322" i="1"/>
  <c r="BI322" i="1"/>
  <c r="BK322" i="1"/>
  <c r="BM322" i="1"/>
  <c r="BO322" i="1"/>
  <c r="BQ322" i="1"/>
  <c r="BS322" i="1"/>
  <c r="BU322" i="1"/>
  <c r="BW322" i="1"/>
  <c r="BC323" i="1"/>
  <c r="BG323" i="1"/>
  <c r="BK323" i="1"/>
  <c r="BO323" i="1"/>
  <c r="BS323" i="1"/>
  <c r="BW323" i="1"/>
  <c r="BA324" i="1"/>
  <c r="BC324" i="1"/>
  <c r="BE324" i="1"/>
  <c r="BG324" i="1"/>
  <c r="BI324" i="1"/>
  <c r="BK324" i="1"/>
  <c r="BM324" i="1"/>
  <c r="BO324" i="1"/>
  <c r="BQ324" i="1"/>
  <c r="BS324" i="1"/>
  <c r="BU324" i="1"/>
  <c r="BW324" i="1"/>
  <c r="BC325" i="1"/>
  <c r="BG325" i="1"/>
  <c r="BK325" i="1"/>
  <c r="BO325" i="1"/>
  <c r="BS325" i="1"/>
  <c r="BW325" i="1"/>
  <c r="BC452" i="1"/>
  <c r="BG452" i="1"/>
  <c r="BK452" i="1"/>
  <c r="BO452" i="1"/>
  <c r="BS452" i="1"/>
  <c r="BW452" i="1"/>
  <c r="BC453" i="1"/>
  <c r="BG453" i="1"/>
  <c r="BK453" i="1"/>
  <c r="BO453" i="1"/>
  <c r="BS453" i="1"/>
  <c r="BW453" i="1"/>
  <c r="BC454" i="1"/>
  <c r="BG454" i="1"/>
  <c r="BK454" i="1"/>
  <c r="BO454" i="1"/>
  <c r="BS454" i="1"/>
  <c r="BW454" i="1"/>
  <c r="BC455" i="1"/>
  <c r="BG455" i="1"/>
  <c r="BK455" i="1"/>
  <c r="BO455" i="1"/>
  <c r="BS455" i="1"/>
  <c r="BW455" i="1"/>
  <c r="BC456" i="1"/>
  <c r="BG456" i="1"/>
  <c r="BK456" i="1"/>
  <c r="BO456" i="1"/>
  <c r="BS456" i="1"/>
  <c r="BW456" i="1"/>
  <c r="BC457" i="1"/>
  <c r="BG457" i="1"/>
  <c r="BK457" i="1"/>
  <c r="BO457" i="1"/>
  <c r="BS457" i="1"/>
  <c r="BW457" i="1"/>
  <c r="BC458" i="1"/>
  <c r="BA317" i="1"/>
  <c r="BE317" i="1"/>
  <c r="BI317" i="1"/>
  <c r="BM317" i="1"/>
  <c r="BQ317" i="1"/>
  <c r="BU317" i="1"/>
  <c r="BA319" i="1"/>
  <c r="BE319" i="1"/>
  <c r="BI319" i="1"/>
  <c r="BM319" i="1"/>
  <c r="BQ319" i="1"/>
  <c r="BU319" i="1"/>
  <c r="BA321" i="1"/>
  <c r="BE321" i="1"/>
  <c r="BI321" i="1"/>
  <c r="BM321" i="1"/>
  <c r="BQ321" i="1"/>
  <c r="BU321" i="1"/>
  <c r="BA323" i="1"/>
  <c r="BE323" i="1"/>
  <c r="BI323" i="1"/>
  <c r="BM323" i="1"/>
  <c r="BQ323" i="1"/>
  <c r="BU323" i="1"/>
  <c r="BA325" i="1"/>
  <c r="BE325" i="1"/>
  <c r="BI325" i="1"/>
  <c r="BM325" i="1"/>
  <c r="BQ325" i="1"/>
  <c r="BU325" i="1"/>
  <c r="BA403" i="1"/>
  <c r="BE403" i="1"/>
  <c r="BI403" i="1"/>
  <c r="BM403" i="1"/>
  <c r="BQ403" i="1"/>
  <c r="BU403" i="1"/>
  <c r="BA405" i="1"/>
  <c r="BE405" i="1"/>
  <c r="BI405" i="1"/>
  <c r="BM405" i="1"/>
  <c r="BQ405" i="1"/>
  <c r="BU405" i="1"/>
  <c r="BA407" i="1"/>
  <c r="BE407" i="1"/>
  <c r="BI407" i="1"/>
  <c r="BM407" i="1"/>
  <c r="BQ407" i="1"/>
  <c r="BU407" i="1"/>
  <c r="AZ453" i="1"/>
  <c r="AZ477" i="1"/>
  <c r="BD453" i="1"/>
  <c r="BD477" i="1"/>
  <c r="BH453" i="1"/>
  <c r="BH477" i="1"/>
  <c r="BL453" i="1"/>
  <c r="BL477" i="1"/>
  <c r="BP453" i="1"/>
  <c r="BP477" i="1"/>
  <c r="BT453" i="1"/>
  <c r="BT477" i="1"/>
  <c r="BA453" i="1"/>
  <c r="BE453" i="1"/>
  <c r="BI453" i="1"/>
  <c r="BM453" i="1"/>
  <c r="BQ453" i="1"/>
  <c r="BU453" i="1"/>
  <c r="AZ455" i="1"/>
  <c r="AZ479" i="1"/>
  <c r="BD455" i="1"/>
  <c r="BD479" i="1"/>
  <c r="BH455" i="1"/>
  <c r="BH479" i="1"/>
  <c r="BL455" i="1"/>
  <c r="BL479" i="1"/>
  <c r="BP455" i="1"/>
  <c r="BP479" i="1"/>
  <c r="BT455" i="1"/>
  <c r="BT479" i="1"/>
  <c r="BA455" i="1"/>
  <c r="BE455" i="1"/>
  <c r="BI455" i="1"/>
  <c r="BM455" i="1"/>
  <c r="BQ455" i="1"/>
  <c r="BU455" i="1"/>
  <c r="AZ457" i="1"/>
  <c r="AZ481" i="1"/>
  <c r="BD457" i="1"/>
  <c r="BD481" i="1"/>
  <c r="BH457" i="1"/>
  <c r="BH481" i="1"/>
  <c r="BL457" i="1"/>
  <c r="BL481" i="1"/>
  <c r="BP457" i="1"/>
  <c r="BP481" i="1"/>
  <c r="BT457" i="1"/>
  <c r="BT481" i="1"/>
  <c r="BA457" i="1"/>
  <c r="BE457" i="1"/>
  <c r="BI457" i="1"/>
  <c r="BM457" i="1"/>
  <c r="BQ457" i="1"/>
  <c r="BU457" i="1"/>
  <c r="AZ459" i="1"/>
  <c r="BA459" i="1"/>
  <c r="AZ483" i="1"/>
  <c r="BC459" i="1"/>
  <c r="BH483" i="1"/>
  <c r="BP483" i="1"/>
  <c r="AZ485" i="1"/>
  <c r="BV543" i="1"/>
  <c r="BW519" i="1"/>
  <c r="BW518" i="1"/>
  <c r="BB545" i="1"/>
  <c r="BC521" i="1"/>
  <c r="BC520" i="1"/>
  <c r="BF545" i="1"/>
  <c r="BG521" i="1"/>
  <c r="BG520" i="1"/>
  <c r="BJ545" i="1"/>
  <c r="BK521" i="1"/>
  <c r="BK520" i="1"/>
  <c r="BN545" i="1"/>
  <c r="BO521" i="1"/>
  <c r="BO520" i="1"/>
  <c r="BR545" i="1"/>
  <c r="BS521" i="1"/>
  <c r="BS520" i="1"/>
  <c r="BV545" i="1"/>
  <c r="BW521" i="1"/>
  <c r="BW520" i="1"/>
  <c r="BB547" i="1"/>
  <c r="BC523" i="1"/>
  <c r="BC522" i="1"/>
  <c r="BF547" i="1"/>
  <c r="BG523" i="1"/>
  <c r="BG522" i="1"/>
  <c r="BJ547" i="1"/>
  <c r="BK523" i="1"/>
  <c r="BK522" i="1"/>
  <c r="BN547" i="1"/>
  <c r="BO523" i="1"/>
  <c r="BO522" i="1"/>
  <c r="BR547" i="1"/>
  <c r="BS523" i="1"/>
  <c r="BS522" i="1"/>
  <c r="BV547" i="1"/>
  <c r="BW523" i="1"/>
  <c r="BW522" i="1"/>
  <c r="BB549" i="1"/>
  <c r="BC525" i="1"/>
  <c r="BC524" i="1"/>
  <c r="BF549" i="1"/>
  <c r="BG525" i="1"/>
  <c r="BG524" i="1"/>
  <c r="BJ549" i="1"/>
  <c r="BK525" i="1"/>
  <c r="BK524" i="1"/>
  <c r="BN549" i="1"/>
  <c r="BO525" i="1"/>
  <c r="BO524" i="1"/>
  <c r="BR549" i="1"/>
  <c r="BS525" i="1"/>
  <c r="BS524" i="1"/>
  <c r="BV549" i="1"/>
  <c r="BW525" i="1"/>
  <c r="BW524" i="1"/>
  <c r="BB577" i="1"/>
  <c r="BC553" i="1"/>
  <c r="BC552" i="1"/>
  <c r="BF577" i="1"/>
  <c r="BG553" i="1"/>
  <c r="BG552" i="1"/>
  <c r="BJ577" i="1"/>
  <c r="BK553" i="1"/>
  <c r="BK552" i="1"/>
  <c r="BN577" i="1"/>
  <c r="BO553" i="1"/>
  <c r="BO552" i="1"/>
  <c r="BR577" i="1"/>
  <c r="BS553" i="1"/>
  <c r="BS552" i="1"/>
  <c r="BV577" i="1"/>
  <c r="BW553" i="1"/>
  <c r="BW552" i="1"/>
  <c r="BB581" i="1"/>
  <c r="BC557" i="1"/>
  <c r="BC556" i="1"/>
  <c r="BF557" i="1"/>
  <c r="BG557" i="1"/>
  <c r="BG556" i="1"/>
  <c r="BK557" i="1"/>
  <c r="BK556" i="1"/>
  <c r="BO557" i="1"/>
  <c r="BN581" i="1"/>
  <c r="BO556" i="1"/>
  <c r="BS557" i="1"/>
  <c r="BS556" i="1"/>
  <c r="BW557" i="1"/>
  <c r="BW556" i="1"/>
  <c r="BV581" i="1"/>
  <c r="BE459" i="1"/>
  <c r="BI459" i="1"/>
  <c r="BM459" i="1"/>
  <c r="BQ459" i="1"/>
  <c r="BU459" i="1"/>
  <c r="BA461" i="1"/>
  <c r="BE461" i="1"/>
  <c r="BI461" i="1"/>
  <c r="BM461" i="1"/>
  <c r="BQ461" i="1"/>
  <c r="BU461" i="1"/>
  <c r="BA463" i="1"/>
  <c r="BE463" i="1"/>
  <c r="BI463" i="1"/>
  <c r="BM463" i="1"/>
  <c r="BQ463" i="1"/>
  <c r="BU463" i="1"/>
  <c r="BA465" i="1"/>
  <c r="BE465" i="1"/>
  <c r="BI465" i="1"/>
  <c r="BM465" i="1"/>
  <c r="BQ465" i="1"/>
  <c r="BU465" i="1"/>
  <c r="BA467" i="1"/>
  <c r="BE467" i="1"/>
  <c r="BI467" i="1"/>
  <c r="BM467" i="1"/>
  <c r="BQ467" i="1"/>
  <c r="BU467" i="1"/>
  <c r="BA469" i="1"/>
  <c r="BE469" i="1"/>
  <c r="BI469" i="1"/>
  <c r="BM469" i="1"/>
  <c r="BQ469" i="1"/>
  <c r="BD483" i="1"/>
  <c r="BL483" i="1"/>
  <c r="BT483" i="1"/>
  <c r="BD485" i="1"/>
  <c r="BL485" i="1"/>
  <c r="BT485" i="1"/>
  <c r="BD487" i="1"/>
  <c r="BL487" i="1"/>
  <c r="BT487" i="1"/>
  <c r="BD489" i="1"/>
  <c r="BL489" i="1"/>
  <c r="BT489" i="1"/>
  <c r="BD491" i="1"/>
  <c r="BL491" i="1"/>
  <c r="BT491" i="1"/>
  <c r="BD493" i="1"/>
  <c r="BL493" i="1"/>
  <c r="BT493" i="1"/>
  <c r="BA503" i="1"/>
  <c r="BE503" i="1"/>
  <c r="BI503" i="1"/>
  <c r="BM503" i="1"/>
  <c r="BQ503" i="1"/>
  <c r="BU503" i="1"/>
  <c r="BA505" i="1"/>
  <c r="BE505" i="1"/>
  <c r="BI505" i="1"/>
  <c r="BM505" i="1"/>
  <c r="BQ505" i="1"/>
  <c r="BU505" i="1"/>
  <c r="BA507" i="1"/>
  <c r="BE507" i="1"/>
  <c r="BI507" i="1"/>
  <c r="BM507" i="1"/>
  <c r="BQ507" i="1"/>
  <c r="BU507" i="1"/>
  <c r="BA509" i="1"/>
  <c r="BE509" i="1"/>
  <c r="BI509" i="1"/>
  <c r="BM509" i="1"/>
  <c r="BQ509" i="1"/>
  <c r="BU509" i="1"/>
  <c r="BA511" i="1"/>
  <c r="BE511" i="1"/>
  <c r="BI511" i="1"/>
  <c r="BM511" i="1"/>
  <c r="BQ511" i="1"/>
  <c r="BU511" i="1"/>
  <c r="BA513" i="1"/>
  <c r="BE513" i="1"/>
  <c r="BI513" i="1"/>
  <c r="BM513" i="1"/>
  <c r="BQ513" i="1"/>
  <c r="BU513" i="1"/>
  <c r="BA515" i="1"/>
  <c r="BE515" i="1"/>
  <c r="BI515" i="1"/>
  <c r="BM515" i="1"/>
  <c r="BQ515" i="1"/>
  <c r="BU515" i="1"/>
  <c r="BA517" i="1"/>
  <c r="BE517" i="1"/>
  <c r="BI517" i="1"/>
  <c r="BM517" i="1"/>
  <c r="BQ517" i="1"/>
  <c r="BU517" i="1"/>
  <c r="BB543" i="1"/>
  <c r="BC519" i="1"/>
  <c r="BF543" i="1"/>
  <c r="BG519" i="1"/>
  <c r="BJ543" i="1"/>
  <c r="BK519" i="1"/>
  <c r="BN543" i="1"/>
  <c r="BO519" i="1"/>
  <c r="BR543" i="1"/>
  <c r="BS519" i="1"/>
  <c r="BT543" i="1"/>
  <c r="BU518" i="1"/>
  <c r="BA519" i="1"/>
  <c r="BI519" i="1"/>
  <c r="BQ519" i="1"/>
  <c r="AZ545" i="1"/>
  <c r="BA520" i="1"/>
  <c r="BD545" i="1"/>
  <c r="BE520" i="1"/>
  <c r="BH545" i="1"/>
  <c r="BI520" i="1"/>
  <c r="BL545" i="1"/>
  <c r="BM520" i="1"/>
  <c r="BP545" i="1"/>
  <c r="BQ520" i="1"/>
  <c r="BT545" i="1"/>
  <c r="BU520" i="1"/>
  <c r="BA521" i="1"/>
  <c r="BI521" i="1"/>
  <c r="BQ521" i="1"/>
  <c r="AZ547" i="1"/>
  <c r="BA522" i="1"/>
  <c r="BD547" i="1"/>
  <c r="BE522" i="1"/>
  <c r="BH547" i="1"/>
  <c r="BI522" i="1"/>
  <c r="BL547" i="1"/>
  <c r="BM522" i="1"/>
  <c r="BP547" i="1"/>
  <c r="BQ522" i="1"/>
  <c r="BT547" i="1"/>
  <c r="BU522" i="1"/>
  <c r="BA523" i="1"/>
  <c r="BI523" i="1"/>
  <c r="BQ523" i="1"/>
  <c r="AZ549" i="1"/>
  <c r="BA524" i="1"/>
  <c r="BD549" i="1"/>
  <c r="BE524" i="1"/>
  <c r="BH549" i="1"/>
  <c r="BI525" i="1"/>
  <c r="BI524" i="1"/>
  <c r="BL549" i="1"/>
  <c r="BM524" i="1"/>
  <c r="BP549" i="1"/>
  <c r="BQ525" i="1"/>
  <c r="BQ524" i="1"/>
  <c r="BT549" i="1"/>
  <c r="BU524" i="1"/>
  <c r="BA525" i="1"/>
  <c r="BM525" i="1"/>
  <c r="BB579" i="1"/>
  <c r="BC555" i="1"/>
  <c r="BC554" i="1"/>
  <c r="BF579" i="1"/>
  <c r="BG555" i="1"/>
  <c r="BG554" i="1"/>
  <c r="BJ579" i="1"/>
  <c r="BK555" i="1"/>
  <c r="BK554" i="1"/>
  <c r="BN579" i="1"/>
  <c r="BO555" i="1"/>
  <c r="BO554" i="1"/>
  <c r="BR579" i="1"/>
  <c r="BS555" i="1"/>
  <c r="BS554" i="1"/>
  <c r="BV555" i="1"/>
  <c r="BV579" i="1"/>
  <c r="BW555" i="1"/>
  <c r="BW554" i="1"/>
  <c r="BF581" i="1"/>
  <c r="AZ553" i="1"/>
  <c r="AZ577" i="1"/>
  <c r="BA552" i="1"/>
  <c r="BD553" i="1"/>
  <c r="BE552" i="1"/>
  <c r="BH553" i="1"/>
  <c r="BH577" i="1"/>
  <c r="BI552" i="1"/>
  <c r="BL553" i="1"/>
  <c r="BM552" i="1"/>
  <c r="BP553" i="1"/>
  <c r="BP577" i="1"/>
  <c r="BQ552" i="1"/>
  <c r="BT553" i="1"/>
  <c r="BU552" i="1"/>
  <c r="BA553" i="1"/>
  <c r="BI553" i="1"/>
  <c r="BQ553" i="1"/>
  <c r="AZ555" i="1"/>
  <c r="BA554" i="1"/>
  <c r="BD555" i="1"/>
  <c r="BD579" i="1"/>
  <c r="BE554" i="1"/>
  <c r="BH555" i="1"/>
  <c r="BI554" i="1"/>
  <c r="BL555" i="1"/>
  <c r="BL579" i="1"/>
  <c r="BM554" i="1"/>
  <c r="BP555" i="1"/>
  <c r="BQ554" i="1"/>
  <c r="BT579" i="1"/>
  <c r="BU554" i="1"/>
  <c r="BA555" i="1"/>
  <c r="BI555" i="1"/>
  <c r="BQ555" i="1"/>
  <c r="AZ581" i="1"/>
  <c r="BA556" i="1"/>
  <c r="BD581" i="1"/>
  <c r="BE556" i="1"/>
  <c r="BH581" i="1"/>
  <c r="BI556" i="1"/>
  <c r="BL557" i="1"/>
  <c r="BM556" i="1"/>
  <c r="BT557" i="1"/>
  <c r="BU556" i="1"/>
  <c r="BA557" i="1"/>
  <c r="BI557" i="1"/>
  <c r="BD577" i="1"/>
  <c r="BT577" i="1"/>
  <c r="AZ579" i="1"/>
  <c r="BP579" i="1"/>
  <c r="AZ495" i="1"/>
  <c r="BA471" i="1"/>
  <c r="BA470" i="1"/>
  <c r="BD495" i="1"/>
  <c r="BE471" i="1"/>
  <c r="BE470" i="1"/>
  <c r="BH495" i="1"/>
  <c r="BI471" i="1"/>
  <c r="BI470" i="1"/>
  <c r="BL495" i="1"/>
  <c r="BM471" i="1"/>
  <c r="BM470" i="1"/>
  <c r="BP495" i="1"/>
  <c r="BQ471" i="1"/>
  <c r="BQ470" i="1"/>
  <c r="BT495" i="1"/>
  <c r="BU471" i="1"/>
  <c r="BU470" i="1"/>
  <c r="AZ471" i="1"/>
  <c r="BH471" i="1"/>
  <c r="BP471" i="1"/>
  <c r="AZ497" i="1"/>
  <c r="BA473" i="1"/>
  <c r="BA472" i="1"/>
  <c r="BD497" i="1"/>
  <c r="BE473" i="1"/>
  <c r="BE472" i="1"/>
  <c r="BH497" i="1"/>
  <c r="BI473" i="1"/>
  <c r="BI472" i="1"/>
  <c r="BL497" i="1"/>
  <c r="BM473" i="1"/>
  <c r="BM472" i="1"/>
  <c r="BP497" i="1"/>
  <c r="BQ473" i="1"/>
  <c r="BQ472" i="1"/>
  <c r="BT497" i="1"/>
  <c r="BU473" i="1"/>
  <c r="BU472" i="1"/>
  <c r="AZ473" i="1"/>
  <c r="BH473" i="1"/>
  <c r="BP473" i="1"/>
  <c r="AZ499" i="1"/>
  <c r="BA475" i="1"/>
  <c r="BA474" i="1"/>
  <c r="BD499" i="1"/>
  <c r="BE475" i="1"/>
  <c r="BE474" i="1"/>
  <c r="BH499" i="1"/>
  <c r="BI475" i="1"/>
  <c r="BI474" i="1"/>
  <c r="BL499" i="1"/>
  <c r="BM475" i="1"/>
  <c r="BM474" i="1"/>
  <c r="BP499" i="1"/>
  <c r="BQ475" i="1"/>
  <c r="BQ474" i="1"/>
  <c r="BT499" i="1"/>
  <c r="BU475" i="1"/>
  <c r="BU474" i="1"/>
  <c r="AZ475" i="1"/>
  <c r="BH475" i="1"/>
  <c r="BP475" i="1"/>
  <c r="BB453" i="1"/>
  <c r="BF453" i="1"/>
  <c r="BJ453" i="1"/>
  <c r="BN453" i="1"/>
  <c r="BR453" i="1"/>
  <c r="BV453" i="1"/>
  <c r="BB455" i="1"/>
  <c r="BF455" i="1"/>
  <c r="BJ455" i="1"/>
  <c r="BN455" i="1"/>
  <c r="BR455" i="1"/>
  <c r="BV455" i="1"/>
  <c r="BB457" i="1"/>
  <c r="BF457" i="1"/>
  <c r="BJ457" i="1"/>
  <c r="BN457" i="1"/>
  <c r="BR457" i="1"/>
  <c r="BV457" i="1"/>
  <c r="BB459" i="1"/>
  <c r="BF459" i="1"/>
  <c r="BJ459" i="1"/>
  <c r="BN459" i="1"/>
  <c r="BR459" i="1"/>
  <c r="BV459" i="1"/>
  <c r="BB461" i="1"/>
  <c r="BF461" i="1"/>
  <c r="BJ461" i="1"/>
  <c r="BN461" i="1"/>
  <c r="BR461" i="1"/>
  <c r="BV461" i="1"/>
  <c r="BB463" i="1"/>
  <c r="BF463" i="1"/>
  <c r="BJ463" i="1"/>
  <c r="BN463" i="1"/>
  <c r="BR463" i="1"/>
  <c r="BV463" i="1"/>
  <c r="BB465" i="1"/>
  <c r="BF465" i="1"/>
  <c r="BJ465" i="1"/>
  <c r="BN465" i="1"/>
  <c r="BR465" i="1"/>
  <c r="BV465" i="1"/>
  <c r="BB467" i="1"/>
  <c r="BF467" i="1"/>
  <c r="BJ467" i="1"/>
  <c r="BN467" i="1"/>
  <c r="BR467" i="1"/>
  <c r="BV467" i="1"/>
  <c r="BV493" i="1"/>
  <c r="BW469" i="1"/>
  <c r="BB469" i="1"/>
  <c r="BF469" i="1"/>
  <c r="BJ469" i="1"/>
  <c r="BN469" i="1"/>
  <c r="BR469" i="1"/>
  <c r="BV469" i="1"/>
  <c r="BB495" i="1"/>
  <c r="BC471" i="1"/>
  <c r="BC470" i="1"/>
  <c r="BF495" i="1"/>
  <c r="BG471" i="1"/>
  <c r="BG470" i="1"/>
  <c r="BJ495" i="1"/>
  <c r="BK471" i="1"/>
  <c r="BK470" i="1"/>
  <c r="BN495" i="1"/>
  <c r="BO471" i="1"/>
  <c r="BO470" i="1"/>
  <c r="BR495" i="1"/>
  <c r="BS471" i="1"/>
  <c r="BS470" i="1"/>
  <c r="BV495" i="1"/>
  <c r="BW471" i="1"/>
  <c r="BW470" i="1"/>
  <c r="BB471" i="1"/>
  <c r="BF471" i="1"/>
  <c r="BJ471" i="1"/>
  <c r="BN471" i="1"/>
  <c r="BR471" i="1"/>
  <c r="BV471" i="1"/>
  <c r="BB497" i="1"/>
  <c r="BC473" i="1"/>
  <c r="BC472" i="1"/>
  <c r="BF497" i="1"/>
  <c r="BG473" i="1"/>
  <c r="BG472" i="1"/>
  <c r="BJ497" i="1"/>
  <c r="BK473" i="1"/>
  <c r="BK472" i="1"/>
  <c r="BN497" i="1"/>
  <c r="BO473" i="1"/>
  <c r="BO472" i="1"/>
  <c r="BR497" i="1"/>
  <c r="BS473" i="1"/>
  <c r="BS472" i="1"/>
  <c r="BV497" i="1"/>
  <c r="BW473" i="1"/>
  <c r="BW472" i="1"/>
  <c r="BB473" i="1"/>
  <c r="BF473" i="1"/>
  <c r="BJ473" i="1"/>
  <c r="BN473" i="1"/>
  <c r="BR473" i="1"/>
  <c r="BV473" i="1"/>
  <c r="BB499" i="1"/>
  <c r="BC475" i="1"/>
  <c r="BC474" i="1"/>
  <c r="BF499" i="1"/>
  <c r="BG475" i="1"/>
  <c r="BG474" i="1"/>
  <c r="BJ499" i="1"/>
  <c r="BK475" i="1"/>
  <c r="BK474" i="1"/>
  <c r="BN499" i="1"/>
  <c r="BO475" i="1"/>
  <c r="BO474" i="1"/>
  <c r="BR499" i="1"/>
  <c r="BS475" i="1"/>
  <c r="BS474" i="1"/>
  <c r="BV499" i="1"/>
  <c r="BW475" i="1"/>
  <c r="BW474" i="1"/>
  <c r="BB475" i="1"/>
  <c r="BF475" i="1"/>
  <c r="BJ475" i="1"/>
  <c r="BN475" i="1"/>
  <c r="BR475" i="1"/>
  <c r="BV475" i="1"/>
  <c r="BR493" i="1"/>
  <c r="AZ583" i="1"/>
  <c r="BA559" i="1"/>
  <c r="BA558" i="1"/>
  <c r="BD583" i="1"/>
  <c r="BE559" i="1"/>
  <c r="BE558" i="1"/>
  <c r="BH583" i="1"/>
  <c r="BI559" i="1"/>
  <c r="BI558" i="1"/>
  <c r="BL583" i="1"/>
  <c r="BM559" i="1"/>
  <c r="BM558" i="1"/>
  <c r="BP583" i="1"/>
  <c r="BQ559" i="1"/>
  <c r="BQ558" i="1"/>
  <c r="BT583" i="1"/>
  <c r="BU559" i="1"/>
  <c r="BU558" i="1"/>
  <c r="AZ559" i="1"/>
  <c r="BH559" i="1"/>
  <c r="BP559" i="1"/>
  <c r="AZ585" i="1"/>
  <c r="BA561" i="1"/>
  <c r="BA560" i="1"/>
  <c r="BD585" i="1"/>
  <c r="BE561" i="1"/>
  <c r="BE560" i="1"/>
  <c r="BH585" i="1"/>
  <c r="BI561" i="1"/>
  <c r="BI560" i="1"/>
  <c r="BL585" i="1"/>
  <c r="BM561" i="1"/>
  <c r="BM560" i="1"/>
  <c r="BP585" i="1"/>
  <c r="BQ561" i="1"/>
  <c r="BQ560" i="1"/>
  <c r="BT585" i="1"/>
  <c r="BU561" i="1"/>
  <c r="BU560" i="1"/>
  <c r="AZ561" i="1"/>
  <c r="BH561" i="1"/>
  <c r="BP561" i="1"/>
  <c r="AZ587" i="1"/>
  <c r="BA563" i="1"/>
  <c r="BA562" i="1"/>
  <c r="BD587" i="1"/>
  <c r="BE563" i="1"/>
  <c r="BE562" i="1"/>
  <c r="BH587" i="1"/>
  <c r="BI563" i="1"/>
  <c r="BI562" i="1"/>
  <c r="BL587" i="1"/>
  <c r="BM563" i="1"/>
  <c r="BM562" i="1"/>
  <c r="BP587" i="1"/>
  <c r="BQ563" i="1"/>
  <c r="BQ562" i="1"/>
  <c r="BT587" i="1"/>
  <c r="BU563" i="1"/>
  <c r="BU562" i="1"/>
  <c r="AZ563" i="1"/>
  <c r="BH563" i="1"/>
  <c r="BP563" i="1"/>
  <c r="AZ589" i="1"/>
  <c r="BA565" i="1"/>
  <c r="BA564" i="1"/>
  <c r="BD589" i="1"/>
  <c r="BE565" i="1"/>
  <c r="BE564" i="1"/>
  <c r="BH589" i="1"/>
  <c r="BI565" i="1"/>
  <c r="BI564" i="1"/>
  <c r="BL589" i="1"/>
  <c r="BM565" i="1"/>
  <c r="BM564" i="1"/>
  <c r="BP589" i="1"/>
  <c r="BQ565" i="1"/>
  <c r="BQ564" i="1"/>
  <c r="BT589" i="1"/>
  <c r="BU565" i="1"/>
  <c r="BU564" i="1"/>
  <c r="AZ565" i="1"/>
  <c r="BH565" i="1"/>
  <c r="BP565" i="1"/>
  <c r="AZ591" i="1"/>
  <c r="BA567" i="1"/>
  <c r="BA566" i="1"/>
  <c r="BD591" i="1"/>
  <c r="BE567" i="1"/>
  <c r="BE566" i="1"/>
  <c r="BH591" i="1"/>
  <c r="BI567" i="1"/>
  <c r="BI566" i="1"/>
  <c r="BL591" i="1"/>
  <c r="BM567" i="1"/>
  <c r="BM566" i="1"/>
  <c r="BP591" i="1"/>
  <c r="BQ567" i="1"/>
  <c r="BQ566" i="1"/>
  <c r="BT591" i="1"/>
  <c r="BU567" i="1"/>
  <c r="BU566" i="1"/>
  <c r="AZ567" i="1"/>
  <c r="BH567" i="1"/>
  <c r="BP567" i="1"/>
  <c r="AZ593" i="1"/>
  <c r="BA569" i="1"/>
  <c r="BA568" i="1"/>
  <c r="BD593" i="1"/>
  <c r="BE569" i="1"/>
  <c r="BE568" i="1"/>
  <c r="BH593" i="1"/>
  <c r="BI569" i="1"/>
  <c r="BI568" i="1"/>
  <c r="BL593" i="1"/>
  <c r="BM569" i="1"/>
  <c r="BM568" i="1"/>
  <c r="BP593" i="1"/>
  <c r="BQ569" i="1"/>
  <c r="BQ568" i="1"/>
  <c r="BT593" i="1"/>
  <c r="BU569" i="1"/>
  <c r="BU568" i="1"/>
  <c r="AZ569" i="1"/>
  <c r="BH569" i="1"/>
  <c r="BP569" i="1"/>
  <c r="AZ595" i="1"/>
  <c r="BA571" i="1"/>
  <c r="BA570" i="1"/>
  <c r="BD595" i="1"/>
  <c r="BE571" i="1"/>
  <c r="BE570" i="1"/>
  <c r="BH595" i="1"/>
  <c r="BI571" i="1"/>
  <c r="BI570" i="1"/>
  <c r="BL595" i="1"/>
  <c r="BM571" i="1"/>
  <c r="BM570" i="1"/>
  <c r="BP595" i="1"/>
  <c r="BQ571" i="1"/>
  <c r="BQ570" i="1"/>
  <c r="BT595" i="1"/>
  <c r="BU571" i="1"/>
  <c r="BU570" i="1"/>
  <c r="AZ571" i="1"/>
  <c r="BH571" i="1"/>
  <c r="BP571" i="1"/>
  <c r="AZ597" i="1"/>
  <c r="BA573" i="1"/>
  <c r="BA572" i="1"/>
  <c r="BD597" i="1"/>
  <c r="BE573" i="1"/>
  <c r="BE572" i="1"/>
  <c r="BH597" i="1"/>
  <c r="BI573" i="1"/>
  <c r="BI572" i="1"/>
  <c r="BL597" i="1"/>
  <c r="BM573" i="1"/>
  <c r="BM572" i="1"/>
  <c r="BP597" i="1"/>
  <c r="BQ573" i="1"/>
  <c r="BQ572" i="1"/>
  <c r="BT597" i="1"/>
  <c r="BU573" i="1"/>
  <c r="BU572" i="1"/>
  <c r="AZ573" i="1"/>
  <c r="BH573" i="1"/>
  <c r="BP573" i="1"/>
  <c r="AZ599" i="1"/>
  <c r="BA575" i="1"/>
  <c r="BA574" i="1"/>
  <c r="BD599" i="1"/>
  <c r="BE575" i="1"/>
  <c r="BE574" i="1"/>
  <c r="BH599" i="1"/>
  <c r="BI575" i="1"/>
  <c r="BI574" i="1"/>
  <c r="BL599" i="1"/>
  <c r="BM575" i="1"/>
  <c r="BM574" i="1"/>
  <c r="BP599" i="1"/>
  <c r="BQ575" i="1"/>
  <c r="BQ574" i="1"/>
  <c r="BT599" i="1"/>
  <c r="BU575" i="1"/>
  <c r="BU574" i="1"/>
  <c r="AZ575" i="1"/>
  <c r="BH575" i="1"/>
  <c r="BP575" i="1"/>
  <c r="AZ503" i="1"/>
  <c r="BB503" i="1"/>
  <c r="BD503" i="1"/>
  <c r="BF503" i="1"/>
  <c r="BH503" i="1"/>
  <c r="BJ503" i="1"/>
  <c r="BL503" i="1"/>
  <c r="BN503" i="1"/>
  <c r="BP503" i="1"/>
  <c r="BR503" i="1"/>
  <c r="BT503" i="1"/>
  <c r="BV503" i="1"/>
  <c r="AZ505" i="1"/>
  <c r="BB505" i="1"/>
  <c r="BD505" i="1"/>
  <c r="BF505" i="1"/>
  <c r="BH505" i="1"/>
  <c r="BJ505" i="1"/>
  <c r="BL505" i="1"/>
  <c r="BN505" i="1"/>
  <c r="BP505" i="1"/>
  <c r="BR505" i="1"/>
  <c r="BT505" i="1"/>
  <c r="BV505" i="1"/>
  <c r="AZ507" i="1"/>
  <c r="BB507" i="1"/>
  <c r="BD507" i="1"/>
  <c r="BF507" i="1"/>
  <c r="BH507" i="1"/>
  <c r="BJ507" i="1"/>
  <c r="BL507" i="1"/>
  <c r="BN507" i="1"/>
  <c r="BP507" i="1"/>
  <c r="BR507" i="1"/>
  <c r="BT507" i="1"/>
  <c r="BV507" i="1"/>
  <c r="AZ509" i="1"/>
  <c r="BB509" i="1"/>
  <c r="BD509" i="1"/>
  <c r="BF509" i="1"/>
  <c r="BH509" i="1"/>
  <c r="BJ509" i="1"/>
  <c r="BL509" i="1"/>
  <c r="BN509" i="1"/>
  <c r="BP509" i="1"/>
  <c r="BR509" i="1"/>
  <c r="BT509" i="1"/>
  <c r="BV509" i="1"/>
  <c r="AZ511" i="1"/>
  <c r="BB511" i="1"/>
  <c r="BD511" i="1"/>
  <c r="BF511" i="1"/>
  <c r="BH511" i="1"/>
  <c r="BJ511" i="1"/>
  <c r="BL511" i="1"/>
  <c r="BN511" i="1"/>
  <c r="BP511" i="1"/>
  <c r="BR511" i="1"/>
  <c r="BT511" i="1"/>
  <c r="BV511" i="1"/>
  <c r="AZ513" i="1"/>
  <c r="BB513" i="1"/>
  <c r="BD513" i="1"/>
  <c r="BF513" i="1"/>
  <c r="BH513" i="1"/>
  <c r="BJ513" i="1"/>
  <c r="BL513" i="1"/>
  <c r="BN513" i="1"/>
  <c r="BP513" i="1"/>
  <c r="BR513" i="1"/>
  <c r="BT513" i="1"/>
  <c r="BV513" i="1"/>
  <c r="AZ515" i="1"/>
  <c r="BB515" i="1"/>
  <c r="BD515" i="1"/>
  <c r="BF515" i="1"/>
  <c r="BH515" i="1"/>
  <c r="BJ515" i="1"/>
  <c r="BL515" i="1"/>
  <c r="BN515" i="1"/>
  <c r="BP515" i="1"/>
  <c r="BR515" i="1"/>
  <c r="BT515" i="1"/>
  <c r="BV515" i="1"/>
  <c r="AZ517" i="1"/>
  <c r="BB517" i="1"/>
  <c r="BD517" i="1"/>
  <c r="BF517" i="1"/>
  <c r="BH517" i="1"/>
  <c r="BJ517" i="1"/>
  <c r="BL517" i="1"/>
  <c r="BN517" i="1"/>
  <c r="BP517" i="1"/>
  <c r="BR517" i="1"/>
  <c r="BT517" i="1"/>
  <c r="BV517" i="1"/>
  <c r="AZ519" i="1"/>
  <c r="BB519" i="1"/>
  <c r="BD519" i="1"/>
  <c r="BF519" i="1"/>
  <c r="BH519" i="1"/>
  <c r="BJ519" i="1"/>
  <c r="BL519" i="1"/>
  <c r="BN519" i="1"/>
  <c r="BP519" i="1"/>
  <c r="BR519" i="1"/>
  <c r="BT519" i="1"/>
  <c r="BV519" i="1"/>
  <c r="AZ521" i="1"/>
  <c r="BB521" i="1"/>
  <c r="BD521" i="1"/>
  <c r="BF521" i="1"/>
  <c r="BH521" i="1"/>
  <c r="BJ521" i="1"/>
  <c r="BL521" i="1"/>
  <c r="BN521" i="1"/>
  <c r="BP521" i="1"/>
  <c r="BR521" i="1"/>
  <c r="BT521" i="1"/>
  <c r="BV521" i="1"/>
  <c r="AZ523" i="1"/>
  <c r="BB523" i="1"/>
  <c r="BD523" i="1"/>
  <c r="BF523" i="1"/>
  <c r="BH523" i="1"/>
  <c r="BJ523" i="1"/>
  <c r="BL523" i="1"/>
  <c r="BN523" i="1"/>
  <c r="BP523" i="1"/>
  <c r="BR523" i="1"/>
  <c r="BT523" i="1"/>
  <c r="BV523" i="1"/>
  <c r="AZ525" i="1"/>
  <c r="BB525" i="1"/>
  <c r="BD525" i="1"/>
  <c r="BF525" i="1"/>
  <c r="BH525" i="1"/>
  <c r="BJ525" i="1"/>
  <c r="BL525" i="1"/>
  <c r="BN525" i="1"/>
  <c r="BP525" i="1"/>
  <c r="BR525" i="1"/>
  <c r="BT525" i="1"/>
  <c r="BV525" i="1"/>
  <c r="BB553" i="1"/>
  <c r="BF553" i="1"/>
  <c r="BJ553" i="1"/>
  <c r="BN553" i="1"/>
  <c r="BR553" i="1"/>
  <c r="BV553" i="1"/>
  <c r="BB555" i="1"/>
  <c r="BF555" i="1"/>
  <c r="BJ555" i="1"/>
  <c r="BN555" i="1"/>
  <c r="BR555" i="1"/>
  <c r="BT555" i="1"/>
  <c r="BL581" i="1"/>
  <c r="BM557" i="1"/>
  <c r="BP581" i="1"/>
  <c r="BQ557" i="1"/>
  <c r="BT581" i="1"/>
  <c r="BU557" i="1"/>
  <c r="AZ557" i="1"/>
  <c r="BB557" i="1"/>
  <c r="BD557" i="1"/>
  <c r="BH557" i="1"/>
  <c r="BJ557" i="1"/>
  <c r="BN557" i="1"/>
  <c r="BR557" i="1"/>
  <c r="BV557" i="1"/>
  <c r="BC559" i="1"/>
  <c r="BC558" i="1"/>
  <c r="BG559" i="1"/>
  <c r="BG558" i="1"/>
  <c r="BK559" i="1"/>
  <c r="BK558" i="1"/>
  <c r="BO559" i="1"/>
  <c r="BO558" i="1"/>
  <c r="BS559" i="1"/>
  <c r="BS558" i="1"/>
  <c r="BW559" i="1"/>
  <c r="BW558" i="1"/>
  <c r="BB559" i="1"/>
  <c r="BF559" i="1"/>
  <c r="BJ559" i="1"/>
  <c r="BN559" i="1"/>
  <c r="BR559" i="1"/>
  <c r="BV559" i="1"/>
  <c r="BC561" i="1"/>
  <c r="BC560" i="1"/>
  <c r="BG561" i="1"/>
  <c r="BG560" i="1"/>
  <c r="BK561" i="1"/>
  <c r="BK560" i="1"/>
  <c r="BO561" i="1"/>
  <c r="BO560" i="1"/>
  <c r="BS561" i="1"/>
  <c r="BS560" i="1"/>
  <c r="BW561" i="1"/>
  <c r="BW560" i="1"/>
  <c r="BB561" i="1"/>
  <c r="BF561" i="1"/>
  <c r="BJ561" i="1"/>
  <c r="BN561" i="1"/>
  <c r="BR561" i="1"/>
  <c r="BV561" i="1"/>
  <c r="BC563" i="1"/>
  <c r="BC562" i="1"/>
  <c r="BG563" i="1"/>
  <c r="BG562" i="1"/>
  <c r="BK563" i="1"/>
  <c r="BK562" i="1"/>
  <c r="BO563" i="1"/>
  <c r="BO562" i="1"/>
  <c r="BS563" i="1"/>
  <c r="BS562" i="1"/>
  <c r="BW563" i="1"/>
  <c r="BW562" i="1"/>
  <c r="BB563" i="1"/>
  <c r="BF563" i="1"/>
  <c r="BJ563" i="1"/>
  <c r="BN563" i="1"/>
  <c r="BR563" i="1"/>
  <c r="BV563" i="1"/>
  <c r="BC565" i="1"/>
  <c r="BC564" i="1"/>
  <c r="BG565" i="1"/>
  <c r="BG564" i="1"/>
  <c r="BK565" i="1"/>
  <c r="BK564" i="1"/>
  <c r="BO565" i="1"/>
  <c r="BO564" i="1"/>
  <c r="BS565" i="1"/>
  <c r="BS564" i="1"/>
  <c r="BW565" i="1"/>
  <c r="BW564" i="1"/>
  <c r="BB565" i="1"/>
  <c r="BF565" i="1"/>
  <c r="BJ565" i="1"/>
  <c r="BN565" i="1"/>
  <c r="BR565" i="1"/>
  <c r="BV565" i="1"/>
  <c r="BB591" i="1"/>
  <c r="BC567" i="1"/>
  <c r="BC566" i="1"/>
  <c r="BF591" i="1"/>
  <c r="BG567" i="1"/>
  <c r="BG566" i="1"/>
  <c r="BJ591" i="1"/>
  <c r="BK567" i="1"/>
  <c r="BK566" i="1"/>
  <c r="BN591" i="1"/>
  <c r="BO567" i="1"/>
  <c r="BO566" i="1"/>
  <c r="BR591" i="1"/>
  <c r="BS567" i="1"/>
  <c r="BS566" i="1"/>
  <c r="BV591" i="1"/>
  <c r="BW567" i="1"/>
  <c r="BW566" i="1"/>
  <c r="BB567" i="1"/>
  <c r="BF567" i="1"/>
  <c r="BJ567" i="1"/>
  <c r="BN567" i="1"/>
  <c r="BR567" i="1"/>
  <c r="BV567" i="1"/>
  <c r="BB593" i="1"/>
  <c r="BC569" i="1"/>
  <c r="BC568" i="1"/>
  <c r="BF593" i="1"/>
  <c r="BG569" i="1"/>
  <c r="BG568" i="1"/>
  <c r="BJ593" i="1"/>
  <c r="BK569" i="1"/>
  <c r="BK568" i="1"/>
  <c r="BN593" i="1"/>
  <c r="BO569" i="1"/>
  <c r="BO568" i="1"/>
  <c r="BR593" i="1"/>
  <c r="BS569" i="1"/>
  <c r="BS568" i="1"/>
  <c r="BV593" i="1"/>
  <c r="BW569" i="1"/>
  <c r="BW568" i="1"/>
  <c r="BB569" i="1"/>
  <c r="BF569" i="1"/>
  <c r="BJ569" i="1"/>
  <c r="BN569" i="1"/>
  <c r="BR569" i="1"/>
  <c r="BV569" i="1"/>
  <c r="BB595" i="1"/>
  <c r="BC571" i="1"/>
  <c r="BC570" i="1"/>
  <c r="BF595" i="1"/>
  <c r="BG571" i="1"/>
  <c r="BG570" i="1"/>
  <c r="BJ595" i="1"/>
  <c r="BK571" i="1"/>
  <c r="BK570" i="1"/>
  <c r="BN595" i="1"/>
  <c r="BO571" i="1"/>
  <c r="BO570" i="1"/>
  <c r="BR595" i="1"/>
  <c r="BS571" i="1"/>
  <c r="BS570" i="1"/>
  <c r="BV595" i="1"/>
  <c r="BW571" i="1"/>
  <c r="BW570" i="1"/>
  <c r="BB571" i="1"/>
  <c r="BF571" i="1"/>
  <c r="BJ571" i="1"/>
  <c r="BN571" i="1"/>
  <c r="BR571" i="1"/>
  <c r="BV571" i="1"/>
  <c r="BB597" i="1"/>
  <c r="BC573" i="1"/>
  <c r="BC572" i="1"/>
  <c r="BF597" i="1"/>
  <c r="BG573" i="1"/>
  <c r="BG572" i="1"/>
  <c r="BJ597" i="1"/>
  <c r="BK573" i="1"/>
  <c r="BK572" i="1"/>
  <c r="BN597" i="1"/>
  <c r="BO573" i="1"/>
  <c r="BO572" i="1"/>
  <c r="BR597" i="1"/>
  <c r="BS573" i="1"/>
  <c r="BS572" i="1"/>
  <c r="BV597" i="1"/>
  <c r="BW573" i="1"/>
  <c r="BW572" i="1"/>
  <c r="BB573" i="1"/>
  <c r="BF573" i="1"/>
  <c r="BJ573" i="1"/>
  <c r="BN573" i="1"/>
  <c r="BR573" i="1"/>
  <c r="BV573" i="1"/>
  <c r="BB599" i="1"/>
  <c r="BC575" i="1"/>
  <c r="BC574" i="1"/>
  <c r="BF599" i="1"/>
  <c r="BG575" i="1"/>
  <c r="BG574" i="1"/>
  <c r="BJ599" i="1"/>
  <c r="BK575" i="1"/>
  <c r="BK574" i="1"/>
  <c r="BN599" i="1"/>
  <c r="BO575" i="1"/>
  <c r="BO574" i="1"/>
  <c r="BR599" i="1"/>
  <c r="BS575" i="1"/>
  <c r="BS574" i="1"/>
  <c r="BV599" i="1"/>
  <c r="BW575" i="1"/>
  <c r="BW574" i="1"/>
  <c r="BB575" i="1"/>
  <c r="BF575" i="1"/>
  <c r="BJ575" i="1"/>
  <c r="BN575" i="1"/>
  <c r="BR575" i="1"/>
  <c r="BV575" i="1"/>
  <c r="BJ581" i="1"/>
  <c r="BR581" i="1"/>
  <c r="BB583" i="1"/>
  <c r="BJ583" i="1"/>
  <c r="BR583" i="1"/>
  <c r="BB585" i="1"/>
  <c r="BJ585" i="1"/>
  <c r="BR585" i="1"/>
  <c r="BB587" i="1"/>
  <c r="BJ587" i="1"/>
  <c r="BR587" i="1"/>
  <c r="BB589" i="1"/>
  <c r="BJ589" i="1"/>
  <c r="BR589" i="1"/>
  <c r="AZ303" i="1"/>
  <c r="BB303" i="1"/>
  <c r="BD303" i="1"/>
  <c r="BF303" i="1"/>
  <c r="BH303" i="1"/>
  <c r="BJ303" i="1"/>
  <c r="BL303" i="1"/>
  <c r="BN303" i="1"/>
  <c r="BP303" i="1"/>
  <c r="BR303" i="1"/>
  <c r="BT303" i="1"/>
  <c r="BV303" i="1"/>
  <c r="AZ305" i="1"/>
  <c r="BB305" i="1"/>
  <c r="BD305" i="1"/>
  <c r="BF305" i="1"/>
  <c r="BH305" i="1"/>
  <c r="BJ305" i="1"/>
  <c r="BL305" i="1"/>
  <c r="BN305" i="1"/>
  <c r="BP305" i="1"/>
  <c r="BR305" i="1"/>
  <c r="BT305" i="1"/>
  <c r="BV305" i="1"/>
  <c r="AZ307" i="1"/>
  <c r="BB307" i="1"/>
  <c r="BD307" i="1"/>
  <c r="BF307" i="1"/>
  <c r="BH307" i="1"/>
  <c r="BJ307" i="1"/>
  <c r="BL307" i="1"/>
  <c r="BN307" i="1"/>
  <c r="BP307" i="1"/>
  <c r="BR307" i="1"/>
  <c r="BT307" i="1"/>
  <c r="BV307" i="1"/>
  <c r="AZ309" i="1"/>
  <c r="BB309" i="1"/>
  <c r="BD309" i="1"/>
  <c r="BF309" i="1"/>
  <c r="BH309" i="1"/>
  <c r="BJ309" i="1"/>
  <c r="BL309" i="1"/>
  <c r="BN309" i="1"/>
  <c r="BP309" i="1"/>
  <c r="BR309" i="1"/>
  <c r="BT309" i="1"/>
  <c r="BV309" i="1"/>
  <c r="AZ311" i="1"/>
  <c r="BB311" i="1"/>
  <c r="BD311" i="1"/>
  <c r="BF311" i="1"/>
  <c r="BH311" i="1"/>
  <c r="BJ311" i="1"/>
  <c r="BL311" i="1"/>
  <c r="BN311" i="1"/>
  <c r="BP311" i="1"/>
  <c r="BR311" i="1"/>
  <c r="BT311" i="1"/>
  <c r="BV311" i="1"/>
  <c r="AZ313" i="1"/>
  <c r="BB313" i="1"/>
  <c r="BD313" i="1"/>
  <c r="BF313" i="1"/>
  <c r="BH313" i="1"/>
  <c r="BJ313" i="1"/>
  <c r="BL313" i="1"/>
  <c r="BN313" i="1"/>
  <c r="BP313" i="1"/>
  <c r="BR313" i="1"/>
  <c r="BT313" i="1"/>
  <c r="BV313" i="1"/>
  <c r="AZ315" i="1"/>
  <c r="BB315" i="1"/>
  <c r="BD315" i="1"/>
  <c r="BF315" i="1"/>
  <c r="BH315" i="1"/>
  <c r="BJ315" i="1"/>
  <c r="BL315" i="1"/>
  <c r="BN315" i="1"/>
  <c r="BP315" i="1"/>
  <c r="BR315" i="1"/>
  <c r="BT315" i="1"/>
  <c r="BV315" i="1"/>
  <c r="AZ317" i="1"/>
  <c r="BB317" i="1"/>
  <c r="BD317" i="1"/>
  <c r="BF317" i="1"/>
  <c r="BH317" i="1"/>
  <c r="BJ317" i="1"/>
  <c r="BL317" i="1"/>
  <c r="BN317" i="1"/>
  <c r="BP317" i="1"/>
  <c r="BR317" i="1"/>
  <c r="BT317" i="1"/>
  <c r="BV317" i="1"/>
  <c r="AZ319" i="1"/>
  <c r="BB319" i="1"/>
  <c r="BD319" i="1"/>
  <c r="BF319" i="1"/>
  <c r="BH319" i="1"/>
  <c r="BJ319" i="1"/>
  <c r="BL319" i="1"/>
  <c r="BN319" i="1"/>
  <c r="BP319" i="1"/>
  <c r="BR319" i="1"/>
  <c r="BT319" i="1"/>
  <c r="BV319" i="1"/>
  <c r="AZ321" i="1"/>
  <c r="BB321" i="1"/>
  <c r="BD321" i="1"/>
  <c r="BF321" i="1"/>
  <c r="BH321" i="1"/>
  <c r="BJ321" i="1"/>
  <c r="BL321" i="1"/>
  <c r="BN321" i="1"/>
  <c r="BP321" i="1"/>
  <c r="BR321" i="1"/>
  <c r="BT321" i="1"/>
  <c r="BV321" i="1"/>
  <c r="AZ323" i="1"/>
  <c r="BB323" i="1"/>
  <c r="BD323" i="1"/>
  <c r="BF323" i="1"/>
  <c r="BH323" i="1"/>
  <c r="BJ323" i="1"/>
  <c r="BL323" i="1"/>
  <c r="BN323" i="1"/>
  <c r="BP323" i="1"/>
  <c r="BR323" i="1"/>
  <c r="BT323" i="1"/>
  <c r="BV323" i="1"/>
  <c r="AZ325" i="1"/>
  <c r="BB325" i="1"/>
  <c r="BD325" i="1"/>
  <c r="BF325" i="1"/>
  <c r="BH325" i="1"/>
  <c r="BJ325" i="1"/>
  <c r="BL325" i="1"/>
  <c r="BN325" i="1"/>
  <c r="BP325" i="1"/>
  <c r="BR325" i="1"/>
  <c r="BT325" i="1"/>
  <c r="BV325" i="1"/>
  <c r="BA352" i="1"/>
  <c r="BC352" i="1"/>
  <c r="BE352" i="1"/>
  <c r="BG352" i="1"/>
  <c r="BI352" i="1"/>
  <c r="BK352" i="1"/>
  <c r="BM352" i="1"/>
  <c r="BO352" i="1"/>
  <c r="BQ352" i="1"/>
  <c r="BS352" i="1"/>
  <c r="BU352" i="1"/>
  <c r="BW352" i="1"/>
  <c r="BA353" i="1"/>
  <c r="BC353" i="1"/>
  <c r="BE353" i="1"/>
  <c r="BG353" i="1"/>
  <c r="BI353" i="1"/>
  <c r="BK353" i="1"/>
  <c r="BM353" i="1"/>
  <c r="BO353" i="1"/>
  <c r="BQ353" i="1"/>
  <c r="BS353" i="1"/>
  <c r="BU353" i="1"/>
  <c r="BW353" i="1"/>
  <c r="BA354" i="1"/>
  <c r="BC354" i="1"/>
  <c r="BE354" i="1"/>
  <c r="BG354" i="1"/>
  <c r="BI354" i="1"/>
  <c r="BK354" i="1"/>
  <c r="BM354" i="1"/>
  <c r="BO354" i="1"/>
  <c r="BQ354" i="1"/>
  <c r="BS354" i="1"/>
  <c r="BU354" i="1"/>
  <c r="BW354" i="1"/>
  <c r="BA355" i="1"/>
  <c r="BC355" i="1"/>
  <c r="BE355" i="1"/>
  <c r="BG355" i="1"/>
  <c r="BI355" i="1"/>
  <c r="BK355" i="1"/>
  <c r="BM355" i="1"/>
  <c r="BO355" i="1"/>
  <c r="BQ355" i="1"/>
  <c r="BS355" i="1"/>
  <c r="BU355" i="1"/>
  <c r="BW355" i="1"/>
  <c r="BA356" i="1"/>
  <c r="BC356" i="1"/>
  <c r="BE356" i="1"/>
  <c r="BG356" i="1"/>
  <c r="BI356" i="1"/>
  <c r="BK356" i="1"/>
  <c r="BM356" i="1"/>
  <c r="BO356" i="1"/>
  <c r="BQ356" i="1"/>
  <c r="BS356" i="1"/>
  <c r="BU356" i="1"/>
  <c r="BW356" i="1"/>
  <c r="BA357" i="1"/>
  <c r="BC357" i="1"/>
  <c r="BE357" i="1"/>
  <c r="BG357" i="1"/>
  <c r="BI357" i="1"/>
  <c r="BK357" i="1"/>
  <c r="BM357" i="1"/>
  <c r="BO357" i="1"/>
  <c r="BQ357" i="1"/>
  <c r="BS357" i="1"/>
  <c r="BU357" i="1"/>
  <c r="BW357" i="1"/>
  <c r="BA358" i="1"/>
  <c r="BC358" i="1"/>
  <c r="BE358" i="1"/>
  <c r="BG358" i="1"/>
  <c r="BI358" i="1"/>
  <c r="BK358" i="1"/>
  <c r="BM358" i="1"/>
  <c r="BO358" i="1"/>
  <c r="BQ358" i="1"/>
  <c r="BS358" i="1"/>
  <c r="BU358" i="1"/>
  <c r="BW358" i="1"/>
  <c r="BA359" i="1"/>
  <c r="BC359" i="1"/>
  <c r="BE359" i="1"/>
  <c r="BG359" i="1"/>
  <c r="BI359" i="1"/>
  <c r="BK359" i="1"/>
  <c r="BM359" i="1"/>
  <c r="BO359" i="1"/>
  <c r="BQ359" i="1"/>
  <c r="BS359" i="1"/>
  <c r="BU359" i="1"/>
  <c r="BW359" i="1"/>
  <c r="BA360" i="1"/>
  <c r="BC360" i="1"/>
  <c r="BE360" i="1"/>
  <c r="BG360" i="1"/>
  <c r="BI360" i="1"/>
  <c r="BK360" i="1"/>
  <c r="BM360" i="1"/>
  <c r="BO360" i="1"/>
  <c r="BQ360" i="1"/>
  <c r="BS360" i="1"/>
  <c r="BU360" i="1"/>
  <c r="BW360" i="1"/>
  <c r="BA361" i="1"/>
  <c r="BC361" i="1"/>
  <c r="BE361" i="1"/>
  <c r="BG361" i="1"/>
  <c r="BI361" i="1"/>
  <c r="BK361" i="1"/>
  <c r="BM361" i="1"/>
  <c r="BO361" i="1"/>
  <c r="BQ361" i="1"/>
  <c r="BS361" i="1"/>
  <c r="BU361" i="1"/>
  <c r="BW361" i="1"/>
  <c r="BA362" i="1"/>
  <c r="BC362" i="1"/>
  <c r="BE362" i="1"/>
  <c r="BG362" i="1"/>
  <c r="BI362" i="1"/>
  <c r="BK362" i="1"/>
  <c r="BM362" i="1"/>
  <c r="BO362" i="1"/>
  <c r="BQ362" i="1"/>
  <c r="BS362" i="1"/>
  <c r="BU362" i="1"/>
  <c r="BW362" i="1"/>
  <c r="BA363" i="1"/>
  <c r="BC363" i="1"/>
  <c r="BE363" i="1"/>
  <c r="BG363" i="1"/>
  <c r="BI363" i="1"/>
  <c r="BK363" i="1"/>
  <c r="BM363" i="1"/>
  <c r="BO363" i="1"/>
  <c r="BQ363" i="1"/>
  <c r="BS363" i="1"/>
  <c r="BU363" i="1"/>
  <c r="BW363" i="1"/>
  <c r="BA364" i="1"/>
  <c r="BC364" i="1"/>
  <c r="BE364" i="1"/>
  <c r="BG364" i="1"/>
  <c r="BI364" i="1"/>
  <c r="BK364" i="1"/>
  <c r="BM364" i="1"/>
  <c r="BO364" i="1"/>
  <c r="BQ364" i="1"/>
  <c r="BS364" i="1"/>
  <c r="BU364" i="1"/>
  <c r="BW364" i="1"/>
  <c r="BA365" i="1"/>
  <c r="BC365" i="1"/>
  <c r="BE365" i="1"/>
  <c r="BG365" i="1"/>
  <c r="BI365" i="1"/>
  <c r="BK365" i="1"/>
  <c r="BM365" i="1"/>
  <c r="BO365" i="1"/>
  <c r="BQ365" i="1"/>
  <c r="BS365" i="1"/>
  <c r="BU365" i="1"/>
  <c r="BW365" i="1"/>
  <c r="BA366" i="1"/>
  <c r="BC366" i="1"/>
  <c r="BE366" i="1"/>
  <c r="BG366" i="1"/>
  <c r="BI366" i="1"/>
  <c r="BK366" i="1"/>
  <c r="BM366" i="1"/>
  <c r="BO366" i="1"/>
  <c r="BQ366" i="1"/>
  <c r="BS366" i="1"/>
  <c r="BU366" i="1"/>
  <c r="BW366" i="1"/>
  <c r="BA367" i="1"/>
  <c r="BC367" i="1"/>
  <c r="BE367" i="1"/>
  <c r="BG367" i="1"/>
  <c r="BI367" i="1"/>
  <c r="BK367" i="1"/>
  <c r="BM367" i="1"/>
  <c r="BO367" i="1"/>
  <c r="BQ367" i="1"/>
  <c r="BS367" i="1"/>
  <c r="BU367" i="1"/>
  <c r="BW367" i="1"/>
  <c r="BA368" i="1"/>
  <c r="BC368" i="1"/>
  <c r="BE368" i="1"/>
  <c r="BG368" i="1"/>
  <c r="BI368" i="1"/>
  <c r="BK368" i="1"/>
  <c r="BM368" i="1"/>
  <c r="BO368" i="1"/>
  <c r="BQ368" i="1"/>
  <c r="BS368" i="1"/>
  <c r="BU368" i="1"/>
  <c r="BW368" i="1"/>
  <c r="BA369" i="1"/>
  <c r="BC369" i="1"/>
  <c r="BE369" i="1"/>
  <c r="BG369" i="1"/>
  <c r="BI369" i="1"/>
  <c r="BK369" i="1"/>
  <c r="BM369" i="1"/>
  <c r="BO369" i="1"/>
  <c r="BQ369" i="1"/>
  <c r="BS369" i="1"/>
  <c r="BU369" i="1"/>
  <c r="BW369" i="1"/>
  <c r="BA370" i="1"/>
  <c r="BC370" i="1"/>
  <c r="BE370" i="1"/>
  <c r="BG370" i="1"/>
  <c r="BI370" i="1"/>
  <c r="BK370" i="1"/>
  <c r="BM370" i="1"/>
  <c r="BO370" i="1"/>
  <c r="BQ370" i="1"/>
  <c r="BS370" i="1"/>
  <c r="BU370" i="1"/>
  <c r="BW370" i="1"/>
  <c r="BA371" i="1"/>
  <c r="BC371" i="1"/>
  <c r="BE371" i="1"/>
  <c r="BG371" i="1"/>
  <c r="BI371" i="1"/>
  <c r="BK371" i="1"/>
  <c r="BM371" i="1"/>
  <c r="BO371" i="1"/>
  <c r="BQ371" i="1"/>
  <c r="BS371" i="1"/>
  <c r="BU371" i="1"/>
  <c r="BW371" i="1"/>
  <c r="BA372" i="1"/>
  <c r="BC372" i="1"/>
  <c r="BE372" i="1"/>
  <c r="BG372" i="1"/>
  <c r="BI372" i="1"/>
  <c r="BK372" i="1"/>
  <c r="BM372" i="1"/>
  <c r="BO372" i="1"/>
  <c r="BQ372" i="1"/>
  <c r="BS372" i="1"/>
  <c r="BU372" i="1"/>
  <c r="BW372" i="1"/>
  <c r="BA373" i="1"/>
  <c r="BC373" i="1"/>
  <c r="BE373" i="1"/>
  <c r="BG373" i="1"/>
  <c r="BI373" i="1"/>
  <c r="BK373" i="1"/>
  <c r="BM373" i="1"/>
  <c r="BO373" i="1"/>
  <c r="BQ373" i="1"/>
  <c r="BS373" i="1"/>
  <c r="BU373" i="1"/>
  <c r="BW373" i="1"/>
  <c r="BA374" i="1"/>
  <c r="BC374" i="1"/>
  <c r="BE374" i="1"/>
  <c r="BG374" i="1"/>
  <c r="BI374" i="1"/>
  <c r="BK374" i="1"/>
  <c r="BM374" i="1"/>
  <c r="BO374" i="1"/>
  <c r="BQ374" i="1"/>
  <c r="BS374" i="1"/>
  <c r="BU374" i="1"/>
  <c r="BW374" i="1"/>
  <c r="BA375" i="1"/>
  <c r="BC375" i="1"/>
  <c r="BE375" i="1"/>
  <c r="BG375" i="1"/>
  <c r="BI375" i="1"/>
  <c r="BK375" i="1"/>
  <c r="BM375" i="1"/>
  <c r="BO375" i="1"/>
  <c r="BQ375" i="1"/>
  <c r="BS375" i="1"/>
  <c r="BU375" i="1"/>
  <c r="BW375" i="1"/>
  <c r="AZ353" i="1"/>
  <c r="BB353" i="1"/>
  <c r="BD353" i="1"/>
  <c r="BF353" i="1"/>
  <c r="BH353" i="1"/>
  <c r="BJ353" i="1"/>
  <c r="BL353" i="1"/>
  <c r="BN353" i="1"/>
  <c r="BP353" i="1"/>
  <c r="BR353" i="1"/>
  <c r="BT353" i="1"/>
  <c r="BV353" i="1"/>
  <c r="AZ355" i="1"/>
  <c r="BB355" i="1"/>
  <c r="BD355" i="1"/>
  <c r="BF355" i="1"/>
  <c r="BH355" i="1"/>
  <c r="BJ355" i="1"/>
  <c r="BL355" i="1"/>
  <c r="BN355" i="1"/>
  <c r="BP355" i="1"/>
  <c r="BR355" i="1"/>
  <c r="BT355" i="1"/>
  <c r="BV355" i="1"/>
  <c r="AZ357" i="1"/>
  <c r="BB357" i="1"/>
  <c r="BD357" i="1"/>
  <c r="BF357" i="1"/>
  <c r="BH357" i="1"/>
  <c r="BJ357" i="1"/>
  <c r="BL357" i="1"/>
  <c r="BN357" i="1"/>
  <c r="BP357" i="1"/>
  <c r="BR357" i="1"/>
  <c r="BT357" i="1"/>
  <c r="BV357" i="1"/>
  <c r="AZ359" i="1"/>
  <c r="BB359" i="1"/>
  <c r="BD359" i="1"/>
  <c r="BF359" i="1"/>
  <c r="BH359" i="1"/>
  <c r="BJ359" i="1"/>
  <c r="BL359" i="1"/>
  <c r="BN359" i="1"/>
  <c r="BP359" i="1"/>
  <c r="BR359" i="1"/>
  <c r="BT359" i="1"/>
  <c r="BV359" i="1"/>
  <c r="AZ361" i="1"/>
  <c r="BB361" i="1"/>
  <c r="BD361" i="1"/>
  <c r="BF361" i="1"/>
  <c r="BH361" i="1"/>
  <c r="BJ361" i="1"/>
  <c r="BL361" i="1"/>
  <c r="BN361" i="1"/>
  <c r="BP361" i="1"/>
  <c r="BR361" i="1"/>
  <c r="BT361" i="1"/>
  <c r="BV361" i="1"/>
  <c r="AZ363" i="1"/>
  <c r="BB363" i="1"/>
  <c r="BD363" i="1"/>
  <c r="BF363" i="1"/>
  <c r="BH363" i="1"/>
  <c r="BJ363" i="1"/>
  <c r="BL363" i="1"/>
  <c r="BN363" i="1"/>
  <c r="BP363" i="1"/>
  <c r="BR363" i="1"/>
  <c r="BT363" i="1"/>
  <c r="BV363" i="1"/>
  <c r="AZ365" i="1"/>
  <c r="BB365" i="1"/>
  <c r="BD365" i="1"/>
  <c r="BF365" i="1"/>
  <c r="BH365" i="1"/>
  <c r="BJ365" i="1"/>
  <c r="BL365" i="1"/>
  <c r="BN365" i="1"/>
  <c r="BP365" i="1"/>
  <c r="BR365" i="1"/>
  <c r="BT365" i="1"/>
  <c r="BV365" i="1"/>
  <c r="AZ367" i="1"/>
  <c r="BB367" i="1"/>
  <c r="BD367" i="1"/>
  <c r="BF367" i="1"/>
  <c r="BH367" i="1"/>
  <c r="BJ367" i="1"/>
  <c r="BL367" i="1"/>
  <c r="BN367" i="1"/>
  <c r="BP367" i="1"/>
  <c r="BR367" i="1"/>
  <c r="BT367" i="1"/>
  <c r="BV367" i="1"/>
  <c r="AZ369" i="1"/>
  <c r="BB369" i="1"/>
  <c r="BD369" i="1"/>
  <c r="BF369" i="1"/>
  <c r="BH369" i="1"/>
  <c r="BJ369" i="1"/>
  <c r="BL369" i="1"/>
  <c r="BN369" i="1"/>
  <c r="BP369" i="1"/>
  <c r="BR369" i="1"/>
  <c r="BT369" i="1"/>
  <c r="BV369" i="1"/>
  <c r="AZ371" i="1"/>
  <c r="BB371" i="1"/>
  <c r="BD371" i="1"/>
  <c r="BF371" i="1"/>
  <c r="BH371" i="1"/>
  <c r="BJ371" i="1"/>
  <c r="BL371" i="1"/>
  <c r="BN371" i="1"/>
  <c r="BP371" i="1"/>
  <c r="BR371" i="1"/>
  <c r="BT371" i="1"/>
  <c r="BV371" i="1"/>
  <c r="AZ373" i="1"/>
  <c r="BB373" i="1"/>
  <c r="BD373" i="1"/>
  <c r="BF373" i="1"/>
  <c r="BH373" i="1"/>
  <c r="BJ373" i="1"/>
  <c r="BL373" i="1"/>
  <c r="BN373" i="1"/>
  <c r="BP373" i="1"/>
  <c r="BR373" i="1"/>
  <c r="BT373" i="1"/>
  <c r="BV373" i="1"/>
  <c r="AZ375" i="1"/>
  <c r="BB375" i="1"/>
  <c r="BD375" i="1"/>
  <c r="BF375" i="1"/>
  <c r="BH375" i="1"/>
  <c r="BJ375" i="1"/>
  <c r="BL375" i="1"/>
  <c r="BN375" i="1"/>
  <c r="BP375" i="1"/>
  <c r="BR375" i="1"/>
  <c r="BT375" i="1"/>
  <c r="BV375" i="1"/>
  <c r="AZ403" i="1"/>
  <c r="BB403" i="1"/>
  <c r="BD403" i="1"/>
  <c r="BF403" i="1"/>
  <c r="BH403" i="1"/>
  <c r="BJ403" i="1"/>
  <c r="BL403" i="1"/>
  <c r="BN403" i="1"/>
  <c r="BP403" i="1"/>
  <c r="BR403" i="1"/>
  <c r="BT403" i="1"/>
  <c r="BV403" i="1"/>
  <c r="AZ405" i="1"/>
  <c r="BB405" i="1"/>
  <c r="BD405" i="1"/>
  <c r="BF405" i="1"/>
  <c r="BH405" i="1"/>
  <c r="BJ405" i="1"/>
  <c r="BL405" i="1"/>
  <c r="BN405" i="1"/>
  <c r="BP405" i="1"/>
  <c r="BR405" i="1"/>
  <c r="BT405" i="1"/>
  <c r="BV405" i="1"/>
  <c r="AZ407" i="1"/>
  <c r="BB407" i="1"/>
  <c r="BD407" i="1"/>
  <c r="BF407" i="1"/>
  <c r="BH407" i="1"/>
  <c r="BJ407" i="1"/>
  <c r="BL407" i="1"/>
  <c r="BN407" i="1"/>
  <c r="BP407" i="1"/>
  <c r="BR407" i="1"/>
  <c r="BT407" i="1"/>
  <c r="BV407" i="1"/>
  <c r="BD433" i="1"/>
  <c r="BE409" i="1"/>
  <c r="BF433" i="1"/>
  <c r="BG409" i="1"/>
  <c r="BH433" i="1"/>
  <c r="BI409" i="1"/>
  <c r="BJ433" i="1"/>
  <c r="BK409" i="1"/>
  <c r="BL433" i="1"/>
  <c r="BM409" i="1"/>
  <c r="BN433" i="1"/>
  <c r="BO409" i="1"/>
  <c r="BP433" i="1"/>
  <c r="BQ409" i="1"/>
  <c r="BR433" i="1"/>
  <c r="BS409" i="1"/>
  <c r="BT433" i="1"/>
  <c r="BU409" i="1"/>
  <c r="BV433" i="1"/>
  <c r="BW409" i="1"/>
  <c r="AZ409" i="1"/>
  <c r="BB409" i="1"/>
  <c r="BD409" i="1"/>
  <c r="BH409" i="1"/>
  <c r="BL409" i="1"/>
  <c r="BP409" i="1"/>
  <c r="BT409" i="1"/>
  <c r="AZ435" i="1"/>
  <c r="BA411" i="1"/>
  <c r="BA410" i="1"/>
  <c r="BD435" i="1"/>
  <c r="BE411" i="1"/>
  <c r="BE410" i="1"/>
  <c r="BH435" i="1"/>
  <c r="BI411" i="1"/>
  <c r="BI410" i="1"/>
  <c r="BL435" i="1"/>
  <c r="BM411" i="1"/>
  <c r="BM410" i="1"/>
  <c r="BP435" i="1"/>
  <c r="BQ411" i="1"/>
  <c r="BQ410" i="1"/>
  <c r="BT435" i="1"/>
  <c r="BU411" i="1"/>
  <c r="BU410" i="1"/>
  <c r="AZ411" i="1"/>
  <c r="BD411" i="1"/>
  <c r="BH411" i="1"/>
  <c r="BL411" i="1"/>
  <c r="BP411" i="1"/>
  <c r="BT411" i="1"/>
  <c r="AZ437" i="1"/>
  <c r="BA413" i="1"/>
  <c r="BA412" i="1"/>
  <c r="BD437" i="1"/>
  <c r="BE413" i="1"/>
  <c r="BE412" i="1"/>
  <c r="BH437" i="1"/>
  <c r="BI413" i="1"/>
  <c r="BI412" i="1"/>
  <c r="BL437" i="1"/>
  <c r="BM413" i="1"/>
  <c r="BM412" i="1"/>
  <c r="BP437" i="1"/>
  <c r="BQ413" i="1"/>
  <c r="BQ412" i="1"/>
  <c r="BT437" i="1"/>
  <c r="BU413" i="1"/>
  <c r="BU412" i="1"/>
  <c r="AZ413" i="1"/>
  <c r="BD413" i="1"/>
  <c r="BH413" i="1"/>
  <c r="BL413" i="1"/>
  <c r="BP413" i="1"/>
  <c r="BT413" i="1"/>
  <c r="BA409" i="1"/>
  <c r="BC409" i="1"/>
  <c r="BF409" i="1"/>
  <c r="BJ409" i="1"/>
  <c r="BN409" i="1"/>
  <c r="BR409" i="1"/>
  <c r="BV409" i="1"/>
  <c r="BB435" i="1"/>
  <c r="BC411" i="1"/>
  <c r="BC410" i="1"/>
  <c r="BF435" i="1"/>
  <c r="BG411" i="1"/>
  <c r="BG410" i="1"/>
  <c r="BJ435" i="1"/>
  <c r="BK411" i="1"/>
  <c r="BK410" i="1"/>
  <c r="BN435" i="1"/>
  <c r="BO411" i="1"/>
  <c r="BO410" i="1"/>
  <c r="BR435" i="1"/>
  <c r="BS411" i="1"/>
  <c r="BS410" i="1"/>
  <c r="BV435" i="1"/>
  <c r="BW411" i="1"/>
  <c r="BW410" i="1"/>
  <c r="BB411" i="1"/>
  <c r="BF411" i="1"/>
  <c r="BJ411" i="1"/>
  <c r="BN411" i="1"/>
  <c r="BR411" i="1"/>
  <c r="BV411" i="1"/>
  <c r="BB437" i="1"/>
  <c r="BC413" i="1"/>
  <c r="BC412" i="1"/>
  <c r="BF437" i="1"/>
  <c r="BG413" i="1"/>
  <c r="BG412" i="1"/>
  <c r="BJ437" i="1"/>
  <c r="BK413" i="1"/>
  <c r="BK412" i="1"/>
  <c r="BN437" i="1"/>
  <c r="BO413" i="1"/>
  <c r="BO412" i="1"/>
  <c r="BR437" i="1"/>
  <c r="BS413" i="1"/>
  <c r="BS412" i="1"/>
  <c r="BV437" i="1"/>
  <c r="BW413" i="1"/>
  <c r="BW412" i="1"/>
  <c r="BB413" i="1"/>
  <c r="BF413" i="1"/>
  <c r="BJ413" i="1"/>
  <c r="BN413" i="1"/>
  <c r="BR413" i="1"/>
  <c r="BV413" i="1"/>
  <c r="BA414" i="1"/>
  <c r="BC414" i="1"/>
  <c r="BE414" i="1"/>
  <c r="BG414" i="1"/>
  <c r="BI414" i="1"/>
  <c r="BK414" i="1"/>
  <c r="BM414" i="1"/>
  <c r="BO414" i="1"/>
  <c r="BQ414" i="1"/>
  <c r="BS414" i="1"/>
  <c r="BU414" i="1"/>
  <c r="BW414" i="1"/>
  <c r="BA415" i="1"/>
  <c r="BC415" i="1"/>
  <c r="BE415" i="1"/>
  <c r="BG415" i="1"/>
  <c r="BI415" i="1"/>
  <c r="BK415" i="1"/>
  <c r="BM415" i="1"/>
  <c r="BO415" i="1"/>
  <c r="BQ415" i="1"/>
  <c r="BS415" i="1"/>
  <c r="BU415" i="1"/>
  <c r="BW415" i="1"/>
  <c r="BA416" i="1"/>
  <c r="BC416" i="1"/>
  <c r="BE416" i="1"/>
  <c r="BG416" i="1"/>
  <c r="BI416" i="1"/>
  <c r="BK416" i="1"/>
  <c r="BM416" i="1"/>
  <c r="BO416" i="1"/>
  <c r="BQ416" i="1"/>
  <c r="BS416" i="1"/>
  <c r="BU416" i="1"/>
  <c r="BW416" i="1"/>
  <c r="BA417" i="1"/>
  <c r="BC417" i="1"/>
  <c r="BE417" i="1"/>
  <c r="BG417" i="1"/>
  <c r="BI417" i="1"/>
  <c r="BK417" i="1"/>
  <c r="BM417" i="1"/>
  <c r="BO417" i="1"/>
  <c r="BQ417" i="1"/>
  <c r="BS417" i="1"/>
  <c r="BU417" i="1"/>
  <c r="BW417" i="1"/>
  <c r="BA418" i="1"/>
  <c r="BC418" i="1"/>
  <c r="BE418" i="1"/>
  <c r="BG418" i="1"/>
  <c r="BI418" i="1"/>
  <c r="BK418" i="1"/>
  <c r="BM418" i="1"/>
  <c r="BO418" i="1"/>
  <c r="BQ418" i="1"/>
  <c r="BS418" i="1"/>
  <c r="BU418" i="1"/>
  <c r="BW418" i="1"/>
  <c r="BA419" i="1"/>
  <c r="BC419" i="1"/>
  <c r="BE419" i="1"/>
  <c r="BG419" i="1"/>
  <c r="BI419" i="1"/>
  <c r="BK419" i="1"/>
  <c r="BM419" i="1"/>
  <c r="BO419" i="1"/>
  <c r="BQ419" i="1"/>
  <c r="BS419" i="1"/>
  <c r="BU419" i="1"/>
  <c r="BW419" i="1"/>
  <c r="BA420" i="1"/>
  <c r="BC420" i="1"/>
  <c r="BE420" i="1"/>
  <c r="BG420" i="1"/>
  <c r="BI420" i="1"/>
  <c r="BK420" i="1"/>
  <c r="BM420" i="1"/>
  <c r="BO420" i="1"/>
  <c r="BQ420" i="1"/>
  <c r="BS420" i="1"/>
  <c r="BU420" i="1"/>
  <c r="BW420" i="1"/>
  <c r="BA421" i="1"/>
  <c r="BC421" i="1"/>
  <c r="BE421" i="1"/>
  <c r="BG421" i="1"/>
  <c r="BI421" i="1"/>
  <c r="BK421" i="1"/>
  <c r="BM421" i="1"/>
  <c r="BO421" i="1"/>
  <c r="BQ421" i="1"/>
  <c r="BS421" i="1"/>
  <c r="BU421" i="1"/>
  <c r="BW421" i="1"/>
  <c r="BC422" i="1"/>
  <c r="BG422" i="1"/>
  <c r="BK422" i="1"/>
  <c r="BO422" i="1"/>
  <c r="AZ415" i="1"/>
  <c r="BB415" i="1"/>
  <c r="BD415" i="1"/>
  <c r="BF415" i="1"/>
  <c r="BH415" i="1"/>
  <c r="BJ415" i="1"/>
  <c r="BL415" i="1"/>
  <c r="BN415" i="1"/>
  <c r="BP415" i="1"/>
  <c r="BR415" i="1"/>
  <c r="BT415" i="1"/>
  <c r="BV415" i="1"/>
  <c r="AZ417" i="1"/>
  <c r="BB417" i="1"/>
  <c r="BD417" i="1"/>
  <c r="BF417" i="1"/>
  <c r="BH417" i="1"/>
  <c r="BJ417" i="1"/>
  <c r="BL417" i="1"/>
  <c r="BN417" i="1"/>
  <c r="BP417" i="1"/>
  <c r="BR417" i="1"/>
  <c r="BT417" i="1"/>
  <c r="BV417" i="1"/>
  <c r="AZ419" i="1"/>
  <c r="BB419" i="1"/>
  <c r="BD419" i="1"/>
  <c r="BF419" i="1"/>
  <c r="BH419" i="1"/>
  <c r="BJ419" i="1"/>
  <c r="BL419" i="1"/>
  <c r="BN419" i="1"/>
  <c r="BP419" i="1"/>
  <c r="BR419" i="1"/>
  <c r="BT419" i="1"/>
  <c r="BV419" i="1"/>
  <c r="AZ421" i="1"/>
  <c r="BB421" i="1"/>
  <c r="BD421" i="1"/>
  <c r="BF421" i="1"/>
  <c r="BH421" i="1"/>
  <c r="BJ421" i="1"/>
  <c r="BL421" i="1"/>
  <c r="BN421" i="1"/>
  <c r="BP421" i="1"/>
  <c r="BR421" i="1"/>
  <c r="BT421" i="1"/>
  <c r="BV421" i="1"/>
  <c r="AZ447" i="1"/>
  <c r="BA423" i="1"/>
  <c r="BB447" i="1"/>
  <c r="BC423" i="1"/>
  <c r="BD447" i="1"/>
  <c r="BE423" i="1"/>
  <c r="BF447" i="1"/>
  <c r="BG423" i="1"/>
  <c r="BH447" i="1"/>
  <c r="BI423" i="1"/>
  <c r="BJ447" i="1"/>
  <c r="BK423" i="1"/>
  <c r="BL447" i="1"/>
  <c r="BM423" i="1"/>
  <c r="BN447" i="1"/>
  <c r="BO423" i="1"/>
  <c r="BP447" i="1"/>
  <c r="BQ423" i="1"/>
  <c r="BR447" i="1"/>
  <c r="BS423" i="1"/>
  <c r="BR423" i="1"/>
  <c r="BT447" i="1"/>
  <c r="BU423" i="1"/>
  <c r="BT423" i="1"/>
  <c r="BV447" i="1"/>
  <c r="BW423" i="1"/>
  <c r="BV423" i="1"/>
  <c r="AZ423" i="1"/>
  <c r="BD423" i="1"/>
  <c r="BH423" i="1"/>
  <c r="BL423" i="1"/>
  <c r="BP423" i="1"/>
  <c r="AZ425" i="1"/>
  <c r="BB425" i="1"/>
  <c r="BD425" i="1"/>
  <c r="BF425" i="1"/>
  <c r="BH425" i="1"/>
  <c r="BJ425" i="1"/>
  <c r="BL425" i="1"/>
  <c r="BN425" i="1"/>
  <c r="BP425" i="1"/>
  <c r="BR425" i="1"/>
  <c r="BT425" i="1"/>
  <c r="BV425" i="1"/>
  <c r="BA424" i="1"/>
  <c r="BC424" i="1"/>
  <c r="BE424" i="1"/>
  <c r="BG424" i="1"/>
  <c r="BI424" i="1"/>
  <c r="BK424" i="1"/>
  <c r="BM424" i="1"/>
  <c r="BO424" i="1"/>
  <c r="BQ424" i="1"/>
  <c r="BS424" i="1"/>
  <c r="BU424" i="1"/>
  <c r="BW424" i="1"/>
  <c r="BA425" i="1"/>
  <c r="BC425" i="1"/>
  <c r="BE425" i="1"/>
  <c r="BG425" i="1"/>
  <c r="BI425" i="1"/>
  <c r="BK425" i="1"/>
  <c r="BM425" i="1"/>
  <c r="BO425" i="1"/>
  <c r="BQ425" i="1"/>
  <c r="BS425" i="1"/>
  <c r="BU425" i="1"/>
  <c r="BW425" i="1"/>
  <c r="BC153" i="1"/>
  <c r="BC152" i="1"/>
  <c r="BG153" i="1"/>
  <c r="BG152" i="1"/>
  <c r="BK153" i="1"/>
  <c r="BK152" i="1"/>
  <c r="BO153" i="1"/>
  <c r="BO152" i="1"/>
  <c r="BS153" i="1"/>
  <c r="BS152" i="1"/>
  <c r="BW153" i="1"/>
  <c r="BW152" i="1"/>
  <c r="BB153" i="1"/>
  <c r="BF153" i="1"/>
  <c r="BJ153" i="1"/>
  <c r="BN153" i="1"/>
  <c r="BR153" i="1"/>
  <c r="BV153" i="1"/>
  <c r="BC155" i="1"/>
  <c r="BC154" i="1"/>
  <c r="BG155" i="1"/>
  <c r="BG154" i="1"/>
  <c r="BK155" i="1"/>
  <c r="BK154" i="1"/>
  <c r="BO155" i="1"/>
  <c r="BO154" i="1"/>
  <c r="BS155" i="1"/>
  <c r="BS154" i="1"/>
  <c r="BW155" i="1"/>
  <c r="BW154" i="1"/>
  <c r="BB155" i="1"/>
  <c r="BF155" i="1"/>
  <c r="BJ155" i="1"/>
  <c r="BN155" i="1"/>
  <c r="BR155" i="1"/>
  <c r="BV155" i="1"/>
  <c r="BC157" i="1"/>
  <c r="BC156" i="1"/>
  <c r="BG157" i="1"/>
  <c r="BG156" i="1"/>
  <c r="BK157" i="1"/>
  <c r="BK156" i="1"/>
  <c r="BO157" i="1"/>
  <c r="BO156" i="1"/>
  <c r="BS157" i="1"/>
  <c r="BS156" i="1"/>
  <c r="BW157" i="1"/>
  <c r="BW156" i="1"/>
  <c r="BB157" i="1"/>
  <c r="BF157" i="1"/>
  <c r="BJ157" i="1"/>
  <c r="BN157" i="1"/>
  <c r="BR157" i="1"/>
  <c r="BV157" i="1"/>
  <c r="BC159" i="1"/>
  <c r="BC158" i="1"/>
  <c r="BG159" i="1"/>
  <c r="BG158" i="1"/>
  <c r="BK159" i="1"/>
  <c r="BK158" i="1"/>
  <c r="BO159" i="1"/>
  <c r="BO158" i="1"/>
  <c r="BS159" i="1"/>
  <c r="BS158" i="1"/>
  <c r="BW159" i="1"/>
  <c r="BW158" i="1"/>
  <c r="BB159" i="1"/>
  <c r="BF159" i="1"/>
  <c r="BJ159" i="1"/>
  <c r="BN159" i="1"/>
  <c r="BR159" i="1"/>
  <c r="BV159" i="1"/>
  <c r="BC161" i="1"/>
  <c r="BC160" i="1"/>
  <c r="BG161" i="1"/>
  <c r="BG160" i="1"/>
  <c r="BK161" i="1"/>
  <c r="BK160" i="1"/>
  <c r="BO161" i="1"/>
  <c r="BO160" i="1"/>
  <c r="BS161" i="1"/>
  <c r="BS160" i="1"/>
  <c r="BW161" i="1"/>
  <c r="BW160" i="1"/>
  <c r="BB161" i="1"/>
  <c r="BF161" i="1"/>
  <c r="BJ161" i="1"/>
  <c r="BN161" i="1"/>
  <c r="BR161" i="1"/>
  <c r="BV161" i="1"/>
  <c r="BC163" i="1"/>
  <c r="BC162" i="1"/>
  <c r="BG163" i="1"/>
  <c r="BG162" i="1"/>
  <c r="BK163" i="1"/>
  <c r="BK162" i="1"/>
  <c r="BO163" i="1"/>
  <c r="BO162" i="1"/>
  <c r="BS163" i="1"/>
  <c r="BS162" i="1"/>
  <c r="BW163" i="1"/>
  <c r="BW162" i="1"/>
  <c r="BB163" i="1"/>
  <c r="BF163" i="1"/>
  <c r="BJ163" i="1"/>
  <c r="BN163" i="1"/>
  <c r="BR163" i="1"/>
  <c r="BV163" i="1"/>
  <c r="BC165" i="1"/>
  <c r="BC164" i="1"/>
  <c r="BG165" i="1"/>
  <c r="BG164" i="1"/>
  <c r="BK165" i="1"/>
  <c r="BK164" i="1"/>
  <c r="BO165" i="1"/>
  <c r="BO164" i="1"/>
  <c r="BS165" i="1"/>
  <c r="BS164" i="1"/>
  <c r="BW165" i="1"/>
  <c r="BW164" i="1"/>
  <c r="BB165" i="1"/>
  <c r="BF165" i="1"/>
  <c r="BJ165" i="1"/>
  <c r="BN165" i="1"/>
  <c r="BR165" i="1"/>
  <c r="BV165" i="1"/>
  <c r="BC167" i="1"/>
  <c r="BC166" i="1"/>
  <c r="BG167" i="1"/>
  <c r="BG166" i="1"/>
  <c r="BK167" i="1"/>
  <c r="BK166" i="1"/>
  <c r="BO167" i="1"/>
  <c r="BO166" i="1"/>
  <c r="BS167" i="1"/>
  <c r="BS166" i="1"/>
  <c r="BW167" i="1"/>
  <c r="BW166" i="1"/>
  <c r="BB167" i="1"/>
  <c r="BF167" i="1"/>
  <c r="BJ167" i="1"/>
  <c r="BN167" i="1"/>
  <c r="BR167" i="1"/>
  <c r="BV167" i="1"/>
  <c r="BC169" i="1"/>
  <c r="BC168" i="1"/>
  <c r="BG169" i="1"/>
  <c r="BG168" i="1"/>
  <c r="BK169" i="1"/>
  <c r="BK168" i="1"/>
  <c r="BO169" i="1"/>
  <c r="BO168" i="1"/>
  <c r="BS169" i="1"/>
  <c r="BS168" i="1"/>
  <c r="BV193" i="1"/>
  <c r="BW169" i="1"/>
  <c r="BW168" i="1"/>
  <c r="BB169" i="1"/>
  <c r="BF169" i="1"/>
  <c r="BJ169" i="1"/>
  <c r="BN169" i="1"/>
  <c r="BR169" i="1"/>
  <c r="BV169" i="1"/>
  <c r="BB195" i="1"/>
  <c r="BC171" i="1"/>
  <c r="BC170" i="1"/>
  <c r="BF195" i="1"/>
  <c r="BG171" i="1"/>
  <c r="BG170" i="1"/>
  <c r="BJ195" i="1"/>
  <c r="BK171" i="1"/>
  <c r="BK170" i="1"/>
  <c r="BN195" i="1"/>
  <c r="BO171" i="1"/>
  <c r="BO170" i="1"/>
  <c r="BR195" i="1"/>
  <c r="BS171" i="1"/>
  <c r="BS170" i="1"/>
  <c r="BV195" i="1"/>
  <c r="BW171" i="1"/>
  <c r="BW170" i="1"/>
  <c r="BB171" i="1"/>
  <c r="BF171" i="1"/>
  <c r="BJ171" i="1"/>
  <c r="BN171" i="1"/>
  <c r="BR171" i="1"/>
  <c r="BV171" i="1"/>
  <c r="BB197" i="1"/>
  <c r="BC173" i="1"/>
  <c r="BC172" i="1"/>
  <c r="BF197" i="1"/>
  <c r="BG173" i="1"/>
  <c r="BG172" i="1"/>
  <c r="BJ197" i="1"/>
  <c r="BK173" i="1"/>
  <c r="BK172" i="1"/>
  <c r="BN197" i="1"/>
  <c r="BO173" i="1"/>
  <c r="BO172" i="1"/>
  <c r="BR197" i="1"/>
  <c r="BS173" i="1"/>
  <c r="BS172" i="1"/>
  <c r="BV197" i="1"/>
  <c r="BW173" i="1"/>
  <c r="BW172" i="1"/>
  <c r="BB173" i="1"/>
  <c r="BF173" i="1"/>
  <c r="BJ173" i="1"/>
  <c r="BN173" i="1"/>
  <c r="BR173" i="1"/>
  <c r="BV173" i="1"/>
  <c r="BB199" i="1"/>
  <c r="BC175" i="1"/>
  <c r="BC174" i="1"/>
  <c r="BF199" i="1"/>
  <c r="BG175" i="1"/>
  <c r="BG174" i="1"/>
  <c r="BJ199" i="1"/>
  <c r="BK175" i="1"/>
  <c r="BK174" i="1"/>
  <c r="BN199" i="1"/>
  <c r="BO175" i="1"/>
  <c r="BO174" i="1"/>
  <c r="BR199" i="1"/>
  <c r="BS175" i="1"/>
  <c r="BS174" i="1"/>
  <c r="BV199" i="1"/>
  <c r="BW175" i="1"/>
  <c r="BW174" i="1"/>
  <c r="BB175" i="1"/>
  <c r="BF175" i="1"/>
  <c r="BJ175" i="1"/>
  <c r="BN175" i="1"/>
  <c r="BR175" i="1"/>
  <c r="BV175" i="1"/>
  <c r="BB177" i="1"/>
  <c r="BF177" i="1"/>
  <c r="BJ177" i="1"/>
  <c r="BN177" i="1"/>
  <c r="BR177" i="1"/>
  <c r="BV177" i="1"/>
  <c r="BB179" i="1"/>
  <c r="BF179" i="1"/>
  <c r="BJ179" i="1"/>
  <c r="BN179" i="1"/>
  <c r="BR179" i="1"/>
  <c r="BV179" i="1"/>
  <c r="BB181" i="1"/>
  <c r="BF181" i="1"/>
  <c r="BJ181" i="1"/>
  <c r="BN181" i="1"/>
  <c r="BR181" i="1"/>
  <c r="BV181" i="1"/>
  <c r="BB183" i="1"/>
  <c r="BF183" i="1"/>
  <c r="BJ183" i="1"/>
  <c r="BN183" i="1"/>
  <c r="BR183" i="1"/>
  <c r="BV183" i="1"/>
  <c r="BB185" i="1"/>
  <c r="BF185" i="1"/>
  <c r="BJ185" i="1"/>
  <c r="BN185" i="1"/>
  <c r="BR185" i="1"/>
  <c r="BV185" i="1"/>
  <c r="BB187" i="1"/>
  <c r="BF187" i="1"/>
  <c r="BJ187" i="1"/>
  <c r="BN187" i="1"/>
  <c r="BR187" i="1"/>
  <c r="BV187" i="1"/>
  <c r="BB189" i="1"/>
  <c r="BF189" i="1"/>
  <c r="BJ189" i="1"/>
  <c r="BN189" i="1"/>
  <c r="BR189" i="1"/>
  <c r="BV189" i="1"/>
  <c r="BB191" i="1"/>
  <c r="BF191" i="1"/>
  <c r="BJ191" i="1"/>
  <c r="BN191" i="1"/>
  <c r="BR191" i="1"/>
  <c r="BV191" i="1"/>
  <c r="BB193" i="1"/>
  <c r="BF193" i="1"/>
  <c r="BJ193" i="1"/>
  <c r="BN193" i="1"/>
  <c r="BR193" i="1"/>
  <c r="BG227" i="1"/>
  <c r="BO227" i="1"/>
  <c r="BW227" i="1"/>
  <c r="BG228" i="1"/>
  <c r="BO228" i="1"/>
  <c r="BW228" i="1"/>
  <c r="BG229" i="1"/>
  <c r="BO229" i="1"/>
  <c r="BW229" i="1"/>
  <c r="BG230" i="1"/>
  <c r="BO230" i="1"/>
  <c r="BW230" i="1"/>
  <c r="BG231" i="1"/>
  <c r="BO231" i="1"/>
  <c r="BW231" i="1"/>
  <c r="BG232" i="1"/>
  <c r="BO232" i="1"/>
  <c r="BW232" i="1"/>
  <c r="BG233" i="1"/>
  <c r="BO233" i="1"/>
  <c r="BW233" i="1"/>
  <c r="BG234" i="1"/>
  <c r="BO234" i="1"/>
  <c r="BW234" i="1"/>
  <c r="BG235" i="1"/>
  <c r="BO235" i="1"/>
  <c r="BW235" i="1"/>
  <c r="BL282" i="1"/>
  <c r="BT282" i="1"/>
  <c r="BL284" i="1"/>
  <c r="BD286" i="1"/>
  <c r="BT286" i="1"/>
  <c r="BL288" i="1"/>
  <c r="BD290" i="1"/>
  <c r="BT290" i="1"/>
  <c r="BL292" i="1"/>
  <c r="BD294" i="1"/>
  <c r="BT294" i="1"/>
  <c r="BL296" i="1"/>
  <c r="BD298" i="1"/>
  <c r="BT298" i="1"/>
  <c r="BL300" i="1"/>
  <c r="C202" i="1"/>
  <c r="E202" i="1"/>
  <c r="K202" i="1"/>
  <c r="M202" i="1"/>
  <c r="S202" i="1"/>
  <c r="U202" i="1"/>
  <c r="E203" i="1"/>
  <c r="M203" i="1"/>
  <c r="U203" i="1"/>
  <c r="C204" i="1"/>
  <c r="E204" i="1"/>
  <c r="K204" i="1"/>
  <c r="M204" i="1"/>
  <c r="S204" i="1"/>
  <c r="U204" i="1"/>
  <c r="E205" i="1"/>
  <c r="M205" i="1"/>
  <c r="U205" i="1"/>
  <c r="C210" i="1"/>
  <c r="E210" i="1"/>
  <c r="K210" i="1"/>
  <c r="M210" i="1"/>
  <c r="S210" i="1"/>
  <c r="U210" i="1"/>
  <c r="BA153" i="1"/>
  <c r="BA152" i="1"/>
  <c r="BE153" i="1"/>
  <c r="BE152" i="1"/>
  <c r="BI153" i="1"/>
  <c r="BI152" i="1"/>
  <c r="BM153" i="1"/>
  <c r="BM152" i="1"/>
  <c r="BQ153" i="1"/>
  <c r="BQ152" i="1"/>
  <c r="BU153" i="1"/>
  <c r="BU152" i="1"/>
  <c r="AZ153" i="1"/>
  <c r="BD153" i="1"/>
  <c r="BH153" i="1"/>
  <c r="BL153" i="1"/>
  <c r="BP153" i="1"/>
  <c r="BT153" i="1"/>
  <c r="BA155" i="1"/>
  <c r="BA154" i="1"/>
  <c r="BE155" i="1"/>
  <c r="BE154" i="1"/>
  <c r="BI155" i="1"/>
  <c r="BI154" i="1"/>
  <c r="BM155" i="1"/>
  <c r="BM154" i="1"/>
  <c r="BQ155" i="1"/>
  <c r="BQ154" i="1"/>
  <c r="BU155" i="1"/>
  <c r="BU154" i="1"/>
  <c r="AZ155" i="1"/>
  <c r="BD155" i="1"/>
  <c r="BH155" i="1"/>
  <c r="BL155" i="1"/>
  <c r="BP155" i="1"/>
  <c r="BT155" i="1"/>
  <c r="BA157" i="1"/>
  <c r="BA156" i="1"/>
  <c r="BE157" i="1"/>
  <c r="BE156" i="1"/>
  <c r="BI157" i="1"/>
  <c r="BI156" i="1"/>
  <c r="BM157" i="1"/>
  <c r="BM156" i="1"/>
  <c r="BQ157" i="1"/>
  <c r="BQ156" i="1"/>
  <c r="BU157" i="1"/>
  <c r="BU156" i="1"/>
  <c r="AZ157" i="1"/>
  <c r="BD157" i="1"/>
  <c r="BH157" i="1"/>
  <c r="BL157" i="1"/>
  <c r="BP157" i="1"/>
  <c r="BT157" i="1"/>
  <c r="BA159" i="1"/>
  <c r="BA158" i="1"/>
  <c r="BE159" i="1"/>
  <c r="BE158" i="1"/>
  <c r="BI159" i="1"/>
  <c r="BI158" i="1"/>
  <c r="BM159" i="1"/>
  <c r="BM158" i="1"/>
  <c r="BQ159" i="1"/>
  <c r="BQ158" i="1"/>
  <c r="BU159" i="1"/>
  <c r="BU158" i="1"/>
  <c r="AZ159" i="1"/>
  <c r="BD159" i="1"/>
  <c r="BH159" i="1"/>
  <c r="BL159" i="1"/>
  <c r="BP159" i="1"/>
  <c r="BT159" i="1"/>
  <c r="BA161" i="1"/>
  <c r="BA160" i="1"/>
  <c r="BE161" i="1"/>
  <c r="BE160" i="1"/>
  <c r="BI161" i="1"/>
  <c r="BI160" i="1"/>
  <c r="BM161" i="1"/>
  <c r="BM160" i="1"/>
  <c r="BQ161" i="1"/>
  <c r="BQ160" i="1"/>
  <c r="BU161" i="1"/>
  <c r="BU160" i="1"/>
  <c r="AZ161" i="1"/>
  <c r="BD161" i="1"/>
  <c r="BH161" i="1"/>
  <c r="BL161" i="1"/>
  <c r="BP161" i="1"/>
  <c r="BT161" i="1"/>
  <c r="BA163" i="1"/>
  <c r="BA162" i="1"/>
  <c r="BE163" i="1"/>
  <c r="BE162" i="1"/>
  <c r="BI163" i="1"/>
  <c r="BI162" i="1"/>
  <c r="BM163" i="1"/>
  <c r="BM162" i="1"/>
  <c r="BQ163" i="1"/>
  <c r="BQ162" i="1"/>
  <c r="BU163" i="1"/>
  <c r="BU162" i="1"/>
  <c r="AZ163" i="1"/>
  <c r="BD163" i="1"/>
  <c r="BH163" i="1"/>
  <c r="BL163" i="1"/>
  <c r="BP163" i="1"/>
  <c r="BT163" i="1"/>
  <c r="BA165" i="1"/>
  <c r="BA164" i="1"/>
  <c r="BE165" i="1"/>
  <c r="BE164" i="1"/>
  <c r="BI165" i="1"/>
  <c r="BI164" i="1"/>
  <c r="BM165" i="1"/>
  <c r="BM164" i="1"/>
  <c r="BQ165" i="1"/>
  <c r="BQ164" i="1"/>
  <c r="BU165" i="1"/>
  <c r="BU164" i="1"/>
  <c r="AZ165" i="1"/>
  <c r="BD165" i="1"/>
  <c r="BH165" i="1"/>
  <c r="BL165" i="1"/>
  <c r="BP165" i="1"/>
  <c r="BT165" i="1"/>
  <c r="BA167" i="1"/>
  <c r="BA166" i="1"/>
  <c r="BE167" i="1"/>
  <c r="BE166" i="1"/>
  <c r="BI167" i="1"/>
  <c r="BI166" i="1"/>
  <c r="BM167" i="1"/>
  <c r="BM166" i="1"/>
  <c r="BQ167" i="1"/>
  <c r="BQ166" i="1"/>
  <c r="BU167" i="1"/>
  <c r="BU166" i="1"/>
  <c r="AZ167" i="1"/>
  <c r="BD167" i="1"/>
  <c r="BH167" i="1"/>
  <c r="BL167" i="1"/>
  <c r="BP167" i="1"/>
  <c r="BT167" i="1"/>
  <c r="BA169" i="1"/>
  <c r="BA168" i="1"/>
  <c r="BE169" i="1"/>
  <c r="BE168" i="1"/>
  <c r="BI169" i="1"/>
  <c r="BI168" i="1"/>
  <c r="BM169" i="1"/>
  <c r="BM168" i="1"/>
  <c r="BQ169" i="1"/>
  <c r="BQ168" i="1"/>
  <c r="BU169" i="1"/>
  <c r="BU168" i="1"/>
  <c r="AZ169" i="1"/>
  <c r="BD169" i="1"/>
  <c r="BH169" i="1"/>
  <c r="BL169" i="1"/>
  <c r="BP169" i="1"/>
  <c r="BT169" i="1"/>
  <c r="AZ195" i="1"/>
  <c r="BA171" i="1"/>
  <c r="BA170" i="1"/>
  <c r="BD195" i="1"/>
  <c r="BE171" i="1"/>
  <c r="BE170" i="1"/>
  <c r="BH195" i="1"/>
  <c r="BI171" i="1"/>
  <c r="BI170" i="1"/>
  <c r="BL195" i="1"/>
  <c r="BM171" i="1"/>
  <c r="BM170" i="1"/>
  <c r="BP195" i="1"/>
  <c r="BQ171" i="1"/>
  <c r="BQ170" i="1"/>
  <c r="BT195" i="1"/>
  <c r="BU171" i="1"/>
  <c r="BU170" i="1"/>
  <c r="AZ171" i="1"/>
  <c r="BD171" i="1"/>
  <c r="BH171" i="1"/>
  <c r="BL171" i="1"/>
  <c r="BP171" i="1"/>
  <c r="BT171" i="1"/>
  <c r="AZ197" i="1"/>
  <c r="BA173" i="1"/>
  <c r="BA172" i="1"/>
  <c r="BD197" i="1"/>
  <c r="BE173" i="1"/>
  <c r="BE172" i="1"/>
  <c r="BH197" i="1"/>
  <c r="BI173" i="1"/>
  <c r="BI172" i="1"/>
  <c r="BL197" i="1"/>
  <c r="BM173" i="1"/>
  <c r="BM172" i="1"/>
  <c r="BP197" i="1"/>
  <c r="BQ173" i="1"/>
  <c r="BQ172" i="1"/>
  <c r="BT197" i="1"/>
  <c r="BU173" i="1"/>
  <c r="BU172" i="1"/>
  <c r="AZ173" i="1"/>
  <c r="BD173" i="1"/>
  <c r="BH173" i="1"/>
  <c r="BL173" i="1"/>
  <c r="BP173" i="1"/>
  <c r="BT173" i="1"/>
  <c r="AZ199" i="1"/>
  <c r="BA175" i="1"/>
  <c r="BA174" i="1"/>
  <c r="BD199" i="1"/>
  <c r="BE175" i="1"/>
  <c r="BE174" i="1"/>
  <c r="BH199" i="1"/>
  <c r="BI175" i="1"/>
  <c r="BI174" i="1"/>
  <c r="BL199" i="1"/>
  <c r="BM175" i="1"/>
  <c r="BM174" i="1"/>
  <c r="BP199" i="1"/>
  <c r="BQ175" i="1"/>
  <c r="BQ174" i="1"/>
  <c r="BT199" i="1"/>
  <c r="BU175" i="1"/>
  <c r="BU174" i="1"/>
  <c r="AZ175" i="1"/>
  <c r="BD175" i="1"/>
  <c r="BH175" i="1"/>
  <c r="BL175" i="1"/>
  <c r="BP175" i="1"/>
  <c r="BT175" i="1"/>
  <c r="AZ177" i="1"/>
  <c r="BD177" i="1"/>
  <c r="BH177" i="1"/>
  <c r="BL177" i="1"/>
  <c r="BP177" i="1"/>
  <c r="BT177" i="1"/>
  <c r="AZ179" i="1"/>
  <c r="BD179" i="1"/>
  <c r="BH179" i="1"/>
  <c r="BL179" i="1"/>
  <c r="BP179" i="1"/>
  <c r="BT179" i="1"/>
  <c r="AZ181" i="1"/>
  <c r="BD181" i="1"/>
  <c r="BH181" i="1"/>
  <c r="BL181" i="1"/>
  <c r="BP181" i="1"/>
  <c r="BT181" i="1"/>
  <c r="AZ183" i="1"/>
  <c r="BD183" i="1"/>
  <c r="BH183" i="1"/>
  <c r="BL183" i="1"/>
  <c r="BP183" i="1"/>
  <c r="BT183" i="1"/>
  <c r="AZ185" i="1"/>
  <c r="BD185" i="1"/>
  <c r="BH185" i="1"/>
  <c r="BL185" i="1"/>
  <c r="BP185" i="1"/>
  <c r="BT185" i="1"/>
  <c r="AZ187" i="1"/>
  <c r="BD187" i="1"/>
  <c r="BH187" i="1"/>
  <c r="BL187" i="1"/>
  <c r="BP187" i="1"/>
  <c r="BT187" i="1"/>
  <c r="AZ189" i="1"/>
  <c r="BD189" i="1"/>
  <c r="BH189" i="1"/>
  <c r="BL189" i="1"/>
  <c r="BP189" i="1"/>
  <c r="BT189" i="1"/>
  <c r="AZ191" i="1"/>
  <c r="BD191" i="1"/>
  <c r="BH191" i="1"/>
  <c r="BL191" i="1"/>
  <c r="BP191" i="1"/>
  <c r="BT191" i="1"/>
  <c r="AZ193" i="1"/>
  <c r="BD193" i="1"/>
  <c r="BH193" i="1"/>
  <c r="BL193" i="1"/>
  <c r="BP193" i="1"/>
  <c r="BT193" i="1"/>
  <c r="BD284" i="1"/>
  <c r="BT284" i="1"/>
  <c r="BL286" i="1"/>
  <c r="BD288" i="1"/>
  <c r="BT288" i="1"/>
  <c r="BL290" i="1"/>
  <c r="BD292" i="1"/>
  <c r="BT292" i="1"/>
  <c r="BL294" i="1"/>
  <c r="BD296" i="1"/>
  <c r="BT296" i="1"/>
  <c r="BL298" i="1"/>
  <c r="BD300" i="1"/>
  <c r="BT300" i="1"/>
  <c r="AZ283" i="1"/>
  <c r="BA259" i="1"/>
  <c r="BA258" i="1"/>
  <c r="BD283" i="1"/>
  <c r="BE259" i="1"/>
  <c r="BE258" i="1"/>
  <c r="BH283" i="1"/>
  <c r="BI259" i="1"/>
  <c r="BI258" i="1"/>
  <c r="BL283" i="1"/>
  <c r="BM259" i="1"/>
  <c r="BM258" i="1"/>
  <c r="BP283" i="1"/>
  <c r="BQ259" i="1"/>
  <c r="BQ258" i="1"/>
  <c r="BT283" i="1"/>
  <c r="BU259" i="1"/>
  <c r="BU258" i="1"/>
  <c r="AZ259" i="1"/>
  <c r="BH259" i="1"/>
  <c r="BP259" i="1"/>
  <c r="AZ285" i="1"/>
  <c r="BA261" i="1"/>
  <c r="BA260" i="1"/>
  <c r="BD285" i="1"/>
  <c r="BE261" i="1"/>
  <c r="BE260" i="1"/>
  <c r="BH285" i="1"/>
  <c r="BI261" i="1"/>
  <c r="BI260" i="1"/>
  <c r="BL285" i="1"/>
  <c r="BM261" i="1"/>
  <c r="BM260" i="1"/>
  <c r="BP285" i="1"/>
  <c r="BQ261" i="1"/>
  <c r="BQ260" i="1"/>
  <c r="BT285" i="1"/>
  <c r="BU261" i="1"/>
  <c r="BU260" i="1"/>
  <c r="AZ261" i="1"/>
  <c r="BH261" i="1"/>
  <c r="BP261" i="1"/>
  <c r="AZ287" i="1"/>
  <c r="BA263" i="1"/>
  <c r="BA262" i="1"/>
  <c r="BD287" i="1"/>
  <c r="BE263" i="1"/>
  <c r="BE262" i="1"/>
  <c r="BH287" i="1"/>
  <c r="BI263" i="1"/>
  <c r="BI262" i="1"/>
  <c r="BL287" i="1"/>
  <c r="BM263" i="1"/>
  <c r="BM262" i="1"/>
  <c r="BP287" i="1"/>
  <c r="BQ263" i="1"/>
  <c r="BQ262" i="1"/>
  <c r="BT287" i="1"/>
  <c r="BU263" i="1"/>
  <c r="BU262" i="1"/>
  <c r="AZ263" i="1"/>
  <c r="BH263" i="1"/>
  <c r="BP263" i="1"/>
  <c r="AZ289" i="1"/>
  <c r="BA265" i="1"/>
  <c r="BA264" i="1"/>
  <c r="BD289" i="1"/>
  <c r="BE265" i="1"/>
  <c r="BE264" i="1"/>
  <c r="BH289" i="1"/>
  <c r="BI265" i="1"/>
  <c r="BI264" i="1"/>
  <c r="BL289" i="1"/>
  <c r="BM265" i="1"/>
  <c r="BM264" i="1"/>
  <c r="BP289" i="1"/>
  <c r="BQ265" i="1"/>
  <c r="BQ264" i="1"/>
  <c r="BT289" i="1"/>
  <c r="BU265" i="1"/>
  <c r="BU264" i="1"/>
  <c r="AZ265" i="1"/>
  <c r="BH265" i="1"/>
  <c r="BP265" i="1"/>
  <c r="AZ291" i="1"/>
  <c r="BA267" i="1"/>
  <c r="BA266" i="1"/>
  <c r="BD291" i="1"/>
  <c r="BE267" i="1"/>
  <c r="BE266" i="1"/>
  <c r="BH291" i="1"/>
  <c r="BI267" i="1"/>
  <c r="BI266" i="1"/>
  <c r="BL291" i="1"/>
  <c r="BM267" i="1"/>
  <c r="BM266" i="1"/>
  <c r="BP291" i="1"/>
  <c r="BQ267" i="1"/>
  <c r="BQ266" i="1"/>
  <c r="BT291" i="1"/>
  <c r="BU267" i="1"/>
  <c r="BU266" i="1"/>
  <c r="AZ267" i="1"/>
  <c r="BH267" i="1"/>
  <c r="BP267" i="1"/>
  <c r="AZ293" i="1"/>
  <c r="BA269" i="1"/>
  <c r="BA268" i="1"/>
  <c r="BD293" i="1"/>
  <c r="BE269" i="1"/>
  <c r="BE268" i="1"/>
  <c r="BH293" i="1"/>
  <c r="BI269" i="1"/>
  <c r="BI268" i="1"/>
  <c r="BL293" i="1"/>
  <c r="BM269" i="1"/>
  <c r="BM268" i="1"/>
  <c r="BP293" i="1"/>
  <c r="BQ269" i="1"/>
  <c r="BQ268" i="1"/>
  <c r="BT293" i="1"/>
  <c r="BU269" i="1"/>
  <c r="BU268" i="1"/>
  <c r="AZ269" i="1"/>
  <c r="BH269" i="1"/>
  <c r="BP269" i="1"/>
  <c r="AZ295" i="1"/>
  <c r="BA271" i="1"/>
  <c r="BA270" i="1"/>
  <c r="BD295" i="1"/>
  <c r="BE271" i="1"/>
  <c r="BE270" i="1"/>
  <c r="BH295" i="1"/>
  <c r="BI271" i="1"/>
  <c r="BI270" i="1"/>
  <c r="BL295" i="1"/>
  <c r="BM271" i="1"/>
  <c r="BM270" i="1"/>
  <c r="BP295" i="1"/>
  <c r="BQ271" i="1"/>
  <c r="BQ270" i="1"/>
  <c r="BT295" i="1"/>
  <c r="BU271" i="1"/>
  <c r="BU270" i="1"/>
  <c r="AZ271" i="1"/>
  <c r="BH271" i="1"/>
  <c r="BP271" i="1"/>
  <c r="AZ297" i="1"/>
  <c r="BA273" i="1"/>
  <c r="BA272" i="1"/>
  <c r="BD297" i="1"/>
  <c r="BE273" i="1"/>
  <c r="BE272" i="1"/>
  <c r="BH297" i="1"/>
  <c r="BI273" i="1"/>
  <c r="BI272" i="1"/>
  <c r="BL297" i="1"/>
  <c r="BM273" i="1"/>
  <c r="BM272" i="1"/>
  <c r="BP297" i="1"/>
  <c r="BQ273" i="1"/>
  <c r="BQ272" i="1"/>
  <c r="BT297" i="1"/>
  <c r="BU273" i="1"/>
  <c r="BU272" i="1"/>
  <c r="AZ273" i="1"/>
  <c r="BH273" i="1"/>
  <c r="BP273" i="1"/>
  <c r="AZ299" i="1"/>
  <c r="BA275" i="1"/>
  <c r="BA274" i="1"/>
  <c r="BD299" i="1"/>
  <c r="BE275" i="1"/>
  <c r="BE274" i="1"/>
  <c r="BH299" i="1"/>
  <c r="BI275" i="1"/>
  <c r="BI274" i="1"/>
  <c r="BL299" i="1"/>
  <c r="BM275" i="1"/>
  <c r="BM274" i="1"/>
  <c r="BP299" i="1"/>
  <c r="BQ275" i="1"/>
  <c r="BQ274" i="1"/>
  <c r="BT299" i="1"/>
  <c r="BU275" i="1"/>
  <c r="BU274" i="1"/>
  <c r="AZ275" i="1"/>
  <c r="BH275" i="1"/>
  <c r="BP275" i="1"/>
  <c r="AZ203" i="1"/>
  <c r="BB203" i="1"/>
  <c r="BD203" i="1"/>
  <c r="BF203" i="1"/>
  <c r="BH203" i="1"/>
  <c r="BJ203" i="1"/>
  <c r="BL203" i="1"/>
  <c r="BN203" i="1"/>
  <c r="BP203" i="1"/>
  <c r="BR203" i="1"/>
  <c r="BT203" i="1"/>
  <c r="BV203" i="1"/>
  <c r="AZ205" i="1"/>
  <c r="BB205" i="1"/>
  <c r="BD205" i="1"/>
  <c r="BF205" i="1"/>
  <c r="BH205" i="1"/>
  <c r="BJ205" i="1"/>
  <c r="BL205" i="1"/>
  <c r="BN205" i="1"/>
  <c r="BP205" i="1"/>
  <c r="BR205" i="1"/>
  <c r="BT205" i="1"/>
  <c r="BV205" i="1"/>
  <c r="AZ207" i="1"/>
  <c r="BB207" i="1"/>
  <c r="BD207" i="1"/>
  <c r="BF207" i="1"/>
  <c r="BH207" i="1"/>
  <c r="BJ207" i="1"/>
  <c r="BL207" i="1"/>
  <c r="BN207" i="1"/>
  <c r="BP207" i="1"/>
  <c r="BR207" i="1"/>
  <c r="BT207" i="1"/>
  <c r="BV207" i="1"/>
  <c r="AZ209" i="1"/>
  <c r="BB209" i="1"/>
  <c r="BD209" i="1"/>
  <c r="BF209" i="1"/>
  <c r="BH209" i="1"/>
  <c r="BJ209" i="1"/>
  <c r="BL209" i="1"/>
  <c r="BN209" i="1"/>
  <c r="BP209" i="1"/>
  <c r="BR209" i="1"/>
  <c r="BT209" i="1"/>
  <c r="BV209" i="1"/>
  <c r="AZ211" i="1"/>
  <c r="BB211" i="1"/>
  <c r="BD211" i="1"/>
  <c r="BF211" i="1"/>
  <c r="BH211" i="1"/>
  <c r="BJ211" i="1"/>
  <c r="BL211" i="1"/>
  <c r="BN211" i="1"/>
  <c r="BP211" i="1"/>
  <c r="BR211" i="1"/>
  <c r="BT211" i="1"/>
  <c r="BV211" i="1"/>
  <c r="AZ213" i="1"/>
  <c r="BB213" i="1"/>
  <c r="BD213" i="1"/>
  <c r="BF213" i="1"/>
  <c r="BH213" i="1"/>
  <c r="BJ213" i="1"/>
  <c r="BL213" i="1"/>
  <c r="BN213" i="1"/>
  <c r="BP213" i="1"/>
  <c r="BR213" i="1"/>
  <c r="BT213" i="1"/>
  <c r="BV213" i="1"/>
  <c r="AZ215" i="1"/>
  <c r="BB215" i="1"/>
  <c r="BD215" i="1"/>
  <c r="BF215" i="1"/>
  <c r="BH215" i="1"/>
  <c r="BJ215" i="1"/>
  <c r="BL215" i="1"/>
  <c r="BN215" i="1"/>
  <c r="BP215" i="1"/>
  <c r="BR215" i="1"/>
  <c r="BT215" i="1"/>
  <c r="BV215" i="1"/>
  <c r="AZ217" i="1"/>
  <c r="BB217" i="1"/>
  <c r="BD217" i="1"/>
  <c r="BF217" i="1"/>
  <c r="BH217" i="1"/>
  <c r="BJ217" i="1"/>
  <c r="BL217" i="1"/>
  <c r="BN217" i="1"/>
  <c r="BP217" i="1"/>
  <c r="BR217" i="1"/>
  <c r="BT217" i="1"/>
  <c r="BV217" i="1"/>
  <c r="AZ219" i="1"/>
  <c r="BB219" i="1"/>
  <c r="BD219" i="1"/>
  <c r="BF219" i="1"/>
  <c r="BH219" i="1"/>
  <c r="BJ219" i="1"/>
  <c r="BL219" i="1"/>
  <c r="BN219" i="1"/>
  <c r="BP219" i="1"/>
  <c r="BR219" i="1"/>
  <c r="BT219" i="1"/>
  <c r="BV219" i="1"/>
  <c r="AZ221" i="1"/>
  <c r="BB221" i="1"/>
  <c r="BD221" i="1"/>
  <c r="BF221" i="1"/>
  <c r="BH221" i="1"/>
  <c r="BJ221" i="1"/>
  <c r="BL221" i="1"/>
  <c r="BN221" i="1"/>
  <c r="BP221" i="1"/>
  <c r="BR221" i="1"/>
  <c r="BT221" i="1"/>
  <c r="BV221" i="1"/>
  <c r="AZ223" i="1"/>
  <c r="BB223" i="1"/>
  <c r="BD223" i="1"/>
  <c r="BF223" i="1"/>
  <c r="BH223" i="1"/>
  <c r="BJ223" i="1"/>
  <c r="BL223" i="1"/>
  <c r="BN223" i="1"/>
  <c r="BP223" i="1"/>
  <c r="BR223" i="1"/>
  <c r="BT223" i="1"/>
  <c r="BV223" i="1"/>
  <c r="AZ225" i="1"/>
  <c r="BB225" i="1"/>
  <c r="BD225" i="1"/>
  <c r="BF225" i="1"/>
  <c r="BH225" i="1"/>
  <c r="BJ225" i="1"/>
  <c r="BL225" i="1"/>
  <c r="BN225" i="1"/>
  <c r="BP225" i="1"/>
  <c r="BR225" i="1"/>
  <c r="BT225" i="1"/>
  <c r="BV225" i="1"/>
  <c r="BB253" i="1"/>
  <c r="BF253" i="1"/>
  <c r="BJ253" i="1"/>
  <c r="BN253" i="1"/>
  <c r="BR253" i="1"/>
  <c r="BV253" i="1"/>
  <c r="BB255" i="1"/>
  <c r="BF255" i="1"/>
  <c r="BJ255" i="1"/>
  <c r="BN255" i="1"/>
  <c r="BR255" i="1"/>
  <c r="BT255" i="1"/>
  <c r="BL281" i="1"/>
  <c r="BM257" i="1"/>
  <c r="BP281" i="1"/>
  <c r="BQ257" i="1"/>
  <c r="BT281" i="1"/>
  <c r="BU257" i="1"/>
  <c r="AZ257" i="1"/>
  <c r="BB257" i="1"/>
  <c r="BD257" i="1"/>
  <c r="BH257" i="1"/>
  <c r="BJ257" i="1"/>
  <c r="BN257" i="1"/>
  <c r="BR257" i="1"/>
  <c r="BV257" i="1"/>
  <c r="BC259" i="1"/>
  <c r="BC258" i="1"/>
  <c r="BG259" i="1"/>
  <c r="BG258" i="1"/>
  <c r="BK259" i="1"/>
  <c r="BK258" i="1"/>
  <c r="BO259" i="1"/>
  <c r="BO258" i="1"/>
  <c r="BS259" i="1"/>
  <c r="BS258" i="1"/>
  <c r="BW259" i="1"/>
  <c r="BW258" i="1"/>
  <c r="BB259" i="1"/>
  <c r="BF259" i="1"/>
  <c r="BJ259" i="1"/>
  <c r="BN259" i="1"/>
  <c r="BR259" i="1"/>
  <c r="BV259" i="1"/>
  <c r="BC261" i="1"/>
  <c r="BC260" i="1"/>
  <c r="BG261" i="1"/>
  <c r="BG260" i="1"/>
  <c r="BK261" i="1"/>
  <c r="BK260" i="1"/>
  <c r="BO261" i="1"/>
  <c r="BO260" i="1"/>
  <c r="BS261" i="1"/>
  <c r="BS260" i="1"/>
  <c r="BW261" i="1"/>
  <c r="BW260" i="1"/>
  <c r="BB261" i="1"/>
  <c r="BF261" i="1"/>
  <c r="BJ261" i="1"/>
  <c r="BN261" i="1"/>
  <c r="BR261" i="1"/>
  <c r="BV261" i="1"/>
  <c r="BC263" i="1"/>
  <c r="BC262" i="1"/>
  <c r="BG263" i="1"/>
  <c r="BG262" i="1"/>
  <c r="BK263" i="1"/>
  <c r="BK262" i="1"/>
  <c r="BO263" i="1"/>
  <c r="BO262" i="1"/>
  <c r="BS263" i="1"/>
  <c r="BS262" i="1"/>
  <c r="BW263" i="1"/>
  <c r="BW262" i="1"/>
  <c r="BB263" i="1"/>
  <c r="BF263" i="1"/>
  <c r="BJ263" i="1"/>
  <c r="BN263" i="1"/>
  <c r="BR263" i="1"/>
  <c r="BV263" i="1"/>
  <c r="BC265" i="1"/>
  <c r="BC264" i="1"/>
  <c r="BG265" i="1"/>
  <c r="BG264" i="1"/>
  <c r="BK265" i="1"/>
  <c r="BK264" i="1"/>
  <c r="BO265" i="1"/>
  <c r="BO264" i="1"/>
  <c r="BS265" i="1"/>
  <c r="BS264" i="1"/>
  <c r="BW265" i="1"/>
  <c r="BW264" i="1"/>
  <c r="BB265" i="1"/>
  <c r="BF265" i="1"/>
  <c r="BJ265" i="1"/>
  <c r="BN265" i="1"/>
  <c r="BR265" i="1"/>
  <c r="BV265" i="1"/>
  <c r="BB291" i="1"/>
  <c r="BC267" i="1"/>
  <c r="BC266" i="1"/>
  <c r="BF291" i="1"/>
  <c r="BG267" i="1"/>
  <c r="BG266" i="1"/>
  <c r="BJ291" i="1"/>
  <c r="BK267" i="1"/>
  <c r="BK266" i="1"/>
  <c r="BN291" i="1"/>
  <c r="BO267" i="1"/>
  <c r="BO266" i="1"/>
  <c r="BR291" i="1"/>
  <c r="BS267" i="1"/>
  <c r="BS266" i="1"/>
  <c r="BV291" i="1"/>
  <c r="BW267" i="1"/>
  <c r="BW266" i="1"/>
  <c r="BB267" i="1"/>
  <c r="BF267" i="1"/>
  <c r="BJ267" i="1"/>
  <c r="BN267" i="1"/>
  <c r="BR267" i="1"/>
  <c r="BV267" i="1"/>
  <c r="BB293" i="1"/>
  <c r="BC269" i="1"/>
  <c r="BC268" i="1"/>
  <c r="BF293" i="1"/>
  <c r="BG269" i="1"/>
  <c r="BG268" i="1"/>
  <c r="BJ293" i="1"/>
  <c r="BK269" i="1"/>
  <c r="BK268" i="1"/>
  <c r="BN293" i="1"/>
  <c r="BO269" i="1"/>
  <c r="BO268" i="1"/>
  <c r="BR293" i="1"/>
  <c r="BS269" i="1"/>
  <c r="BS268" i="1"/>
  <c r="BV293" i="1"/>
  <c r="BW269" i="1"/>
  <c r="BW268" i="1"/>
  <c r="BB269" i="1"/>
  <c r="BF269" i="1"/>
  <c r="BJ269" i="1"/>
  <c r="BN269" i="1"/>
  <c r="BR269" i="1"/>
  <c r="BV269" i="1"/>
  <c r="BB295" i="1"/>
  <c r="BC271" i="1"/>
  <c r="BC270" i="1"/>
  <c r="BF295" i="1"/>
  <c r="BG271" i="1"/>
  <c r="BG270" i="1"/>
  <c r="BJ295" i="1"/>
  <c r="BK271" i="1"/>
  <c r="BK270" i="1"/>
  <c r="BN295" i="1"/>
  <c r="BO271" i="1"/>
  <c r="BO270" i="1"/>
  <c r="BR295" i="1"/>
  <c r="BS271" i="1"/>
  <c r="BS270" i="1"/>
  <c r="BV295" i="1"/>
  <c r="BW271" i="1"/>
  <c r="BW270" i="1"/>
  <c r="BB271" i="1"/>
  <c r="BF271" i="1"/>
  <c r="BJ271" i="1"/>
  <c r="BN271" i="1"/>
  <c r="BR271" i="1"/>
  <c r="BV271" i="1"/>
  <c r="BB297" i="1"/>
  <c r="BC273" i="1"/>
  <c r="BC272" i="1"/>
  <c r="BF297" i="1"/>
  <c r="BG273" i="1"/>
  <c r="BG272" i="1"/>
  <c r="BJ297" i="1"/>
  <c r="BK273" i="1"/>
  <c r="BK272" i="1"/>
  <c r="BN297" i="1"/>
  <c r="BO273" i="1"/>
  <c r="BO272" i="1"/>
  <c r="BR297" i="1"/>
  <c r="BS273" i="1"/>
  <c r="BS272" i="1"/>
  <c r="BV297" i="1"/>
  <c r="BW273" i="1"/>
  <c r="BW272" i="1"/>
  <c r="BB273" i="1"/>
  <c r="BF273" i="1"/>
  <c r="BJ273" i="1"/>
  <c r="BN273" i="1"/>
  <c r="BR273" i="1"/>
  <c r="BV273" i="1"/>
  <c r="BB299" i="1"/>
  <c r="BC275" i="1"/>
  <c r="BC274" i="1"/>
  <c r="BF299" i="1"/>
  <c r="BG275" i="1"/>
  <c r="BG274" i="1"/>
  <c r="BJ299" i="1"/>
  <c r="BK275" i="1"/>
  <c r="BK274" i="1"/>
  <c r="BN299" i="1"/>
  <c r="BO275" i="1"/>
  <c r="BO274" i="1"/>
  <c r="BR299" i="1"/>
  <c r="BS275" i="1"/>
  <c r="BS274" i="1"/>
  <c r="BV299" i="1"/>
  <c r="BW275" i="1"/>
  <c r="BW274" i="1"/>
  <c r="BB275" i="1"/>
  <c r="BF275" i="1"/>
  <c r="BJ275" i="1"/>
  <c r="BN275" i="1"/>
  <c r="BR275" i="1"/>
  <c r="BV275" i="1"/>
  <c r="BJ281" i="1"/>
  <c r="BR281" i="1"/>
  <c r="BB283" i="1"/>
  <c r="BJ283" i="1"/>
  <c r="BR283" i="1"/>
  <c r="BB285" i="1"/>
  <c r="BJ285" i="1"/>
  <c r="BR285" i="1"/>
  <c r="BB287" i="1"/>
  <c r="BJ287" i="1"/>
  <c r="BR287" i="1"/>
  <c r="BB289" i="1"/>
  <c r="BJ289" i="1"/>
  <c r="BR289" i="1"/>
  <c r="BA102" i="1"/>
  <c r="BC102" i="1"/>
  <c r="BE102" i="1"/>
  <c r="BG102" i="1"/>
  <c r="BI102" i="1"/>
  <c r="BK102" i="1"/>
  <c r="BM102" i="1"/>
  <c r="BO102" i="1"/>
  <c r="BQ102" i="1"/>
  <c r="BS102" i="1"/>
  <c r="BU102" i="1"/>
  <c r="BW102" i="1"/>
  <c r="BA103" i="1"/>
  <c r="BC103" i="1"/>
  <c r="BE103" i="1"/>
  <c r="BG103" i="1"/>
  <c r="BI103" i="1"/>
  <c r="BK103" i="1"/>
  <c r="BM103" i="1"/>
  <c r="BO103" i="1"/>
  <c r="BQ103" i="1"/>
  <c r="BS103" i="1"/>
  <c r="BU103" i="1"/>
  <c r="BW103" i="1"/>
  <c r="BA104" i="1"/>
  <c r="BC104" i="1"/>
  <c r="BE104" i="1"/>
  <c r="BG104" i="1"/>
  <c r="BI104" i="1"/>
  <c r="BK104" i="1"/>
  <c r="BM104" i="1"/>
  <c r="BO104" i="1"/>
  <c r="BQ104" i="1"/>
  <c r="BS104" i="1"/>
  <c r="BU104" i="1"/>
  <c r="BW104" i="1"/>
  <c r="BA105" i="1"/>
  <c r="BC105" i="1"/>
  <c r="BE105" i="1"/>
  <c r="BG105" i="1"/>
  <c r="BI105" i="1"/>
  <c r="BK105" i="1"/>
  <c r="BM105" i="1"/>
  <c r="BO105" i="1"/>
  <c r="BQ105" i="1"/>
  <c r="BS105" i="1"/>
  <c r="BU105" i="1"/>
  <c r="BW105" i="1"/>
  <c r="BA106" i="1"/>
  <c r="BC106" i="1"/>
  <c r="BE106" i="1"/>
  <c r="BG106" i="1"/>
  <c r="BI106" i="1"/>
  <c r="BK106" i="1"/>
  <c r="BM106" i="1"/>
  <c r="BO106" i="1"/>
  <c r="BQ106" i="1"/>
  <c r="BS106" i="1"/>
  <c r="BU106" i="1"/>
  <c r="BW106" i="1"/>
  <c r="BA107" i="1"/>
  <c r="BC107" i="1"/>
  <c r="BE107" i="1"/>
  <c r="BG107" i="1"/>
  <c r="BI107" i="1"/>
  <c r="BK107" i="1"/>
  <c r="BM107" i="1"/>
  <c r="BO107" i="1"/>
  <c r="BQ107" i="1"/>
  <c r="BS107" i="1"/>
  <c r="BU107" i="1"/>
  <c r="BW107" i="1"/>
  <c r="BA108" i="1"/>
  <c r="BC108" i="1"/>
  <c r="BE108" i="1"/>
  <c r="BG108" i="1"/>
  <c r="BI108" i="1"/>
  <c r="BK108" i="1"/>
  <c r="BM108" i="1"/>
  <c r="BO108" i="1"/>
  <c r="BQ108" i="1"/>
  <c r="BS108" i="1"/>
  <c r="BU108" i="1"/>
  <c r="BW108" i="1"/>
  <c r="BA109" i="1"/>
  <c r="BC109" i="1"/>
  <c r="BE109" i="1"/>
  <c r="BG109" i="1"/>
  <c r="BI109" i="1"/>
  <c r="BK109" i="1"/>
  <c r="BM109" i="1"/>
  <c r="BO109" i="1"/>
  <c r="BQ109" i="1"/>
  <c r="BS109" i="1"/>
  <c r="BU109" i="1"/>
  <c r="BW109" i="1"/>
  <c r="BA110" i="1"/>
  <c r="BC110" i="1"/>
  <c r="BE110" i="1"/>
  <c r="BG110" i="1"/>
  <c r="BI110" i="1"/>
  <c r="BK110" i="1"/>
  <c r="BM110" i="1"/>
  <c r="BO110" i="1"/>
  <c r="BQ110" i="1"/>
  <c r="BS110" i="1"/>
  <c r="BU110" i="1"/>
  <c r="BW110" i="1"/>
  <c r="BA111" i="1"/>
  <c r="BC111" i="1"/>
  <c r="BE111" i="1"/>
  <c r="BG111" i="1"/>
  <c r="BI111" i="1"/>
  <c r="BK111" i="1"/>
  <c r="BM111" i="1"/>
  <c r="BO111" i="1"/>
  <c r="BQ111" i="1"/>
  <c r="BS111" i="1"/>
  <c r="BU111" i="1"/>
  <c r="BW111" i="1"/>
  <c r="BA112" i="1"/>
  <c r="BC112" i="1"/>
  <c r="BE112" i="1"/>
  <c r="BG112" i="1"/>
  <c r="BI112" i="1"/>
  <c r="BK112" i="1"/>
  <c r="BM112" i="1"/>
  <c r="BO112" i="1"/>
  <c r="BQ112" i="1"/>
  <c r="BS112" i="1"/>
  <c r="BU112" i="1"/>
  <c r="BW112" i="1"/>
  <c r="BA113" i="1"/>
  <c r="BC113" i="1"/>
  <c r="BE113" i="1"/>
  <c r="BG113" i="1"/>
  <c r="BI113" i="1"/>
  <c r="BK113" i="1"/>
  <c r="BM113" i="1"/>
  <c r="BO113" i="1"/>
  <c r="BQ113" i="1"/>
  <c r="BS113" i="1"/>
  <c r="BU113" i="1"/>
  <c r="BW113" i="1"/>
  <c r="BA114" i="1"/>
  <c r="BC114" i="1"/>
  <c r="BE114" i="1"/>
  <c r="BG114" i="1"/>
  <c r="BI114" i="1"/>
  <c r="BK114" i="1"/>
  <c r="BM114" i="1"/>
  <c r="BO114" i="1"/>
  <c r="BQ114" i="1"/>
  <c r="BS114" i="1"/>
  <c r="BU114" i="1"/>
  <c r="BW114" i="1"/>
  <c r="BA115" i="1"/>
  <c r="BC115" i="1"/>
  <c r="BE115" i="1"/>
  <c r="BG115" i="1"/>
  <c r="BI115" i="1"/>
  <c r="BK115" i="1"/>
  <c r="BM115" i="1"/>
  <c r="BO115" i="1"/>
  <c r="BQ115" i="1"/>
  <c r="BS115" i="1"/>
  <c r="BU115" i="1"/>
  <c r="BW115" i="1"/>
  <c r="BA116" i="1"/>
  <c r="BC116" i="1"/>
  <c r="BE116" i="1"/>
  <c r="BG116" i="1"/>
  <c r="BI116" i="1"/>
  <c r="BK116" i="1"/>
  <c r="BM116" i="1"/>
  <c r="BO116" i="1"/>
  <c r="BQ116" i="1"/>
  <c r="BU116" i="1"/>
  <c r="BA117" i="1"/>
  <c r="BC117" i="1"/>
  <c r="BE117" i="1"/>
  <c r="BG117" i="1"/>
  <c r="BI117" i="1"/>
  <c r="BK117" i="1"/>
  <c r="BM117" i="1"/>
  <c r="BO117" i="1"/>
  <c r="BQ117" i="1"/>
  <c r="AZ103" i="1"/>
  <c r="BB103" i="1"/>
  <c r="BD103" i="1"/>
  <c r="BF103" i="1"/>
  <c r="BH103" i="1"/>
  <c r="BJ103" i="1"/>
  <c r="BL103" i="1"/>
  <c r="BN103" i="1"/>
  <c r="BP103" i="1"/>
  <c r="BR103" i="1"/>
  <c r="BT103" i="1"/>
  <c r="BV103" i="1"/>
  <c r="AZ105" i="1"/>
  <c r="BB105" i="1"/>
  <c r="BD105" i="1"/>
  <c r="BF105" i="1"/>
  <c r="BH105" i="1"/>
  <c r="BJ105" i="1"/>
  <c r="BL105" i="1"/>
  <c r="BN105" i="1"/>
  <c r="BP105" i="1"/>
  <c r="BR105" i="1"/>
  <c r="BT105" i="1"/>
  <c r="BV105" i="1"/>
  <c r="AZ107" i="1"/>
  <c r="BB107" i="1"/>
  <c r="BD107" i="1"/>
  <c r="BF107" i="1"/>
  <c r="BH107" i="1"/>
  <c r="BJ107" i="1"/>
  <c r="BL107" i="1"/>
  <c r="BN107" i="1"/>
  <c r="BP107" i="1"/>
  <c r="BR107" i="1"/>
  <c r="BT107" i="1"/>
  <c r="BV107" i="1"/>
  <c r="AZ109" i="1"/>
  <c r="BB109" i="1"/>
  <c r="BD109" i="1"/>
  <c r="BF109" i="1"/>
  <c r="BH109" i="1"/>
  <c r="BJ109" i="1"/>
  <c r="BL109" i="1"/>
  <c r="BN109" i="1"/>
  <c r="BP109" i="1"/>
  <c r="BR109" i="1"/>
  <c r="BT109" i="1"/>
  <c r="BV109" i="1"/>
  <c r="AZ111" i="1"/>
  <c r="BB111" i="1"/>
  <c r="BD111" i="1"/>
  <c r="BF111" i="1"/>
  <c r="BH111" i="1"/>
  <c r="BJ111" i="1"/>
  <c r="BL111" i="1"/>
  <c r="BN111" i="1"/>
  <c r="BP111" i="1"/>
  <c r="BR111" i="1"/>
  <c r="BT111" i="1"/>
  <c r="BV111" i="1"/>
  <c r="AZ113" i="1"/>
  <c r="BB113" i="1"/>
  <c r="BD113" i="1"/>
  <c r="BF113" i="1"/>
  <c r="BH113" i="1"/>
  <c r="BJ113" i="1"/>
  <c r="BL113" i="1"/>
  <c r="BN113" i="1"/>
  <c r="BP113" i="1"/>
  <c r="BR113" i="1"/>
  <c r="BT113" i="1"/>
  <c r="BV113" i="1"/>
  <c r="AZ115" i="1"/>
  <c r="BB115" i="1"/>
  <c r="BD115" i="1"/>
  <c r="BF115" i="1"/>
  <c r="BH115" i="1"/>
  <c r="BJ115" i="1"/>
  <c r="BL115" i="1"/>
  <c r="BN115" i="1"/>
  <c r="BP115" i="1"/>
  <c r="BR115" i="1"/>
  <c r="BT115" i="1"/>
  <c r="BV115" i="1"/>
  <c r="BR141" i="1"/>
  <c r="BR117" i="1"/>
  <c r="BT141" i="1"/>
  <c r="BT117" i="1"/>
  <c r="BV141" i="1"/>
  <c r="BV117" i="1"/>
  <c r="AZ117" i="1"/>
  <c r="BB117" i="1"/>
  <c r="BD117" i="1"/>
  <c r="BF117" i="1"/>
  <c r="BH117" i="1"/>
  <c r="BJ117" i="1"/>
  <c r="BL117" i="1"/>
  <c r="BN117" i="1"/>
  <c r="BP117" i="1"/>
  <c r="BS117" i="1"/>
  <c r="BW117" i="1"/>
  <c r="AZ119" i="1"/>
  <c r="BB119" i="1"/>
  <c r="BD119" i="1"/>
  <c r="BF119" i="1"/>
  <c r="BH119" i="1"/>
  <c r="BJ119" i="1"/>
  <c r="BL119" i="1"/>
  <c r="BN119" i="1"/>
  <c r="BP119" i="1"/>
  <c r="BR119" i="1"/>
  <c r="BT119" i="1"/>
  <c r="BV119" i="1"/>
  <c r="AZ121" i="1"/>
  <c r="BB121" i="1"/>
  <c r="BD121" i="1"/>
  <c r="BF121" i="1"/>
  <c r="BH121" i="1"/>
  <c r="BJ121" i="1"/>
  <c r="BL121" i="1"/>
  <c r="BN121" i="1"/>
  <c r="BP121" i="1"/>
  <c r="BR121" i="1"/>
  <c r="BT121" i="1"/>
  <c r="BV121" i="1"/>
  <c r="AZ123" i="1"/>
  <c r="BB123" i="1"/>
  <c r="BD123" i="1"/>
  <c r="BF123" i="1"/>
  <c r="BH123" i="1"/>
  <c r="BJ123" i="1"/>
  <c r="BL123" i="1"/>
  <c r="BN123" i="1"/>
  <c r="BP123" i="1"/>
  <c r="BR123" i="1"/>
  <c r="BT123" i="1"/>
  <c r="BV123" i="1"/>
  <c r="AZ125" i="1"/>
  <c r="BB125" i="1"/>
  <c r="BD125" i="1"/>
  <c r="BF125" i="1"/>
  <c r="BH125" i="1"/>
  <c r="BJ125" i="1"/>
  <c r="BL125" i="1"/>
  <c r="BN125" i="1"/>
  <c r="BP125" i="1"/>
  <c r="BR125" i="1"/>
  <c r="BT125" i="1"/>
  <c r="BV125" i="1"/>
  <c r="AZ53" i="1"/>
  <c r="BB53" i="1"/>
  <c r="BD53" i="1"/>
  <c r="BF53" i="1"/>
  <c r="BH53" i="1"/>
  <c r="BJ53" i="1"/>
  <c r="BL53" i="1"/>
  <c r="BN53" i="1"/>
  <c r="BP53" i="1"/>
  <c r="BR53" i="1"/>
  <c r="BT53" i="1"/>
  <c r="BV53" i="1"/>
  <c r="AZ55" i="1"/>
  <c r="BB55" i="1"/>
  <c r="BD55" i="1"/>
  <c r="BF55" i="1"/>
  <c r="BH55" i="1"/>
  <c r="BJ55" i="1"/>
  <c r="BL55" i="1"/>
  <c r="BN55" i="1"/>
  <c r="BP55" i="1"/>
  <c r="BR55" i="1"/>
  <c r="BT55" i="1"/>
  <c r="BV55" i="1"/>
  <c r="AZ57" i="1"/>
  <c r="BB57" i="1"/>
  <c r="BD57" i="1"/>
  <c r="BF57" i="1"/>
  <c r="BH57" i="1"/>
  <c r="BJ57" i="1"/>
  <c r="BL57" i="1"/>
  <c r="BN57" i="1"/>
  <c r="BP57" i="1"/>
  <c r="BR57" i="1"/>
  <c r="BT57" i="1"/>
  <c r="BV57" i="1"/>
  <c r="AZ59" i="1"/>
  <c r="BB59" i="1"/>
  <c r="BD59" i="1"/>
  <c r="BF59" i="1"/>
  <c r="BH59" i="1"/>
  <c r="BJ59" i="1"/>
  <c r="BL59" i="1"/>
  <c r="BN59" i="1"/>
  <c r="BP59" i="1"/>
  <c r="BR59" i="1"/>
  <c r="BT59" i="1"/>
  <c r="BV59" i="1"/>
  <c r="AZ61" i="1"/>
  <c r="BB61" i="1"/>
  <c r="BD61" i="1"/>
  <c r="BF61" i="1"/>
  <c r="BH61" i="1"/>
  <c r="BJ61" i="1"/>
  <c r="BL61" i="1"/>
  <c r="BN61" i="1"/>
  <c r="BP61" i="1"/>
  <c r="BR61" i="1"/>
  <c r="BT61" i="1"/>
  <c r="BV61" i="1"/>
  <c r="AZ63" i="1"/>
  <c r="BB63" i="1"/>
  <c r="BD63" i="1"/>
  <c r="BF63" i="1"/>
  <c r="BH63" i="1"/>
  <c r="BJ63" i="1"/>
  <c r="BL63" i="1"/>
  <c r="BN63" i="1"/>
  <c r="BP63" i="1"/>
  <c r="BR63" i="1"/>
  <c r="BT63" i="1"/>
  <c r="BV63" i="1"/>
  <c r="AZ65" i="1"/>
  <c r="BB65" i="1"/>
  <c r="BD65" i="1"/>
  <c r="BF65" i="1"/>
  <c r="BH65" i="1"/>
  <c r="BJ65" i="1"/>
  <c r="BL65" i="1"/>
  <c r="BN65" i="1"/>
  <c r="BP65" i="1"/>
  <c r="BR65" i="1"/>
  <c r="BT65" i="1"/>
  <c r="BV65" i="1"/>
  <c r="AZ67" i="1"/>
  <c r="BB67" i="1"/>
  <c r="BD67" i="1"/>
  <c r="BF67" i="1"/>
  <c r="BH67" i="1"/>
  <c r="BJ67" i="1"/>
  <c r="BL67" i="1"/>
  <c r="BN67" i="1"/>
  <c r="BP67" i="1"/>
  <c r="BR67" i="1"/>
  <c r="BT67" i="1"/>
  <c r="BV67" i="1"/>
  <c r="AZ69" i="1"/>
  <c r="BB69" i="1"/>
  <c r="BD69" i="1"/>
  <c r="BF69" i="1"/>
  <c r="BH69" i="1"/>
  <c r="BJ69" i="1"/>
  <c r="BL69" i="1"/>
  <c r="BN69" i="1"/>
  <c r="BP69" i="1"/>
  <c r="BR69" i="1"/>
  <c r="BT69" i="1"/>
  <c r="BV69" i="1"/>
  <c r="BT95" i="1"/>
  <c r="BT71" i="1"/>
  <c r="BV95" i="1"/>
  <c r="BV71" i="1"/>
  <c r="AZ71" i="1"/>
  <c r="BB71" i="1"/>
  <c r="BD71" i="1"/>
  <c r="BF71" i="1"/>
  <c r="BH71" i="1"/>
  <c r="BJ71" i="1"/>
  <c r="BL71" i="1"/>
  <c r="BN71" i="1"/>
  <c r="BP71" i="1"/>
  <c r="BR71" i="1"/>
  <c r="BU71" i="1"/>
  <c r="AZ73" i="1"/>
  <c r="BB73" i="1"/>
  <c r="BD73" i="1"/>
  <c r="BF73" i="1"/>
  <c r="BH73" i="1"/>
  <c r="BJ73" i="1"/>
  <c r="BL73" i="1"/>
  <c r="BN73" i="1"/>
  <c r="BP73" i="1"/>
  <c r="BR73" i="1"/>
  <c r="BT73" i="1"/>
  <c r="BV73" i="1"/>
  <c r="AZ75" i="1"/>
  <c r="BB75" i="1"/>
  <c r="BD75" i="1"/>
  <c r="BF75" i="1"/>
  <c r="BH75" i="1"/>
  <c r="BJ75" i="1"/>
  <c r="BL75" i="1"/>
  <c r="BN75" i="1"/>
  <c r="BP75" i="1"/>
  <c r="BR75" i="1"/>
  <c r="BT75" i="1"/>
  <c r="BV75" i="1"/>
  <c r="BA582" i="1" l="1"/>
  <c r="BT582" i="1"/>
  <c r="BL582" i="1"/>
  <c r="BI580" i="1"/>
  <c r="BU579" i="1"/>
  <c r="BQ579" i="1"/>
  <c r="BM579" i="1"/>
  <c r="BL580" i="1"/>
  <c r="BH580" i="1"/>
  <c r="BA579" i="1"/>
  <c r="BQ578" i="1"/>
  <c r="BA578" i="1"/>
  <c r="BT578" i="1"/>
  <c r="BM577" i="1"/>
  <c r="BI577" i="1"/>
  <c r="BH578" i="1"/>
  <c r="BD578" i="1"/>
  <c r="BW580" i="1"/>
  <c r="BV580" i="1"/>
  <c r="BS580" i="1"/>
  <c r="BO579" i="1"/>
  <c r="BK580" i="1"/>
  <c r="BG579" i="1"/>
  <c r="BC580" i="1"/>
  <c r="BM550" i="1"/>
  <c r="BU549" i="1"/>
  <c r="BQ549" i="1"/>
  <c r="BI550" i="1"/>
  <c r="BE549" i="1"/>
  <c r="BA549" i="1"/>
  <c r="BQ548" i="1"/>
  <c r="BA548" i="1"/>
  <c r="BI546" i="1"/>
  <c r="K521" i="1"/>
  <c r="BU545" i="1"/>
  <c r="BQ545" i="1"/>
  <c r="S520" i="1"/>
  <c r="BM545" i="1"/>
  <c r="BI545" i="1"/>
  <c r="K520" i="1"/>
  <c r="BE545" i="1"/>
  <c r="BA545" i="1"/>
  <c r="C520" i="1"/>
  <c r="BQ544" i="1"/>
  <c r="S519" i="1"/>
  <c r="BA544" i="1"/>
  <c r="C519" i="1"/>
  <c r="BQ542" i="1"/>
  <c r="BI542" i="1"/>
  <c r="BA542" i="1"/>
  <c r="BQ540" i="1"/>
  <c r="BI540" i="1"/>
  <c r="BA540" i="1"/>
  <c r="BQ538" i="1"/>
  <c r="S513" i="1"/>
  <c r="BI538" i="1"/>
  <c r="K513" i="1"/>
  <c r="BA538" i="1"/>
  <c r="C513" i="1"/>
  <c r="BQ536" i="1"/>
  <c r="S511" i="1"/>
  <c r="BI536" i="1"/>
  <c r="K511" i="1"/>
  <c r="BA536" i="1"/>
  <c r="C511" i="1"/>
  <c r="BQ534" i="1"/>
  <c r="BI534" i="1"/>
  <c r="BA534" i="1"/>
  <c r="BQ532" i="1"/>
  <c r="BI532" i="1"/>
  <c r="BA532" i="1"/>
  <c r="BQ530" i="1"/>
  <c r="S505" i="1"/>
  <c r="BI530" i="1"/>
  <c r="K505" i="1"/>
  <c r="BA530" i="1"/>
  <c r="C505" i="1"/>
  <c r="BQ528" i="1"/>
  <c r="S503" i="1"/>
  <c r="BI528" i="1"/>
  <c r="K503" i="1"/>
  <c r="BA528" i="1"/>
  <c r="C503" i="1"/>
  <c r="BM494" i="1"/>
  <c r="BE494" i="1"/>
  <c r="BU492" i="1"/>
  <c r="BM492" i="1"/>
  <c r="BE492" i="1"/>
  <c r="BU490" i="1"/>
  <c r="BM490" i="1"/>
  <c r="BE490" i="1"/>
  <c r="BU488" i="1"/>
  <c r="BM488" i="1"/>
  <c r="BE488" i="1"/>
  <c r="BU486" i="1"/>
  <c r="BM486" i="1"/>
  <c r="BE486" i="1"/>
  <c r="BU484" i="1"/>
  <c r="BM484" i="1"/>
  <c r="BE484" i="1"/>
  <c r="BW582" i="1"/>
  <c r="BS582" i="1"/>
  <c r="BK581" i="1"/>
  <c r="BG581" i="1"/>
  <c r="BF582" i="1"/>
  <c r="BC582" i="1"/>
  <c r="BW577" i="1"/>
  <c r="BS578" i="1"/>
  <c r="BO577" i="1"/>
  <c r="BK578" i="1"/>
  <c r="BG577" i="1"/>
  <c r="BC578" i="1"/>
  <c r="BW549" i="1"/>
  <c r="BS550" i="1"/>
  <c r="BO549" i="1"/>
  <c r="BK550" i="1"/>
  <c r="BG549" i="1"/>
  <c r="BC550" i="1"/>
  <c r="BW547" i="1"/>
  <c r="BS548" i="1"/>
  <c r="BO547" i="1"/>
  <c r="BK548" i="1"/>
  <c r="BG547" i="1"/>
  <c r="BC548" i="1"/>
  <c r="BW545" i="1"/>
  <c r="BS546" i="1"/>
  <c r="U521" i="1"/>
  <c r="BO545" i="1"/>
  <c r="BK546" i="1"/>
  <c r="M521" i="1"/>
  <c r="BG545" i="1"/>
  <c r="BC546" i="1"/>
  <c r="E521" i="1"/>
  <c r="BW543" i="1"/>
  <c r="BC484" i="1"/>
  <c r="BA484" i="1"/>
  <c r="BU482" i="1"/>
  <c r="BM482" i="1"/>
  <c r="BE482" i="1"/>
  <c r="BU480" i="1"/>
  <c r="BM480" i="1"/>
  <c r="BE480" i="1"/>
  <c r="BU478" i="1"/>
  <c r="BM478" i="1"/>
  <c r="BE478" i="1"/>
  <c r="BU432" i="1"/>
  <c r="BM432" i="1"/>
  <c r="BE432" i="1"/>
  <c r="BU430" i="1"/>
  <c r="BM430" i="1"/>
  <c r="BE430" i="1"/>
  <c r="BU428" i="1"/>
  <c r="BM428" i="1"/>
  <c r="BE428" i="1"/>
  <c r="BU350" i="1"/>
  <c r="BM350" i="1"/>
  <c r="BE350" i="1"/>
  <c r="BU348" i="1"/>
  <c r="BM348" i="1"/>
  <c r="BE348" i="1"/>
  <c r="BU346" i="1"/>
  <c r="BM346" i="1"/>
  <c r="BE346" i="1"/>
  <c r="BU344" i="1"/>
  <c r="BM344" i="1"/>
  <c r="BE344" i="1"/>
  <c r="BU342" i="1"/>
  <c r="BM342" i="1"/>
  <c r="BE342" i="1"/>
  <c r="BC483" i="1"/>
  <c r="BS482" i="1"/>
  <c r="BK482" i="1"/>
  <c r="BC482" i="1"/>
  <c r="BS481" i="1"/>
  <c r="BK481" i="1"/>
  <c r="BC481" i="1"/>
  <c r="BS480" i="1"/>
  <c r="BK480" i="1"/>
  <c r="BC480" i="1"/>
  <c r="BS479" i="1"/>
  <c r="BK479" i="1"/>
  <c r="BC479" i="1"/>
  <c r="BS478" i="1"/>
  <c r="BK478" i="1"/>
  <c r="BC478" i="1"/>
  <c r="BS477" i="1"/>
  <c r="BK477" i="1"/>
  <c r="BC477" i="1"/>
  <c r="BS350" i="1"/>
  <c r="BK350" i="1"/>
  <c r="BC350" i="1"/>
  <c r="BU349" i="1"/>
  <c r="BQ349" i="1"/>
  <c r="BM349" i="1"/>
  <c r="BI349" i="1"/>
  <c r="BE349" i="1"/>
  <c r="BA349" i="1"/>
  <c r="BS348" i="1"/>
  <c r="BK348" i="1"/>
  <c r="BC348" i="1"/>
  <c r="BU347" i="1"/>
  <c r="BQ347" i="1"/>
  <c r="BM347" i="1"/>
  <c r="BI347" i="1"/>
  <c r="BE347" i="1"/>
  <c r="BA347" i="1"/>
  <c r="BS346" i="1"/>
  <c r="U321" i="1"/>
  <c r="BK346" i="1"/>
  <c r="M321" i="1"/>
  <c r="BC346" i="1"/>
  <c r="E321" i="1"/>
  <c r="BU345" i="1"/>
  <c r="BQ345" i="1"/>
  <c r="S320" i="1"/>
  <c r="BM345" i="1"/>
  <c r="BI345" i="1"/>
  <c r="K320" i="1"/>
  <c r="BE345" i="1"/>
  <c r="BA345" i="1"/>
  <c r="C320" i="1"/>
  <c r="BS344" i="1"/>
  <c r="U319" i="1"/>
  <c r="BK344" i="1"/>
  <c r="M319" i="1"/>
  <c r="BC344" i="1"/>
  <c r="E319" i="1"/>
  <c r="BU343" i="1"/>
  <c r="BQ343" i="1"/>
  <c r="S318" i="1"/>
  <c r="BM343" i="1"/>
  <c r="BI343" i="1"/>
  <c r="K318" i="1"/>
  <c r="BE343" i="1"/>
  <c r="BA343" i="1"/>
  <c r="C318" i="1"/>
  <c r="BS342" i="1"/>
  <c r="BK342" i="1"/>
  <c r="BC342" i="1"/>
  <c r="BU341" i="1"/>
  <c r="BQ341" i="1"/>
  <c r="BM341" i="1"/>
  <c r="BI341" i="1"/>
  <c r="BE341" i="1"/>
  <c r="BA341" i="1"/>
  <c r="BE340" i="1"/>
  <c r="BW340" i="1"/>
  <c r="BS339" i="1"/>
  <c r="BO340" i="1"/>
  <c r="BK339" i="1"/>
  <c r="BG340" i="1"/>
  <c r="BC339" i="1"/>
  <c r="BM338" i="1"/>
  <c r="BW337" i="1"/>
  <c r="BS337" i="1"/>
  <c r="U312" i="1"/>
  <c r="BO337" i="1"/>
  <c r="BK337" i="1"/>
  <c r="M312" i="1"/>
  <c r="BG337" i="1"/>
  <c r="BC337" i="1"/>
  <c r="E312" i="1"/>
  <c r="BW336" i="1"/>
  <c r="BO336" i="1"/>
  <c r="BG336" i="1"/>
  <c r="BW335" i="1"/>
  <c r="BS335" i="1"/>
  <c r="U310" i="1"/>
  <c r="BO335" i="1"/>
  <c r="BK335" i="1"/>
  <c r="M310" i="1"/>
  <c r="BG335" i="1"/>
  <c r="BC335" i="1"/>
  <c r="E310" i="1"/>
  <c r="BW334" i="1"/>
  <c r="BO334" i="1"/>
  <c r="BG334" i="1"/>
  <c r="BW333" i="1"/>
  <c r="BS333" i="1"/>
  <c r="BO333" i="1"/>
  <c r="BK333" i="1"/>
  <c r="BG333" i="1"/>
  <c r="BC333" i="1"/>
  <c r="BW332" i="1"/>
  <c r="BO332" i="1"/>
  <c r="BG332" i="1"/>
  <c r="BW331" i="1"/>
  <c r="BS331" i="1"/>
  <c r="BO331" i="1"/>
  <c r="BK331" i="1"/>
  <c r="BG331" i="1"/>
  <c r="BC331" i="1"/>
  <c r="BW330" i="1"/>
  <c r="BO330" i="1"/>
  <c r="BG330" i="1"/>
  <c r="BW329" i="1"/>
  <c r="BS329" i="1"/>
  <c r="U304" i="1"/>
  <c r="BO329" i="1"/>
  <c r="BK329" i="1"/>
  <c r="M304" i="1"/>
  <c r="BG329" i="1"/>
  <c r="BC329" i="1"/>
  <c r="E304" i="1"/>
  <c r="BW328" i="1"/>
  <c r="BO328" i="1"/>
  <c r="BG328" i="1"/>
  <c r="BW327" i="1"/>
  <c r="BS327" i="1"/>
  <c r="U302" i="1"/>
  <c r="BO327" i="1"/>
  <c r="BK327" i="1"/>
  <c r="M302" i="1"/>
  <c r="BG327" i="1"/>
  <c r="BC327" i="1"/>
  <c r="E302" i="1"/>
  <c r="BI282" i="1"/>
  <c r="BA282" i="1"/>
  <c r="BU280" i="1"/>
  <c r="BM280" i="1"/>
  <c r="BE280" i="1"/>
  <c r="BQ278" i="1"/>
  <c r="BI278" i="1"/>
  <c r="BA278" i="1"/>
  <c r="BU250" i="1"/>
  <c r="BM250" i="1"/>
  <c r="BE250" i="1"/>
  <c r="BU248" i="1"/>
  <c r="BM248" i="1"/>
  <c r="BE248" i="1"/>
  <c r="BU246" i="1"/>
  <c r="BM246" i="1"/>
  <c r="BE246" i="1"/>
  <c r="BU244" i="1"/>
  <c r="BM244" i="1"/>
  <c r="BE244" i="1"/>
  <c r="BU242" i="1"/>
  <c r="BM242" i="1"/>
  <c r="BE242" i="1"/>
  <c r="BU240" i="1"/>
  <c r="BM240" i="1"/>
  <c r="BE240" i="1"/>
  <c r="BU238" i="1"/>
  <c r="BM238" i="1"/>
  <c r="BE238" i="1"/>
  <c r="BU236" i="1"/>
  <c r="BM236" i="1"/>
  <c r="BE236" i="1"/>
  <c r="BU234" i="1"/>
  <c r="BM234" i="1"/>
  <c r="BE234" i="1"/>
  <c r="BU232" i="1"/>
  <c r="BM232" i="1"/>
  <c r="BE232" i="1"/>
  <c r="BU230" i="1"/>
  <c r="BM230" i="1"/>
  <c r="BE230" i="1"/>
  <c r="BU228" i="1"/>
  <c r="BM228" i="1"/>
  <c r="BE228" i="1"/>
  <c r="BU150" i="1"/>
  <c r="BM150" i="1"/>
  <c r="BE150" i="1"/>
  <c r="BU148" i="1"/>
  <c r="BM148" i="1"/>
  <c r="BE148" i="1"/>
  <c r="BU146" i="1"/>
  <c r="BM146" i="1"/>
  <c r="BE146" i="1"/>
  <c r="BU144" i="1"/>
  <c r="BM144" i="1"/>
  <c r="BE144" i="1"/>
  <c r="BQ100" i="1"/>
  <c r="BI100" i="1"/>
  <c r="BA100" i="1"/>
  <c r="BQ98" i="1"/>
  <c r="BI98" i="1"/>
  <c r="BA98" i="1"/>
  <c r="BA340" i="1"/>
  <c r="BU340" i="1"/>
  <c r="BQ339" i="1"/>
  <c r="BI338" i="1"/>
  <c r="K313" i="1"/>
  <c r="BW338" i="1"/>
  <c r="BS338" i="1"/>
  <c r="U313" i="1"/>
  <c r="BO338" i="1"/>
  <c r="BK338" i="1"/>
  <c r="M313" i="1"/>
  <c r="BG338" i="1"/>
  <c r="BC338" i="1"/>
  <c r="E313" i="1"/>
  <c r="BU336" i="1"/>
  <c r="BM336" i="1"/>
  <c r="BE336" i="1"/>
  <c r="BU334" i="1"/>
  <c r="BM334" i="1"/>
  <c r="BE334" i="1"/>
  <c r="BU332" i="1"/>
  <c r="BM332" i="1"/>
  <c r="BE332" i="1"/>
  <c r="BU330" i="1"/>
  <c r="BM330" i="1"/>
  <c r="BE330" i="1"/>
  <c r="BU328" i="1"/>
  <c r="BM328" i="1"/>
  <c r="BE328" i="1"/>
  <c r="BS95" i="1"/>
  <c r="BO96" i="1"/>
  <c r="BK95" i="1"/>
  <c r="BG96" i="1"/>
  <c r="BC95" i="1"/>
  <c r="BW94" i="1"/>
  <c r="BS93" i="1"/>
  <c r="BO94" i="1"/>
  <c r="BI96" i="1"/>
  <c r="BQ95" i="1"/>
  <c r="BM95" i="1"/>
  <c r="BI95" i="1"/>
  <c r="BE95" i="1"/>
  <c r="BA95" i="1"/>
  <c r="BQ94" i="1"/>
  <c r="BA94" i="1"/>
  <c r="BI92" i="1"/>
  <c r="BU91" i="1"/>
  <c r="BQ91" i="1"/>
  <c r="BM91" i="1"/>
  <c r="BI91" i="1"/>
  <c r="BE91" i="1"/>
  <c r="BA91" i="1"/>
  <c r="BQ90" i="1"/>
  <c r="BA90" i="1"/>
  <c r="BM88" i="1"/>
  <c r="BE88" i="1"/>
  <c r="BW88" i="1"/>
  <c r="BS88" i="1"/>
  <c r="BU86" i="1"/>
  <c r="BM86" i="1"/>
  <c r="BE86" i="1"/>
  <c r="BU84" i="1"/>
  <c r="BM84" i="1"/>
  <c r="BE84" i="1"/>
  <c r="BU82" i="1"/>
  <c r="BM82" i="1"/>
  <c r="BE82" i="1"/>
  <c r="BU80" i="1"/>
  <c r="BM80" i="1"/>
  <c r="BE80" i="1"/>
  <c r="BU78" i="1"/>
  <c r="BM78" i="1"/>
  <c r="BE78" i="1"/>
  <c r="BW91" i="1"/>
  <c r="BS92" i="1"/>
  <c r="BO91" i="1"/>
  <c r="BK92" i="1"/>
  <c r="BG91" i="1"/>
  <c r="BC92" i="1"/>
  <c r="BK93" i="1"/>
  <c r="BG94" i="1"/>
  <c r="BC93" i="1"/>
  <c r="BW90" i="1"/>
  <c r="BS89" i="1"/>
  <c r="BO90" i="1"/>
  <c r="BK89" i="1"/>
  <c r="BG90" i="1"/>
  <c r="BC89" i="1"/>
  <c r="BI582" i="1"/>
  <c r="BU581" i="1"/>
  <c r="BM581" i="1"/>
  <c r="BI581" i="1"/>
  <c r="BE581" i="1"/>
  <c r="BA581" i="1"/>
  <c r="BQ580" i="1"/>
  <c r="BA580" i="1"/>
  <c r="BP580" i="1"/>
  <c r="BI579" i="1"/>
  <c r="BE579" i="1"/>
  <c r="BD580" i="1"/>
  <c r="AZ580" i="1"/>
  <c r="BI578" i="1"/>
  <c r="BU577" i="1"/>
  <c r="BQ577" i="1"/>
  <c r="BP578" i="1"/>
  <c r="BL578" i="1"/>
  <c r="BE577" i="1"/>
  <c r="BA577" i="1"/>
  <c r="AZ578" i="1"/>
  <c r="BW579" i="1"/>
  <c r="BS579" i="1"/>
  <c r="BO580" i="1"/>
  <c r="BK579" i="1"/>
  <c r="BG580" i="1"/>
  <c r="BC579" i="1"/>
  <c r="BA550" i="1"/>
  <c r="BQ550" i="1"/>
  <c r="BM549" i="1"/>
  <c r="BI549" i="1"/>
  <c r="BI548" i="1"/>
  <c r="BU547" i="1"/>
  <c r="BQ547" i="1"/>
  <c r="BM547" i="1"/>
  <c r="BI547" i="1"/>
  <c r="BE547" i="1"/>
  <c r="BA547" i="1"/>
  <c r="BQ546" i="1"/>
  <c r="S521" i="1"/>
  <c r="BA546" i="1"/>
  <c r="C521" i="1"/>
  <c r="BI544" i="1"/>
  <c r="K519" i="1"/>
  <c r="BU543" i="1"/>
  <c r="BS544" i="1"/>
  <c r="U519" i="1"/>
  <c r="BO544" i="1"/>
  <c r="BK544" i="1"/>
  <c r="M519" i="1"/>
  <c r="BG544" i="1"/>
  <c r="BC544" i="1"/>
  <c r="E519" i="1"/>
  <c r="BU542" i="1"/>
  <c r="BM542" i="1"/>
  <c r="BE542" i="1"/>
  <c r="BU540" i="1"/>
  <c r="BM540" i="1"/>
  <c r="BE540" i="1"/>
  <c r="BU538" i="1"/>
  <c r="BM538" i="1"/>
  <c r="BE538" i="1"/>
  <c r="BU536" i="1"/>
  <c r="BM536" i="1"/>
  <c r="BE536" i="1"/>
  <c r="BU534" i="1"/>
  <c r="BM534" i="1"/>
  <c r="BE534" i="1"/>
  <c r="BU532" i="1"/>
  <c r="BM532" i="1"/>
  <c r="BE532" i="1"/>
  <c r="BU530" i="1"/>
  <c r="BM530" i="1"/>
  <c r="BE530" i="1"/>
  <c r="BU528" i="1"/>
  <c r="BM528" i="1"/>
  <c r="BE528" i="1"/>
  <c r="BQ494" i="1"/>
  <c r="BI494" i="1"/>
  <c r="BA494" i="1"/>
  <c r="BQ492" i="1"/>
  <c r="BI492" i="1"/>
  <c r="BA492" i="1"/>
  <c r="BQ490" i="1"/>
  <c r="BI490" i="1"/>
  <c r="BA490" i="1"/>
  <c r="BQ488" i="1"/>
  <c r="BI488" i="1"/>
  <c r="BA488" i="1"/>
  <c r="BQ486" i="1"/>
  <c r="BI486" i="1"/>
  <c r="BA486" i="1"/>
  <c r="BQ484" i="1"/>
  <c r="BI484" i="1"/>
  <c r="BW581" i="1"/>
  <c r="BS581" i="1"/>
  <c r="BO581" i="1"/>
  <c r="BO582" i="1"/>
  <c r="BK582" i="1"/>
  <c r="BG582" i="1"/>
  <c r="BC581" i="1"/>
  <c r="BW578" i="1"/>
  <c r="BS577" i="1"/>
  <c r="BO578" i="1"/>
  <c r="BK577" i="1"/>
  <c r="BG578" i="1"/>
  <c r="BC577" i="1"/>
  <c r="BW550" i="1"/>
  <c r="BS549" i="1"/>
  <c r="BO550" i="1"/>
  <c r="BK549" i="1"/>
  <c r="BG550" i="1"/>
  <c r="BC549" i="1"/>
  <c r="BW548" i="1"/>
  <c r="BS547" i="1"/>
  <c r="BO548" i="1"/>
  <c r="BK547" i="1"/>
  <c r="BG548" i="1"/>
  <c r="BC547" i="1"/>
  <c r="BW546" i="1"/>
  <c r="BS545" i="1"/>
  <c r="U520" i="1"/>
  <c r="BO546" i="1"/>
  <c r="BK545" i="1"/>
  <c r="M520" i="1"/>
  <c r="BG546" i="1"/>
  <c r="BC545" i="1"/>
  <c r="E520" i="1"/>
  <c r="BW544" i="1"/>
  <c r="AZ484" i="1"/>
  <c r="BQ482" i="1"/>
  <c r="BI482" i="1"/>
  <c r="BA482" i="1"/>
  <c r="BT482" i="1"/>
  <c r="BP482" i="1"/>
  <c r="BL482" i="1"/>
  <c r="BH482" i="1"/>
  <c r="BD482" i="1"/>
  <c r="AZ482" i="1"/>
  <c r="BQ480" i="1"/>
  <c r="BI480" i="1"/>
  <c r="BA480" i="1"/>
  <c r="BT480" i="1"/>
  <c r="BP480" i="1"/>
  <c r="BL480" i="1"/>
  <c r="BH480" i="1"/>
  <c r="BD480" i="1"/>
  <c r="AZ480" i="1"/>
  <c r="BQ478" i="1"/>
  <c r="BI478" i="1"/>
  <c r="BA478" i="1"/>
  <c r="BT478" i="1"/>
  <c r="BP478" i="1"/>
  <c r="BL478" i="1"/>
  <c r="BH478" i="1"/>
  <c r="BD478" i="1"/>
  <c r="AZ478" i="1"/>
  <c r="BQ432" i="1"/>
  <c r="BI432" i="1"/>
  <c r="BA432" i="1"/>
  <c r="BQ430" i="1"/>
  <c r="S405" i="1"/>
  <c r="BI430" i="1"/>
  <c r="K405" i="1"/>
  <c r="BA430" i="1"/>
  <c r="C405" i="1"/>
  <c r="BQ428" i="1"/>
  <c r="S403" i="1"/>
  <c r="BI428" i="1"/>
  <c r="K403" i="1"/>
  <c r="BA428" i="1"/>
  <c r="C403" i="1"/>
  <c r="BQ350" i="1"/>
  <c r="BI350" i="1"/>
  <c r="BA350" i="1"/>
  <c r="BQ348" i="1"/>
  <c r="BI348" i="1"/>
  <c r="BA348" i="1"/>
  <c r="BQ346" i="1"/>
  <c r="S321" i="1"/>
  <c r="BI346" i="1"/>
  <c r="K321" i="1"/>
  <c r="BA346" i="1"/>
  <c r="C321" i="1"/>
  <c r="BQ344" i="1"/>
  <c r="S319" i="1"/>
  <c r="BI344" i="1"/>
  <c r="K319" i="1"/>
  <c r="BA344" i="1"/>
  <c r="C319" i="1"/>
  <c r="BQ342" i="1"/>
  <c r="BI342" i="1"/>
  <c r="BA342" i="1"/>
  <c r="BW482" i="1"/>
  <c r="BO482" i="1"/>
  <c r="BG482" i="1"/>
  <c r="BW481" i="1"/>
  <c r="BO481" i="1"/>
  <c r="BG481" i="1"/>
  <c r="BW480" i="1"/>
  <c r="BO480" i="1"/>
  <c r="BG480" i="1"/>
  <c r="BW479" i="1"/>
  <c r="BO479" i="1"/>
  <c r="BG479" i="1"/>
  <c r="BW478" i="1"/>
  <c r="BO478" i="1"/>
  <c r="BG478" i="1"/>
  <c r="BW477" i="1"/>
  <c r="BO477" i="1"/>
  <c r="BG477" i="1"/>
  <c r="BW350" i="1"/>
  <c r="BO350" i="1"/>
  <c r="BG350" i="1"/>
  <c r="BW349" i="1"/>
  <c r="BS349" i="1"/>
  <c r="BO349" i="1"/>
  <c r="BK349" i="1"/>
  <c r="BG349" i="1"/>
  <c r="BC349" i="1"/>
  <c r="BW348" i="1"/>
  <c r="BO348" i="1"/>
  <c r="BG348" i="1"/>
  <c r="BW347" i="1"/>
  <c r="BS347" i="1"/>
  <c r="BO347" i="1"/>
  <c r="BK347" i="1"/>
  <c r="BG347" i="1"/>
  <c r="BC347" i="1"/>
  <c r="BW346" i="1"/>
  <c r="BO346" i="1"/>
  <c r="BG346" i="1"/>
  <c r="BW345" i="1"/>
  <c r="BS345" i="1"/>
  <c r="U320" i="1"/>
  <c r="BO345" i="1"/>
  <c r="BK345" i="1"/>
  <c r="M320" i="1"/>
  <c r="BG345" i="1"/>
  <c r="BC345" i="1"/>
  <c r="E320" i="1"/>
  <c r="BW344" i="1"/>
  <c r="BO344" i="1"/>
  <c r="BG344" i="1"/>
  <c r="BW343" i="1"/>
  <c r="BS343" i="1"/>
  <c r="U318" i="1"/>
  <c r="BO343" i="1"/>
  <c r="BK343" i="1"/>
  <c r="M318" i="1"/>
  <c r="BG343" i="1"/>
  <c r="BC343" i="1"/>
  <c r="E318" i="1"/>
  <c r="BW342" i="1"/>
  <c r="BO342" i="1"/>
  <c r="BG342" i="1"/>
  <c r="BW341" i="1"/>
  <c r="BS341" i="1"/>
  <c r="BO341" i="1"/>
  <c r="BK341" i="1"/>
  <c r="BG341" i="1"/>
  <c r="BC341" i="1"/>
  <c r="BM340" i="1"/>
  <c r="BW339" i="1"/>
  <c r="BS340" i="1"/>
  <c r="BO339" i="1"/>
  <c r="BK340" i="1"/>
  <c r="BG339" i="1"/>
  <c r="BC340" i="1"/>
  <c r="BU338" i="1"/>
  <c r="BE338" i="1"/>
  <c r="BU337" i="1"/>
  <c r="BQ337" i="1"/>
  <c r="S312" i="1"/>
  <c r="BM337" i="1"/>
  <c r="BI337" i="1"/>
  <c r="K312" i="1"/>
  <c r="BE337" i="1"/>
  <c r="BA337" i="1"/>
  <c r="C312" i="1"/>
  <c r="BS336" i="1"/>
  <c r="U311" i="1"/>
  <c r="BK336" i="1"/>
  <c r="M311" i="1"/>
  <c r="BC336" i="1"/>
  <c r="E311" i="1"/>
  <c r="BU335" i="1"/>
  <c r="BQ335" i="1"/>
  <c r="S310" i="1"/>
  <c r="BM335" i="1"/>
  <c r="BI335" i="1"/>
  <c r="K310" i="1"/>
  <c r="BE335" i="1"/>
  <c r="BA335" i="1"/>
  <c r="C310" i="1"/>
  <c r="BS334" i="1"/>
  <c r="BK334" i="1"/>
  <c r="BC334" i="1"/>
  <c r="BU333" i="1"/>
  <c r="BQ333" i="1"/>
  <c r="BM333" i="1"/>
  <c r="BI333" i="1"/>
  <c r="BE333" i="1"/>
  <c r="BA333" i="1"/>
  <c r="BS332" i="1"/>
  <c r="BK332" i="1"/>
  <c r="BC332" i="1"/>
  <c r="BU331" i="1"/>
  <c r="BQ331" i="1"/>
  <c r="BM331" i="1"/>
  <c r="BI331" i="1"/>
  <c r="BE331" i="1"/>
  <c r="BA331" i="1"/>
  <c r="BS330" i="1"/>
  <c r="U305" i="1"/>
  <c r="BK330" i="1"/>
  <c r="M305" i="1"/>
  <c r="BC330" i="1"/>
  <c r="E305" i="1"/>
  <c r="BU329" i="1"/>
  <c r="BQ329" i="1"/>
  <c r="S304" i="1"/>
  <c r="BM329" i="1"/>
  <c r="BI329" i="1"/>
  <c r="K304" i="1"/>
  <c r="BE329" i="1"/>
  <c r="BA329" i="1"/>
  <c r="C304" i="1"/>
  <c r="BS328" i="1"/>
  <c r="U303" i="1"/>
  <c r="BK328" i="1"/>
  <c r="M303" i="1"/>
  <c r="BC328" i="1"/>
  <c r="E303" i="1"/>
  <c r="BU327" i="1"/>
  <c r="BQ327" i="1"/>
  <c r="S302" i="1"/>
  <c r="BM327" i="1"/>
  <c r="BI327" i="1"/>
  <c r="K302" i="1"/>
  <c r="BE327" i="1"/>
  <c r="BA327" i="1"/>
  <c r="C302" i="1"/>
  <c r="BE282" i="1"/>
  <c r="BQ280" i="1"/>
  <c r="BI280" i="1"/>
  <c r="BA280" i="1"/>
  <c r="BU278" i="1"/>
  <c r="BM278" i="1"/>
  <c r="BE278" i="1"/>
  <c r="BQ250" i="1"/>
  <c r="BI250" i="1"/>
  <c r="BA250" i="1"/>
  <c r="BQ248" i="1"/>
  <c r="BI248" i="1"/>
  <c r="BA248" i="1"/>
  <c r="BQ246" i="1"/>
  <c r="S221" i="1"/>
  <c r="BI246" i="1"/>
  <c r="K221" i="1"/>
  <c r="BA246" i="1"/>
  <c r="C221" i="1"/>
  <c r="BQ244" i="1"/>
  <c r="S219" i="1"/>
  <c r="BI244" i="1"/>
  <c r="K219" i="1"/>
  <c r="BA244" i="1"/>
  <c r="C219" i="1"/>
  <c r="BQ242" i="1"/>
  <c r="BI242" i="1"/>
  <c r="BA242" i="1"/>
  <c r="BQ240" i="1"/>
  <c r="BI240" i="1"/>
  <c r="BA240" i="1"/>
  <c r="BQ238" i="1"/>
  <c r="S213" i="1"/>
  <c r="BI238" i="1"/>
  <c r="K213" i="1"/>
  <c r="BA238" i="1"/>
  <c r="C213" i="1"/>
  <c r="BQ236" i="1"/>
  <c r="S211" i="1"/>
  <c r="BI236" i="1"/>
  <c r="K211" i="1"/>
  <c r="BA236" i="1"/>
  <c r="C211" i="1"/>
  <c r="BQ234" i="1"/>
  <c r="BI234" i="1"/>
  <c r="BA234" i="1"/>
  <c r="BQ232" i="1"/>
  <c r="BI232" i="1"/>
  <c r="BA232" i="1"/>
  <c r="BQ230" i="1"/>
  <c r="S205" i="1"/>
  <c r="BI230" i="1"/>
  <c r="K205" i="1"/>
  <c r="BA230" i="1"/>
  <c r="C205" i="1"/>
  <c r="BQ228" i="1"/>
  <c r="S203" i="1"/>
  <c r="BI228" i="1"/>
  <c r="K203" i="1"/>
  <c r="BA228" i="1"/>
  <c r="C203" i="1"/>
  <c r="BQ150" i="1"/>
  <c r="BI150" i="1"/>
  <c r="BA150" i="1"/>
  <c r="BQ148" i="1"/>
  <c r="BI148" i="1"/>
  <c r="BA148" i="1"/>
  <c r="BQ146" i="1"/>
  <c r="S121" i="1"/>
  <c r="BI146" i="1"/>
  <c r="K121" i="1"/>
  <c r="BA146" i="1"/>
  <c r="C121" i="1"/>
  <c r="BQ144" i="1"/>
  <c r="S119" i="1"/>
  <c r="BI144" i="1"/>
  <c r="K119" i="1"/>
  <c r="BA144" i="1"/>
  <c r="C119" i="1"/>
  <c r="BU100" i="1"/>
  <c r="BM100" i="1"/>
  <c r="BE100" i="1"/>
  <c r="BU98" i="1"/>
  <c r="BM98" i="1"/>
  <c r="BE98" i="1"/>
  <c r="BI340" i="1"/>
  <c r="BU339" i="1"/>
  <c r="BQ340" i="1"/>
  <c r="BM339" i="1"/>
  <c r="BI339" i="1"/>
  <c r="BE339" i="1"/>
  <c r="BA339" i="1"/>
  <c r="BQ338" i="1"/>
  <c r="S313" i="1"/>
  <c r="BA338" i="1"/>
  <c r="C313" i="1"/>
  <c r="BQ336" i="1"/>
  <c r="S311" i="1"/>
  <c r="BI336" i="1"/>
  <c r="K311" i="1"/>
  <c r="BA336" i="1"/>
  <c r="C311" i="1"/>
  <c r="BQ334" i="1"/>
  <c r="BI334" i="1"/>
  <c r="BA334" i="1"/>
  <c r="BQ332" i="1"/>
  <c r="BI332" i="1"/>
  <c r="BA332" i="1"/>
  <c r="BQ330" i="1"/>
  <c r="S305" i="1"/>
  <c r="BI330" i="1"/>
  <c r="K305" i="1"/>
  <c r="BA330" i="1"/>
  <c r="C305" i="1"/>
  <c r="BQ328" i="1"/>
  <c r="S303" i="1"/>
  <c r="BI328" i="1"/>
  <c r="K303" i="1"/>
  <c r="BA328" i="1"/>
  <c r="C303" i="1"/>
  <c r="BW96" i="1"/>
  <c r="BS96" i="1"/>
  <c r="BO95" i="1"/>
  <c r="BK96" i="1"/>
  <c r="BG95" i="1"/>
  <c r="BC96" i="1"/>
  <c r="BW93" i="1"/>
  <c r="BS94" i="1"/>
  <c r="BO93" i="1"/>
  <c r="BQ96" i="1"/>
  <c r="BA96" i="1"/>
  <c r="BI94" i="1"/>
  <c r="BU93" i="1"/>
  <c r="BQ93" i="1"/>
  <c r="BM93" i="1"/>
  <c r="BI93" i="1"/>
  <c r="BE93" i="1"/>
  <c r="BA93" i="1"/>
  <c r="BQ92" i="1"/>
  <c r="BA92" i="1"/>
  <c r="BI90" i="1"/>
  <c r="BU89" i="1"/>
  <c r="BQ89" i="1"/>
  <c r="BM89" i="1"/>
  <c r="BI89" i="1"/>
  <c r="BE89" i="1"/>
  <c r="BA89" i="1"/>
  <c r="BQ88" i="1"/>
  <c r="BI88" i="1"/>
  <c r="BA88" i="1"/>
  <c r="BQ86" i="1"/>
  <c r="BI86" i="1"/>
  <c r="BA86" i="1"/>
  <c r="BQ84" i="1"/>
  <c r="BI84" i="1"/>
  <c r="BA84" i="1"/>
  <c r="BQ82" i="1"/>
  <c r="BI82" i="1"/>
  <c r="BA82" i="1"/>
  <c r="BQ80" i="1"/>
  <c r="BI80" i="1"/>
  <c r="BA80" i="1"/>
  <c r="BQ78" i="1"/>
  <c r="BI78" i="1"/>
  <c r="BA78" i="1"/>
  <c r="BW92" i="1"/>
  <c r="BS91" i="1"/>
  <c r="BO92" i="1"/>
  <c r="BK91" i="1"/>
  <c r="BG92" i="1"/>
  <c r="BC91" i="1"/>
  <c r="BK94" i="1"/>
  <c r="BG93" i="1"/>
  <c r="BC94" i="1"/>
  <c r="BW89" i="1"/>
  <c r="BS90" i="1"/>
  <c r="BO89" i="1"/>
  <c r="BK90" i="1"/>
  <c r="BG89" i="1"/>
  <c r="BC90" i="1"/>
  <c r="BR600" i="1"/>
  <c r="BJ600" i="1"/>
  <c r="BB600" i="1"/>
  <c r="BW600" i="1"/>
  <c r="BS599" i="1"/>
  <c r="BO600" i="1"/>
  <c r="BK599" i="1"/>
  <c r="BG600" i="1"/>
  <c r="BC599" i="1"/>
  <c r="BR598" i="1"/>
  <c r="BJ598" i="1"/>
  <c r="BB598" i="1"/>
  <c r="BW598" i="1"/>
  <c r="BS597" i="1"/>
  <c r="BO598" i="1"/>
  <c r="BK597" i="1"/>
  <c r="BG598" i="1"/>
  <c r="BC597" i="1"/>
  <c r="BR596" i="1"/>
  <c r="BJ596" i="1"/>
  <c r="BB596" i="1"/>
  <c r="BW596" i="1"/>
  <c r="BS595" i="1"/>
  <c r="BO596" i="1"/>
  <c r="BK595" i="1"/>
  <c r="BG596" i="1"/>
  <c r="BC595" i="1"/>
  <c r="BR594" i="1"/>
  <c r="BJ594" i="1"/>
  <c r="BB594" i="1"/>
  <c r="BW594" i="1"/>
  <c r="BS593" i="1"/>
  <c r="BO594" i="1"/>
  <c r="BK593" i="1"/>
  <c r="BG594" i="1"/>
  <c r="BC593" i="1"/>
  <c r="BR592" i="1"/>
  <c r="BJ592" i="1"/>
  <c r="BB592" i="1"/>
  <c r="BW592" i="1"/>
  <c r="BS591" i="1"/>
  <c r="BO592" i="1"/>
  <c r="BK591" i="1"/>
  <c r="BG592" i="1"/>
  <c r="BC591" i="1"/>
  <c r="BR590" i="1"/>
  <c r="BJ590" i="1"/>
  <c r="BB590" i="1"/>
  <c r="BW590" i="1"/>
  <c r="BS590" i="1"/>
  <c r="BO590" i="1"/>
  <c r="BK590" i="1"/>
  <c r="BG590" i="1"/>
  <c r="BC590" i="1"/>
  <c r="BR588" i="1"/>
  <c r="BJ588" i="1"/>
  <c r="BB588" i="1"/>
  <c r="BW588" i="1"/>
  <c r="BS588" i="1"/>
  <c r="BO588" i="1"/>
  <c r="BK588" i="1"/>
  <c r="BG588" i="1"/>
  <c r="BC588" i="1"/>
  <c r="BR586" i="1"/>
  <c r="BJ586" i="1"/>
  <c r="BB586" i="1"/>
  <c r="BW586" i="1"/>
  <c r="BS586" i="1"/>
  <c r="BO586" i="1"/>
  <c r="BK586" i="1"/>
  <c r="BG586" i="1"/>
  <c r="BC586" i="1"/>
  <c r="BR584" i="1"/>
  <c r="BJ584" i="1"/>
  <c r="BB584" i="1"/>
  <c r="BW584" i="1"/>
  <c r="BS584" i="1"/>
  <c r="BO584" i="1"/>
  <c r="BK584" i="1"/>
  <c r="BG584" i="1"/>
  <c r="BC584" i="1"/>
  <c r="BR582" i="1"/>
  <c r="BJ582" i="1"/>
  <c r="BD582" i="1"/>
  <c r="AZ582" i="1"/>
  <c r="BR580" i="1"/>
  <c r="BJ580" i="1"/>
  <c r="BB580" i="1"/>
  <c r="BR578" i="1"/>
  <c r="BJ578" i="1"/>
  <c r="BB578" i="1"/>
  <c r="BT550" i="1"/>
  <c r="BP550" i="1"/>
  <c r="BL550" i="1"/>
  <c r="BH550" i="1"/>
  <c r="BD550" i="1"/>
  <c r="AZ550" i="1"/>
  <c r="BT548" i="1"/>
  <c r="BP548" i="1"/>
  <c r="BL548" i="1"/>
  <c r="BH548" i="1"/>
  <c r="BD548" i="1"/>
  <c r="AZ548" i="1"/>
  <c r="BT546" i="1"/>
  <c r="BP546" i="1"/>
  <c r="R521" i="1"/>
  <c r="BL546" i="1"/>
  <c r="BH546" i="1"/>
  <c r="J521" i="1"/>
  <c r="BD546" i="1"/>
  <c r="AZ546" i="1"/>
  <c r="B521" i="1"/>
  <c r="BT544" i="1"/>
  <c r="BP544" i="1"/>
  <c r="R519" i="1"/>
  <c r="BL544" i="1"/>
  <c r="BH544" i="1"/>
  <c r="J519" i="1"/>
  <c r="BD544" i="1"/>
  <c r="AZ544" i="1"/>
  <c r="B519" i="1"/>
  <c r="BT542" i="1"/>
  <c r="BP542" i="1"/>
  <c r="BL542" i="1"/>
  <c r="BH542" i="1"/>
  <c r="BD542" i="1"/>
  <c r="AZ542" i="1"/>
  <c r="BT540" i="1"/>
  <c r="BP540" i="1"/>
  <c r="BL540" i="1"/>
  <c r="BH540" i="1"/>
  <c r="BD540" i="1"/>
  <c r="AZ540" i="1"/>
  <c r="BT538" i="1"/>
  <c r="BP538" i="1"/>
  <c r="R513" i="1"/>
  <c r="BL538" i="1"/>
  <c r="BH538" i="1"/>
  <c r="J513" i="1"/>
  <c r="BD538" i="1"/>
  <c r="AZ538" i="1"/>
  <c r="B513" i="1"/>
  <c r="BT536" i="1"/>
  <c r="BP536" i="1"/>
  <c r="R511" i="1"/>
  <c r="BL536" i="1"/>
  <c r="BH536" i="1"/>
  <c r="J511" i="1"/>
  <c r="BD536" i="1"/>
  <c r="AZ536" i="1"/>
  <c r="B511" i="1"/>
  <c r="BT534" i="1"/>
  <c r="BP534" i="1"/>
  <c r="BL534" i="1"/>
  <c r="BH534" i="1"/>
  <c r="BD534" i="1"/>
  <c r="AZ534" i="1"/>
  <c r="BT532" i="1"/>
  <c r="BP532" i="1"/>
  <c r="BL532" i="1"/>
  <c r="BH532" i="1"/>
  <c r="BD532" i="1"/>
  <c r="AZ532" i="1"/>
  <c r="BT530" i="1"/>
  <c r="BP530" i="1"/>
  <c r="R505" i="1"/>
  <c r="BL530" i="1"/>
  <c r="BH530" i="1"/>
  <c r="J505" i="1"/>
  <c r="BD530" i="1"/>
  <c r="AZ530" i="1"/>
  <c r="B505" i="1"/>
  <c r="BT528" i="1"/>
  <c r="BP528" i="1"/>
  <c r="R503" i="1"/>
  <c r="BL528" i="1"/>
  <c r="BH528" i="1"/>
  <c r="J503" i="1"/>
  <c r="BD528" i="1"/>
  <c r="AZ528" i="1"/>
  <c r="B503" i="1"/>
  <c r="BH600" i="1"/>
  <c r="BU599" i="1"/>
  <c r="BQ600" i="1"/>
  <c r="BM599" i="1"/>
  <c r="BI600" i="1"/>
  <c r="BE599" i="1"/>
  <c r="BA600" i="1"/>
  <c r="BP598" i="1"/>
  <c r="AZ598" i="1"/>
  <c r="BU598" i="1"/>
  <c r="BQ597" i="1"/>
  <c r="BM598" i="1"/>
  <c r="BI597" i="1"/>
  <c r="BE598" i="1"/>
  <c r="BA597" i="1"/>
  <c r="BH596" i="1"/>
  <c r="BU595" i="1"/>
  <c r="BQ596" i="1"/>
  <c r="BM595" i="1"/>
  <c r="BI596" i="1"/>
  <c r="BE595" i="1"/>
  <c r="BA596" i="1"/>
  <c r="BP594" i="1"/>
  <c r="AZ594" i="1"/>
  <c r="BU594" i="1"/>
  <c r="BQ593" i="1"/>
  <c r="BM594" i="1"/>
  <c r="BI593" i="1"/>
  <c r="BE594" i="1"/>
  <c r="BA593" i="1"/>
  <c r="BH592" i="1"/>
  <c r="BU591" i="1"/>
  <c r="BQ592" i="1"/>
  <c r="BM591" i="1"/>
  <c r="BI592" i="1"/>
  <c r="BE591" i="1"/>
  <c r="BA592" i="1"/>
  <c r="BP590" i="1"/>
  <c r="AZ590" i="1"/>
  <c r="BU590" i="1"/>
  <c r="BQ589" i="1"/>
  <c r="BM590" i="1"/>
  <c r="BI589" i="1"/>
  <c r="BE590" i="1"/>
  <c r="BA589" i="1"/>
  <c r="BH588" i="1"/>
  <c r="BU587" i="1"/>
  <c r="BQ588" i="1"/>
  <c r="BM587" i="1"/>
  <c r="BI588" i="1"/>
  <c r="BE587" i="1"/>
  <c r="BA588" i="1"/>
  <c r="BP586" i="1"/>
  <c r="AZ586" i="1"/>
  <c r="BU586" i="1"/>
  <c r="BQ585" i="1"/>
  <c r="BM586" i="1"/>
  <c r="BI585" i="1"/>
  <c r="BE586" i="1"/>
  <c r="BA585" i="1"/>
  <c r="BH584" i="1"/>
  <c r="BU583" i="1"/>
  <c r="BQ584" i="1"/>
  <c r="BM583" i="1"/>
  <c r="BI584" i="1"/>
  <c r="BE583" i="1"/>
  <c r="BA584" i="1"/>
  <c r="BR500" i="1"/>
  <c r="BJ500" i="1"/>
  <c r="BB500" i="1"/>
  <c r="BW500" i="1"/>
  <c r="BS499" i="1"/>
  <c r="BO500" i="1"/>
  <c r="BK499" i="1"/>
  <c r="BG500" i="1"/>
  <c r="BC499" i="1"/>
  <c r="BR498" i="1"/>
  <c r="BJ498" i="1"/>
  <c r="BB498" i="1"/>
  <c r="BW498" i="1"/>
  <c r="BS497" i="1"/>
  <c r="BO498" i="1"/>
  <c r="BK497" i="1"/>
  <c r="BG498" i="1"/>
  <c r="BC497" i="1"/>
  <c r="BR496" i="1"/>
  <c r="BJ496" i="1"/>
  <c r="BB496" i="1"/>
  <c r="BW496" i="1"/>
  <c r="BS495" i="1"/>
  <c r="BO496" i="1"/>
  <c r="BK495" i="1"/>
  <c r="BG496" i="1"/>
  <c r="BC495" i="1"/>
  <c r="BR494" i="1"/>
  <c r="BJ494" i="1"/>
  <c r="BB494" i="1"/>
  <c r="BR492" i="1"/>
  <c r="BJ492" i="1"/>
  <c r="BB492" i="1"/>
  <c r="BR490" i="1"/>
  <c r="BJ490" i="1"/>
  <c r="BB490" i="1"/>
  <c r="BR488" i="1"/>
  <c r="BJ488" i="1"/>
  <c r="BB488" i="1"/>
  <c r="BR486" i="1"/>
  <c r="BJ486" i="1"/>
  <c r="BB486" i="1"/>
  <c r="BR484" i="1"/>
  <c r="BJ484" i="1"/>
  <c r="BB484" i="1"/>
  <c r="BR482" i="1"/>
  <c r="BJ482" i="1"/>
  <c r="BB482" i="1"/>
  <c r="BR480" i="1"/>
  <c r="BJ480" i="1"/>
  <c r="BB480" i="1"/>
  <c r="BR478" i="1"/>
  <c r="BJ478" i="1"/>
  <c r="BB478" i="1"/>
  <c r="BH500" i="1"/>
  <c r="BU499" i="1"/>
  <c r="BQ500" i="1"/>
  <c r="BM499" i="1"/>
  <c r="BI500" i="1"/>
  <c r="BE499" i="1"/>
  <c r="BA500" i="1"/>
  <c r="BP498" i="1"/>
  <c r="AZ498" i="1"/>
  <c r="BU498" i="1"/>
  <c r="BQ497" i="1"/>
  <c r="BM498" i="1"/>
  <c r="BI497" i="1"/>
  <c r="BE498" i="1"/>
  <c r="BA497" i="1"/>
  <c r="BH496" i="1"/>
  <c r="BU495" i="1"/>
  <c r="BQ496" i="1"/>
  <c r="BM495" i="1"/>
  <c r="BI496" i="1"/>
  <c r="BE495" i="1"/>
  <c r="BA496" i="1"/>
  <c r="BV600" i="1"/>
  <c r="BN600" i="1"/>
  <c r="BF600" i="1"/>
  <c r="BW599" i="1"/>
  <c r="BS600" i="1"/>
  <c r="BO599" i="1"/>
  <c r="BK600" i="1"/>
  <c r="BG599" i="1"/>
  <c r="BC600" i="1"/>
  <c r="BV598" i="1"/>
  <c r="BN598" i="1"/>
  <c r="BF598" i="1"/>
  <c r="BW597" i="1"/>
  <c r="BS598" i="1"/>
  <c r="BO597" i="1"/>
  <c r="BK598" i="1"/>
  <c r="BG597" i="1"/>
  <c r="BC598" i="1"/>
  <c r="BV596" i="1"/>
  <c r="BN596" i="1"/>
  <c r="BF596" i="1"/>
  <c r="BW595" i="1"/>
  <c r="BS596" i="1"/>
  <c r="BO595" i="1"/>
  <c r="BK596" i="1"/>
  <c r="BG595" i="1"/>
  <c r="BC596" i="1"/>
  <c r="BV594" i="1"/>
  <c r="BN594" i="1"/>
  <c r="BF594" i="1"/>
  <c r="BW593" i="1"/>
  <c r="BS594" i="1"/>
  <c r="BO593" i="1"/>
  <c r="BK594" i="1"/>
  <c r="BG593" i="1"/>
  <c r="BC594" i="1"/>
  <c r="BV592" i="1"/>
  <c r="BN592" i="1"/>
  <c r="BF592" i="1"/>
  <c r="BW591" i="1"/>
  <c r="BS592" i="1"/>
  <c r="BO591" i="1"/>
  <c r="BK592" i="1"/>
  <c r="BG591" i="1"/>
  <c r="BC592" i="1"/>
  <c r="BV590" i="1"/>
  <c r="BN590" i="1"/>
  <c r="BF590" i="1"/>
  <c r="BW589" i="1"/>
  <c r="BS589" i="1"/>
  <c r="BO589" i="1"/>
  <c r="BK589" i="1"/>
  <c r="BG589" i="1"/>
  <c r="BC589" i="1"/>
  <c r="BV588" i="1"/>
  <c r="BN588" i="1"/>
  <c r="BF588" i="1"/>
  <c r="BW587" i="1"/>
  <c r="BS587" i="1"/>
  <c r="BO587" i="1"/>
  <c r="BK587" i="1"/>
  <c r="BG587" i="1"/>
  <c r="BC587" i="1"/>
  <c r="BV586" i="1"/>
  <c r="BN586" i="1"/>
  <c r="BF586" i="1"/>
  <c r="BW585" i="1"/>
  <c r="BS585" i="1"/>
  <c r="BO585" i="1"/>
  <c r="BK585" i="1"/>
  <c r="BG585" i="1"/>
  <c r="BC585" i="1"/>
  <c r="BV584" i="1"/>
  <c r="BN584" i="1"/>
  <c r="BF584" i="1"/>
  <c r="BW583" i="1"/>
  <c r="BS583" i="1"/>
  <c r="BO583" i="1"/>
  <c r="BK583" i="1"/>
  <c r="BG583" i="1"/>
  <c r="BC583" i="1"/>
  <c r="BV582" i="1"/>
  <c r="BN582" i="1"/>
  <c r="BH582" i="1"/>
  <c r="BB582" i="1"/>
  <c r="BU582" i="1"/>
  <c r="BQ582" i="1"/>
  <c r="BM582" i="1"/>
  <c r="BT580" i="1"/>
  <c r="BN580" i="1"/>
  <c r="BF580" i="1"/>
  <c r="BV578" i="1"/>
  <c r="BN578" i="1"/>
  <c r="BF578" i="1"/>
  <c r="BV550" i="1"/>
  <c r="BR550" i="1"/>
  <c r="BN550" i="1"/>
  <c r="BJ550" i="1"/>
  <c r="BF550" i="1"/>
  <c r="BB550" i="1"/>
  <c r="BV548" i="1"/>
  <c r="BR548" i="1"/>
  <c r="BN548" i="1"/>
  <c r="BJ548" i="1"/>
  <c r="BF548" i="1"/>
  <c r="BB548" i="1"/>
  <c r="BV546" i="1"/>
  <c r="BR546" i="1"/>
  <c r="T521" i="1"/>
  <c r="BN546" i="1"/>
  <c r="BJ546" i="1"/>
  <c r="L521" i="1"/>
  <c r="BF546" i="1"/>
  <c r="BB546" i="1"/>
  <c r="D521" i="1"/>
  <c r="BV544" i="1"/>
  <c r="BR544" i="1"/>
  <c r="T519" i="1"/>
  <c r="BN544" i="1"/>
  <c r="BJ544" i="1"/>
  <c r="L519" i="1"/>
  <c r="BF544" i="1"/>
  <c r="BB544" i="1"/>
  <c r="D519" i="1"/>
  <c r="BV542" i="1"/>
  <c r="BR542" i="1"/>
  <c r="BN542" i="1"/>
  <c r="BJ542" i="1"/>
  <c r="BF542" i="1"/>
  <c r="BB542" i="1"/>
  <c r="BV540" i="1"/>
  <c r="BR540" i="1"/>
  <c r="BN540" i="1"/>
  <c r="BJ540" i="1"/>
  <c r="BF540" i="1"/>
  <c r="BB540" i="1"/>
  <c r="BV538" i="1"/>
  <c r="BR538" i="1"/>
  <c r="T513" i="1"/>
  <c r="BN538" i="1"/>
  <c r="BJ538" i="1"/>
  <c r="L513" i="1"/>
  <c r="BF538" i="1"/>
  <c r="BB538" i="1"/>
  <c r="D513" i="1"/>
  <c r="BV536" i="1"/>
  <c r="BR536" i="1"/>
  <c r="T511" i="1"/>
  <c r="BN536" i="1"/>
  <c r="BJ536" i="1"/>
  <c r="L511" i="1"/>
  <c r="BF536" i="1"/>
  <c r="BB536" i="1"/>
  <c r="D511" i="1"/>
  <c r="BV534" i="1"/>
  <c r="BR534" i="1"/>
  <c r="BN534" i="1"/>
  <c r="BJ534" i="1"/>
  <c r="BF534" i="1"/>
  <c r="BB534" i="1"/>
  <c r="BV532" i="1"/>
  <c r="BR532" i="1"/>
  <c r="BN532" i="1"/>
  <c r="BJ532" i="1"/>
  <c r="BF532" i="1"/>
  <c r="BB532" i="1"/>
  <c r="BV530" i="1"/>
  <c r="BR530" i="1"/>
  <c r="T505" i="1"/>
  <c r="BN530" i="1"/>
  <c r="BJ530" i="1"/>
  <c r="L505" i="1"/>
  <c r="BF530" i="1"/>
  <c r="BB530" i="1"/>
  <c r="D505" i="1"/>
  <c r="BV528" i="1"/>
  <c r="BR528" i="1"/>
  <c r="T503" i="1"/>
  <c r="BN528" i="1"/>
  <c r="BJ528" i="1"/>
  <c r="L503" i="1"/>
  <c r="BF528" i="1"/>
  <c r="BB528" i="1"/>
  <c r="D503" i="1"/>
  <c r="BP600" i="1"/>
  <c r="AZ600" i="1"/>
  <c r="BU600" i="1"/>
  <c r="BQ599" i="1"/>
  <c r="BM600" i="1"/>
  <c r="BI599" i="1"/>
  <c r="BE600" i="1"/>
  <c r="BA599" i="1"/>
  <c r="BH598" i="1"/>
  <c r="BU597" i="1"/>
  <c r="BQ598" i="1"/>
  <c r="BM597" i="1"/>
  <c r="BI598" i="1"/>
  <c r="BE597" i="1"/>
  <c r="BA598" i="1"/>
  <c r="BP596" i="1"/>
  <c r="AZ596" i="1"/>
  <c r="BU596" i="1"/>
  <c r="BQ595" i="1"/>
  <c r="BM596" i="1"/>
  <c r="BI595" i="1"/>
  <c r="BE596" i="1"/>
  <c r="BA595" i="1"/>
  <c r="BH594" i="1"/>
  <c r="BU593" i="1"/>
  <c r="BQ594" i="1"/>
  <c r="BM593" i="1"/>
  <c r="BI594" i="1"/>
  <c r="BE593" i="1"/>
  <c r="BA594" i="1"/>
  <c r="BP592" i="1"/>
  <c r="AZ592" i="1"/>
  <c r="BU592" i="1"/>
  <c r="BQ591" i="1"/>
  <c r="BM592" i="1"/>
  <c r="BI591" i="1"/>
  <c r="BE592" i="1"/>
  <c r="BA591" i="1"/>
  <c r="BH590" i="1"/>
  <c r="BU589" i="1"/>
  <c r="BQ590" i="1"/>
  <c r="BM589" i="1"/>
  <c r="BI590" i="1"/>
  <c r="BE589" i="1"/>
  <c r="BA590" i="1"/>
  <c r="BP588" i="1"/>
  <c r="AZ588" i="1"/>
  <c r="BU588" i="1"/>
  <c r="BQ587" i="1"/>
  <c r="BM588" i="1"/>
  <c r="BI587" i="1"/>
  <c r="BE588" i="1"/>
  <c r="BA587" i="1"/>
  <c r="BH586" i="1"/>
  <c r="BU585" i="1"/>
  <c r="BQ586" i="1"/>
  <c r="BM585" i="1"/>
  <c r="BI586" i="1"/>
  <c r="BE585" i="1"/>
  <c r="BA586" i="1"/>
  <c r="BP584" i="1"/>
  <c r="AZ584" i="1"/>
  <c r="BU584" i="1"/>
  <c r="BQ583" i="1"/>
  <c r="BM584" i="1"/>
  <c r="BI583" i="1"/>
  <c r="BE584" i="1"/>
  <c r="BA583" i="1"/>
  <c r="BV500" i="1"/>
  <c r="BN500" i="1"/>
  <c r="BF500" i="1"/>
  <c r="BW499" i="1"/>
  <c r="BS500" i="1"/>
  <c r="BO499" i="1"/>
  <c r="BK500" i="1"/>
  <c r="BG499" i="1"/>
  <c r="BC500" i="1"/>
  <c r="BV498" i="1"/>
  <c r="BN498" i="1"/>
  <c r="BF498" i="1"/>
  <c r="BW497" i="1"/>
  <c r="BS498" i="1"/>
  <c r="BO497" i="1"/>
  <c r="BK498" i="1"/>
  <c r="BG497" i="1"/>
  <c r="BC498" i="1"/>
  <c r="BV496" i="1"/>
  <c r="BN496" i="1"/>
  <c r="BF496" i="1"/>
  <c r="BW495" i="1"/>
  <c r="BS496" i="1"/>
  <c r="BO495" i="1"/>
  <c r="BK496" i="1"/>
  <c r="BG495" i="1"/>
  <c r="BC496" i="1"/>
  <c r="BV494" i="1"/>
  <c r="BN494" i="1"/>
  <c r="BF494" i="1"/>
  <c r="BW494" i="1"/>
  <c r="BV492" i="1"/>
  <c r="BN492" i="1"/>
  <c r="BF492" i="1"/>
  <c r="BV490" i="1"/>
  <c r="BN490" i="1"/>
  <c r="BF490" i="1"/>
  <c r="BV488" i="1"/>
  <c r="BN488" i="1"/>
  <c r="BF488" i="1"/>
  <c r="BV486" i="1"/>
  <c r="BN486" i="1"/>
  <c r="BF486" i="1"/>
  <c r="BV484" i="1"/>
  <c r="BN484" i="1"/>
  <c r="BF484" i="1"/>
  <c r="BV482" i="1"/>
  <c r="BN482" i="1"/>
  <c r="BF482" i="1"/>
  <c r="BV480" i="1"/>
  <c r="BN480" i="1"/>
  <c r="BF480" i="1"/>
  <c r="BV478" i="1"/>
  <c r="BN478" i="1"/>
  <c r="BF478" i="1"/>
  <c r="BP500" i="1"/>
  <c r="AZ500" i="1"/>
  <c r="BU500" i="1"/>
  <c r="BQ499" i="1"/>
  <c r="BM500" i="1"/>
  <c r="BI499" i="1"/>
  <c r="BE500" i="1"/>
  <c r="BA499" i="1"/>
  <c r="BH498" i="1"/>
  <c r="BU497" i="1"/>
  <c r="BQ498" i="1"/>
  <c r="BM497" i="1"/>
  <c r="BI498" i="1"/>
  <c r="BE497" i="1"/>
  <c r="BA498" i="1"/>
  <c r="BP496" i="1"/>
  <c r="AZ496" i="1"/>
  <c r="BU496" i="1"/>
  <c r="BQ495" i="1"/>
  <c r="BM496" i="1"/>
  <c r="BI495" i="1"/>
  <c r="BE496" i="1"/>
  <c r="BA495" i="1"/>
  <c r="BW450" i="1"/>
  <c r="BS450" i="1"/>
  <c r="BO450" i="1"/>
  <c r="BK450" i="1"/>
  <c r="BG450" i="1"/>
  <c r="BC450" i="1"/>
  <c r="BW449" i="1"/>
  <c r="BS449" i="1"/>
  <c r="BO449" i="1"/>
  <c r="BK449" i="1"/>
  <c r="BG449" i="1"/>
  <c r="BC449" i="1"/>
  <c r="BV450" i="1"/>
  <c r="BR450" i="1"/>
  <c r="BN450" i="1"/>
  <c r="BJ450" i="1"/>
  <c r="BF450" i="1"/>
  <c r="BB450" i="1"/>
  <c r="BP448" i="1"/>
  <c r="BH448" i="1"/>
  <c r="AZ448" i="1"/>
  <c r="BW448" i="1"/>
  <c r="BT448" i="1"/>
  <c r="BS448" i="1"/>
  <c r="BQ448" i="1"/>
  <c r="BO448" i="1"/>
  <c r="BM448" i="1"/>
  <c r="BK448" i="1"/>
  <c r="BI448" i="1"/>
  <c r="BG448" i="1"/>
  <c r="BE448" i="1"/>
  <c r="BC448" i="1"/>
  <c r="BA448" i="1"/>
  <c r="BV446" i="1"/>
  <c r="BR446" i="1"/>
  <c r="T421" i="1"/>
  <c r="BN446" i="1"/>
  <c r="BJ446" i="1"/>
  <c r="L421" i="1"/>
  <c r="BF446" i="1"/>
  <c r="BB446" i="1"/>
  <c r="D421" i="1"/>
  <c r="BV444" i="1"/>
  <c r="BR444" i="1"/>
  <c r="T419" i="1"/>
  <c r="BN444" i="1"/>
  <c r="BJ444" i="1"/>
  <c r="L419" i="1"/>
  <c r="BF444" i="1"/>
  <c r="BB444" i="1"/>
  <c r="D419" i="1"/>
  <c r="BV442" i="1"/>
  <c r="BR442" i="1"/>
  <c r="BN442" i="1"/>
  <c r="BJ442" i="1"/>
  <c r="BF442" i="1"/>
  <c r="BB442" i="1"/>
  <c r="BV440" i="1"/>
  <c r="BR440" i="1"/>
  <c r="BN440" i="1"/>
  <c r="BJ440" i="1"/>
  <c r="BF440" i="1"/>
  <c r="BB440" i="1"/>
  <c r="BO447" i="1"/>
  <c r="BG447" i="1"/>
  <c r="BW446" i="1"/>
  <c r="BS446" i="1"/>
  <c r="U421" i="1"/>
  <c r="BO446" i="1"/>
  <c r="BK446" i="1"/>
  <c r="M421" i="1"/>
  <c r="BG446" i="1"/>
  <c r="BC446" i="1"/>
  <c r="E421" i="1"/>
  <c r="BW445" i="1"/>
  <c r="BS445" i="1"/>
  <c r="U420" i="1"/>
  <c r="BO445" i="1"/>
  <c r="BK445" i="1"/>
  <c r="M420" i="1"/>
  <c r="BG445" i="1"/>
  <c r="BC445" i="1"/>
  <c r="E420" i="1"/>
  <c r="BW444" i="1"/>
  <c r="BS444" i="1"/>
  <c r="U419" i="1"/>
  <c r="BO444" i="1"/>
  <c r="BK444" i="1"/>
  <c r="M419" i="1"/>
  <c r="BG444" i="1"/>
  <c r="BC444" i="1"/>
  <c r="E419" i="1"/>
  <c r="BW443" i="1"/>
  <c r="BS443" i="1"/>
  <c r="U418" i="1"/>
  <c r="BO443" i="1"/>
  <c r="BK443" i="1"/>
  <c r="M418" i="1"/>
  <c r="BG443" i="1"/>
  <c r="BC443" i="1"/>
  <c r="E418" i="1"/>
  <c r="BW442" i="1"/>
  <c r="BS442" i="1"/>
  <c r="BO442" i="1"/>
  <c r="BK442" i="1"/>
  <c r="BG442" i="1"/>
  <c r="BC442" i="1"/>
  <c r="BW441" i="1"/>
  <c r="BS441" i="1"/>
  <c r="BO441" i="1"/>
  <c r="BK441" i="1"/>
  <c r="BG441" i="1"/>
  <c r="BC441" i="1"/>
  <c r="BW440" i="1"/>
  <c r="BS440" i="1"/>
  <c r="BO440" i="1"/>
  <c r="BK440" i="1"/>
  <c r="BG440" i="1"/>
  <c r="BC440" i="1"/>
  <c r="BW439" i="1"/>
  <c r="BS439" i="1"/>
  <c r="BO439" i="1"/>
  <c r="BK439" i="1"/>
  <c r="BG439" i="1"/>
  <c r="BC439" i="1"/>
  <c r="BV438" i="1"/>
  <c r="BN438" i="1"/>
  <c r="BF438" i="1"/>
  <c r="BW437" i="1"/>
  <c r="BS438" i="1"/>
  <c r="U413" i="1"/>
  <c r="BO437" i="1"/>
  <c r="BK438" i="1"/>
  <c r="M413" i="1"/>
  <c r="BG437" i="1"/>
  <c r="BC438" i="1"/>
  <c r="E413" i="1"/>
  <c r="BV436" i="1"/>
  <c r="BN436" i="1"/>
  <c r="BF436" i="1"/>
  <c r="BW435" i="1"/>
  <c r="BS436" i="1"/>
  <c r="U411" i="1"/>
  <c r="BO435" i="1"/>
  <c r="BK436" i="1"/>
  <c r="M411" i="1"/>
  <c r="BG435" i="1"/>
  <c r="BC436" i="1"/>
  <c r="E411" i="1"/>
  <c r="BV434" i="1"/>
  <c r="BN434" i="1"/>
  <c r="BF434" i="1"/>
  <c r="BA434" i="1"/>
  <c r="BP438" i="1"/>
  <c r="R413" i="1"/>
  <c r="BH438" i="1"/>
  <c r="J413" i="1"/>
  <c r="AZ438" i="1"/>
  <c r="B413" i="1"/>
  <c r="BU438" i="1"/>
  <c r="BQ437" i="1"/>
  <c r="S412" i="1"/>
  <c r="BM438" i="1"/>
  <c r="BI437" i="1"/>
  <c r="K412" i="1"/>
  <c r="BE438" i="1"/>
  <c r="BA437" i="1"/>
  <c r="C412" i="1"/>
  <c r="BP436" i="1"/>
  <c r="R411" i="1"/>
  <c r="BH436" i="1"/>
  <c r="J411" i="1"/>
  <c r="AZ436" i="1"/>
  <c r="B411" i="1"/>
  <c r="BU436" i="1"/>
  <c r="BQ435" i="1"/>
  <c r="S410" i="1"/>
  <c r="BM436" i="1"/>
  <c r="BI435" i="1"/>
  <c r="K410" i="1"/>
  <c r="BE436" i="1"/>
  <c r="BA435" i="1"/>
  <c r="C410" i="1"/>
  <c r="BP434" i="1"/>
  <c r="BH434" i="1"/>
  <c r="BB434" i="1"/>
  <c r="BW434" i="1"/>
  <c r="BU434" i="1"/>
  <c r="BS434" i="1"/>
  <c r="BQ434" i="1"/>
  <c r="BO434" i="1"/>
  <c r="BM434" i="1"/>
  <c r="BK434" i="1"/>
  <c r="BI434" i="1"/>
  <c r="BG434" i="1"/>
  <c r="BE434" i="1"/>
  <c r="BV432" i="1"/>
  <c r="BR432" i="1"/>
  <c r="BN432" i="1"/>
  <c r="BJ432" i="1"/>
  <c r="BF432" i="1"/>
  <c r="BB432" i="1"/>
  <c r="BV430" i="1"/>
  <c r="BR430" i="1"/>
  <c r="T405" i="1"/>
  <c r="BN430" i="1"/>
  <c r="BJ430" i="1"/>
  <c r="L405" i="1"/>
  <c r="BF430" i="1"/>
  <c r="BB430" i="1"/>
  <c r="D405" i="1"/>
  <c r="BV428" i="1"/>
  <c r="BR428" i="1"/>
  <c r="T403" i="1"/>
  <c r="BN428" i="1"/>
  <c r="BJ428" i="1"/>
  <c r="L403" i="1"/>
  <c r="BF428" i="1"/>
  <c r="BB428" i="1"/>
  <c r="D403" i="1"/>
  <c r="BV400" i="1"/>
  <c r="BR400" i="1"/>
  <c r="BN400" i="1"/>
  <c r="BJ400" i="1"/>
  <c r="BF400" i="1"/>
  <c r="BB400" i="1"/>
  <c r="BV398" i="1"/>
  <c r="BR398" i="1"/>
  <c r="BN398" i="1"/>
  <c r="BJ398" i="1"/>
  <c r="BF398" i="1"/>
  <c r="BB398" i="1"/>
  <c r="BV396" i="1"/>
  <c r="BR396" i="1"/>
  <c r="BN396" i="1"/>
  <c r="BJ396" i="1"/>
  <c r="BF396" i="1"/>
  <c r="BB396" i="1"/>
  <c r="BV394" i="1"/>
  <c r="BR394" i="1"/>
  <c r="BN394" i="1"/>
  <c r="BJ394" i="1"/>
  <c r="BF394" i="1"/>
  <c r="BB394" i="1"/>
  <c r="BV392" i="1"/>
  <c r="BR392" i="1"/>
  <c r="BN392" i="1"/>
  <c r="BJ392" i="1"/>
  <c r="BF392" i="1"/>
  <c r="BB392" i="1"/>
  <c r="BV390" i="1"/>
  <c r="BR390" i="1"/>
  <c r="BN390" i="1"/>
  <c r="BJ390" i="1"/>
  <c r="BF390" i="1"/>
  <c r="BB390" i="1"/>
  <c r="BV388" i="1"/>
  <c r="BR388" i="1"/>
  <c r="BN388" i="1"/>
  <c r="BJ388" i="1"/>
  <c r="BF388" i="1"/>
  <c r="BB388" i="1"/>
  <c r="BV386" i="1"/>
  <c r="BR386" i="1"/>
  <c r="BN386" i="1"/>
  <c r="BJ386" i="1"/>
  <c r="BF386" i="1"/>
  <c r="BB386" i="1"/>
  <c r="BV384" i="1"/>
  <c r="BR384" i="1"/>
  <c r="BN384" i="1"/>
  <c r="BJ384" i="1"/>
  <c r="BF384" i="1"/>
  <c r="BB384" i="1"/>
  <c r="BV382" i="1"/>
  <c r="BR382" i="1"/>
  <c r="BN382" i="1"/>
  <c r="BJ382" i="1"/>
  <c r="BF382" i="1"/>
  <c r="BB382" i="1"/>
  <c r="BV380" i="1"/>
  <c r="BR380" i="1"/>
  <c r="BN380" i="1"/>
  <c r="BJ380" i="1"/>
  <c r="BF380" i="1"/>
  <c r="BB380" i="1"/>
  <c r="BV378" i="1"/>
  <c r="BR378" i="1"/>
  <c r="BN378" i="1"/>
  <c r="BJ378" i="1"/>
  <c r="BF378" i="1"/>
  <c r="BB378" i="1"/>
  <c r="BW400" i="1"/>
  <c r="BS400" i="1"/>
  <c r="BO400" i="1"/>
  <c r="BK400" i="1"/>
  <c r="BG400" i="1"/>
  <c r="BC400" i="1"/>
  <c r="BW399" i="1"/>
  <c r="BS399" i="1"/>
  <c r="BO399" i="1"/>
  <c r="BK399" i="1"/>
  <c r="BG399" i="1"/>
  <c r="BC399" i="1"/>
  <c r="BW398" i="1"/>
  <c r="BS398" i="1"/>
  <c r="BO398" i="1"/>
  <c r="BK398" i="1"/>
  <c r="BG398" i="1"/>
  <c r="BC398" i="1"/>
  <c r="BW397" i="1"/>
  <c r="BS397" i="1"/>
  <c r="BO397" i="1"/>
  <c r="BK397" i="1"/>
  <c r="BG397" i="1"/>
  <c r="BC397" i="1"/>
  <c r="BW396" i="1"/>
  <c r="BS396" i="1"/>
  <c r="BO396" i="1"/>
  <c r="BK396" i="1"/>
  <c r="BG396" i="1"/>
  <c r="BC396" i="1"/>
  <c r="BW395" i="1"/>
  <c r="BS395" i="1"/>
  <c r="BO395" i="1"/>
  <c r="BK395" i="1"/>
  <c r="BG395" i="1"/>
  <c r="BC395" i="1"/>
  <c r="BW394" i="1"/>
  <c r="BS394" i="1"/>
  <c r="BO394" i="1"/>
  <c r="BK394" i="1"/>
  <c r="BG394" i="1"/>
  <c r="BC394" i="1"/>
  <c r="BW393" i="1"/>
  <c r="BS393" i="1"/>
  <c r="BO393" i="1"/>
  <c r="BK393" i="1"/>
  <c r="BG393" i="1"/>
  <c r="BC393" i="1"/>
  <c r="BW392" i="1"/>
  <c r="BS392" i="1"/>
  <c r="BO392" i="1"/>
  <c r="BK392" i="1"/>
  <c r="BG392" i="1"/>
  <c r="BC392" i="1"/>
  <c r="BW391" i="1"/>
  <c r="BS391" i="1"/>
  <c r="BO391" i="1"/>
  <c r="BK391" i="1"/>
  <c r="BG391" i="1"/>
  <c r="BC391" i="1"/>
  <c r="BW390" i="1"/>
  <c r="BS390" i="1"/>
  <c r="BO390" i="1"/>
  <c r="BK390" i="1"/>
  <c r="BG390" i="1"/>
  <c r="BC390" i="1"/>
  <c r="BW389" i="1"/>
  <c r="BS389" i="1"/>
  <c r="BO389" i="1"/>
  <c r="BK389" i="1"/>
  <c r="BG389" i="1"/>
  <c r="BC389" i="1"/>
  <c r="BW388" i="1"/>
  <c r="BS388" i="1"/>
  <c r="BO388" i="1"/>
  <c r="BK388" i="1"/>
  <c r="BG388" i="1"/>
  <c r="BC388" i="1"/>
  <c r="BW387" i="1"/>
  <c r="BS387" i="1"/>
  <c r="BO387" i="1"/>
  <c r="BK387" i="1"/>
  <c r="BG387" i="1"/>
  <c r="BC387" i="1"/>
  <c r="BW386" i="1"/>
  <c r="BS386" i="1"/>
  <c r="BO386" i="1"/>
  <c r="BK386" i="1"/>
  <c r="BG386" i="1"/>
  <c r="BC386" i="1"/>
  <c r="BW385" i="1"/>
  <c r="BS385" i="1"/>
  <c r="BO385" i="1"/>
  <c r="BK385" i="1"/>
  <c r="BG385" i="1"/>
  <c r="BC385" i="1"/>
  <c r="BW384" i="1"/>
  <c r="BS384" i="1"/>
  <c r="BO384" i="1"/>
  <c r="BK384" i="1"/>
  <c r="BG384" i="1"/>
  <c r="BC384" i="1"/>
  <c r="BW383" i="1"/>
  <c r="BS383" i="1"/>
  <c r="BO383" i="1"/>
  <c r="BK383" i="1"/>
  <c r="BG383" i="1"/>
  <c r="BC383" i="1"/>
  <c r="BW382" i="1"/>
  <c r="BS382" i="1"/>
  <c r="BO382" i="1"/>
  <c r="BK382" i="1"/>
  <c r="BG382" i="1"/>
  <c r="BC382" i="1"/>
  <c r="BW381" i="1"/>
  <c r="BS381" i="1"/>
  <c r="BO381" i="1"/>
  <c r="BK381" i="1"/>
  <c r="BG381" i="1"/>
  <c r="BC381" i="1"/>
  <c r="BW380" i="1"/>
  <c r="BS380" i="1"/>
  <c r="BO380" i="1"/>
  <c r="BK380" i="1"/>
  <c r="BG380" i="1"/>
  <c r="BC380" i="1"/>
  <c r="BW379" i="1"/>
  <c r="BS379" i="1"/>
  <c r="BO379" i="1"/>
  <c r="BK379" i="1"/>
  <c r="BG379" i="1"/>
  <c r="BC379" i="1"/>
  <c r="BW378" i="1"/>
  <c r="BS378" i="1"/>
  <c r="BO378" i="1"/>
  <c r="BK378" i="1"/>
  <c r="BG378" i="1"/>
  <c r="BC378" i="1"/>
  <c r="BW377" i="1"/>
  <c r="BS377" i="1"/>
  <c r="BO377" i="1"/>
  <c r="BK377" i="1"/>
  <c r="BG377" i="1"/>
  <c r="BC377" i="1"/>
  <c r="BV350" i="1"/>
  <c r="BR350" i="1"/>
  <c r="BN350" i="1"/>
  <c r="BJ350" i="1"/>
  <c r="BF350" i="1"/>
  <c r="BB350" i="1"/>
  <c r="BV348" i="1"/>
  <c r="BR348" i="1"/>
  <c r="BN348" i="1"/>
  <c r="BJ348" i="1"/>
  <c r="BF348" i="1"/>
  <c r="BB348" i="1"/>
  <c r="BV346" i="1"/>
  <c r="BR346" i="1"/>
  <c r="T321" i="1"/>
  <c r="BN346" i="1"/>
  <c r="BJ346" i="1"/>
  <c r="L321" i="1"/>
  <c r="BF346" i="1"/>
  <c r="BB346" i="1"/>
  <c r="D321" i="1"/>
  <c r="BV344" i="1"/>
  <c r="BR344" i="1"/>
  <c r="T319" i="1"/>
  <c r="BN344" i="1"/>
  <c r="BJ344" i="1"/>
  <c r="L319" i="1"/>
  <c r="BF344" i="1"/>
  <c r="BB344" i="1"/>
  <c r="D319" i="1"/>
  <c r="BV342" i="1"/>
  <c r="BR342" i="1"/>
  <c r="BN342" i="1"/>
  <c r="BJ342" i="1"/>
  <c r="BF342" i="1"/>
  <c r="BB342" i="1"/>
  <c r="BV340" i="1"/>
  <c r="BR340" i="1"/>
  <c r="BN340" i="1"/>
  <c r="BJ340" i="1"/>
  <c r="BF340" i="1"/>
  <c r="BB340" i="1"/>
  <c r="BV338" i="1"/>
  <c r="BR338" i="1"/>
  <c r="T313" i="1"/>
  <c r="BN338" i="1"/>
  <c r="BJ338" i="1"/>
  <c r="L313" i="1"/>
  <c r="BF338" i="1"/>
  <c r="BB338" i="1"/>
  <c r="D313" i="1"/>
  <c r="BV336" i="1"/>
  <c r="BR336" i="1"/>
  <c r="T311" i="1"/>
  <c r="BN336" i="1"/>
  <c r="BJ336" i="1"/>
  <c r="L311" i="1"/>
  <c r="BF336" i="1"/>
  <c r="BB336" i="1"/>
  <c r="D311" i="1"/>
  <c r="BV334" i="1"/>
  <c r="BR334" i="1"/>
  <c r="BN334" i="1"/>
  <c r="BJ334" i="1"/>
  <c r="BF334" i="1"/>
  <c r="BB334" i="1"/>
  <c r="BV332" i="1"/>
  <c r="BR332" i="1"/>
  <c r="BN332" i="1"/>
  <c r="BJ332" i="1"/>
  <c r="BF332" i="1"/>
  <c r="BB332" i="1"/>
  <c r="BV330" i="1"/>
  <c r="BR330" i="1"/>
  <c r="T305" i="1"/>
  <c r="BN330" i="1"/>
  <c r="BJ330" i="1"/>
  <c r="L305" i="1"/>
  <c r="BF330" i="1"/>
  <c r="BB330" i="1"/>
  <c r="D305" i="1"/>
  <c r="BV328" i="1"/>
  <c r="BR328" i="1"/>
  <c r="T303" i="1"/>
  <c r="BN328" i="1"/>
  <c r="BJ328" i="1"/>
  <c r="L303" i="1"/>
  <c r="BF328" i="1"/>
  <c r="BB328" i="1"/>
  <c r="D303" i="1"/>
  <c r="BU450" i="1"/>
  <c r="BQ450" i="1"/>
  <c r="BM450" i="1"/>
  <c r="BI450" i="1"/>
  <c r="BE450" i="1"/>
  <c r="BA450" i="1"/>
  <c r="BU449" i="1"/>
  <c r="BQ449" i="1"/>
  <c r="BM449" i="1"/>
  <c r="BI449" i="1"/>
  <c r="BE449" i="1"/>
  <c r="BA449" i="1"/>
  <c r="BT450" i="1"/>
  <c r="BP450" i="1"/>
  <c r="BL450" i="1"/>
  <c r="BH450" i="1"/>
  <c r="BD450" i="1"/>
  <c r="AZ450" i="1"/>
  <c r="BL448" i="1"/>
  <c r="BD448" i="1"/>
  <c r="BV448" i="1"/>
  <c r="BU448" i="1"/>
  <c r="BR448" i="1"/>
  <c r="BT446" i="1"/>
  <c r="BP446" i="1"/>
  <c r="R421" i="1"/>
  <c r="BL446" i="1"/>
  <c r="BH446" i="1"/>
  <c r="J421" i="1"/>
  <c r="BD446" i="1"/>
  <c r="AZ446" i="1"/>
  <c r="B421" i="1"/>
  <c r="BT444" i="1"/>
  <c r="BP444" i="1"/>
  <c r="R419" i="1"/>
  <c r="BL444" i="1"/>
  <c r="BH444" i="1"/>
  <c r="J419" i="1"/>
  <c r="BD444" i="1"/>
  <c r="AZ444" i="1"/>
  <c r="B419" i="1"/>
  <c r="BT442" i="1"/>
  <c r="BP442" i="1"/>
  <c r="BL442" i="1"/>
  <c r="BH442" i="1"/>
  <c r="BD442" i="1"/>
  <c r="AZ442" i="1"/>
  <c r="BT440" i="1"/>
  <c r="BP440" i="1"/>
  <c r="BL440" i="1"/>
  <c r="BH440" i="1"/>
  <c r="BD440" i="1"/>
  <c r="AZ440" i="1"/>
  <c r="BK447" i="1"/>
  <c r="BC447" i="1"/>
  <c r="BU446" i="1"/>
  <c r="BQ446" i="1"/>
  <c r="S421" i="1"/>
  <c r="BM446" i="1"/>
  <c r="BI446" i="1"/>
  <c r="K421" i="1"/>
  <c r="BE446" i="1"/>
  <c r="BA446" i="1"/>
  <c r="C421" i="1"/>
  <c r="BU445" i="1"/>
  <c r="BQ445" i="1"/>
  <c r="S420" i="1"/>
  <c r="BM445" i="1"/>
  <c r="BI445" i="1"/>
  <c r="K420" i="1"/>
  <c r="BE445" i="1"/>
  <c r="BA445" i="1"/>
  <c r="C420" i="1"/>
  <c r="BU444" i="1"/>
  <c r="BQ444" i="1"/>
  <c r="S419" i="1"/>
  <c r="BM444" i="1"/>
  <c r="BI444" i="1"/>
  <c r="K419" i="1"/>
  <c r="BE444" i="1"/>
  <c r="BA444" i="1"/>
  <c r="C419" i="1"/>
  <c r="BU443" i="1"/>
  <c r="BQ443" i="1"/>
  <c r="S418" i="1"/>
  <c r="BM443" i="1"/>
  <c r="BI443" i="1"/>
  <c r="K418" i="1"/>
  <c r="BE443" i="1"/>
  <c r="BA443" i="1"/>
  <c r="C418" i="1"/>
  <c r="BU442" i="1"/>
  <c r="BQ442" i="1"/>
  <c r="BM442" i="1"/>
  <c r="BI442" i="1"/>
  <c r="BE442" i="1"/>
  <c r="BA442" i="1"/>
  <c r="BU441" i="1"/>
  <c r="BQ441" i="1"/>
  <c r="BM441" i="1"/>
  <c r="BI441" i="1"/>
  <c r="BE441" i="1"/>
  <c r="BA441" i="1"/>
  <c r="BU440" i="1"/>
  <c r="BQ440" i="1"/>
  <c r="BM440" i="1"/>
  <c r="BI440" i="1"/>
  <c r="BE440" i="1"/>
  <c r="BA440" i="1"/>
  <c r="BU439" i="1"/>
  <c r="BQ439" i="1"/>
  <c r="BM439" i="1"/>
  <c r="BI439" i="1"/>
  <c r="BE439" i="1"/>
  <c r="BA439" i="1"/>
  <c r="BR438" i="1"/>
  <c r="T413" i="1"/>
  <c r="BJ438" i="1"/>
  <c r="L413" i="1"/>
  <c r="BB438" i="1"/>
  <c r="D413" i="1"/>
  <c r="BW438" i="1"/>
  <c r="BS437" i="1"/>
  <c r="U412" i="1"/>
  <c r="BO438" i="1"/>
  <c r="BK437" i="1"/>
  <c r="M412" i="1"/>
  <c r="BG438" i="1"/>
  <c r="BC437" i="1"/>
  <c r="E412" i="1"/>
  <c r="BR436" i="1"/>
  <c r="T411" i="1"/>
  <c r="BJ436" i="1"/>
  <c r="L411" i="1"/>
  <c r="BB436" i="1"/>
  <c r="D411" i="1"/>
  <c r="BW436" i="1"/>
  <c r="BS435" i="1"/>
  <c r="U410" i="1"/>
  <c r="BO436" i="1"/>
  <c r="BK435" i="1"/>
  <c r="M410" i="1"/>
  <c r="BG436" i="1"/>
  <c r="BC435" i="1"/>
  <c r="E410" i="1"/>
  <c r="BR434" i="1"/>
  <c r="BJ434" i="1"/>
  <c r="BC434" i="1"/>
  <c r="BT438" i="1"/>
  <c r="BL438" i="1"/>
  <c r="BD438" i="1"/>
  <c r="BU437" i="1"/>
  <c r="BQ438" i="1"/>
  <c r="S413" i="1"/>
  <c r="BM437" i="1"/>
  <c r="BI438" i="1"/>
  <c r="K413" i="1"/>
  <c r="BE437" i="1"/>
  <c r="BA438" i="1"/>
  <c r="C413" i="1"/>
  <c r="BT436" i="1"/>
  <c r="BL436" i="1"/>
  <c r="BD436" i="1"/>
  <c r="BU435" i="1"/>
  <c r="BQ436" i="1"/>
  <c r="S411" i="1"/>
  <c r="BM435" i="1"/>
  <c r="BI436" i="1"/>
  <c r="K411" i="1"/>
  <c r="BE435" i="1"/>
  <c r="BA436" i="1"/>
  <c r="C411" i="1"/>
  <c r="BT434" i="1"/>
  <c r="BL434" i="1"/>
  <c r="BD434" i="1"/>
  <c r="AZ434" i="1"/>
  <c r="BT432" i="1"/>
  <c r="BP432" i="1"/>
  <c r="BL432" i="1"/>
  <c r="BH432" i="1"/>
  <c r="BD432" i="1"/>
  <c r="AZ432" i="1"/>
  <c r="BT430" i="1"/>
  <c r="BP430" i="1"/>
  <c r="R405" i="1"/>
  <c r="BL430" i="1"/>
  <c r="BH430" i="1"/>
  <c r="J405" i="1"/>
  <c r="BD430" i="1"/>
  <c r="AZ430" i="1"/>
  <c r="B405" i="1"/>
  <c r="BT428" i="1"/>
  <c r="BP428" i="1"/>
  <c r="R403" i="1"/>
  <c r="BL428" i="1"/>
  <c r="BH428" i="1"/>
  <c r="J403" i="1"/>
  <c r="BD428" i="1"/>
  <c r="AZ428" i="1"/>
  <c r="B403" i="1"/>
  <c r="BT400" i="1"/>
  <c r="BP400" i="1"/>
  <c r="BL400" i="1"/>
  <c r="BH400" i="1"/>
  <c r="BD400" i="1"/>
  <c r="AZ400" i="1"/>
  <c r="BT398" i="1"/>
  <c r="BP398" i="1"/>
  <c r="BL398" i="1"/>
  <c r="BH398" i="1"/>
  <c r="BD398" i="1"/>
  <c r="AZ398" i="1"/>
  <c r="BT396" i="1"/>
  <c r="BP396" i="1"/>
  <c r="BL396" i="1"/>
  <c r="BH396" i="1"/>
  <c r="BD396" i="1"/>
  <c r="AZ396" i="1"/>
  <c r="BT394" i="1"/>
  <c r="BP394" i="1"/>
  <c r="BL394" i="1"/>
  <c r="BH394" i="1"/>
  <c r="BD394" i="1"/>
  <c r="AZ394" i="1"/>
  <c r="BT392" i="1"/>
  <c r="BP392" i="1"/>
  <c r="BL392" i="1"/>
  <c r="BH392" i="1"/>
  <c r="BD392" i="1"/>
  <c r="AZ392" i="1"/>
  <c r="BT390" i="1"/>
  <c r="BP390" i="1"/>
  <c r="BL390" i="1"/>
  <c r="BH390" i="1"/>
  <c r="BD390" i="1"/>
  <c r="AZ390" i="1"/>
  <c r="BT388" i="1"/>
  <c r="BP388" i="1"/>
  <c r="BL388" i="1"/>
  <c r="BH388" i="1"/>
  <c r="BD388" i="1"/>
  <c r="AZ388" i="1"/>
  <c r="BT386" i="1"/>
  <c r="BP386" i="1"/>
  <c r="BL386" i="1"/>
  <c r="BH386" i="1"/>
  <c r="BD386" i="1"/>
  <c r="AZ386" i="1"/>
  <c r="BT384" i="1"/>
  <c r="BP384" i="1"/>
  <c r="BL384" i="1"/>
  <c r="BH384" i="1"/>
  <c r="BD384" i="1"/>
  <c r="AZ384" i="1"/>
  <c r="BT382" i="1"/>
  <c r="BP382" i="1"/>
  <c r="BL382" i="1"/>
  <c r="BH382" i="1"/>
  <c r="BD382" i="1"/>
  <c r="AZ382" i="1"/>
  <c r="BT380" i="1"/>
  <c r="BP380" i="1"/>
  <c r="BL380" i="1"/>
  <c r="BH380" i="1"/>
  <c r="BD380" i="1"/>
  <c r="AZ380" i="1"/>
  <c r="BT378" i="1"/>
  <c r="BP378" i="1"/>
  <c r="BL378" i="1"/>
  <c r="BH378" i="1"/>
  <c r="BD378" i="1"/>
  <c r="AZ378" i="1"/>
  <c r="BU400" i="1"/>
  <c r="BQ400" i="1"/>
  <c r="BM400" i="1"/>
  <c r="BI400" i="1"/>
  <c r="BE400" i="1"/>
  <c r="BA400" i="1"/>
  <c r="BU399" i="1"/>
  <c r="BQ399" i="1"/>
  <c r="BM399" i="1"/>
  <c r="BI399" i="1"/>
  <c r="BE399" i="1"/>
  <c r="BA399" i="1"/>
  <c r="BU398" i="1"/>
  <c r="BQ398" i="1"/>
  <c r="BM398" i="1"/>
  <c r="BI398" i="1"/>
  <c r="BE398" i="1"/>
  <c r="BA398" i="1"/>
  <c r="BU397" i="1"/>
  <c r="BQ397" i="1"/>
  <c r="BM397" i="1"/>
  <c r="BI397" i="1"/>
  <c r="BE397" i="1"/>
  <c r="BA397" i="1"/>
  <c r="BU396" i="1"/>
  <c r="BQ396" i="1"/>
  <c r="BM396" i="1"/>
  <c r="BI396" i="1"/>
  <c r="BE396" i="1"/>
  <c r="BA396" i="1"/>
  <c r="BU395" i="1"/>
  <c r="BQ395" i="1"/>
  <c r="BM395" i="1"/>
  <c r="BI395" i="1"/>
  <c r="BE395" i="1"/>
  <c r="BA395" i="1"/>
  <c r="BU394" i="1"/>
  <c r="BQ394" i="1"/>
  <c r="BM394" i="1"/>
  <c r="BI394" i="1"/>
  <c r="BE394" i="1"/>
  <c r="BA394" i="1"/>
  <c r="BU393" i="1"/>
  <c r="BQ393" i="1"/>
  <c r="BM393" i="1"/>
  <c r="BI393" i="1"/>
  <c r="BE393" i="1"/>
  <c r="BA393" i="1"/>
  <c r="BU392" i="1"/>
  <c r="BQ392" i="1"/>
  <c r="BM392" i="1"/>
  <c r="BI392" i="1"/>
  <c r="BE392" i="1"/>
  <c r="BA392" i="1"/>
  <c r="BU391" i="1"/>
  <c r="BQ391" i="1"/>
  <c r="BM391" i="1"/>
  <c r="BI391" i="1"/>
  <c r="BE391" i="1"/>
  <c r="BA391" i="1"/>
  <c r="BU390" i="1"/>
  <c r="BQ390" i="1"/>
  <c r="BM390" i="1"/>
  <c r="BI390" i="1"/>
  <c r="BE390" i="1"/>
  <c r="BA390" i="1"/>
  <c r="BU389" i="1"/>
  <c r="BQ389" i="1"/>
  <c r="BM389" i="1"/>
  <c r="BI389" i="1"/>
  <c r="BE389" i="1"/>
  <c r="BA389" i="1"/>
  <c r="BU388" i="1"/>
  <c r="BQ388" i="1"/>
  <c r="BM388" i="1"/>
  <c r="BI388" i="1"/>
  <c r="BE388" i="1"/>
  <c r="BA388" i="1"/>
  <c r="BU387" i="1"/>
  <c r="BQ387" i="1"/>
  <c r="BM387" i="1"/>
  <c r="BI387" i="1"/>
  <c r="BE387" i="1"/>
  <c r="BA387" i="1"/>
  <c r="BU386" i="1"/>
  <c r="BQ386" i="1"/>
  <c r="BM386" i="1"/>
  <c r="BI386" i="1"/>
  <c r="BE386" i="1"/>
  <c r="BA386" i="1"/>
  <c r="BU385" i="1"/>
  <c r="BQ385" i="1"/>
  <c r="BM385" i="1"/>
  <c r="BI385" i="1"/>
  <c r="BE385" i="1"/>
  <c r="BA385" i="1"/>
  <c r="BU384" i="1"/>
  <c r="BQ384" i="1"/>
  <c r="BM384" i="1"/>
  <c r="BI384" i="1"/>
  <c r="BE384" i="1"/>
  <c r="BA384" i="1"/>
  <c r="BU383" i="1"/>
  <c r="BQ383" i="1"/>
  <c r="BM383" i="1"/>
  <c r="BI383" i="1"/>
  <c r="BE383" i="1"/>
  <c r="BA383" i="1"/>
  <c r="BU382" i="1"/>
  <c r="BQ382" i="1"/>
  <c r="BM382" i="1"/>
  <c r="BI382" i="1"/>
  <c r="BE382" i="1"/>
  <c r="BA382" i="1"/>
  <c r="BU381" i="1"/>
  <c r="BQ381" i="1"/>
  <c r="BM381" i="1"/>
  <c r="BI381" i="1"/>
  <c r="BE381" i="1"/>
  <c r="BA381" i="1"/>
  <c r="BU380" i="1"/>
  <c r="BQ380" i="1"/>
  <c r="BM380" i="1"/>
  <c r="BI380" i="1"/>
  <c r="BE380" i="1"/>
  <c r="BA380" i="1"/>
  <c r="BU379" i="1"/>
  <c r="BQ379" i="1"/>
  <c r="BM379" i="1"/>
  <c r="BI379" i="1"/>
  <c r="BE379" i="1"/>
  <c r="BA379" i="1"/>
  <c r="BU378" i="1"/>
  <c r="BQ378" i="1"/>
  <c r="BM378" i="1"/>
  <c r="BI378" i="1"/>
  <c r="BE378" i="1"/>
  <c r="BA378" i="1"/>
  <c r="BU377" i="1"/>
  <c r="BQ377" i="1"/>
  <c r="BM377" i="1"/>
  <c r="BI377" i="1"/>
  <c r="BE377" i="1"/>
  <c r="BA377" i="1"/>
  <c r="BT350" i="1"/>
  <c r="BP350" i="1"/>
  <c r="BL350" i="1"/>
  <c r="BH350" i="1"/>
  <c r="BD350" i="1"/>
  <c r="AZ350" i="1"/>
  <c r="BT348" i="1"/>
  <c r="BP348" i="1"/>
  <c r="BL348" i="1"/>
  <c r="BH348" i="1"/>
  <c r="BD348" i="1"/>
  <c r="AZ348" i="1"/>
  <c r="BT346" i="1"/>
  <c r="BP346" i="1"/>
  <c r="R321" i="1"/>
  <c r="BL346" i="1"/>
  <c r="BH346" i="1"/>
  <c r="J321" i="1"/>
  <c r="BD346" i="1"/>
  <c r="AZ346" i="1"/>
  <c r="B321" i="1"/>
  <c r="BT344" i="1"/>
  <c r="BP344" i="1"/>
  <c r="R319" i="1"/>
  <c r="BL344" i="1"/>
  <c r="BH344" i="1"/>
  <c r="J319" i="1"/>
  <c r="BD344" i="1"/>
  <c r="AZ344" i="1"/>
  <c r="B319" i="1"/>
  <c r="BT342" i="1"/>
  <c r="BP342" i="1"/>
  <c r="BL342" i="1"/>
  <c r="BH342" i="1"/>
  <c r="BD342" i="1"/>
  <c r="AZ342" i="1"/>
  <c r="BT340" i="1"/>
  <c r="BP340" i="1"/>
  <c r="BL340" i="1"/>
  <c r="BH340" i="1"/>
  <c r="BD340" i="1"/>
  <c r="AZ340" i="1"/>
  <c r="BT338" i="1"/>
  <c r="BP338" i="1"/>
  <c r="R313" i="1"/>
  <c r="BL338" i="1"/>
  <c r="BH338" i="1"/>
  <c r="J313" i="1"/>
  <c r="BD338" i="1"/>
  <c r="AZ338" i="1"/>
  <c r="B313" i="1"/>
  <c r="BT336" i="1"/>
  <c r="BP336" i="1"/>
  <c r="R311" i="1"/>
  <c r="BL336" i="1"/>
  <c r="BH336" i="1"/>
  <c r="J311" i="1"/>
  <c r="BD336" i="1"/>
  <c r="AZ336" i="1"/>
  <c r="B311" i="1"/>
  <c r="BT334" i="1"/>
  <c r="BP334" i="1"/>
  <c r="BL334" i="1"/>
  <c r="BH334" i="1"/>
  <c r="BD334" i="1"/>
  <c r="AZ334" i="1"/>
  <c r="BT332" i="1"/>
  <c r="BP332" i="1"/>
  <c r="BL332" i="1"/>
  <c r="BH332" i="1"/>
  <c r="BD332" i="1"/>
  <c r="AZ332" i="1"/>
  <c r="BT330" i="1"/>
  <c r="BP330" i="1"/>
  <c r="R305" i="1"/>
  <c r="BL330" i="1"/>
  <c r="BH330" i="1"/>
  <c r="J305" i="1"/>
  <c r="BD330" i="1"/>
  <c r="AZ330" i="1"/>
  <c r="B305" i="1"/>
  <c r="BT328" i="1"/>
  <c r="BP328" i="1"/>
  <c r="R303" i="1"/>
  <c r="BL328" i="1"/>
  <c r="BH328" i="1"/>
  <c r="J303" i="1"/>
  <c r="BD328" i="1"/>
  <c r="AZ328" i="1"/>
  <c r="B303" i="1"/>
  <c r="BV300" i="1"/>
  <c r="BN300" i="1"/>
  <c r="BF300" i="1"/>
  <c r="BW299" i="1"/>
  <c r="BS300" i="1"/>
  <c r="BO299" i="1"/>
  <c r="BK300" i="1"/>
  <c r="BG299" i="1"/>
  <c r="BC300" i="1"/>
  <c r="BV298" i="1"/>
  <c r="BN298" i="1"/>
  <c r="BF298" i="1"/>
  <c r="BW297" i="1"/>
  <c r="BS298" i="1"/>
  <c r="BO297" i="1"/>
  <c r="BK298" i="1"/>
  <c r="BG297" i="1"/>
  <c r="BC298" i="1"/>
  <c r="BV296" i="1"/>
  <c r="BN296" i="1"/>
  <c r="BF296" i="1"/>
  <c r="BW295" i="1"/>
  <c r="BS296" i="1"/>
  <c r="BO295" i="1"/>
  <c r="BK296" i="1"/>
  <c r="BG295" i="1"/>
  <c r="BC296" i="1"/>
  <c r="BV294" i="1"/>
  <c r="BN294" i="1"/>
  <c r="BF294" i="1"/>
  <c r="BW293" i="1"/>
  <c r="BS294" i="1"/>
  <c r="BO293" i="1"/>
  <c r="BK294" i="1"/>
  <c r="BG293" i="1"/>
  <c r="BC294" i="1"/>
  <c r="BV292" i="1"/>
  <c r="BN292" i="1"/>
  <c r="BF292" i="1"/>
  <c r="BW291" i="1"/>
  <c r="BS292" i="1"/>
  <c r="BO291" i="1"/>
  <c r="BK292" i="1"/>
  <c r="BG291" i="1"/>
  <c r="BC292" i="1"/>
  <c r="BV290" i="1"/>
  <c r="BN290" i="1"/>
  <c r="BF290" i="1"/>
  <c r="BW289" i="1"/>
  <c r="BS289" i="1"/>
  <c r="BO289" i="1"/>
  <c r="BK289" i="1"/>
  <c r="BG289" i="1"/>
  <c r="BC289" i="1"/>
  <c r="BV288" i="1"/>
  <c r="BN288" i="1"/>
  <c r="BF288" i="1"/>
  <c r="BW287" i="1"/>
  <c r="BS287" i="1"/>
  <c r="BO287" i="1"/>
  <c r="BK287" i="1"/>
  <c r="BG287" i="1"/>
  <c r="BC287" i="1"/>
  <c r="BV286" i="1"/>
  <c r="BN286" i="1"/>
  <c r="BF286" i="1"/>
  <c r="BW285" i="1"/>
  <c r="BS285" i="1"/>
  <c r="BO285" i="1"/>
  <c r="BK285" i="1"/>
  <c r="BG285" i="1"/>
  <c r="BC285" i="1"/>
  <c r="BV284" i="1"/>
  <c r="BN284" i="1"/>
  <c r="BF284" i="1"/>
  <c r="BW283" i="1"/>
  <c r="BS283" i="1"/>
  <c r="BO283" i="1"/>
  <c r="BK283" i="1"/>
  <c r="BG283" i="1"/>
  <c r="BC283" i="1"/>
  <c r="BV282" i="1"/>
  <c r="BN282" i="1"/>
  <c r="BH282" i="1"/>
  <c r="BB282" i="1"/>
  <c r="BU282" i="1"/>
  <c r="BQ282" i="1"/>
  <c r="BM282" i="1"/>
  <c r="BT280" i="1"/>
  <c r="BN280" i="1"/>
  <c r="BF280" i="1"/>
  <c r="BV278" i="1"/>
  <c r="BN278" i="1"/>
  <c r="BF278" i="1"/>
  <c r="BV250" i="1"/>
  <c r="BR250" i="1"/>
  <c r="BN250" i="1"/>
  <c r="BJ250" i="1"/>
  <c r="BF250" i="1"/>
  <c r="BB250" i="1"/>
  <c r="BV248" i="1"/>
  <c r="BR248" i="1"/>
  <c r="BN248" i="1"/>
  <c r="BJ248" i="1"/>
  <c r="BF248" i="1"/>
  <c r="BB248" i="1"/>
  <c r="BV246" i="1"/>
  <c r="BR246" i="1"/>
  <c r="T221" i="1"/>
  <c r="BN246" i="1"/>
  <c r="BJ246" i="1"/>
  <c r="L221" i="1"/>
  <c r="BF246" i="1"/>
  <c r="BB246" i="1"/>
  <c r="D221" i="1"/>
  <c r="BV244" i="1"/>
  <c r="BR244" i="1"/>
  <c r="T219" i="1"/>
  <c r="BN244" i="1"/>
  <c r="BJ244" i="1"/>
  <c r="L219" i="1"/>
  <c r="BF244" i="1"/>
  <c r="BB244" i="1"/>
  <c r="D219" i="1"/>
  <c r="BV242" i="1"/>
  <c r="BR242" i="1"/>
  <c r="BN242" i="1"/>
  <c r="BJ242" i="1"/>
  <c r="BF242" i="1"/>
  <c r="BB242" i="1"/>
  <c r="BV240" i="1"/>
  <c r="BR240" i="1"/>
  <c r="BN240" i="1"/>
  <c r="BJ240" i="1"/>
  <c r="BF240" i="1"/>
  <c r="BB240" i="1"/>
  <c r="BV238" i="1"/>
  <c r="BR238" i="1"/>
  <c r="T213" i="1"/>
  <c r="BN238" i="1"/>
  <c r="BJ238" i="1"/>
  <c r="L213" i="1"/>
  <c r="BF238" i="1"/>
  <c r="BB238" i="1"/>
  <c r="D213" i="1"/>
  <c r="BV236" i="1"/>
  <c r="BR236" i="1"/>
  <c r="T211" i="1"/>
  <c r="BN236" i="1"/>
  <c r="BJ236" i="1"/>
  <c r="L211" i="1"/>
  <c r="BF236" i="1"/>
  <c r="BB236" i="1"/>
  <c r="D211" i="1"/>
  <c r="BV234" i="1"/>
  <c r="BR234" i="1"/>
  <c r="BN234" i="1"/>
  <c r="BJ234" i="1"/>
  <c r="BF234" i="1"/>
  <c r="BB234" i="1"/>
  <c r="BV232" i="1"/>
  <c r="BR232" i="1"/>
  <c r="BN232" i="1"/>
  <c r="BJ232" i="1"/>
  <c r="BF232" i="1"/>
  <c r="BB232" i="1"/>
  <c r="BV230" i="1"/>
  <c r="BR230" i="1"/>
  <c r="T205" i="1"/>
  <c r="BN230" i="1"/>
  <c r="BJ230" i="1"/>
  <c r="L205" i="1"/>
  <c r="BF230" i="1"/>
  <c r="BB230" i="1"/>
  <c r="D205" i="1"/>
  <c r="BV228" i="1"/>
  <c r="BR228" i="1"/>
  <c r="T203" i="1"/>
  <c r="BN228" i="1"/>
  <c r="BJ228" i="1"/>
  <c r="L203" i="1"/>
  <c r="BF228" i="1"/>
  <c r="BB228" i="1"/>
  <c r="D203" i="1"/>
  <c r="BP300" i="1"/>
  <c r="AZ300" i="1"/>
  <c r="BU300" i="1"/>
  <c r="BQ299" i="1"/>
  <c r="BM300" i="1"/>
  <c r="BI299" i="1"/>
  <c r="BE300" i="1"/>
  <c r="BA299" i="1"/>
  <c r="BH298" i="1"/>
  <c r="BU297" i="1"/>
  <c r="BQ298" i="1"/>
  <c r="BM297" i="1"/>
  <c r="BI298" i="1"/>
  <c r="BE297" i="1"/>
  <c r="BA298" i="1"/>
  <c r="BP296" i="1"/>
  <c r="AZ296" i="1"/>
  <c r="BU296" i="1"/>
  <c r="BQ295" i="1"/>
  <c r="BM296" i="1"/>
  <c r="BI295" i="1"/>
  <c r="BE296" i="1"/>
  <c r="BA295" i="1"/>
  <c r="BH294" i="1"/>
  <c r="BU293" i="1"/>
  <c r="BQ294" i="1"/>
  <c r="BM293" i="1"/>
  <c r="BI294" i="1"/>
  <c r="BE293" i="1"/>
  <c r="BA294" i="1"/>
  <c r="BP292" i="1"/>
  <c r="AZ292" i="1"/>
  <c r="BU292" i="1"/>
  <c r="BQ291" i="1"/>
  <c r="BM292" i="1"/>
  <c r="BI291" i="1"/>
  <c r="BE292" i="1"/>
  <c r="BA291" i="1"/>
  <c r="BH290" i="1"/>
  <c r="BU289" i="1"/>
  <c r="BQ290" i="1"/>
  <c r="BM289" i="1"/>
  <c r="BI290" i="1"/>
  <c r="BE289" i="1"/>
  <c r="BA290" i="1"/>
  <c r="BP288" i="1"/>
  <c r="AZ288" i="1"/>
  <c r="BU288" i="1"/>
  <c r="BQ287" i="1"/>
  <c r="BM288" i="1"/>
  <c r="BI287" i="1"/>
  <c r="BE288" i="1"/>
  <c r="BA287" i="1"/>
  <c r="BH286" i="1"/>
  <c r="BU285" i="1"/>
  <c r="BQ286" i="1"/>
  <c r="BM285" i="1"/>
  <c r="BI286" i="1"/>
  <c r="BE285" i="1"/>
  <c r="BA286" i="1"/>
  <c r="BP284" i="1"/>
  <c r="AZ284" i="1"/>
  <c r="BU284" i="1"/>
  <c r="BQ283" i="1"/>
  <c r="BM284" i="1"/>
  <c r="BI283" i="1"/>
  <c r="BE284" i="1"/>
  <c r="BA283" i="1"/>
  <c r="BP200" i="1"/>
  <c r="BH200" i="1"/>
  <c r="AZ200" i="1"/>
  <c r="BU200" i="1"/>
  <c r="BQ199" i="1"/>
  <c r="BM200" i="1"/>
  <c r="BI199" i="1"/>
  <c r="BE200" i="1"/>
  <c r="BA199" i="1"/>
  <c r="BP198" i="1"/>
  <c r="BH198" i="1"/>
  <c r="AZ198" i="1"/>
  <c r="BU198" i="1"/>
  <c r="BQ197" i="1"/>
  <c r="BM198" i="1"/>
  <c r="BI197" i="1"/>
  <c r="BE198" i="1"/>
  <c r="BA197" i="1"/>
  <c r="BP196" i="1"/>
  <c r="BH196" i="1"/>
  <c r="AZ196" i="1"/>
  <c r="BU196" i="1"/>
  <c r="BQ195" i="1"/>
  <c r="BM196" i="1"/>
  <c r="BI195" i="1"/>
  <c r="BE196" i="1"/>
  <c r="BA195" i="1"/>
  <c r="BP194" i="1"/>
  <c r="BH194" i="1"/>
  <c r="AZ194" i="1"/>
  <c r="BU194" i="1"/>
  <c r="BQ194" i="1"/>
  <c r="BM194" i="1"/>
  <c r="BI194" i="1"/>
  <c r="BE194" i="1"/>
  <c r="BA194" i="1"/>
  <c r="BP192" i="1"/>
  <c r="BH192" i="1"/>
  <c r="AZ192" i="1"/>
  <c r="BU192" i="1"/>
  <c r="BQ192" i="1"/>
  <c r="BM192" i="1"/>
  <c r="BI192" i="1"/>
  <c r="BE192" i="1"/>
  <c r="BA192" i="1"/>
  <c r="BP190" i="1"/>
  <c r="BH190" i="1"/>
  <c r="AZ190" i="1"/>
  <c r="BU190" i="1"/>
  <c r="BQ190" i="1"/>
  <c r="BM190" i="1"/>
  <c r="BI190" i="1"/>
  <c r="BE190" i="1"/>
  <c r="BA190" i="1"/>
  <c r="BP188" i="1"/>
  <c r="BH188" i="1"/>
  <c r="AZ188" i="1"/>
  <c r="BU188" i="1"/>
  <c r="BQ188" i="1"/>
  <c r="BM188" i="1"/>
  <c r="BI188" i="1"/>
  <c r="BE188" i="1"/>
  <c r="BA188" i="1"/>
  <c r="BP186" i="1"/>
  <c r="BH186" i="1"/>
  <c r="AZ186" i="1"/>
  <c r="BU186" i="1"/>
  <c r="BQ186" i="1"/>
  <c r="BM186" i="1"/>
  <c r="BI186" i="1"/>
  <c r="BE186" i="1"/>
  <c r="BA186" i="1"/>
  <c r="BP184" i="1"/>
  <c r="BH184" i="1"/>
  <c r="AZ184" i="1"/>
  <c r="BU184" i="1"/>
  <c r="BQ184" i="1"/>
  <c r="BM184" i="1"/>
  <c r="BI184" i="1"/>
  <c r="BE184" i="1"/>
  <c r="BA184" i="1"/>
  <c r="BP182" i="1"/>
  <c r="BH182" i="1"/>
  <c r="AZ182" i="1"/>
  <c r="BU182" i="1"/>
  <c r="BQ182" i="1"/>
  <c r="BM182" i="1"/>
  <c r="BI182" i="1"/>
  <c r="BE182" i="1"/>
  <c r="BA182" i="1"/>
  <c r="BP180" i="1"/>
  <c r="BH180" i="1"/>
  <c r="AZ180" i="1"/>
  <c r="BU180" i="1"/>
  <c r="BQ180" i="1"/>
  <c r="BM180" i="1"/>
  <c r="BI180" i="1"/>
  <c r="BE180" i="1"/>
  <c r="BA180" i="1"/>
  <c r="BP178" i="1"/>
  <c r="BH178" i="1"/>
  <c r="AZ178" i="1"/>
  <c r="BU178" i="1"/>
  <c r="BQ178" i="1"/>
  <c r="BM178" i="1"/>
  <c r="BI178" i="1"/>
  <c r="BE178" i="1"/>
  <c r="BA178" i="1"/>
  <c r="BR200" i="1"/>
  <c r="BJ200" i="1"/>
  <c r="BB200" i="1"/>
  <c r="BW200" i="1"/>
  <c r="BS199" i="1"/>
  <c r="BO200" i="1"/>
  <c r="BK199" i="1"/>
  <c r="BG200" i="1"/>
  <c r="BC199" i="1"/>
  <c r="BR198" i="1"/>
  <c r="BJ198" i="1"/>
  <c r="BB198" i="1"/>
  <c r="BW198" i="1"/>
  <c r="BS197" i="1"/>
  <c r="BO198" i="1"/>
  <c r="BK197" i="1"/>
  <c r="BG198" i="1"/>
  <c r="BC197" i="1"/>
  <c r="BR196" i="1"/>
  <c r="BJ196" i="1"/>
  <c r="BB196" i="1"/>
  <c r="BW196" i="1"/>
  <c r="BS195" i="1"/>
  <c r="BO196" i="1"/>
  <c r="BK195" i="1"/>
  <c r="BG196" i="1"/>
  <c r="BC195" i="1"/>
  <c r="BR194" i="1"/>
  <c r="BJ194" i="1"/>
  <c r="BB194" i="1"/>
  <c r="BW194" i="1"/>
  <c r="BS193" i="1"/>
  <c r="BO193" i="1"/>
  <c r="BK193" i="1"/>
  <c r="BG193" i="1"/>
  <c r="BC193" i="1"/>
  <c r="BV192" i="1"/>
  <c r="BN192" i="1"/>
  <c r="BF192" i="1"/>
  <c r="BW191" i="1"/>
  <c r="BS191" i="1"/>
  <c r="BO191" i="1"/>
  <c r="BK191" i="1"/>
  <c r="BG191" i="1"/>
  <c r="BC191" i="1"/>
  <c r="BV190" i="1"/>
  <c r="BN190" i="1"/>
  <c r="BF190" i="1"/>
  <c r="BW189" i="1"/>
  <c r="BS189" i="1"/>
  <c r="BO189" i="1"/>
  <c r="BK189" i="1"/>
  <c r="BG189" i="1"/>
  <c r="BC189" i="1"/>
  <c r="BV188" i="1"/>
  <c r="BN188" i="1"/>
  <c r="BF188" i="1"/>
  <c r="BW187" i="1"/>
  <c r="BS187" i="1"/>
  <c r="BO187" i="1"/>
  <c r="BK187" i="1"/>
  <c r="BG187" i="1"/>
  <c r="BC187" i="1"/>
  <c r="BV186" i="1"/>
  <c r="BN186" i="1"/>
  <c r="BF186" i="1"/>
  <c r="BW185" i="1"/>
  <c r="BS185" i="1"/>
  <c r="BO185" i="1"/>
  <c r="BK185" i="1"/>
  <c r="BG185" i="1"/>
  <c r="BC185" i="1"/>
  <c r="BV184" i="1"/>
  <c r="BN184" i="1"/>
  <c r="BF184" i="1"/>
  <c r="BW183" i="1"/>
  <c r="BS183" i="1"/>
  <c r="BO183" i="1"/>
  <c r="BK183" i="1"/>
  <c r="BG183" i="1"/>
  <c r="BC183" i="1"/>
  <c r="BV182" i="1"/>
  <c r="BN182" i="1"/>
  <c r="BF182" i="1"/>
  <c r="BW181" i="1"/>
  <c r="BS181" i="1"/>
  <c r="BO181" i="1"/>
  <c r="BK181" i="1"/>
  <c r="BG181" i="1"/>
  <c r="BC181" i="1"/>
  <c r="BV180" i="1"/>
  <c r="BN180" i="1"/>
  <c r="BF180" i="1"/>
  <c r="BW179" i="1"/>
  <c r="BS179" i="1"/>
  <c r="BO179" i="1"/>
  <c r="BK179" i="1"/>
  <c r="BG179" i="1"/>
  <c r="BC179" i="1"/>
  <c r="BV178" i="1"/>
  <c r="BN178" i="1"/>
  <c r="BF178" i="1"/>
  <c r="BW177" i="1"/>
  <c r="BS177" i="1"/>
  <c r="BO177" i="1"/>
  <c r="BK177" i="1"/>
  <c r="BG177" i="1"/>
  <c r="BC177" i="1"/>
  <c r="BR300" i="1"/>
  <c r="BJ300" i="1"/>
  <c r="BB300" i="1"/>
  <c r="BW300" i="1"/>
  <c r="BS299" i="1"/>
  <c r="BO300" i="1"/>
  <c r="BK299" i="1"/>
  <c r="BG300" i="1"/>
  <c r="BC299" i="1"/>
  <c r="BR298" i="1"/>
  <c r="BJ298" i="1"/>
  <c r="BB298" i="1"/>
  <c r="BW298" i="1"/>
  <c r="BS297" i="1"/>
  <c r="BO298" i="1"/>
  <c r="BK297" i="1"/>
  <c r="BG298" i="1"/>
  <c r="BC297" i="1"/>
  <c r="BR296" i="1"/>
  <c r="BJ296" i="1"/>
  <c r="BB296" i="1"/>
  <c r="BW296" i="1"/>
  <c r="BS295" i="1"/>
  <c r="BO296" i="1"/>
  <c r="BK295" i="1"/>
  <c r="BG296" i="1"/>
  <c r="BC295" i="1"/>
  <c r="BR294" i="1"/>
  <c r="BJ294" i="1"/>
  <c r="BB294" i="1"/>
  <c r="BW294" i="1"/>
  <c r="BS293" i="1"/>
  <c r="BO294" i="1"/>
  <c r="BK293" i="1"/>
  <c r="BG294" i="1"/>
  <c r="BC293" i="1"/>
  <c r="BR292" i="1"/>
  <c r="BJ292" i="1"/>
  <c r="BB292" i="1"/>
  <c r="BW292" i="1"/>
  <c r="BS291" i="1"/>
  <c r="BO292" i="1"/>
  <c r="BK291" i="1"/>
  <c r="BG292" i="1"/>
  <c r="BC291" i="1"/>
  <c r="BR290" i="1"/>
  <c r="BJ290" i="1"/>
  <c r="BB290" i="1"/>
  <c r="BW290" i="1"/>
  <c r="BS290" i="1"/>
  <c r="BO290" i="1"/>
  <c r="BK290" i="1"/>
  <c r="BG290" i="1"/>
  <c r="BC290" i="1"/>
  <c r="BR288" i="1"/>
  <c r="BJ288" i="1"/>
  <c r="BB288" i="1"/>
  <c r="BW288" i="1"/>
  <c r="BS288" i="1"/>
  <c r="BO288" i="1"/>
  <c r="BK288" i="1"/>
  <c r="BG288" i="1"/>
  <c r="BC288" i="1"/>
  <c r="BR286" i="1"/>
  <c r="BJ286" i="1"/>
  <c r="BB286" i="1"/>
  <c r="BW286" i="1"/>
  <c r="BS286" i="1"/>
  <c r="BO286" i="1"/>
  <c r="BK286" i="1"/>
  <c r="BG286" i="1"/>
  <c r="BC286" i="1"/>
  <c r="BR284" i="1"/>
  <c r="BJ284" i="1"/>
  <c r="BB284" i="1"/>
  <c r="BW284" i="1"/>
  <c r="BS284" i="1"/>
  <c r="BO284" i="1"/>
  <c r="BK284" i="1"/>
  <c r="BG284" i="1"/>
  <c r="BC284" i="1"/>
  <c r="BR282" i="1"/>
  <c r="BJ282" i="1"/>
  <c r="BD282" i="1"/>
  <c r="AZ282" i="1"/>
  <c r="BR280" i="1"/>
  <c r="BJ280" i="1"/>
  <c r="BB280" i="1"/>
  <c r="BR278" i="1"/>
  <c r="BJ278" i="1"/>
  <c r="BB278" i="1"/>
  <c r="BT250" i="1"/>
  <c r="BP250" i="1"/>
  <c r="BL250" i="1"/>
  <c r="BH250" i="1"/>
  <c r="BD250" i="1"/>
  <c r="AZ250" i="1"/>
  <c r="BT248" i="1"/>
  <c r="BP248" i="1"/>
  <c r="BL248" i="1"/>
  <c r="BH248" i="1"/>
  <c r="BD248" i="1"/>
  <c r="AZ248" i="1"/>
  <c r="BT246" i="1"/>
  <c r="BP246" i="1"/>
  <c r="R221" i="1"/>
  <c r="BL246" i="1"/>
  <c r="BH246" i="1"/>
  <c r="J221" i="1"/>
  <c r="BD246" i="1"/>
  <c r="AZ246" i="1"/>
  <c r="B221" i="1"/>
  <c r="BT244" i="1"/>
  <c r="BP244" i="1"/>
  <c r="R219" i="1"/>
  <c r="BL244" i="1"/>
  <c r="BH244" i="1"/>
  <c r="J219" i="1"/>
  <c r="BD244" i="1"/>
  <c r="AZ244" i="1"/>
  <c r="B219" i="1"/>
  <c r="BT242" i="1"/>
  <c r="BP242" i="1"/>
  <c r="BL242" i="1"/>
  <c r="BH242" i="1"/>
  <c r="BD242" i="1"/>
  <c r="AZ242" i="1"/>
  <c r="BT240" i="1"/>
  <c r="BP240" i="1"/>
  <c r="BL240" i="1"/>
  <c r="BH240" i="1"/>
  <c r="BD240" i="1"/>
  <c r="AZ240" i="1"/>
  <c r="BT238" i="1"/>
  <c r="BP238" i="1"/>
  <c r="R213" i="1"/>
  <c r="BL238" i="1"/>
  <c r="BH238" i="1"/>
  <c r="J213" i="1"/>
  <c r="BD238" i="1"/>
  <c r="AZ238" i="1"/>
  <c r="B213" i="1"/>
  <c r="BT236" i="1"/>
  <c r="BP236" i="1"/>
  <c r="R211" i="1"/>
  <c r="BL236" i="1"/>
  <c r="BH236" i="1"/>
  <c r="J211" i="1"/>
  <c r="BD236" i="1"/>
  <c r="AZ236" i="1"/>
  <c r="B211" i="1"/>
  <c r="BT234" i="1"/>
  <c r="BP234" i="1"/>
  <c r="BL234" i="1"/>
  <c r="BH234" i="1"/>
  <c r="BD234" i="1"/>
  <c r="AZ234" i="1"/>
  <c r="BT232" i="1"/>
  <c r="BP232" i="1"/>
  <c r="BL232" i="1"/>
  <c r="BH232" i="1"/>
  <c r="BD232" i="1"/>
  <c r="AZ232" i="1"/>
  <c r="BT230" i="1"/>
  <c r="BP230" i="1"/>
  <c r="R205" i="1"/>
  <c r="BL230" i="1"/>
  <c r="BH230" i="1"/>
  <c r="J205" i="1"/>
  <c r="BD230" i="1"/>
  <c r="AZ230" i="1"/>
  <c r="B205" i="1"/>
  <c r="BT228" i="1"/>
  <c r="BP228" i="1"/>
  <c r="R203" i="1"/>
  <c r="BL228" i="1"/>
  <c r="BH228" i="1"/>
  <c r="J203" i="1"/>
  <c r="BD228" i="1"/>
  <c r="AZ228" i="1"/>
  <c r="B203" i="1"/>
  <c r="BH300" i="1"/>
  <c r="BU299" i="1"/>
  <c r="BQ300" i="1"/>
  <c r="BM299" i="1"/>
  <c r="BI300" i="1"/>
  <c r="BE299" i="1"/>
  <c r="BA300" i="1"/>
  <c r="BP298" i="1"/>
  <c r="AZ298" i="1"/>
  <c r="BU298" i="1"/>
  <c r="BQ297" i="1"/>
  <c r="BM298" i="1"/>
  <c r="BI297" i="1"/>
  <c r="BE298" i="1"/>
  <c r="BA297" i="1"/>
  <c r="BH296" i="1"/>
  <c r="BU295" i="1"/>
  <c r="BQ296" i="1"/>
  <c r="BM295" i="1"/>
  <c r="BI296" i="1"/>
  <c r="BE295" i="1"/>
  <c r="BA296" i="1"/>
  <c r="BP294" i="1"/>
  <c r="AZ294" i="1"/>
  <c r="BU294" i="1"/>
  <c r="BQ293" i="1"/>
  <c r="BM294" i="1"/>
  <c r="BI293" i="1"/>
  <c r="BE294" i="1"/>
  <c r="BA293" i="1"/>
  <c r="BH292" i="1"/>
  <c r="BU291" i="1"/>
  <c r="BQ292" i="1"/>
  <c r="BM291" i="1"/>
  <c r="BI292" i="1"/>
  <c r="BE291" i="1"/>
  <c r="BA292" i="1"/>
  <c r="BP290" i="1"/>
  <c r="AZ290" i="1"/>
  <c r="BU290" i="1"/>
  <c r="BQ289" i="1"/>
  <c r="BM290" i="1"/>
  <c r="BI289" i="1"/>
  <c r="BE290" i="1"/>
  <c r="BA289" i="1"/>
  <c r="BH288" i="1"/>
  <c r="BU287" i="1"/>
  <c r="BQ288" i="1"/>
  <c r="BM287" i="1"/>
  <c r="BI288" i="1"/>
  <c r="BE287" i="1"/>
  <c r="BA288" i="1"/>
  <c r="BP286" i="1"/>
  <c r="AZ286" i="1"/>
  <c r="BU286" i="1"/>
  <c r="BQ285" i="1"/>
  <c r="BM286" i="1"/>
  <c r="BI285" i="1"/>
  <c r="BE286" i="1"/>
  <c r="BA285" i="1"/>
  <c r="BH284" i="1"/>
  <c r="BU283" i="1"/>
  <c r="BQ284" i="1"/>
  <c r="BM283" i="1"/>
  <c r="BI284" i="1"/>
  <c r="BE283" i="1"/>
  <c r="BA284" i="1"/>
  <c r="BT200" i="1"/>
  <c r="BL200" i="1"/>
  <c r="BD200" i="1"/>
  <c r="BU199" i="1"/>
  <c r="BQ200" i="1"/>
  <c r="BM199" i="1"/>
  <c r="BI200" i="1"/>
  <c r="BE199" i="1"/>
  <c r="BA200" i="1"/>
  <c r="BT198" i="1"/>
  <c r="BL198" i="1"/>
  <c r="BD198" i="1"/>
  <c r="BU197" i="1"/>
  <c r="BQ198" i="1"/>
  <c r="BM197" i="1"/>
  <c r="BI198" i="1"/>
  <c r="BE197" i="1"/>
  <c r="BA198" i="1"/>
  <c r="BT196" i="1"/>
  <c r="BL196" i="1"/>
  <c r="BD196" i="1"/>
  <c r="BU195" i="1"/>
  <c r="BQ196" i="1"/>
  <c r="BM195" i="1"/>
  <c r="BI196" i="1"/>
  <c r="BE195" i="1"/>
  <c r="BA196" i="1"/>
  <c r="BT194" i="1"/>
  <c r="BL194" i="1"/>
  <c r="BD194" i="1"/>
  <c r="BU193" i="1"/>
  <c r="BQ193" i="1"/>
  <c r="BM193" i="1"/>
  <c r="BI193" i="1"/>
  <c r="BE193" i="1"/>
  <c r="BA193" i="1"/>
  <c r="BT192" i="1"/>
  <c r="BL192" i="1"/>
  <c r="BD192" i="1"/>
  <c r="BU191" i="1"/>
  <c r="BQ191" i="1"/>
  <c r="BM191" i="1"/>
  <c r="BI191" i="1"/>
  <c r="BE191" i="1"/>
  <c r="BA191" i="1"/>
  <c r="BT190" i="1"/>
  <c r="BL190" i="1"/>
  <c r="BD190" i="1"/>
  <c r="BU189" i="1"/>
  <c r="BQ189" i="1"/>
  <c r="BM189" i="1"/>
  <c r="BI189" i="1"/>
  <c r="BE189" i="1"/>
  <c r="BA189" i="1"/>
  <c r="BT188" i="1"/>
  <c r="BL188" i="1"/>
  <c r="BD188" i="1"/>
  <c r="BU187" i="1"/>
  <c r="BQ187" i="1"/>
  <c r="BM187" i="1"/>
  <c r="BI187" i="1"/>
  <c r="BE187" i="1"/>
  <c r="BA187" i="1"/>
  <c r="BT186" i="1"/>
  <c r="BL186" i="1"/>
  <c r="BD186" i="1"/>
  <c r="BU185" i="1"/>
  <c r="BQ185" i="1"/>
  <c r="BM185" i="1"/>
  <c r="BI185" i="1"/>
  <c r="BE185" i="1"/>
  <c r="BA185" i="1"/>
  <c r="BT184" i="1"/>
  <c r="BL184" i="1"/>
  <c r="BD184" i="1"/>
  <c r="BU183" i="1"/>
  <c r="BQ183" i="1"/>
  <c r="BM183" i="1"/>
  <c r="BI183" i="1"/>
  <c r="BE183" i="1"/>
  <c r="BA183" i="1"/>
  <c r="BT182" i="1"/>
  <c r="BL182" i="1"/>
  <c r="BD182" i="1"/>
  <c r="BU181" i="1"/>
  <c r="BQ181" i="1"/>
  <c r="BM181" i="1"/>
  <c r="BI181" i="1"/>
  <c r="BE181" i="1"/>
  <c r="BA181" i="1"/>
  <c r="BT180" i="1"/>
  <c r="BL180" i="1"/>
  <c r="BD180" i="1"/>
  <c r="BU179" i="1"/>
  <c r="BQ179" i="1"/>
  <c r="BM179" i="1"/>
  <c r="BI179" i="1"/>
  <c r="BE179" i="1"/>
  <c r="BA179" i="1"/>
  <c r="BT178" i="1"/>
  <c r="BL178" i="1"/>
  <c r="BD178" i="1"/>
  <c r="BU177" i="1"/>
  <c r="BQ177" i="1"/>
  <c r="BM177" i="1"/>
  <c r="BI177" i="1"/>
  <c r="BE177" i="1"/>
  <c r="BA177" i="1"/>
  <c r="BV200" i="1"/>
  <c r="BN200" i="1"/>
  <c r="BF200" i="1"/>
  <c r="BW199" i="1"/>
  <c r="BS200" i="1"/>
  <c r="BO199" i="1"/>
  <c r="BK200" i="1"/>
  <c r="BG199" i="1"/>
  <c r="BC200" i="1"/>
  <c r="BV198" i="1"/>
  <c r="BN198" i="1"/>
  <c r="BF198" i="1"/>
  <c r="BW197" i="1"/>
  <c r="BS198" i="1"/>
  <c r="BO197" i="1"/>
  <c r="BK198" i="1"/>
  <c r="BG197" i="1"/>
  <c r="BC198" i="1"/>
  <c r="BV196" i="1"/>
  <c r="BN196" i="1"/>
  <c r="BF196" i="1"/>
  <c r="BW195" i="1"/>
  <c r="BS196" i="1"/>
  <c r="BO195" i="1"/>
  <c r="BK196" i="1"/>
  <c r="BG195" i="1"/>
  <c r="BC196" i="1"/>
  <c r="BV194" i="1"/>
  <c r="BN194" i="1"/>
  <c r="BF194" i="1"/>
  <c r="BW193" i="1"/>
  <c r="BS194" i="1"/>
  <c r="BO194" i="1"/>
  <c r="BK194" i="1"/>
  <c r="BG194" i="1"/>
  <c r="BC194" i="1"/>
  <c r="BR192" i="1"/>
  <c r="BJ192" i="1"/>
  <c r="BB192" i="1"/>
  <c r="BW192" i="1"/>
  <c r="BS192" i="1"/>
  <c r="BO192" i="1"/>
  <c r="BK192" i="1"/>
  <c r="BG192" i="1"/>
  <c r="BC192" i="1"/>
  <c r="BR190" i="1"/>
  <c r="BJ190" i="1"/>
  <c r="BB190" i="1"/>
  <c r="BW190" i="1"/>
  <c r="BS190" i="1"/>
  <c r="BO190" i="1"/>
  <c r="BK190" i="1"/>
  <c r="BG190" i="1"/>
  <c r="BC190" i="1"/>
  <c r="BR188" i="1"/>
  <c r="BJ188" i="1"/>
  <c r="BB188" i="1"/>
  <c r="BW188" i="1"/>
  <c r="BS188" i="1"/>
  <c r="BO188" i="1"/>
  <c r="BK188" i="1"/>
  <c r="BG188" i="1"/>
  <c r="BC188" i="1"/>
  <c r="BR186" i="1"/>
  <c r="BJ186" i="1"/>
  <c r="BB186" i="1"/>
  <c r="BW186" i="1"/>
  <c r="BS186" i="1"/>
  <c r="BO186" i="1"/>
  <c r="BK186" i="1"/>
  <c r="BG186" i="1"/>
  <c r="BC186" i="1"/>
  <c r="BR184" i="1"/>
  <c r="BJ184" i="1"/>
  <c r="BB184" i="1"/>
  <c r="BW184" i="1"/>
  <c r="BS184" i="1"/>
  <c r="BO184" i="1"/>
  <c r="BK184" i="1"/>
  <c r="BG184" i="1"/>
  <c r="BC184" i="1"/>
  <c r="BR182" i="1"/>
  <c r="BJ182" i="1"/>
  <c r="BB182" i="1"/>
  <c r="BW182" i="1"/>
  <c r="BS182" i="1"/>
  <c r="BO182" i="1"/>
  <c r="BK182" i="1"/>
  <c r="BG182" i="1"/>
  <c r="BC182" i="1"/>
  <c r="BR180" i="1"/>
  <c r="BJ180" i="1"/>
  <c r="BB180" i="1"/>
  <c r="BW180" i="1"/>
  <c r="BS180" i="1"/>
  <c r="BO180" i="1"/>
  <c r="BK180" i="1"/>
  <c r="BG180" i="1"/>
  <c r="BC180" i="1"/>
  <c r="BR178" i="1"/>
  <c r="BJ178" i="1"/>
  <c r="BB178" i="1"/>
  <c r="BW178" i="1"/>
  <c r="BS178" i="1"/>
  <c r="BO178" i="1"/>
  <c r="BK178" i="1"/>
  <c r="BG178" i="1"/>
  <c r="BC178" i="1"/>
  <c r="BV150" i="1"/>
  <c r="BR150" i="1"/>
  <c r="BN150" i="1"/>
  <c r="BJ150" i="1"/>
  <c r="BF150" i="1"/>
  <c r="BB150" i="1"/>
  <c r="BV148" i="1"/>
  <c r="BR148" i="1"/>
  <c r="BN148" i="1"/>
  <c r="BJ148" i="1"/>
  <c r="BF148" i="1"/>
  <c r="BB148" i="1"/>
  <c r="BV146" i="1"/>
  <c r="BR146" i="1"/>
  <c r="T121" i="1"/>
  <c r="BN146" i="1"/>
  <c r="BJ146" i="1"/>
  <c r="L121" i="1"/>
  <c r="BF146" i="1"/>
  <c r="BB146" i="1"/>
  <c r="D121" i="1"/>
  <c r="BV144" i="1"/>
  <c r="BR144" i="1"/>
  <c r="T119" i="1"/>
  <c r="BN144" i="1"/>
  <c r="BJ144" i="1"/>
  <c r="L119" i="1"/>
  <c r="BF144" i="1"/>
  <c r="BB144" i="1"/>
  <c r="D119" i="1"/>
  <c r="BW142" i="1"/>
  <c r="BP142" i="1"/>
  <c r="BL142" i="1"/>
  <c r="BH142" i="1"/>
  <c r="BD142" i="1"/>
  <c r="AZ142" i="1"/>
  <c r="BT140" i="1"/>
  <c r="BP140" i="1"/>
  <c r="BL140" i="1"/>
  <c r="BH140" i="1"/>
  <c r="BD140" i="1"/>
  <c r="AZ140" i="1"/>
  <c r="BT138" i="1"/>
  <c r="BP138" i="1"/>
  <c r="R113" i="1"/>
  <c r="BL138" i="1"/>
  <c r="BH138" i="1"/>
  <c r="J113" i="1"/>
  <c r="BD138" i="1"/>
  <c r="AZ138" i="1"/>
  <c r="B113" i="1"/>
  <c r="BT136" i="1"/>
  <c r="BP136" i="1"/>
  <c r="R111" i="1"/>
  <c r="BL136" i="1"/>
  <c r="BH136" i="1"/>
  <c r="J111" i="1"/>
  <c r="BD136" i="1"/>
  <c r="AZ136" i="1"/>
  <c r="B111" i="1"/>
  <c r="BT134" i="1"/>
  <c r="BP134" i="1"/>
  <c r="BL134" i="1"/>
  <c r="BH134" i="1"/>
  <c r="BD134" i="1"/>
  <c r="AZ134" i="1"/>
  <c r="BT132" i="1"/>
  <c r="BP132" i="1"/>
  <c r="BL132" i="1"/>
  <c r="BH132" i="1"/>
  <c r="BD132" i="1"/>
  <c r="AZ132" i="1"/>
  <c r="BT130" i="1"/>
  <c r="BP130" i="1"/>
  <c r="R105" i="1"/>
  <c r="BL130" i="1"/>
  <c r="BH130" i="1"/>
  <c r="J105" i="1"/>
  <c r="BD130" i="1"/>
  <c r="AZ130" i="1"/>
  <c r="B105" i="1"/>
  <c r="BT128" i="1"/>
  <c r="BP128" i="1"/>
  <c r="R103" i="1"/>
  <c r="BL128" i="1"/>
  <c r="BH128" i="1"/>
  <c r="J103" i="1"/>
  <c r="BD128" i="1"/>
  <c r="AZ128" i="1"/>
  <c r="B103" i="1"/>
  <c r="BO142" i="1"/>
  <c r="BK142" i="1"/>
  <c r="BG142" i="1"/>
  <c r="BC142" i="1"/>
  <c r="BU141" i="1"/>
  <c r="BO141" i="1"/>
  <c r="BK141" i="1"/>
  <c r="BG141" i="1"/>
  <c r="BC141" i="1"/>
  <c r="BW140" i="1"/>
  <c r="BS140" i="1"/>
  <c r="BO140" i="1"/>
  <c r="BK140" i="1"/>
  <c r="BG140" i="1"/>
  <c r="BC140" i="1"/>
  <c r="BW139" i="1"/>
  <c r="BS139" i="1"/>
  <c r="BO139" i="1"/>
  <c r="BK139" i="1"/>
  <c r="BG139" i="1"/>
  <c r="BC139" i="1"/>
  <c r="BW138" i="1"/>
  <c r="BS138" i="1"/>
  <c r="U113" i="1"/>
  <c r="BO138" i="1"/>
  <c r="BK138" i="1"/>
  <c r="M113" i="1"/>
  <c r="BG138" i="1"/>
  <c r="BC138" i="1"/>
  <c r="E113" i="1"/>
  <c r="BW137" i="1"/>
  <c r="BS137" i="1"/>
  <c r="U112" i="1"/>
  <c r="BO137" i="1"/>
  <c r="BK137" i="1"/>
  <c r="M112" i="1"/>
  <c r="BG137" i="1"/>
  <c r="BC137" i="1"/>
  <c r="E112" i="1"/>
  <c r="BW136" i="1"/>
  <c r="BS136" i="1"/>
  <c r="U111" i="1"/>
  <c r="BO136" i="1"/>
  <c r="BK136" i="1"/>
  <c r="M111" i="1"/>
  <c r="BG136" i="1"/>
  <c r="BC136" i="1"/>
  <c r="E111" i="1"/>
  <c r="BW135" i="1"/>
  <c r="BS135" i="1"/>
  <c r="U110" i="1"/>
  <c r="BO135" i="1"/>
  <c r="BK135" i="1"/>
  <c r="M110" i="1"/>
  <c r="BG135" i="1"/>
  <c r="BC135" i="1"/>
  <c r="E110" i="1"/>
  <c r="BW134" i="1"/>
  <c r="BS134" i="1"/>
  <c r="BO134" i="1"/>
  <c r="BK134" i="1"/>
  <c r="BG134" i="1"/>
  <c r="BC134" i="1"/>
  <c r="BW133" i="1"/>
  <c r="BS133" i="1"/>
  <c r="BO133" i="1"/>
  <c r="BK133" i="1"/>
  <c r="BG133" i="1"/>
  <c r="BC133" i="1"/>
  <c r="BW132" i="1"/>
  <c r="BS132" i="1"/>
  <c r="BO132" i="1"/>
  <c r="BK132" i="1"/>
  <c r="BG132" i="1"/>
  <c r="BC132" i="1"/>
  <c r="BW131" i="1"/>
  <c r="BS131" i="1"/>
  <c r="BO131" i="1"/>
  <c r="BK131" i="1"/>
  <c r="BG131" i="1"/>
  <c r="BC131" i="1"/>
  <c r="BW130" i="1"/>
  <c r="BS130" i="1"/>
  <c r="U105" i="1"/>
  <c r="BO130" i="1"/>
  <c r="BK130" i="1"/>
  <c r="M105" i="1"/>
  <c r="BG130" i="1"/>
  <c r="BC130" i="1"/>
  <c r="E105" i="1"/>
  <c r="BW129" i="1"/>
  <c r="BS129" i="1"/>
  <c r="U104" i="1"/>
  <c r="BO129" i="1"/>
  <c r="BK129" i="1"/>
  <c r="M104" i="1"/>
  <c r="BG129" i="1"/>
  <c r="BC129" i="1"/>
  <c r="E104" i="1"/>
  <c r="BW128" i="1"/>
  <c r="BS128" i="1"/>
  <c r="U103" i="1"/>
  <c r="BO128" i="1"/>
  <c r="BK128" i="1"/>
  <c r="M103" i="1"/>
  <c r="BG128" i="1"/>
  <c r="BC128" i="1"/>
  <c r="E103" i="1"/>
  <c r="BW127" i="1"/>
  <c r="BS127" i="1"/>
  <c r="U102" i="1"/>
  <c r="BO127" i="1"/>
  <c r="BK127" i="1"/>
  <c r="M102" i="1"/>
  <c r="BG127" i="1"/>
  <c r="BC127" i="1"/>
  <c r="E102" i="1"/>
  <c r="BT150" i="1"/>
  <c r="BP150" i="1"/>
  <c r="BL150" i="1"/>
  <c r="BH150" i="1"/>
  <c r="BD150" i="1"/>
  <c r="AZ150" i="1"/>
  <c r="BT148" i="1"/>
  <c r="BP148" i="1"/>
  <c r="BL148" i="1"/>
  <c r="BH148" i="1"/>
  <c r="BD148" i="1"/>
  <c r="AZ148" i="1"/>
  <c r="BT146" i="1"/>
  <c r="BP146" i="1"/>
  <c r="R121" i="1"/>
  <c r="BL146" i="1"/>
  <c r="BH146" i="1"/>
  <c r="J121" i="1"/>
  <c r="BD146" i="1"/>
  <c r="AZ146" i="1"/>
  <c r="B121" i="1"/>
  <c r="BT144" i="1"/>
  <c r="BP144" i="1"/>
  <c r="R119" i="1"/>
  <c r="BL144" i="1"/>
  <c r="BH144" i="1"/>
  <c r="J119" i="1"/>
  <c r="BD144" i="1"/>
  <c r="AZ144" i="1"/>
  <c r="B119" i="1"/>
  <c r="BS142" i="1"/>
  <c r="BN142" i="1"/>
  <c r="BJ142" i="1"/>
  <c r="BF142" i="1"/>
  <c r="BB142" i="1"/>
  <c r="BV142" i="1"/>
  <c r="BT142" i="1"/>
  <c r="BR142" i="1"/>
  <c r="BV140" i="1"/>
  <c r="BR140" i="1"/>
  <c r="BN140" i="1"/>
  <c r="BJ140" i="1"/>
  <c r="BF140" i="1"/>
  <c r="BB140" i="1"/>
  <c r="BV138" i="1"/>
  <c r="BR138" i="1"/>
  <c r="T113" i="1"/>
  <c r="BN138" i="1"/>
  <c r="BJ138" i="1"/>
  <c r="L113" i="1"/>
  <c r="BF138" i="1"/>
  <c r="BB138" i="1"/>
  <c r="D113" i="1"/>
  <c r="BV136" i="1"/>
  <c r="BR136" i="1"/>
  <c r="T111" i="1"/>
  <c r="BN136" i="1"/>
  <c r="BJ136" i="1"/>
  <c r="L111" i="1"/>
  <c r="BF136" i="1"/>
  <c r="BB136" i="1"/>
  <c r="D111" i="1"/>
  <c r="BV134" i="1"/>
  <c r="BR134" i="1"/>
  <c r="BN134" i="1"/>
  <c r="BJ134" i="1"/>
  <c r="BF134" i="1"/>
  <c r="BB134" i="1"/>
  <c r="BV132" i="1"/>
  <c r="BR132" i="1"/>
  <c r="BN132" i="1"/>
  <c r="BJ132" i="1"/>
  <c r="BF132" i="1"/>
  <c r="BB132" i="1"/>
  <c r="BV130" i="1"/>
  <c r="BR130" i="1"/>
  <c r="T105" i="1"/>
  <c r="BN130" i="1"/>
  <c r="BJ130" i="1"/>
  <c r="L105" i="1"/>
  <c r="BF130" i="1"/>
  <c r="BB130" i="1"/>
  <c r="D105" i="1"/>
  <c r="BV128" i="1"/>
  <c r="BR128" i="1"/>
  <c r="T103" i="1"/>
  <c r="BN128" i="1"/>
  <c r="BJ128" i="1"/>
  <c r="L103" i="1"/>
  <c r="BF128" i="1"/>
  <c r="BB128" i="1"/>
  <c r="D103" i="1"/>
  <c r="BQ142" i="1"/>
  <c r="BM142" i="1"/>
  <c r="BI142" i="1"/>
  <c r="BE142" i="1"/>
  <c r="BA142" i="1"/>
  <c r="BQ141" i="1"/>
  <c r="BM141" i="1"/>
  <c r="BI141" i="1"/>
  <c r="BE141" i="1"/>
  <c r="BA141" i="1"/>
  <c r="BU140" i="1"/>
  <c r="BQ140" i="1"/>
  <c r="BM140" i="1"/>
  <c r="BI140" i="1"/>
  <c r="BE140" i="1"/>
  <c r="BA140" i="1"/>
  <c r="BU139" i="1"/>
  <c r="BQ139" i="1"/>
  <c r="BM139" i="1"/>
  <c r="BI139" i="1"/>
  <c r="BE139" i="1"/>
  <c r="BA139" i="1"/>
  <c r="BU138" i="1"/>
  <c r="BQ138" i="1"/>
  <c r="S113" i="1"/>
  <c r="BM138" i="1"/>
  <c r="BI138" i="1"/>
  <c r="K113" i="1"/>
  <c r="BE138" i="1"/>
  <c r="BA138" i="1"/>
  <c r="C113" i="1"/>
  <c r="BU137" i="1"/>
  <c r="BQ137" i="1"/>
  <c r="S112" i="1"/>
  <c r="BM137" i="1"/>
  <c r="BI137" i="1"/>
  <c r="K112" i="1"/>
  <c r="BE137" i="1"/>
  <c r="BA137" i="1"/>
  <c r="C112" i="1"/>
  <c r="BU136" i="1"/>
  <c r="BQ136" i="1"/>
  <c r="S111" i="1"/>
  <c r="BM136" i="1"/>
  <c r="BI136" i="1"/>
  <c r="K111" i="1"/>
  <c r="BE136" i="1"/>
  <c r="BA136" i="1"/>
  <c r="C111" i="1"/>
  <c r="BU135" i="1"/>
  <c r="BQ135" i="1"/>
  <c r="S110" i="1"/>
  <c r="BM135" i="1"/>
  <c r="BI135" i="1"/>
  <c r="K110" i="1"/>
  <c r="BE135" i="1"/>
  <c r="BA135" i="1"/>
  <c r="C110" i="1"/>
  <c r="BU134" i="1"/>
  <c r="BQ134" i="1"/>
  <c r="BM134" i="1"/>
  <c r="BI134" i="1"/>
  <c r="BE134" i="1"/>
  <c r="BA134" i="1"/>
  <c r="BU133" i="1"/>
  <c r="BQ133" i="1"/>
  <c r="BM133" i="1"/>
  <c r="BI133" i="1"/>
  <c r="BE133" i="1"/>
  <c r="BA133" i="1"/>
  <c r="BU132" i="1"/>
  <c r="BQ132" i="1"/>
  <c r="BM132" i="1"/>
  <c r="BI132" i="1"/>
  <c r="BE132" i="1"/>
  <c r="BA132" i="1"/>
  <c r="BU131" i="1"/>
  <c r="BQ131" i="1"/>
  <c r="BM131" i="1"/>
  <c r="BI131" i="1"/>
  <c r="BE131" i="1"/>
  <c r="BA131" i="1"/>
  <c r="BU130" i="1"/>
  <c r="BQ130" i="1"/>
  <c r="S105" i="1"/>
  <c r="BM130" i="1"/>
  <c r="BI130" i="1"/>
  <c r="K105" i="1"/>
  <c r="BE130" i="1"/>
  <c r="BA130" i="1"/>
  <c r="C105" i="1"/>
  <c r="BU129" i="1"/>
  <c r="BQ129" i="1"/>
  <c r="S104" i="1"/>
  <c r="BM129" i="1"/>
  <c r="BI129" i="1"/>
  <c r="K104" i="1"/>
  <c r="BE129" i="1"/>
  <c r="BA129" i="1"/>
  <c r="C104" i="1"/>
  <c r="BU128" i="1"/>
  <c r="BQ128" i="1"/>
  <c r="S103" i="1"/>
  <c r="BM128" i="1"/>
  <c r="BI128" i="1"/>
  <c r="K103" i="1"/>
  <c r="BE128" i="1"/>
  <c r="BA128" i="1"/>
  <c r="C103" i="1"/>
  <c r="BU127" i="1"/>
  <c r="BQ127" i="1"/>
  <c r="S102" i="1"/>
  <c r="BM127" i="1"/>
  <c r="BI127" i="1"/>
  <c r="K102" i="1"/>
  <c r="BE127" i="1"/>
  <c r="BA127" i="1"/>
  <c r="C102" i="1"/>
  <c r="BT100" i="1"/>
  <c r="BP100" i="1"/>
  <c r="BL100" i="1"/>
  <c r="BH100" i="1"/>
  <c r="BD100" i="1"/>
  <c r="AZ100" i="1"/>
  <c r="BT98" i="1"/>
  <c r="BP98" i="1"/>
  <c r="BL98" i="1"/>
  <c r="BH98" i="1"/>
  <c r="BD98" i="1"/>
  <c r="AZ98" i="1"/>
  <c r="BR96" i="1"/>
  <c r="BN96" i="1"/>
  <c r="BJ96" i="1"/>
  <c r="BF96" i="1"/>
  <c r="BB96" i="1"/>
  <c r="BV96" i="1"/>
  <c r="BT96" i="1"/>
  <c r="BV94" i="1"/>
  <c r="BR94" i="1"/>
  <c r="BN94" i="1"/>
  <c r="BJ94" i="1"/>
  <c r="BF94" i="1"/>
  <c r="BB94" i="1"/>
  <c r="BV92" i="1"/>
  <c r="BR92" i="1"/>
  <c r="BN92" i="1"/>
  <c r="BJ92" i="1"/>
  <c r="BF92" i="1"/>
  <c r="BB92" i="1"/>
  <c r="BV90" i="1"/>
  <c r="BR90" i="1"/>
  <c r="BN90" i="1"/>
  <c r="BJ90" i="1"/>
  <c r="BF90" i="1"/>
  <c r="BB90" i="1"/>
  <c r="BV88" i="1"/>
  <c r="BR88" i="1"/>
  <c r="BN88" i="1"/>
  <c r="BJ88" i="1"/>
  <c r="BF88" i="1"/>
  <c r="BB88" i="1"/>
  <c r="BV86" i="1"/>
  <c r="BR86" i="1"/>
  <c r="BN86" i="1"/>
  <c r="BJ86" i="1"/>
  <c r="BF86" i="1"/>
  <c r="BB86" i="1"/>
  <c r="BV84" i="1"/>
  <c r="BR84" i="1"/>
  <c r="BN84" i="1"/>
  <c r="BJ84" i="1"/>
  <c r="BF84" i="1"/>
  <c r="BB84" i="1"/>
  <c r="BV82" i="1"/>
  <c r="BR82" i="1"/>
  <c r="BN82" i="1"/>
  <c r="BJ82" i="1"/>
  <c r="BF82" i="1"/>
  <c r="BB82" i="1"/>
  <c r="BV80" i="1"/>
  <c r="BR80" i="1"/>
  <c r="BN80" i="1"/>
  <c r="BJ80" i="1"/>
  <c r="BF80" i="1"/>
  <c r="BB80" i="1"/>
  <c r="BV78" i="1"/>
  <c r="BR78" i="1"/>
  <c r="BN78" i="1"/>
  <c r="BJ78" i="1"/>
  <c r="BF78" i="1"/>
  <c r="BB78" i="1"/>
  <c r="BV100" i="1"/>
  <c r="BR100" i="1"/>
  <c r="BN100" i="1"/>
  <c r="BJ100" i="1"/>
  <c r="BF100" i="1"/>
  <c r="BB100" i="1"/>
  <c r="BV98" i="1"/>
  <c r="BR98" i="1"/>
  <c r="BN98" i="1"/>
  <c r="BJ98" i="1"/>
  <c r="BF98" i="1"/>
  <c r="BB98" i="1"/>
  <c r="BU96" i="1"/>
  <c r="BP96" i="1"/>
  <c r="BL96" i="1"/>
  <c r="BH96" i="1"/>
  <c r="BD96" i="1"/>
  <c r="AZ96" i="1"/>
  <c r="BT94" i="1"/>
  <c r="BP94" i="1"/>
  <c r="BL94" i="1"/>
  <c r="BH94" i="1"/>
  <c r="BD94" i="1"/>
  <c r="AZ94" i="1"/>
  <c r="BT92" i="1"/>
  <c r="BP92" i="1"/>
  <c r="BL92" i="1"/>
  <c r="BH92" i="1"/>
  <c r="BD92" i="1"/>
  <c r="AZ92" i="1"/>
  <c r="BT90" i="1"/>
  <c r="BP90" i="1"/>
  <c r="BL90" i="1"/>
  <c r="BH90" i="1"/>
  <c r="BD90" i="1"/>
  <c r="AZ90" i="1"/>
  <c r="BT88" i="1"/>
  <c r="BP88" i="1"/>
  <c r="BL88" i="1"/>
  <c r="BH88" i="1"/>
  <c r="BD88" i="1"/>
  <c r="AZ88" i="1"/>
  <c r="BT86" i="1"/>
  <c r="BP86" i="1"/>
  <c r="BL86" i="1"/>
  <c r="BH86" i="1"/>
  <c r="BD86" i="1"/>
  <c r="AZ86" i="1"/>
  <c r="BT84" i="1"/>
  <c r="BP84" i="1"/>
  <c r="BL84" i="1"/>
  <c r="BH84" i="1"/>
  <c r="BD84" i="1"/>
  <c r="AZ84" i="1"/>
  <c r="BT82" i="1"/>
  <c r="BP82" i="1"/>
  <c r="BL82" i="1"/>
  <c r="BH82" i="1"/>
  <c r="BD82" i="1"/>
  <c r="AZ82" i="1"/>
  <c r="BT80" i="1"/>
  <c r="BP80" i="1"/>
  <c r="BL80" i="1"/>
  <c r="BH80" i="1"/>
  <c r="BD80" i="1"/>
  <c r="AZ80" i="1"/>
  <c r="BT78" i="1"/>
  <c r="BP78" i="1"/>
  <c r="BL78" i="1"/>
  <c r="BH78" i="1"/>
  <c r="BD78" i="1"/>
  <c r="AZ78" i="1"/>
  <c r="BV49" i="1" l="1"/>
  <c r="BT49" i="1"/>
  <c r="BR49" i="1"/>
  <c r="BP49" i="1"/>
  <c r="BN49" i="1"/>
  <c r="BL49" i="1"/>
  <c r="BJ49" i="1"/>
  <c r="BH49" i="1"/>
  <c r="BF49" i="1"/>
  <c r="BD49" i="1"/>
  <c r="BB49" i="1"/>
  <c r="AZ49" i="1"/>
  <c r="BV47" i="1"/>
  <c r="BT47" i="1"/>
  <c r="BR47" i="1"/>
  <c r="BP47" i="1"/>
  <c r="BN47" i="1"/>
  <c r="BL47" i="1"/>
  <c r="BJ47" i="1"/>
  <c r="BH47" i="1"/>
  <c r="BF47" i="1"/>
  <c r="BD47" i="1"/>
  <c r="BB47" i="1"/>
  <c r="AZ47" i="1"/>
  <c r="BV45" i="1"/>
  <c r="BT45" i="1"/>
  <c r="BR45" i="1"/>
  <c r="T45" i="1" s="1"/>
  <c r="BP45" i="1"/>
  <c r="BN45" i="1"/>
  <c r="BL45" i="1"/>
  <c r="BJ45" i="1"/>
  <c r="BH45" i="1"/>
  <c r="BF45" i="1"/>
  <c r="BD45" i="1"/>
  <c r="BB45" i="1"/>
  <c r="D45" i="1" s="1"/>
  <c r="AZ45" i="1"/>
  <c r="BV43" i="1"/>
  <c r="BT43" i="1"/>
  <c r="BR43" i="1"/>
  <c r="T43" i="1" s="1"/>
  <c r="BP43" i="1"/>
  <c r="BN43" i="1"/>
  <c r="BL43" i="1"/>
  <c r="BJ43" i="1"/>
  <c r="L43" i="1" s="1"/>
  <c r="BH43" i="1"/>
  <c r="BF43" i="1"/>
  <c r="BD43" i="1"/>
  <c r="BB43" i="1"/>
  <c r="D43" i="1" s="1"/>
  <c r="AZ43" i="1"/>
  <c r="BV41" i="1"/>
  <c r="BT41" i="1"/>
  <c r="BR41" i="1"/>
  <c r="BP41" i="1"/>
  <c r="BN41" i="1"/>
  <c r="BL41" i="1"/>
  <c r="BJ41" i="1"/>
  <c r="BH41" i="1"/>
  <c r="BF41" i="1"/>
  <c r="BD41" i="1"/>
  <c r="BB41" i="1"/>
  <c r="AZ41" i="1"/>
  <c r="BV39" i="1"/>
  <c r="BT39" i="1"/>
  <c r="BR39" i="1"/>
  <c r="BP39" i="1"/>
  <c r="BN39" i="1"/>
  <c r="BL39" i="1"/>
  <c r="BJ39" i="1"/>
  <c r="BH39" i="1"/>
  <c r="BF39" i="1"/>
  <c r="BD39" i="1"/>
  <c r="BB39" i="1"/>
  <c r="AZ39" i="1"/>
  <c r="BV37" i="1"/>
  <c r="BT37" i="1"/>
  <c r="BR37" i="1"/>
  <c r="BP37" i="1"/>
  <c r="R37" i="1" s="1"/>
  <c r="BN37" i="1"/>
  <c r="BL37" i="1"/>
  <c r="BJ37" i="1"/>
  <c r="BH37" i="1"/>
  <c r="J37" i="1" s="1"/>
  <c r="BF37" i="1"/>
  <c r="BD37" i="1"/>
  <c r="BB37" i="1"/>
  <c r="AZ37" i="1"/>
  <c r="B37" i="1" s="1"/>
  <c r="BV35" i="1"/>
  <c r="BT35" i="1"/>
  <c r="BR35" i="1"/>
  <c r="BP35" i="1"/>
  <c r="R35" i="1" s="1"/>
  <c r="BN35" i="1"/>
  <c r="BL35" i="1"/>
  <c r="BJ35" i="1"/>
  <c r="BH35" i="1"/>
  <c r="J35" i="1" s="1"/>
  <c r="BF35" i="1"/>
  <c r="BD35" i="1"/>
  <c r="BB35" i="1"/>
  <c r="AZ35" i="1"/>
  <c r="B35" i="1" s="1"/>
  <c r="BV33" i="1"/>
  <c r="BT33" i="1"/>
  <c r="BR33" i="1"/>
  <c r="BP33" i="1"/>
  <c r="BN33" i="1"/>
  <c r="BL33" i="1"/>
  <c r="BJ33" i="1"/>
  <c r="BH33" i="1"/>
  <c r="BF33" i="1"/>
  <c r="BD33" i="1"/>
  <c r="BB33" i="1"/>
  <c r="AZ33" i="1"/>
  <c r="BV31" i="1"/>
  <c r="BT31" i="1"/>
  <c r="BR31" i="1"/>
  <c r="BP31" i="1"/>
  <c r="BN31" i="1"/>
  <c r="BL31" i="1"/>
  <c r="BJ31" i="1"/>
  <c r="BH31" i="1"/>
  <c r="BF31" i="1"/>
  <c r="BD31" i="1"/>
  <c r="BB31" i="1"/>
  <c r="AZ31" i="1"/>
  <c r="BD30" i="1"/>
  <c r="BV29" i="1"/>
  <c r="BT29" i="1"/>
  <c r="BR29" i="1"/>
  <c r="BP29" i="1"/>
  <c r="BN29" i="1"/>
  <c r="BL29" i="1"/>
  <c r="BJ29" i="1"/>
  <c r="BH29" i="1"/>
  <c r="BF29" i="1"/>
  <c r="BD29" i="1"/>
  <c r="BB29" i="1"/>
  <c r="AZ29" i="1"/>
  <c r="BV27" i="1"/>
  <c r="BT27" i="1"/>
  <c r="BR27" i="1"/>
  <c r="BP27" i="1"/>
  <c r="BN27" i="1"/>
  <c r="BL27" i="1"/>
  <c r="BJ27" i="1"/>
  <c r="BH27" i="1"/>
  <c r="BF27" i="1"/>
  <c r="BD27" i="1"/>
  <c r="BB27" i="1"/>
  <c r="AZ27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BW24" i="1"/>
  <c r="BU24" i="1"/>
  <c r="BS24" i="1"/>
  <c r="BQ24" i="1"/>
  <c r="BO24" i="1"/>
  <c r="BM24" i="1"/>
  <c r="BK24" i="1"/>
  <c r="BI24" i="1"/>
  <c r="BG24" i="1"/>
  <c r="BE24" i="1"/>
  <c r="BC24" i="1"/>
  <c r="BA24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BW22" i="1"/>
  <c r="BU22" i="1"/>
  <c r="BS22" i="1"/>
  <c r="BQ22" i="1"/>
  <c r="BO22" i="1"/>
  <c r="BM22" i="1"/>
  <c r="BK22" i="1"/>
  <c r="BI22" i="1"/>
  <c r="BG22" i="1"/>
  <c r="BE22" i="1"/>
  <c r="BC22" i="1"/>
  <c r="BA22" i="1"/>
  <c r="BW21" i="1"/>
  <c r="BV21" i="1"/>
  <c r="BU21" i="1"/>
  <c r="BT21" i="1"/>
  <c r="BS21" i="1"/>
  <c r="U21" i="1" s="1"/>
  <c r="BR21" i="1"/>
  <c r="T21" i="1" s="1"/>
  <c r="BQ21" i="1"/>
  <c r="S21" i="1" s="1"/>
  <c r="BP21" i="1"/>
  <c r="R21" i="1" s="1"/>
  <c r="BO21" i="1"/>
  <c r="BN21" i="1"/>
  <c r="BM21" i="1"/>
  <c r="BL21" i="1"/>
  <c r="BK21" i="1"/>
  <c r="M21" i="1" s="1"/>
  <c r="BJ21" i="1"/>
  <c r="L21" i="1" s="1"/>
  <c r="BI21" i="1"/>
  <c r="K21" i="1" s="1"/>
  <c r="BH21" i="1"/>
  <c r="J21" i="1" s="1"/>
  <c r="BG21" i="1"/>
  <c r="BF21" i="1"/>
  <c r="BE21" i="1"/>
  <c r="BD21" i="1"/>
  <c r="BC21" i="1"/>
  <c r="E21" i="1" s="1"/>
  <c r="BB21" i="1"/>
  <c r="D21" i="1" s="1"/>
  <c r="BA21" i="1"/>
  <c r="C21" i="1" s="1"/>
  <c r="AZ21" i="1"/>
  <c r="B21" i="1" s="1"/>
  <c r="BW20" i="1"/>
  <c r="BU20" i="1"/>
  <c r="BS20" i="1"/>
  <c r="U20" i="1" s="1"/>
  <c r="BQ20" i="1"/>
  <c r="S20" i="1" s="1"/>
  <c r="BO20" i="1"/>
  <c r="BM20" i="1"/>
  <c r="BK20" i="1"/>
  <c r="M20" i="1" s="1"/>
  <c r="BI20" i="1"/>
  <c r="K20" i="1" s="1"/>
  <c r="BG20" i="1"/>
  <c r="BE20" i="1"/>
  <c r="BC20" i="1"/>
  <c r="E20" i="1" s="1"/>
  <c r="BA20" i="1"/>
  <c r="C20" i="1" s="1"/>
  <c r="BW19" i="1"/>
  <c r="BV19" i="1"/>
  <c r="BU19" i="1"/>
  <c r="BT19" i="1"/>
  <c r="BS19" i="1"/>
  <c r="U19" i="1" s="1"/>
  <c r="BR19" i="1"/>
  <c r="T19" i="1" s="1"/>
  <c r="BQ19" i="1"/>
  <c r="S19" i="1" s="1"/>
  <c r="BP19" i="1"/>
  <c r="R19" i="1" s="1"/>
  <c r="BO19" i="1"/>
  <c r="BN19" i="1"/>
  <c r="BM19" i="1"/>
  <c r="BL19" i="1"/>
  <c r="BK19" i="1"/>
  <c r="M19" i="1" s="1"/>
  <c r="BJ19" i="1"/>
  <c r="L19" i="1" s="1"/>
  <c r="BI19" i="1"/>
  <c r="K19" i="1" s="1"/>
  <c r="BH19" i="1"/>
  <c r="J19" i="1" s="1"/>
  <c r="BG19" i="1"/>
  <c r="BF19" i="1"/>
  <c r="BE19" i="1"/>
  <c r="BD19" i="1"/>
  <c r="BC19" i="1"/>
  <c r="E19" i="1" s="1"/>
  <c r="BB19" i="1"/>
  <c r="D19" i="1" s="1"/>
  <c r="BA19" i="1"/>
  <c r="C19" i="1" s="1"/>
  <c r="AZ19" i="1"/>
  <c r="B19" i="1" s="1"/>
  <c r="BW18" i="1"/>
  <c r="BU18" i="1"/>
  <c r="BS18" i="1"/>
  <c r="U18" i="1" s="1"/>
  <c r="BQ18" i="1"/>
  <c r="S18" i="1" s="1"/>
  <c r="BO18" i="1"/>
  <c r="BM18" i="1"/>
  <c r="BK18" i="1"/>
  <c r="M18" i="1" s="1"/>
  <c r="BI18" i="1"/>
  <c r="K18" i="1" s="1"/>
  <c r="BG18" i="1"/>
  <c r="BE18" i="1"/>
  <c r="BC18" i="1"/>
  <c r="E18" i="1" s="1"/>
  <c r="BA18" i="1"/>
  <c r="C18" i="1" s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BW16" i="1"/>
  <c r="BU16" i="1"/>
  <c r="BS16" i="1"/>
  <c r="BQ16" i="1"/>
  <c r="BO16" i="1"/>
  <c r="BM16" i="1"/>
  <c r="BK16" i="1"/>
  <c r="BI16" i="1"/>
  <c r="BG16" i="1"/>
  <c r="BE16" i="1"/>
  <c r="BC16" i="1"/>
  <c r="BA16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BW14" i="1"/>
  <c r="BU14" i="1"/>
  <c r="BS14" i="1"/>
  <c r="BQ14" i="1"/>
  <c r="BO14" i="1"/>
  <c r="BM14" i="1"/>
  <c r="BK14" i="1"/>
  <c r="BI14" i="1"/>
  <c r="BG14" i="1"/>
  <c r="BE14" i="1"/>
  <c r="BC14" i="1"/>
  <c r="BA14" i="1"/>
  <c r="BW13" i="1"/>
  <c r="BV13" i="1"/>
  <c r="BU13" i="1"/>
  <c r="BT13" i="1"/>
  <c r="BS13" i="1"/>
  <c r="U13" i="1" s="1"/>
  <c r="BR13" i="1"/>
  <c r="T13" i="1" s="1"/>
  <c r="BQ13" i="1"/>
  <c r="S13" i="1" s="1"/>
  <c r="BP13" i="1"/>
  <c r="R13" i="1" s="1"/>
  <c r="BO13" i="1"/>
  <c r="BN13" i="1"/>
  <c r="BM13" i="1"/>
  <c r="BL13" i="1"/>
  <c r="BK13" i="1"/>
  <c r="M13" i="1" s="1"/>
  <c r="BJ13" i="1"/>
  <c r="L13" i="1" s="1"/>
  <c r="BI13" i="1"/>
  <c r="K13" i="1" s="1"/>
  <c r="BH13" i="1"/>
  <c r="J13" i="1" s="1"/>
  <c r="BG13" i="1"/>
  <c r="BF13" i="1"/>
  <c r="BE13" i="1"/>
  <c r="BD13" i="1"/>
  <c r="BC13" i="1"/>
  <c r="E13" i="1" s="1"/>
  <c r="BB13" i="1"/>
  <c r="D13" i="1" s="1"/>
  <c r="BA13" i="1"/>
  <c r="C13" i="1" s="1"/>
  <c r="AZ13" i="1"/>
  <c r="B13" i="1" s="1"/>
  <c r="BW12" i="1"/>
  <c r="BU12" i="1"/>
  <c r="BS12" i="1"/>
  <c r="U12" i="1" s="1"/>
  <c r="BQ12" i="1"/>
  <c r="S12" i="1" s="1"/>
  <c r="BO12" i="1"/>
  <c r="BM12" i="1"/>
  <c r="BK12" i="1"/>
  <c r="M12" i="1" s="1"/>
  <c r="BI12" i="1"/>
  <c r="K12" i="1" s="1"/>
  <c r="BG12" i="1"/>
  <c r="BE12" i="1"/>
  <c r="BC12" i="1"/>
  <c r="E12" i="1" s="1"/>
  <c r="BA12" i="1"/>
  <c r="C12" i="1" s="1"/>
  <c r="BW11" i="1"/>
  <c r="BV11" i="1"/>
  <c r="BU11" i="1"/>
  <c r="BT11" i="1"/>
  <c r="BS11" i="1"/>
  <c r="U11" i="1" s="1"/>
  <c r="BR11" i="1"/>
  <c r="T11" i="1" s="1"/>
  <c r="BQ11" i="1"/>
  <c r="S11" i="1" s="1"/>
  <c r="BP11" i="1"/>
  <c r="R11" i="1" s="1"/>
  <c r="BO11" i="1"/>
  <c r="BN11" i="1"/>
  <c r="BM11" i="1"/>
  <c r="BL11" i="1"/>
  <c r="BK11" i="1"/>
  <c r="M11" i="1" s="1"/>
  <c r="BJ11" i="1"/>
  <c r="L11" i="1" s="1"/>
  <c r="BI11" i="1"/>
  <c r="K11" i="1" s="1"/>
  <c r="BH11" i="1"/>
  <c r="J11" i="1" s="1"/>
  <c r="BG11" i="1"/>
  <c r="BF11" i="1"/>
  <c r="BE11" i="1"/>
  <c r="BD11" i="1"/>
  <c r="BC11" i="1"/>
  <c r="E11" i="1" s="1"/>
  <c r="BB11" i="1"/>
  <c r="D11" i="1" s="1"/>
  <c r="BA11" i="1"/>
  <c r="C11" i="1" s="1"/>
  <c r="AZ11" i="1"/>
  <c r="B11" i="1" s="1"/>
  <c r="BW10" i="1"/>
  <c r="BU10" i="1"/>
  <c r="BS10" i="1"/>
  <c r="U10" i="1" s="1"/>
  <c r="BQ10" i="1"/>
  <c r="S10" i="1" s="1"/>
  <c r="BO10" i="1"/>
  <c r="BM10" i="1"/>
  <c r="BK10" i="1"/>
  <c r="M10" i="1" s="1"/>
  <c r="BI10" i="1"/>
  <c r="K10" i="1" s="1"/>
  <c r="BG10" i="1"/>
  <c r="BE10" i="1"/>
  <c r="BC10" i="1"/>
  <c r="E10" i="1" s="1"/>
  <c r="BA10" i="1"/>
  <c r="C10" i="1" s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BW8" i="1"/>
  <c r="BU8" i="1"/>
  <c r="BS8" i="1"/>
  <c r="BQ8" i="1"/>
  <c r="BO8" i="1"/>
  <c r="BM8" i="1"/>
  <c r="BK8" i="1"/>
  <c r="BI8" i="1"/>
  <c r="BG8" i="1"/>
  <c r="BE8" i="1"/>
  <c r="BC8" i="1"/>
  <c r="BA8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BW6" i="1"/>
  <c r="BU6" i="1"/>
  <c r="BS6" i="1"/>
  <c r="BQ6" i="1"/>
  <c r="BO6" i="1"/>
  <c r="BM6" i="1"/>
  <c r="BK6" i="1"/>
  <c r="BI6" i="1"/>
  <c r="BG6" i="1"/>
  <c r="BE6" i="1"/>
  <c r="BC6" i="1"/>
  <c r="BA6" i="1"/>
  <c r="BW5" i="1"/>
  <c r="BV5" i="1"/>
  <c r="BU5" i="1"/>
  <c r="BT5" i="1"/>
  <c r="BS5" i="1"/>
  <c r="U5" i="1" s="1"/>
  <c r="BR5" i="1"/>
  <c r="T5" i="1" s="1"/>
  <c r="BQ5" i="1"/>
  <c r="S5" i="1" s="1"/>
  <c r="BP5" i="1"/>
  <c r="R5" i="1" s="1"/>
  <c r="BO5" i="1"/>
  <c r="BN5" i="1"/>
  <c r="BM5" i="1"/>
  <c r="BL5" i="1"/>
  <c r="BK5" i="1"/>
  <c r="M5" i="1" s="1"/>
  <c r="BJ5" i="1"/>
  <c r="L5" i="1" s="1"/>
  <c r="BI5" i="1"/>
  <c r="K5" i="1" s="1"/>
  <c r="BH5" i="1"/>
  <c r="J5" i="1" s="1"/>
  <c r="BG5" i="1"/>
  <c r="BF5" i="1"/>
  <c r="BE5" i="1"/>
  <c r="BD5" i="1"/>
  <c r="BW4" i="1"/>
  <c r="BU4" i="1"/>
  <c r="BS4" i="1"/>
  <c r="U4" i="1" s="1"/>
  <c r="BQ4" i="1"/>
  <c r="S4" i="1" s="1"/>
  <c r="BO4" i="1"/>
  <c r="BM4" i="1"/>
  <c r="BK4" i="1"/>
  <c r="M4" i="1" s="1"/>
  <c r="BI4" i="1"/>
  <c r="K4" i="1" s="1"/>
  <c r="BG4" i="1"/>
  <c r="BE4" i="1"/>
  <c r="BW3" i="1"/>
  <c r="BV3" i="1"/>
  <c r="BU3" i="1"/>
  <c r="BT3" i="1"/>
  <c r="BS3" i="1"/>
  <c r="U3" i="1" s="1"/>
  <c r="BR3" i="1"/>
  <c r="T3" i="1" s="1"/>
  <c r="BQ3" i="1"/>
  <c r="S3" i="1" s="1"/>
  <c r="BP3" i="1"/>
  <c r="R3" i="1" s="1"/>
  <c r="BO3" i="1"/>
  <c r="BN3" i="1"/>
  <c r="BM3" i="1"/>
  <c r="BL3" i="1"/>
  <c r="BK3" i="1"/>
  <c r="M3" i="1" s="1"/>
  <c r="BJ3" i="1"/>
  <c r="L3" i="1" s="1"/>
  <c r="BI3" i="1"/>
  <c r="K3" i="1" s="1"/>
  <c r="BH3" i="1"/>
  <c r="J3" i="1" s="1"/>
  <c r="BG3" i="1"/>
  <c r="BF3" i="1"/>
  <c r="BE3" i="1"/>
  <c r="BD3" i="1"/>
  <c r="BW2" i="1"/>
  <c r="BU2" i="1"/>
  <c r="BS2" i="1"/>
  <c r="U2" i="1" s="1"/>
  <c r="BQ2" i="1"/>
  <c r="S2" i="1" s="1"/>
  <c r="BO2" i="1"/>
  <c r="BM2" i="1"/>
  <c r="BK2" i="1"/>
  <c r="M2" i="1" s="1"/>
  <c r="BI2" i="1"/>
  <c r="K2" i="1" s="1"/>
  <c r="BG2" i="1"/>
  <c r="BE2" i="1"/>
  <c r="BC5" i="1"/>
  <c r="E5" i="1" s="1"/>
  <c r="BB5" i="1"/>
  <c r="D5" i="1" s="1"/>
  <c r="BA5" i="1"/>
  <c r="C5" i="1" s="1"/>
  <c r="AZ5" i="1"/>
  <c r="B5" i="1" s="1"/>
  <c r="BC4" i="1"/>
  <c r="E4" i="1" s="1"/>
  <c r="BA4" i="1"/>
  <c r="C4" i="1" s="1"/>
  <c r="BC3" i="1"/>
  <c r="E3" i="1" s="1"/>
  <c r="BB3" i="1"/>
  <c r="D3" i="1" s="1"/>
  <c r="BC2" i="1"/>
  <c r="E2" i="1" s="1"/>
  <c r="AZ3" i="1"/>
  <c r="B3" i="1" s="1"/>
  <c r="BA3" i="1"/>
  <c r="C3" i="1" s="1"/>
  <c r="BA2" i="1"/>
  <c r="C2" i="1" s="1"/>
  <c r="BV659" i="1"/>
  <c r="BT659" i="1"/>
  <c r="BR659" i="1"/>
  <c r="BP659" i="1"/>
  <c r="BN659" i="1"/>
  <c r="BL659" i="1"/>
  <c r="BJ659" i="1"/>
  <c r="BH659" i="1"/>
  <c r="BF659" i="1"/>
  <c r="BD659" i="1"/>
  <c r="BB659" i="1"/>
  <c r="AZ659" i="1"/>
  <c r="AT596" i="1"/>
  <c r="U596" i="1" s="1"/>
  <c r="AS596" i="1"/>
  <c r="T596" i="1" s="1"/>
  <c r="AR596" i="1"/>
  <c r="S596" i="1" s="1"/>
  <c r="AQ596" i="1"/>
  <c r="R596" i="1" s="1"/>
  <c r="AL596" i="1"/>
  <c r="M596" i="1" s="1"/>
  <c r="AK596" i="1"/>
  <c r="L596" i="1" s="1"/>
  <c r="AJ596" i="1"/>
  <c r="K596" i="1" s="1"/>
  <c r="AI596" i="1"/>
  <c r="J596" i="1" s="1"/>
  <c r="AD596" i="1"/>
  <c r="E596" i="1" s="1"/>
  <c r="AC596" i="1"/>
  <c r="D596" i="1" s="1"/>
  <c r="AB596" i="1"/>
  <c r="C596" i="1" s="1"/>
  <c r="AA596" i="1"/>
  <c r="B596" i="1" s="1"/>
  <c r="AT595" i="1"/>
  <c r="U595" i="1" s="1"/>
  <c r="AS595" i="1"/>
  <c r="T595" i="1" s="1"/>
  <c r="AR595" i="1"/>
  <c r="S595" i="1" s="1"/>
  <c r="AQ595" i="1"/>
  <c r="R595" i="1" s="1"/>
  <c r="AL595" i="1"/>
  <c r="M595" i="1" s="1"/>
  <c r="AK595" i="1"/>
  <c r="L595" i="1" s="1"/>
  <c r="AJ595" i="1"/>
  <c r="K595" i="1" s="1"/>
  <c r="AI595" i="1"/>
  <c r="J595" i="1" s="1"/>
  <c r="AD595" i="1"/>
  <c r="E595" i="1" s="1"/>
  <c r="AC595" i="1"/>
  <c r="D595" i="1" s="1"/>
  <c r="AB595" i="1"/>
  <c r="C595" i="1" s="1"/>
  <c r="AA595" i="1"/>
  <c r="B595" i="1" s="1"/>
  <c r="AT594" i="1"/>
  <c r="U594" i="1" s="1"/>
  <c r="AS594" i="1"/>
  <c r="T594" i="1" s="1"/>
  <c r="AR594" i="1"/>
  <c r="S594" i="1" s="1"/>
  <c r="AQ594" i="1"/>
  <c r="R594" i="1" s="1"/>
  <c r="AL594" i="1"/>
  <c r="M594" i="1" s="1"/>
  <c r="AK594" i="1"/>
  <c r="L594" i="1" s="1"/>
  <c r="AJ594" i="1"/>
  <c r="K594" i="1" s="1"/>
  <c r="AI594" i="1"/>
  <c r="J594" i="1" s="1"/>
  <c r="AD594" i="1"/>
  <c r="E594" i="1" s="1"/>
  <c r="AC594" i="1"/>
  <c r="D594" i="1" s="1"/>
  <c r="AB594" i="1"/>
  <c r="C594" i="1" s="1"/>
  <c r="AA594" i="1"/>
  <c r="B594" i="1" s="1"/>
  <c r="AT593" i="1"/>
  <c r="U593" i="1" s="1"/>
  <c r="AS593" i="1"/>
  <c r="T593" i="1" s="1"/>
  <c r="AR593" i="1"/>
  <c r="S593" i="1" s="1"/>
  <c r="AQ593" i="1"/>
  <c r="R593" i="1" s="1"/>
  <c r="AL593" i="1"/>
  <c r="M593" i="1" s="1"/>
  <c r="AK593" i="1"/>
  <c r="L593" i="1" s="1"/>
  <c r="AJ593" i="1"/>
  <c r="K593" i="1" s="1"/>
  <c r="AI593" i="1"/>
  <c r="J593" i="1" s="1"/>
  <c r="AD593" i="1"/>
  <c r="E593" i="1" s="1"/>
  <c r="AC593" i="1"/>
  <c r="D593" i="1" s="1"/>
  <c r="AB593" i="1"/>
  <c r="C593" i="1" s="1"/>
  <c r="AA593" i="1"/>
  <c r="B593" i="1" s="1"/>
  <c r="AT588" i="1"/>
  <c r="U588" i="1" s="1"/>
  <c r="AS588" i="1"/>
  <c r="T588" i="1" s="1"/>
  <c r="AR588" i="1"/>
  <c r="S588" i="1" s="1"/>
  <c r="AQ588" i="1"/>
  <c r="R588" i="1" s="1"/>
  <c r="AL588" i="1"/>
  <c r="M588" i="1" s="1"/>
  <c r="AK588" i="1"/>
  <c r="L588" i="1" s="1"/>
  <c r="AJ588" i="1"/>
  <c r="K588" i="1" s="1"/>
  <c r="AI588" i="1"/>
  <c r="J588" i="1" s="1"/>
  <c r="AD588" i="1"/>
  <c r="E588" i="1" s="1"/>
  <c r="AC588" i="1"/>
  <c r="D588" i="1" s="1"/>
  <c r="AB588" i="1"/>
  <c r="C588" i="1" s="1"/>
  <c r="AA588" i="1"/>
  <c r="B588" i="1" s="1"/>
  <c r="AT587" i="1"/>
  <c r="U587" i="1" s="1"/>
  <c r="AS587" i="1"/>
  <c r="T587" i="1" s="1"/>
  <c r="AR587" i="1"/>
  <c r="S587" i="1" s="1"/>
  <c r="AQ587" i="1"/>
  <c r="R587" i="1" s="1"/>
  <c r="AL587" i="1"/>
  <c r="M587" i="1" s="1"/>
  <c r="AK587" i="1"/>
  <c r="L587" i="1" s="1"/>
  <c r="AJ587" i="1"/>
  <c r="K587" i="1" s="1"/>
  <c r="AI587" i="1"/>
  <c r="J587" i="1" s="1"/>
  <c r="AD587" i="1"/>
  <c r="E587" i="1" s="1"/>
  <c r="AC587" i="1"/>
  <c r="D587" i="1" s="1"/>
  <c r="AB587" i="1"/>
  <c r="C587" i="1" s="1"/>
  <c r="AA587" i="1"/>
  <c r="B587" i="1" s="1"/>
  <c r="AT586" i="1"/>
  <c r="U586" i="1" s="1"/>
  <c r="AS586" i="1"/>
  <c r="T586" i="1" s="1"/>
  <c r="AR586" i="1"/>
  <c r="S586" i="1" s="1"/>
  <c r="AQ586" i="1"/>
  <c r="R586" i="1" s="1"/>
  <c r="AL586" i="1"/>
  <c r="M586" i="1" s="1"/>
  <c r="AK586" i="1"/>
  <c r="L586" i="1" s="1"/>
  <c r="AJ586" i="1"/>
  <c r="K586" i="1" s="1"/>
  <c r="AI586" i="1"/>
  <c r="J586" i="1" s="1"/>
  <c r="AD586" i="1"/>
  <c r="E586" i="1" s="1"/>
  <c r="AC586" i="1"/>
  <c r="D586" i="1" s="1"/>
  <c r="AB586" i="1"/>
  <c r="C586" i="1" s="1"/>
  <c r="AA586" i="1"/>
  <c r="B586" i="1" s="1"/>
  <c r="AT585" i="1"/>
  <c r="U585" i="1" s="1"/>
  <c r="AS585" i="1"/>
  <c r="T585" i="1" s="1"/>
  <c r="AR585" i="1"/>
  <c r="S585" i="1" s="1"/>
  <c r="AQ585" i="1"/>
  <c r="R585" i="1" s="1"/>
  <c r="AL585" i="1"/>
  <c r="M585" i="1" s="1"/>
  <c r="AK585" i="1"/>
  <c r="L585" i="1" s="1"/>
  <c r="AJ585" i="1"/>
  <c r="K585" i="1" s="1"/>
  <c r="AI585" i="1"/>
  <c r="J585" i="1" s="1"/>
  <c r="AD585" i="1"/>
  <c r="E585" i="1" s="1"/>
  <c r="AC585" i="1"/>
  <c r="D585" i="1" s="1"/>
  <c r="AB585" i="1"/>
  <c r="C585" i="1" s="1"/>
  <c r="AA585" i="1"/>
  <c r="B585" i="1" s="1"/>
  <c r="AT580" i="1"/>
  <c r="U580" i="1" s="1"/>
  <c r="AS580" i="1"/>
  <c r="T580" i="1" s="1"/>
  <c r="AR580" i="1"/>
  <c r="S580" i="1" s="1"/>
  <c r="AQ580" i="1"/>
  <c r="R580" i="1" s="1"/>
  <c r="AL580" i="1"/>
  <c r="M580" i="1" s="1"/>
  <c r="AK580" i="1"/>
  <c r="L580" i="1" s="1"/>
  <c r="AJ580" i="1"/>
  <c r="K580" i="1" s="1"/>
  <c r="AI580" i="1"/>
  <c r="J580" i="1" s="1"/>
  <c r="AD580" i="1"/>
  <c r="E580" i="1" s="1"/>
  <c r="AC580" i="1"/>
  <c r="D580" i="1" s="1"/>
  <c r="AB580" i="1"/>
  <c r="C580" i="1" s="1"/>
  <c r="AA580" i="1"/>
  <c r="B580" i="1" s="1"/>
  <c r="AT579" i="1"/>
  <c r="U579" i="1" s="1"/>
  <c r="AS579" i="1"/>
  <c r="T579" i="1" s="1"/>
  <c r="AR579" i="1"/>
  <c r="S579" i="1" s="1"/>
  <c r="AQ579" i="1"/>
  <c r="R579" i="1" s="1"/>
  <c r="AL579" i="1"/>
  <c r="M579" i="1" s="1"/>
  <c r="AK579" i="1"/>
  <c r="L579" i="1" s="1"/>
  <c r="AJ579" i="1"/>
  <c r="K579" i="1" s="1"/>
  <c r="AI579" i="1"/>
  <c r="J579" i="1" s="1"/>
  <c r="AD579" i="1"/>
  <c r="E579" i="1" s="1"/>
  <c r="AC579" i="1"/>
  <c r="D579" i="1" s="1"/>
  <c r="AB579" i="1"/>
  <c r="C579" i="1" s="1"/>
  <c r="AA579" i="1"/>
  <c r="B579" i="1" s="1"/>
  <c r="AT578" i="1"/>
  <c r="U578" i="1" s="1"/>
  <c r="AS578" i="1"/>
  <c r="T578" i="1" s="1"/>
  <c r="AR578" i="1"/>
  <c r="S578" i="1" s="1"/>
  <c r="AQ578" i="1"/>
  <c r="R578" i="1" s="1"/>
  <c r="AL578" i="1"/>
  <c r="M578" i="1" s="1"/>
  <c r="AK578" i="1"/>
  <c r="L578" i="1" s="1"/>
  <c r="AJ578" i="1"/>
  <c r="K578" i="1" s="1"/>
  <c r="AI578" i="1"/>
  <c r="J578" i="1" s="1"/>
  <c r="AD578" i="1"/>
  <c r="E578" i="1" s="1"/>
  <c r="AC578" i="1"/>
  <c r="D578" i="1" s="1"/>
  <c r="AB578" i="1"/>
  <c r="C578" i="1" s="1"/>
  <c r="AA578" i="1"/>
  <c r="B578" i="1" s="1"/>
  <c r="AT577" i="1"/>
  <c r="U577" i="1" s="1"/>
  <c r="AS577" i="1"/>
  <c r="T577" i="1" s="1"/>
  <c r="AR577" i="1"/>
  <c r="S577" i="1" s="1"/>
  <c r="AQ577" i="1"/>
  <c r="R577" i="1" s="1"/>
  <c r="AL577" i="1"/>
  <c r="M577" i="1" s="1"/>
  <c r="AK577" i="1"/>
  <c r="L577" i="1" s="1"/>
  <c r="AJ577" i="1"/>
  <c r="K577" i="1" s="1"/>
  <c r="AI577" i="1"/>
  <c r="J577" i="1" s="1"/>
  <c r="AD577" i="1"/>
  <c r="E577" i="1" s="1"/>
  <c r="AC577" i="1"/>
  <c r="D577" i="1" s="1"/>
  <c r="AB577" i="1"/>
  <c r="C577" i="1" s="1"/>
  <c r="AA577" i="1"/>
  <c r="B577" i="1" s="1"/>
  <c r="AT546" i="1"/>
  <c r="AS546" i="1"/>
  <c r="AR546" i="1"/>
  <c r="AQ546" i="1"/>
  <c r="AL546" i="1"/>
  <c r="AK546" i="1"/>
  <c r="AJ546" i="1"/>
  <c r="AI546" i="1"/>
  <c r="AD546" i="1"/>
  <c r="AC546" i="1"/>
  <c r="AB546" i="1"/>
  <c r="AA546" i="1"/>
  <c r="AT545" i="1"/>
  <c r="AS545" i="1"/>
  <c r="AR545" i="1"/>
  <c r="AQ545" i="1"/>
  <c r="AL545" i="1"/>
  <c r="AK545" i="1"/>
  <c r="AJ545" i="1"/>
  <c r="AI545" i="1"/>
  <c r="AD545" i="1"/>
  <c r="AC545" i="1"/>
  <c r="AB545" i="1"/>
  <c r="AA545" i="1"/>
  <c r="AT544" i="1"/>
  <c r="AS544" i="1"/>
  <c r="AR544" i="1"/>
  <c r="AQ544" i="1"/>
  <c r="AL544" i="1"/>
  <c r="AK544" i="1"/>
  <c r="AJ544" i="1"/>
  <c r="AI544" i="1"/>
  <c r="AD544" i="1"/>
  <c r="AC544" i="1"/>
  <c r="AB544" i="1"/>
  <c r="AA544" i="1"/>
  <c r="AT543" i="1"/>
  <c r="AS543" i="1"/>
  <c r="AR543" i="1"/>
  <c r="AQ543" i="1"/>
  <c r="AL543" i="1"/>
  <c r="AK543" i="1"/>
  <c r="AJ543" i="1"/>
  <c r="AI543" i="1"/>
  <c r="AD543" i="1"/>
  <c r="AC543" i="1"/>
  <c r="AB543" i="1"/>
  <c r="AA543" i="1"/>
  <c r="AT538" i="1"/>
  <c r="AS538" i="1"/>
  <c r="AR538" i="1"/>
  <c r="S538" i="1" s="1"/>
  <c r="AQ538" i="1"/>
  <c r="AL538" i="1"/>
  <c r="AK538" i="1"/>
  <c r="AJ538" i="1"/>
  <c r="K538" i="1" s="1"/>
  <c r="AI538" i="1"/>
  <c r="AD538" i="1"/>
  <c r="AC538" i="1"/>
  <c r="AB538" i="1"/>
  <c r="C538" i="1" s="1"/>
  <c r="AA538" i="1"/>
  <c r="AT537" i="1"/>
  <c r="AS537" i="1"/>
  <c r="AR537" i="1"/>
  <c r="AQ537" i="1"/>
  <c r="AL537" i="1"/>
  <c r="AK537" i="1"/>
  <c r="AJ537" i="1"/>
  <c r="AI537" i="1"/>
  <c r="AD537" i="1"/>
  <c r="AC537" i="1"/>
  <c r="AB537" i="1"/>
  <c r="AA537" i="1"/>
  <c r="AT536" i="1"/>
  <c r="AS536" i="1"/>
  <c r="AR536" i="1"/>
  <c r="AQ536" i="1"/>
  <c r="AL536" i="1"/>
  <c r="AK536" i="1"/>
  <c r="AJ536" i="1"/>
  <c r="K536" i="1" s="1"/>
  <c r="AI536" i="1"/>
  <c r="AD536" i="1"/>
  <c r="AC536" i="1"/>
  <c r="AB536" i="1"/>
  <c r="C536" i="1" s="1"/>
  <c r="AA536" i="1"/>
  <c r="AT535" i="1"/>
  <c r="AS535" i="1"/>
  <c r="AR535" i="1"/>
  <c r="S535" i="1" s="1"/>
  <c r="AQ535" i="1"/>
  <c r="AL535" i="1"/>
  <c r="AK535" i="1"/>
  <c r="AJ535" i="1"/>
  <c r="K535" i="1" s="1"/>
  <c r="AI535" i="1"/>
  <c r="AD535" i="1"/>
  <c r="AC535" i="1"/>
  <c r="AB535" i="1"/>
  <c r="C535" i="1" s="1"/>
  <c r="AA535" i="1"/>
  <c r="AT530" i="1"/>
  <c r="AS530" i="1"/>
  <c r="AR530" i="1"/>
  <c r="S530" i="1" s="1"/>
  <c r="AQ530" i="1"/>
  <c r="AL530" i="1"/>
  <c r="AK530" i="1"/>
  <c r="AJ530" i="1"/>
  <c r="AI530" i="1"/>
  <c r="AD530" i="1"/>
  <c r="AC530" i="1"/>
  <c r="AB530" i="1"/>
  <c r="AA530" i="1"/>
  <c r="AT529" i="1"/>
  <c r="AS529" i="1"/>
  <c r="AR529" i="1"/>
  <c r="S529" i="1" s="1"/>
  <c r="AQ529" i="1"/>
  <c r="AL529" i="1"/>
  <c r="AK529" i="1"/>
  <c r="AJ529" i="1"/>
  <c r="K529" i="1" s="1"/>
  <c r="AI529" i="1"/>
  <c r="AD529" i="1"/>
  <c r="AC529" i="1"/>
  <c r="AB529" i="1"/>
  <c r="C529" i="1" s="1"/>
  <c r="AA529" i="1"/>
  <c r="AT528" i="1"/>
  <c r="AS528" i="1"/>
  <c r="AR528" i="1"/>
  <c r="S528" i="1" s="1"/>
  <c r="AQ528" i="1"/>
  <c r="AL528" i="1"/>
  <c r="AK528" i="1"/>
  <c r="AJ528" i="1"/>
  <c r="K528" i="1" s="1"/>
  <c r="AI528" i="1"/>
  <c r="AD528" i="1"/>
  <c r="AC528" i="1"/>
  <c r="AB528" i="1"/>
  <c r="C528" i="1" s="1"/>
  <c r="AA528" i="1"/>
  <c r="AT527" i="1"/>
  <c r="AS527" i="1"/>
  <c r="AR527" i="1"/>
  <c r="AQ527" i="1"/>
  <c r="AL527" i="1"/>
  <c r="AK527" i="1"/>
  <c r="AJ527" i="1"/>
  <c r="AI527" i="1"/>
  <c r="AD527" i="1"/>
  <c r="AC527" i="1"/>
  <c r="AB527" i="1"/>
  <c r="AA527" i="1"/>
  <c r="AT525" i="1"/>
  <c r="AS525" i="1"/>
  <c r="T525" i="1" s="1"/>
  <c r="AR525" i="1"/>
  <c r="AQ525" i="1"/>
  <c r="R525" i="1" s="1"/>
  <c r="AL525" i="1"/>
  <c r="AK525" i="1"/>
  <c r="L525" i="1" s="1"/>
  <c r="AJ525" i="1"/>
  <c r="AI525" i="1"/>
  <c r="J525" i="1" s="1"/>
  <c r="AD525" i="1"/>
  <c r="AC525" i="1"/>
  <c r="D525" i="1" s="1"/>
  <c r="AB525" i="1"/>
  <c r="AA525" i="1"/>
  <c r="B525" i="1" s="1"/>
  <c r="AT524" i="1"/>
  <c r="AS524" i="1"/>
  <c r="T524" i="1" s="1"/>
  <c r="AR524" i="1"/>
  <c r="AQ524" i="1"/>
  <c r="R524" i="1" s="1"/>
  <c r="AL524" i="1"/>
  <c r="AK524" i="1"/>
  <c r="L524" i="1" s="1"/>
  <c r="AJ524" i="1"/>
  <c r="AI524" i="1"/>
  <c r="J524" i="1" s="1"/>
  <c r="AD524" i="1"/>
  <c r="AC524" i="1"/>
  <c r="D524" i="1" s="1"/>
  <c r="AB524" i="1"/>
  <c r="AA524" i="1"/>
  <c r="B524" i="1" s="1"/>
  <c r="AT523" i="1"/>
  <c r="U523" i="1" s="1"/>
  <c r="AS523" i="1"/>
  <c r="T523" i="1" s="1"/>
  <c r="AR523" i="1"/>
  <c r="S523" i="1" s="1"/>
  <c r="AQ523" i="1"/>
  <c r="R523" i="1" s="1"/>
  <c r="AL523" i="1"/>
  <c r="M523" i="1" s="1"/>
  <c r="AK523" i="1"/>
  <c r="L523" i="1" s="1"/>
  <c r="AJ523" i="1"/>
  <c r="K523" i="1" s="1"/>
  <c r="AI523" i="1"/>
  <c r="J523" i="1" s="1"/>
  <c r="AD523" i="1"/>
  <c r="E523" i="1" s="1"/>
  <c r="AC523" i="1"/>
  <c r="D523" i="1" s="1"/>
  <c r="AB523" i="1"/>
  <c r="C523" i="1" s="1"/>
  <c r="AA523" i="1"/>
  <c r="B523" i="1" s="1"/>
  <c r="AT522" i="1"/>
  <c r="U522" i="1" s="1"/>
  <c r="AS522" i="1"/>
  <c r="T522" i="1" s="1"/>
  <c r="AR522" i="1"/>
  <c r="S522" i="1" s="1"/>
  <c r="AQ522" i="1"/>
  <c r="R522" i="1" s="1"/>
  <c r="AL522" i="1"/>
  <c r="M522" i="1" s="1"/>
  <c r="AK522" i="1"/>
  <c r="L522" i="1" s="1"/>
  <c r="AJ522" i="1"/>
  <c r="K522" i="1" s="1"/>
  <c r="AI522" i="1"/>
  <c r="J522" i="1" s="1"/>
  <c r="AD522" i="1"/>
  <c r="E522" i="1" s="1"/>
  <c r="AC522" i="1"/>
  <c r="D522" i="1" s="1"/>
  <c r="AB522" i="1"/>
  <c r="C522" i="1" s="1"/>
  <c r="AA522" i="1"/>
  <c r="B522" i="1" s="1"/>
  <c r="AX521" i="1"/>
  <c r="Y521" i="1" s="1"/>
  <c r="AW521" i="1"/>
  <c r="X521" i="1" s="1"/>
  <c r="AV521" i="1"/>
  <c r="W521" i="1" s="1"/>
  <c r="AU521" i="1"/>
  <c r="V521" i="1" s="1"/>
  <c r="AP521" i="1"/>
  <c r="Q521" i="1" s="1"/>
  <c r="AO521" i="1"/>
  <c r="P521" i="1" s="1"/>
  <c r="AN521" i="1"/>
  <c r="O521" i="1" s="1"/>
  <c r="AM521" i="1"/>
  <c r="N521" i="1" s="1"/>
  <c r="AH521" i="1"/>
  <c r="I521" i="1" s="1"/>
  <c r="AG521" i="1"/>
  <c r="H521" i="1" s="1"/>
  <c r="AF521" i="1"/>
  <c r="G521" i="1" s="1"/>
  <c r="AE521" i="1"/>
  <c r="F521" i="1" s="1"/>
  <c r="AX520" i="1"/>
  <c r="Y520" i="1" s="1"/>
  <c r="AW520" i="1"/>
  <c r="X520" i="1" s="1"/>
  <c r="AV520" i="1"/>
  <c r="W520" i="1" s="1"/>
  <c r="AU520" i="1"/>
  <c r="V520" i="1" s="1"/>
  <c r="AP520" i="1"/>
  <c r="Q520" i="1" s="1"/>
  <c r="AO520" i="1"/>
  <c r="P520" i="1" s="1"/>
  <c r="AN520" i="1"/>
  <c r="O520" i="1" s="1"/>
  <c r="AM520" i="1"/>
  <c r="N520" i="1" s="1"/>
  <c r="AH520" i="1"/>
  <c r="I520" i="1" s="1"/>
  <c r="AG520" i="1"/>
  <c r="H520" i="1" s="1"/>
  <c r="AF520" i="1"/>
  <c r="G520" i="1" s="1"/>
  <c r="AE520" i="1"/>
  <c r="F520" i="1" s="1"/>
  <c r="AX519" i="1"/>
  <c r="Y519" i="1" s="1"/>
  <c r="AW519" i="1"/>
  <c r="X519" i="1" s="1"/>
  <c r="AV519" i="1"/>
  <c r="W519" i="1" s="1"/>
  <c r="AU519" i="1"/>
  <c r="V519" i="1" s="1"/>
  <c r="AP519" i="1"/>
  <c r="Q519" i="1" s="1"/>
  <c r="AO519" i="1"/>
  <c r="P519" i="1" s="1"/>
  <c r="AN519" i="1"/>
  <c r="O519" i="1" s="1"/>
  <c r="AM519" i="1"/>
  <c r="N519" i="1" s="1"/>
  <c r="AH519" i="1"/>
  <c r="I519" i="1" s="1"/>
  <c r="AG519" i="1"/>
  <c r="H519" i="1" s="1"/>
  <c r="AF519" i="1"/>
  <c r="G519" i="1" s="1"/>
  <c r="AE519" i="1"/>
  <c r="F519" i="1" s="1"/>
  <c r="AX518" i="1"/>
  <c r="Y518" i="1" s="1"/>
  <c r="AW518" i="1"/>
  <c r="X518" i="1" s="1"/>
  <c r="AV518" i="1"/>
  <c r="W518" i="1" s="1"/>
  <c r="AU518" i="1"/>
  <c r="V518" i="1" s="1"/>
  <c r="AP518" i="1"/>
  <c r="Q518" i="1" s="1"/>
  <c r="AO518" i="1"/>
  <c r="P518" i="1" s="1"/>
  <c r="AN518" i="1"/>
  <c r="O518" i="1" s="1"/>
  <c r="AM518" i="1"/>
  <c r="N518" i="1" s="1"/>
  <c r="AH518" i="1"/>
  <c r="I518" i="1" s="1"/>
  <c r="AG518" i="1"/>
  <c r="H518" i="1" s="1"/>
  <c r="AF518" i="1"/>
  <c r="G518" i="1" s="1"/>
  <c r="AE518" i="1"/>
  <c r="F518" i="1" s="1"/>
  <c r="AT517" i="1"/>
  <c r="U517" i="1" s="1"/>
  <c r="AS517" i="1"/>
  <c r="T517" i="1" s="1"/>
  <c r="AR517" i="1"/>
  <c r="S517" i="1" s="1"/>
  <c r="AQ517" i="1"/>
  <c r="R517" i="1" s="1"/>
  <c r="AL517" i="1"/>
  <c r="M517" i="1" s="1"/>
  <c r="AK517" i="1"/>
  <c r="L517" i="1" s="1"/>
  <c r="AJ517" i="1"/>
  <c r="K517" i="1" s="1"/>
  <c r="AI517" i="1"/>
  <c r="J517" i="1" s="1"/>
  <c r="AD517" i="1"/>
  <c r="E517" i="1" s="1"/>
  <c r="AC517" i="1"/>
  <c r="D517" i="1" s="1"/>
  <c r="AB517" i="1"/>
  <c r="C517" i="1" s="1"/>
  <c r="AA517" i="1"/>
  <c r="B517" i="1" s="1"/>
  <c r="AT516" i="1"/>
  <c r="U516" i="1" s="1"/>
  <c r="AS516" i="1"/>
  <c r="T516" i="1" s="1"/>
  <c r="AR516" i="1"/>
  <c r="S516" i="1" s="1"/>
  <c r="AQ516" i="1"/>
  <c r="R516" i="1" s="1"/>
  <c r="AL516" i="1"/>
  <c r="M516" i="1" s="1"/>
  <c r="AK516" i="1"/>
  <c r="L516" i="1" s="1"/>
  <c r="AJ516" i="1"/>
  <c r="K516" i="1" s="1"/>
  <c r="AI516" i="1"/>
  <c r="J516" i="1" s="1"/>
  <c r="AD516" i="1"/>
  <c r="E516" i="1" s="1"/>
  <c r="AC516" i="1"/>
  <c r="D516" i="1" s="1"/>
  <c r="AB516" i="1"/>
  <c r="C516" i="1" s="1"/>
  <c r="AA516" i="1"/>
  <c r="B516" i="1" s="1"/>
  <c r="AT515" i="1"/>
  <c r="U515" i="1" s="1"/>
  <c r="AS515" i="1"/>
  <c r="T515" i="1" s="1"/>
  <c r="AR515" i="1"/>
  <c r="S515" i="1" s="1"/>
  <c r="AQ515" i="1"/>
  <c r="R515" i="1" s="1"/>
  <c r="AL515" i="1"/>
  <c r="M515" i="1" s="1"/>
  <c r="AK515" i="1"/>
  <c r="L515" i="1" s="1"/>
  <c r="AJ515" i="1"/>
  <c r="K515" i="1" s="1"/>
  <c r="AI515" i="1"/>
  <c r="J515" i="1" s="1"/>
  <c r="AD515" i="1"/>
  <c r="E515" i="1" s="1"/>
  <c r="AC515" i="1"/>
  <c r="D515" i="1" s="1"/>
  <c r="AB515" i="1"/>
  <c r="C515" i="1" s="1"/>
  <c r="AA515" i="1"/>
  <c r="B515" i="1" s="1"/>
  <c r="AT514" i="1"/>
  <c r="U514" i="1" s="1"/>
  <c r="AS514" i="1"/>
  <c r="T514" i="1" s="1"/>
  <c r="AR514" i="1"/>
  <c r="S514" i="1" s="1"/>
  <c r="AQ514" i="1"/>
  <c r="R514" i="1" s="1"/>
  <c r="AL514" i="1"/>
  <c r="M514" i="1" s="1"/>
  <c r="AK514" i="1"/>
  <c r="L514" i="1" s="1"/>
  <c r="AJ514" i="1"/>
  <c r="K514" i="1" s="1"/>
  <c r="AI514" i="1"/>
  <c r="J514" i="1" s="1"/>
  <c r="AD514" i="1"/>
  <c r="E514" i="1" s="1"/>
  <c r="AC514" i="1"/>
  <c r="D514" i="1" s="1"/>
  <c r="AB514" i="1"/>
  <c r="C514" i="1" s="1"/>
  <c r="AA514" i="1"/>
  <c r="B514" i="1" s="1"/>
  <c r="AX513" i="1"/>
  <c r="Y513" i="1" s="1"/>
  <c r="AW513" i="1"/>
  <c r="X513" i="1" s="1"/>
  <c r="AV513" i="1"/>
  <c r="W513" i="1" s="1"/>
  <c r="AU513" i="1"/>
  <c r="V513" i="1" s="1"/>
  <c r="AP513" i="1"/>
  <c r="Q513" i="1" s="1"/>
  <c r="AO513" i="1"/>
  <c r="P513" i="1" s="1"/>
  <c r="AN513" i="1"/>
  <c r="O513" i="1" s="1"/>
  <c r="AM513" i="1"/>
  <c r="N513" i="1" s="1"/>
  <c r="AH513" i="1"/>
  <c r="I513" i="1" s="1"/>
  <c r="AG513" i="1"/>
  <c r="H513" i="1" s="1"/>
  <c r="AF513" i="1"/>
  <c r="G513" i="1" s="1"/>
  <c r="AE513" i="1"/>
  <c r="F513" i="1" s="1"/>
  <c r="AX512" i="1"/>
  <c r="Y512" i="1" s="1"/>
  <c r="AW512" i="1"/>
  <c r="X512" i="1" s="1"/>
  <c r="AV512" i="1"/>
  <c r="W512" i="1" s="1"/>
  <c r="AU512" i="1"/>
  <c r="V512" i="1" s="1"/>
  <c r="AP512" i="1"/>
  <c r="Q512" i="1" s="1"/>
  <c r="AO512" i="1"/>
  <c r="P512" i="1" s="1"/>
  <c r="AN512" i="1"/>
  <c r="O512" i="1" s="1"/>
  <c r="AM512" i="1"/>
  <c r="N512" i="1" s="1"/>
  <c r="AH512" i="1"/>
  <c r="I512" i="1" s="1"/>
  <c r="AG512" i="1"/>
  <c r="H512" i="1" s="1"/>
  <c r="AF512" i="1"/>
  <c r="G512" i="1" s="1"/>
  <c r="AE512" i="1"/>
  <c r="F512" i="1" s="1"/>
  <c r="AX511" i="1"/>
  <c r="Y511" i="1" s="1"/>
  <c r="AW511" i="1"/>
  <c r="X511" i="1" s="1"/>
  <c r="AV511" i="1"/>
  <c r="W511" i="1" s="1"/>
  <c r="AU511" i="1"/>
  <c r="V511" i="1" s="1"/>
  <c r="AP511" i="1"/>
  <c r="Q511" i="1" s="1"/>
  <c r="AO511" i="1"/>
  <c r="P511" i="1" s="1"/>
  <c r="AN511" i="1"/>
  <c r="O511" i="1" s="1"/>
  <c r="AM511" i="1"/>
  <c r="N511" i="1" s="1"/>
  <c r="AH511" i="1"/>
  <c r="I511" i="1" s="1"/>
  <c r="AG511" i="1"/>
  <c r="H511" i="1" s="1"/>
  <c r="AF511" i="1"/>
  <c r="G511" i="1" s="1"/>
  <c r="AE511" i="1"/>
  <c r="F511" i="1" s="1"/>
  <c r="AX510" i="1"/>
  <c r="Y510" i="1" s="1"/>
  <c r="AW510" i="1"/>
  <c r="X510" i="1" s="1"/>
  <c r="AV510" i="1"/>
  <c r="W510" i="1" s="1"/>
  <c r="AU510" i="1"/>
  <c r="V510" i="1" s="1"/>
  <c r="AP510" i="1"/>
  <c r="Q510" i="1" s="1"/>
  <c r="AO510" i="1"/>
  <c r="P510" i="1" s="1"/>
  <c r="AN510" i="1"/>
  <c r="O510" i="1" s="1"/>
  <c r="AM510" i="1"/>
  <c r="N510" i="1" s="1"/>
  <c r="AH510" i="1"/>
  <c r="I510" i="1" s="1"/>
  <c r="AG510" i="1"/>
  <c r="H510" i="1" s="1"/>
  <c r="AF510" i="1"/>
  <c r="G510" i="1" s="1"/>
  <c r="AE510" i="1"/>
  <c r="F510" i="1" s="1"/>
  <c r="AT509" i="1"/>
  <c r="U509" i="1" s="1"/>
  <c r="AS509" i="1"/>
  <c r="T509" i="1" s="1"/>
  <c r="AR509" i="1"/>
  <c r="S509" i="1" s="1"/>
  <c r="AQ509" i="1"/>
  <c r="R509" i="1" s="1"/>
  <c r="AL509" i="1"/>
  <c r="M509" i="1" s="1"/>
  <c r="AK509" i="1"/>
  <c r="L509" i="1" s="1"/>
  <c r="AJ509" i="1"/>
  <c r="K509" i="1" s="1"/>
  <c r="AI509" i="1"/>
  <c r="J509" i="1" s="1"/>
  <c r="AD509" i="1"/>
  <c r="E509" i="1" s="1"/>
  <c r="AC509" i="1"/>
  <c r="D509" i="1" s="1"/>
  <c r="AB509" i="1"/>
  <c r="C509" i="1" s="1"/>
  <c r="AA509" i="1"/>
  <c r="B509" i="1" s="1"/>
  <c r="AT508" i="1"/>
  <c r="U508" i="1" s="1"/>
  <c r="AS508" i="1"/>
  <c r="T508" i="1" s="1"/>
  <c r="AR508" i="1"/>
  <c r="S508" i="1" s="1"/>
  <c r="AQ508" i="1"/>
  <c r="R508" i="1" s="1"/>
  <c r="AL508" i="1"/>
  <c r="M508" i="1" s="1"/>
  <c r="AK508" i="1"/>
  <c r="L508" i="1" s="1"/>
  <c r="AJ508" i="1"/>
  <c r="K508" i="1" s="1"/>
  <c r="AI508" i="1"/>
  <c r="J508" i="1" s="1"/>
  <c r="AD508" i="1"/>
  <c r="E508" i="1" s="1"/>
  <c r="AC508" i="1"/>
  <c r="D508" i="1" s="1"/>
  <c r="AB508" i="1"/>
  <c r="C508" i="1" s="1"/>
  <c r="AA508" i="1"/>
  <c r="B508" i="1" s="1"/>
  <c r="AT507" i="1"/>
  <c r="U507" i="1" s="1"/>
  <c r="AS507" i="1"/>
  <c r="T507" i="1" s="1"/>
  <c r="AR507" i="1"/>
  <c r="S507" i="1" s="1"/>
  <c r="AQ507" i="1"/>
  <c r="R507" i="1" s="1"/>
  <c r="AL507" i="1"/>
  <c r="M507" i="1" s="1"/>
  <c r="AK507" i="1"/>
  <c r="L507" i="1" s="1"/>
  <c r="AJ507" i="1"/>
  <c r="K507" i="1" s="1"/>
  <c r="AI507" i="1"/>
  <c r="J507" i="1" s="1"/>
  <c r="AD507" i="1"/>
  <c r="E507" i="1" s="1"/>
  <c r="AC507" i="1"/>
  <c r="D507" i="1" s="1"/>
  <c r="AB507" i="1"/>
  <c r="C507" i="1" s="1"/>
  <c r="AA507" i="1"/>
  <c r="B507" i="1" s="1"/>
  <c r="AT506" i="1"/>
  <c r="U506" i="1" s="1"/>
  <c r="AS506" i="1"/>
  <c r="T506" i="1" s="1"/>
  <c r="AR506" i="1"/>
  <c r="S506" i="1" s="1"/>
  <c r="AQ506" i="1"/>
  <c r="R506" i="1" s="1"/>
  <c r="AL506" i="1"/>
  <c r="M506" i="1" s="1"/>
  <c r="AK506" i="1"/>
  <c r="L506" i="1" s="1"/>
  <c r="AJ506" i="1"/>
  <c r="K506" i="1" s="1"/>
  <c r="AI506" i="1"/>
  <c r="J506" i="1" s="1"/>
  <c r="AD506" i="1"/>
  <c r="E506" i="1" s="1"/>
  <c r="AC506" i="1"/>
  <c r="D506" i="1" s="1"/>
  <c r="AB506" i="1"/>
  <c r="C506" i="1" s="1"/>
  <c r="AA506" i="1"/>
  <c r="B506" i="1" s="1"/>
  <c r="AX505" i="1"/>
  <c r="Y505" i="1" s="1"/>
  <c r="AW505" i="1"/>
  <c r="AV505" i="1"/>
  <c r="W505" i="1" s="1"/>
  <c r="AU505" i="1"/>
  <c r="AP505" i="1"/>
  <c r="Q505" i="1" s="1"/>
  <c r="AO505" i="1"/>
  <c r="AN505" i="1"/>
  <c r="O505" i="1" s="1"/>
  <c r="AM505" i="1"/>
  <c r="AH505" i="1"/>
  <c r="I505" i="1" s="1"/>
  <c r="AG505" i="1"/>
  <c r="AF505" i="1"/>
  <c r="G505" i="1" s="1"/>
  <c r="AE505" i="1"/>
  <c r="AX504" i="1"/>
  <c r="Y504" i="1" s="1"/>
  <c r="AW504" i="1"/>
  <c r="AV504" i="1"/>
  <c r="W504" i="1" s="1"/>
  <c r="AU504" i="1"/>
  <c r="AP504" i="1"/>
  <c r="Q504" i="1" s="1"/>
  <c r="AO504" i="1"/>
  <c r="AN504" i="1"/>
  <c r="O504" i="1" s="1"/>
  <c r="AM504" i="1"/>
  <c r="AH504" i="1"/>
  <c r="I504" i="1" s="1"/>
  <c r="AG504" i="1"/>
  <c r="AF504" i="1"/>
  <c r="G504" i="1" s="1"/>
  <c r="AE504" i="1"/>
  <c r="AX503" i="1"/>
  <c r="Y503" i="1" s="1"/>
  <c r="AW503" i="1"/>
  <c r="X503" i="1" s="1"/>
  <c r="AV503" i="1"/>
  <c r="W503" i="1" s="1"/>
  <c r="AU503" i="1"/>
  <c r="V503" i="1" s="1"/>
  <c r="AP503" i="1"/>
  <c r="Q503" i="1" s="1"/>
  <c r="AO503" i="1"/>
  <c r="P503" i="1" s="1"/>
  <c r="AN503" i="1"/>
  <c r="O503" i="1" s="1"/>
  <c r="AM503" i="1"/>
  <c r="N503" i="1" s="1"/>
  <c r="AH503" i="1"/>
  <c r="I503" i="1" s="1"/>
  <c r="AG503" i="1"/>
  <c r="H503" i="1" s="1"/>
  <c r="AF503" i="1"/>
  <c r="G503" i="1" s="1"/>
  <c r="AE503" i="1"/>
  <c r="F503" i="1" s="1"/>
  <c r="AX502" i="1"/>
  <c r="Y502" i="1" s="1"/>
  <c r="AW502" i="1"/>
  <c r="AV502" i="1"/>
  <c r="W502" i="1" s="1"/>
  <c r="AU502" i="1"/>
  <c r="AP502" i="1"/>
  <c r="Q502" i="1" s="1"/>
  <c r="AO502" i="1"/>
  <c r="AN502" i="1"/>
  <c r="O502" i="1" s="1"/>
  <c r="AM502" i="1"/>
  <c r="AH502" i="1"/>
  <c r="I502" i="1" s="1"/>
  <c r="AG502" i="1"/>
  <c r="AF502" i="1"/>
  <c r="G502" i="1" s="1"/>
  <c r="AE502" i="1"/>
  <c r="AT496" i="1"/>
  <c r="U496" i="1" s="1"/>
  <c r="AS496" i="1"/>
  <c r="T496" i="1" s="1"/>
  <c r="AR496" i="1"/>
  <c r="S496" i="1" s="1"/>
  <c r="AQ496" i="1"/>
  <c r="R496" i="1" s="1"/>
  <c r="AL496" i="1"/>
  <c r="M496" i="1" s="1"/>
  <c r="AK496" i="1"/>
  <c r="L496" i="1" s="1"/>
  <c r="AJ496" i="1"/>
  <c r="K496" i="1" s="1"/>
  <c r="AI496" i="1"/>
  <c r="J496" i="1" s="1"/>
  <c r="AD496" i="1"/>
  <c r="E496" i="1" s="1"/>
  <c r="AC496" i="1"/>
  <c r="D496" i="1" s="1"/>
  <c r="AB496" i="1"/>
  <c r="C496" i="1" s="1"/>
  <c r="AA496" i="1"/>
  <c r="B496" i="1" s="1"/>
  <c r="AT495" i="1"/>
  <c r="U495" i="1" s="1"/>
  <c r="AS495" i="1"/>
  <c r="T495" i="1" s="1"/>
  <c r="AR495" i="1"/>
  <c r="S495" i="1" s="1"/>
  <c r="AQ495" i="1"/>
  <c r="R495" i="1" s="1"/>
  <c r="AL495" i="1"/>
  <c r="M495" i="1" s="1"/>
  <c r="AK495" i="1"/>
  <c r="L495" i="1" s="1"/>
  <c r="AJ495" i="1"/>
  <c r="K495" i="1" s="1"/>
  <c r="AI495" i="1"/>
  <c r="J495" i="1" s="1"/>
  <c r="AD495" i="1"/>
  <c r="E495" i="1" s="1"/>
  <c r="AC495" i="1"/>
  <c r="D495" i="1" s="1"/>
  <c r="AB495" i="1"/>
  <c r="C495" i="1" s="1"/>
  <c r="AA495" i="1"/>
  <c r="B495" i="1" s="1"/>
  <c r="AT494" i="1"/>
  <c r="U494" i="1" s="1"/>
  <c r="AS494" i="1"/>
  <c r="T494" i="1" s="1"/>
  <c r="AR494" i="1"/>
  <c r="S494" i="1" s="1"/>
  <c r="AQ494" i="1"/>
  <c r="R494" i="1" s="1"/>
  <c r="AL494" i="1"/>
  <c r="M494" i="1" s="1"/>
  <c r="AK494" i="1"/>
  <c r="L494" i="1" s="1"/>
  <c r="AJ494" i="1"/>
  <c r="K494" i="1" s="1"/>
  <c r="AI494" i="1"/>
  <c r="J494" i="1" s="1"/>
  <c r="AD494" i="1"/>
  <c r="E494" i="1" s="1"/>
  <c r="AC494" i="1"/>
  <c r="D494" i="1" s="1"/>
  <c r="AB494" i="1"/>
  <c r="C494" i="1" s="1"/>
  <c r="AA494" i="1"/>
  <c r="B494" i="1" s="1"/>
  <c r="AT493" i="1"/>
  <c r="U493" i="1" s="1"/>
  <c r="AS493" i="1"/>
  <c r="T493" i="1" s="1"/>
  <c r="AR493" i="1"/>
  <c r="S493" i="1" s="1"/>
  <c r="AQ493" i="1"/>
  <c r="R493" i="1" s="1"/>
  <c r="AL493" i="1"/>
  <c r="M493" i="1" s="1"/>
  <c r="AK493" i="1"/>
  <c r="L493" i="1" s="1"/>
  <c r="AJ493" i="1"/>
  <c r="K493" i="1" s="1"/>
  <c r="AI493" i="1"/>
  <c r="J493" i="1" s="1"/>
  <c r="AD493" i="1"/>
  <c r="E493" i="1" s="1"/>
  <c r="AC493" i="1"/>
  <c r="D493" i="1" s="1"/>
  <c r="AB493" i="1"/>
  <c r="C493" i="1" s="1"/>
  <c r="AA493" i="1"/>
  <c r="B493" i="1" s="1"/>
  <c r="AC489" i="1"/>
  <c r="D489" i="1" s="1"/>
  <c r="AT488" i="1"/>
  <c r="U488" i="1" s="1"/>
  <c r="AS488" i="1"/>
  <c r="T488" i="1" s="1"/>
  <c r="AR488" i="1"/>
  <c r="S488" i="1" s="1"/>
  <c r="AQ488" i="1"/>
  <c r="R488" i="1" s="1"/>
  <c r="AL488" i="1"/>
  <c r="M488" i="1" s="1"/>
  <c r="AK488" i="1"/>
  <c r="L488" i="1" s="1"/>
  <c r="AJ488" i="1"/>
  <c r="K488" i="1" s="1"/>
  <c r="AI488" i="1"/>
  <c r="J488" i="1" s="1"/>
  <c r="AD488" i="1"/>
  <c r="E488" i="1" s="1"/>
  <c r="AC488" i="1"/>
  <c r="D488" i="1" s="1"/>
  <c r="AB488" i="1"/>
  <c r="C488" i="1" s="1"/>
  <c r="AA488" i="1"/>
  <c r="B488" i="1" s="1"/>
  <c r="AT487" i="1"/>
  <c r="U487" i="1" s="1"/>
  <c r="AS487" i="1"/>
  <c r="T487" i="1" s="1"/>
  <c r="AR487" i="1"/>
  <c r="S487" i="1" s="1"/>
  <c r="AQ487" i="1"/>
  <c r="R487" i="1" s="1"/>
  <c r="AL487" i="1"/>
  <c r="M487" i="1" s="1"/>
  <c r="AK487" i="1"/>
  <c r="L487" i="1" s="1"/>
  <c r="AJ487" i="1"/>
  <c r="K487" i="1" s="1"/>
  <c r="AI487" i="1"/>
  <c r="J487" i="1" s="1"/>
  <c r="AD487" i="1"/>
  <c r="E487" i="1" s="1"/>
  <c r="AC487" i="1"/>
  <c r="D487" i="1" s="1"/>
  <c r="AB487" i="1"/>
  <c r="C487" i="1" s="1"/>
  <c r="AA487" i="1"/>
  <c r="B487" i="1" s="1"/>
  <c r="AT486" i="1"/>
  <c r="U486" i="1" s="1"/>
  <c r="AS486" i="1"/>
  <c r="T486" i="1" s="1"/>
  <c r="AR486" i="1"/>
  <c r="S486" i="1" s="1"/>
  <c r="AQ486" i="1"/>
  <c r="R486" i="1" s="1"/>
  <c r="AL486" i="1"/>
  <c r="M486" i="1" s="1"/>
  <c r="AK486" i="1"/>
  <c r="L486" i="1" s="1"/>
  <c r="AJ486" i="1"/>
  <c r="K486" i="1" s="1"/>
  <c r="AI486" i="1"/>
  <c r="J486" i="1" s="1"/>
  <c r="AD486" i="1"/>
  <c r="E486" i="1" s="1"/>
  <c r="AC486" i="1"/>
  <c r="D486" i="1" s="1"/>
  <c r="AB486" i="1"/>
  <c r="C486" i="1" s="1"/>
  <c r="AA486" i="1"/>
  <c r="B486" i="1" s="1"/>
  <c r="AT485" i="1"/>
  <c r="U485" i="1" s="1"/>
  <c r="AS485" i="1"/>
  <c r="T485" i="1" s="1"/>
  <c r="AR485" i="1"/>
  <c r="S485" i="1" s="1"/>
  <c r="AQ485" i="1"/>
  <c r="R485" i="1" s="1"/>
  <c r="AL485" i="1"/>
  <c r="M485" i="1" s="1"/>
  <c r="AK485" i="1"/>
  <c r="L485" i="1" s="1"/>
  <c r="AJ485" i="1"/>
  <c r="K485" i="1" s="1"/>
  <c r="AI485" i="1"/>
  <c r="J485" i="1" s="1"/>
  <c r="AD485" i="1"/>
  <c r="E485" i="1" s="1"/>
  <c r="AC485" i="1"/>
  <c r="D485" i="1" s="1"/>
  <c r="AB485" i="1"/>
  <c r="C485" i="1" s="1"/>
  <c r="AA485" i="1"/>
  <c r="B485" i="1" s="1"/>
  <c r="AT480" i="1"/>
  <c r="U480" i="1" s="1"/>
  <c r="AS480" i="1"/>
  <c r="T480" i="1" s="1"/>
  <c r="AR480" i="1"/>
  <c r="S480" i="1" s="1"/>
  <c r="AQ480" i="1"/>
  <c r="R480" i="1" s="1"/>
  <c r="AL480" i="1"/>
  <c r="M480" i="1" s="1"/>
  <c r="AK480" i="1"/>
  <c r="L480" i="1" s="1"/>
  <c r="AJ480" i="1"/>
  <c r="K480" i="1" s="1"/>
  <c r="AI480" i="1"/>
  <c r="J480" i="1" s="1"/>
  <c r="AD480" i="1"/>
  <c r="E480" i="1" s="1"/>
  <c r="AC480" i="1"/>
  <c r="D480" i="1" s="1"/>
  <c r="AB480" i="1"/>
  <c r="C480" i="1" s="1"/>
  <c r="AA480" i="1"/>
  <c r="B480" i="1" s="1"/>
  <c r="AW479" i="1"/>
  <c r="X479" i="1" s="1"/>
  <c r="AT479" i="1"/>
  <c r="U479" i="1" s="1"/>
  <c r="AS479" i="1"/>
  <c r="T479" i="1" s="1"/>
  <c r="AR479" i="1"/>
  <c r="S479" i="1" s="1"/>
  <c r="AQ479" i="1"/>
  <c r="R479" i="1" s="1"/>
  <c r="AL479" i="1"/>
  <c r="M479" i="1" s="1"/>
  <c r="AK479" i="1"/>
  <c r="L479" i="1" s="1"/>
  <c r="AJ479" i="1"/>
  <c r="K479" i="1" s="1"/>
  <c r="AI479" i="1"/>
  <c r="J479" i="1" s="1"/>
  <c r="AD479" i="1"/>
  <c r="E479" i="1" s="1"/>
  <c r="AC479" i="1"/>
  <c r="D479" i="1" s="1"/>
  <c r="AB479" i="1"/>
  <c r="C479" i="1" s="1"/>
  <c r="AA479" i="1"/>
  <c r="B479" i="1" s="1"/>
  <c r="AT478" i="1"/>
  <c r="U478" i="1" s="1"/>
  <c r="AS478" i="1"/>
  <c r="T478" i="1" s="1"/>
  <c r="AR478" i="1"/>
  <c r="S478" i="1" s="1"/>
  <c r="AQ478" i="1"/>
  <c r="R478" i="1" s="1"/>
  <c r="AL478" i="1"/>
  <c r="M478" i="1" s="1"/>
  <c r="AK478" i="1"/>
  <c r="L478" i="1" s="1"/>
  <c r="AJ478" i="1"/>
  <c r="K478" i="1" s="1"/>
  <c r="AI478" i="1"/>
  <c r="J478" i="1" s="1"/>
  <c r="AD478" i="1"/>
  <c r="E478" i="1" s="1"/>
  <c r="AC478" i="1"/>
  <c r="D478" i="1" s="1"/>
  <c r="AB478" i="1"/>
  <c r="C478" i="1" s="1"/>
  <c r="AA478" i="1"/>
  <c r="B478" i="1" s="1"/>
  <c r="AT477" i="1"/>
  <c r="U477" i="1" s="1"/>
  <c r="AS477" i="1"/>
  <c r="T477" i="1" s="1"/>
  <c r="AR477" i="1"/>
  <c r="S477" i="1" s="1"/>
  <c r="AQ477" i="1"/>
  <c r="R477" i="1" s="1"/>
  <c r="AL477" i="1"/>
  <c r="M477" i="1" s="1"/>
  <c r="AK477" i="1"/>
  <c r="L477" i="1" s="1"/>
  <c r="AJ477" i="1"/>
  <c r="K477" i="1" s="1"/>
  <c r="AI477" i="1"/>
  <c r="J477" i="1" s="1"/>
  <c r="AD477" i="1"/>
  <c r="E477" i="1" s="1"/>
  <c r="AC477" i="1"/>
  <c r="D477" i="1" s="1"/>
  <c r="AB477" i="1"/>
  <c r="C477" i="1" s="1"/>
  <c r="AA477" i="1"/>
  <c r="B477" i="1" s="1"/>
  <c r="AT446" i="1"/>
  <c r="AS446" i="1"/>
  <c r="AR446" i="1"/>
  <c r="AQ446" i="1"/>
  <c r="AL446" i="1"/>
  <c r="AK446" i="1"/>
  <c r="AJ446" i="1"/>
  <c r="AI446" i="1"/>
  <c r="AD446" i="1"/>
  <c r="AC446" i="1"/>
  <c r="AB446" i="1"/>
  <c r="AA446" i="1"/>
  <c r="AT445" i="1"/>
  <c r="AS445" i="1"/>
  <c r="AR445" i="1"/>
  <c r="AQ445" i="1"/>
  <c r="AL445" i="1"/>
  <c r="AK445" i="1"/>
  <c r="AJ445" i="1"/>
  <c r="AI445" i="1"/>
  <c r="AD445" i="1"/>
  <c r="AC445" i="1"/>
  <c r="AB445" i="1"/>
  <c r="AA445" i="1"/>
  <c r="AT444" i="1"/>
  <c r="AS444" i="1"/>
  <c r="AR444" i="1"/>
  <c r="AQ444" i="1"/>
  <c r="R444" i="1" s="1"/>
  <c r="AL444" i="1"/>
  <c r="AK444" i="1"/>
  <c r="AJ444" i="1"/>
  <c r="AI444" i="1"/>
  <c r="AD444" i="1"/>
  <c r="AC444" i="1"/>
  <c r="AB444" i="1"/>
  <c r="AA444" i="1"/>
  <c r="AT443" i="1"/>
  <c r="AS443" i="1"/>
  <c r="AR443" i="1"/>
  <c r="AQ443" i="1"/>
  <c r="AL443" i="1"/>
  <c r="AK443" i="1"/>
  <c r="AJ443" i="1"/>
  <c r="AI443" i="1"/>
  <c r="AD443" i="1"/>
  <c r="AC443" i="1"/>
  <c r="AB443" i="1"/>
  <c r="AA443" i="1"/>
  <c r="AT438" i="1"/>
  <c r="AS438" i="1"/>
  <c r="AR438" i="1"/>
  <c r="AQ438" i="1"/>
  <c r="AL438" i="1"/>
  <c r="AK438" i="1"/>
  <c r="AJ438" i="1"/>
  <c r="AI438" i="1"/>
  <c r="AD438" i="1"/>
  <c r="AC438" i="1"/>
  <c r="AB438" i="1"/>
  <c r="AA438" i="1"/>
  <c r="B438" i="1" s="1"/>
  <c r="AT437" i="1"/>
  <c r="AS437" i="1"/>
  <c r="AR437" i="1"/>
  <c r="AQ437" i="1"/>
  <c r="AL437" i="1"/>
  <c r="AK437" i="1"/>
  <c r="AJ437" i="1"/>
  <c r="AI437" i="1"/>
  <c r="AD437" i="1"/>
  <c r="AC437" i="1"/>
  <c r="AB437" i="1"/>
  <c r="AA437" i="1"/>
  <c r="AT436" i="1"/>
  <c r="AS436" i="1"/>
  <c r="AR436" i="1"/>
  <c r="AQ436" i="1"/>
  <c r="AL436" i="1"/>
  <c r="AK436" i="1"/>
  <c r="AJ436" i="1"/>
  <c r="AI436" i="1"/>
  <c r="AD436" i="1"/>
  <c r="AC436" i="1"/>
  <c r="AB436" i="1"/>
  <c r="AA436" i="1"/>
  <c r="AT435" i="1"/>
  <c r="AS435" i="1"/>
  <c r="AR435" i="1"/>
  <c r="AQ435" i="1"/>
  <c r="AL435" i="1"/>
  <c r="AK435" i="1"/>
  <c r="AJ435" i="1"/>
  <c r="AI435" i="1"/>
  <c r="J435" i="1" s="1"/>
  <c r="AD435" i="1"/>
  <c r="AC435" i="1"/>
  <c r="AB435" i="1"/>
  <c r="AA435" i="1"/>
  <c r="AT430" i="1"/>
  <c r="AS430" i="1"/>
  <c r="AR430" i="1"/>
  <c r="AQ430" i="1"/>
  <c r="AL430" i="1"/>
  <c r="AK430" i="1"/>
  <c r="AJ430" i="1"/>
  <c r="AI430" i="1"/>
  <c r="AD430" i="1"/>
  <c r="AC430" i="1"/>
  <c r="AB430" i="1"/>
  <c r="AA430" i="1"/>
  <c r="AT429" i="1"/>
  <c r="AS429" i="1"/>
  <c r="AR429" i="1"/>
  <c r="AQ429" i="1"/>
  <c r="AL429" i="1"/>
  <c r="AK429" i="1"/>
  <c r="AJ429" i="1"/>
  <c r="AI429" i="1"/>
  <c r="AD429" i="1"/>
  <c r="AC429" i="1"/>
  <c r="AB429" i="1"/>
  <c r="AA429" i="1"/>
  <c r="AT428" i="1"/>
  <c r="AS428" i="1"/>
  <c r="AR428" i="1"/>
  <c r="AQ428" i="1"/>
  <c r="AL428" i="1"/>
  <c r="AK428" i="1"/>
  <c r="AJ428" i="1"/>
  <c r="AI428" i="1"/>
  <c r="AD428" i="1"/>
  <c r="AC428" i="1"/>
  <c r="AB428" i="1"/>
  <c r="AA428" i="1"/>
  <c r="AT427" i="1"/>
  <c r="AS427" i="1"/>
  <c r="AR427" i="1"/>
  <c r="AQ427" i="1"/>
  <c r="R427" i="1" s="1"/>
  <c r="AL427" i="1"/>
  <c r="AK427" i="1"/>
  <c r="AJ427" i="1"/>
  <c r="AI427" i="1"/>
  <c r="J427" i="1" s="1"/>
  <c r="AD427" i="1"/>
  <c r="AC427" i="1"/>
  <c r="AB427" i="1"/>
  <c r="AA427" i="1"/>
  <c r="B427" i="1" s="1"/>
  <c r="AT425" i="1"/>
  <c r="AS425" i="1"/>
  <c r="AR425" i="1"/>
  <c r="S425" i="1" s="1"/>
  <c r="AQ425" i="1"/>
  <c r="AL425" i="1"/>
  <c r="AK425" i="1"/>
  <c r="AJ425" i="1"/>
  <c r="K425" i="1" s="1"/>
  <c r="AI425" i="1"/>
  <c r="AD425" i="1"/>
  <c r="E425" i="1" s="1"/>
  <c r="AC425" i="1"/>
  <c r="AB425" i="1"/>
  <c r="C425" i="1" s="1"/>
  <c r="AA425" i="1"/>
  <c r="AT424" i="1"/>
  <c r="AS424" i="1"/>
  <c r="AR424" i="1"/>
  <c r="S424" i="1" s="1"/>
  <c r="AQ424" i="1"/>
  <c r="AL424" i="1"/>
  <c r="AK424" i="1"/>
  <c r="AJ424" i="1"/>
  <c r="K424" i="1" s="1"/>
  <c r="AI424" i="1"/>
  <c r="AD424" i="1"/>
  <c r="AC424" i="1"/>
  <c r="AB424" i="1"/>
  <c r="C424" i="1" s="1"/>
  <c r="AA424" i="1"/>
  <c r="AX423" i="1"/>
  <c r="Y423" i="1" s="1"/>
  <c r="AT423" i="1"/>
  <c r="U423" i="1" s="1"/>
  <c r="AS423" i="1"/>
  <c r="AR423" i="1"/>
  <c r="S423" i="1" s="1"/>
  <c r="AQ423" i="1"/>
  <c r="AL423" i="1"/>
  <c r="AK423" i="1"/>
  <c r="AJ423" i="1"/>
  <c r="K423" i="1" s="1"/>
  <c r="AI423" i="1"/>
  <c r="AD423" i="1"/>
  <c r="AC423" i="1"/>
  <c r="AB423" i="1"/>
  <c r="C423" i="1" s="1"/>
  <c r="AA423" i="1"/>
  <c r="AT422" i="1"/>
  <c r="AS422" i="1"/>
  <c r="AR422" i="1"/>
  <c r="S422" i="1" s="1"/>
  <c r="AQ422" i="1"/>
  <c r="AL422" i="1"/>
  <c r="M422" i="1" s="1"/>
  <c r="AK422" i="1"/>
  <c r="AJ422" i="1"/>
  <c r="K422" i="1" s="1"/>
  <c r="AI422" i="1"/>
  <c r="AD422" i="1"/>
  <c r="AC422" i="1"/>
  <c r="AB422" i="1"/>
  <c r="C422" i="1" s="1"/>
  <c r="AA422" i="1"/>
  <c r="AX421" i="1"/>
  <c r="Y421" i="1" s="1"/>
  <c r="AW421" i="1"/>
  <c r="AV421" i="1"/>
  <c r="W421" i="1" s="1"/>
  <c r="AU421" i="1"/>
  <c r="AP421" i="1"/>
  <c r="Q421" i="1" s="1"/>
  <c r="AO421" i="1"/>
  <c r="AN421" i="1"/>
  <c r="O421" i="1" s="1"/>
  <c r="AM421" i="1"/>
  <c r="AH421" i="1"/>
  <c r="I421" i="1" s="1"/>
  <c r="AG421" i="1"/>
  <c r="AF421" i="1"/>
  <c r="G421" i="1" s="1"/>
  <c r="AE421" i="1"/>
  <c r="AX420" i="1"/>
  <c r="Y420" i="1" s="1"/>
  <c r="AW420" i="1"/>
  <c r="AV420" i="1"/>
  <c r="W420" i="1" s="1"/>
  <c r="AU420" i="1"/>
  <c r="AP420" i="1"/>
  <c r="Q420" i="1" s="1"/>
  <c r="AO420" i="1"/>
  <c r="AN420" i="1"/>
  <c r="O420" i="1" s="1"/>
  <c r="AM420" i="1"/>
  <c r="AH420" i="1"/>
  <c r="I420" i="1" s="1"/>
  <c r="AG420" i="1"/>
  <c r="AF420" i="1"/>
  <c r="G420" i="1" s="1"/>
  <c r="AE420" i="1"/>
  <c r="AX419" i="1"/>
  <c r="Y419" i="1" s="1"/>
  <c r="AW419" i="1"/>
  <c r="AV419" i="1"/>
  <c r="W419" i="1" s="1"/>
  <c r="AU419" i="1"/>
  <c r="AP419" i="1"/>
  <c r="Q419" i="1" s="1"/>
  <c r="AO419" i="1"/>
  <c r="AN419" i="1"/>
  <c r="O419" i="1" s="1"/>
  <c r="AM419" i="1"/>
  <c r="AH419" i="1"/>
  <c r="I419" i="1" s="1"/>
  <c r="AG419" i="1"/>
  <c r="AF419" i="1"/>
  <c r="G419" i="1" s="1"/>
  <c r="AE419" i="1"/>
  <c r="AX418" i="1"/>
  <c r="Y418" i="1" s="1"/>
  <c r="AW418" i="1"/>
  <c r="AV418" i="1"/>
  <c r="W418" i="1" s="1"/>
  <c r="AU418" i="1"/>
  <c r="AP418" i="1"/>
  <c r="Q418" i="1" s="1"/>
  <c r="AO418" i="1"/>
  <c r="AN418" i="1"/>
  <c r="O418" i="1" s="1"/>
  <c r="AM418" i="1"/>
  <c r="AH418" i="1"/>
  <c r="I418" i="1" s="1"/>
  <c r="AG418" i="1"/>
  <c r="AF418" i="1"/>
  <c r="G418" i="1" s="1"/>
  <c r="AE418" i="1"/>
  <c r="AT417" i="1"/>
  <c r="AS417" i="1"/>
  <c r="AR417" i="1"/>
  <c r="S417" i="1" s="1"/>
  <c r="AQ417" i="1"/>
  <c r="AL417" i="1"/>
  <c r="AK417" i="1"/>
  <c r="AJ417" i="1"/>
  <c r="K417" i="1" s="1"/>
  <c r="AI417" i="1"/>
  <c r="AH417" i="1"/>
  <c r="I417" i="1" s="1"/>
  <c r="AD417" i="1"/>
  <c r="E417" i="1" s="1"/>
  <c r="AC417" i="1"/>
  <c r="AB417" i="1"/>
  <c r="C417" i="1" s="1"/>
  <c r="AA417" i="1"/>
  <c r="AT416" i="1"/>
  <c r="AS416" i="1"/>
  <c r="AR416" i="1"/>
  <c r="S416" i="1" s="1"/>
  <c r="AQ416" i="1"/>
  <c r="AL416" i="1"/>
  <c r="AK416" i="1"/>
  <c r="AJ416" i="1"/>
  <c r="K416" i="1" s="1"/>
  <c r="AI416" i="1"/>
  <c r="AD416" i="1"/>
  <c r="AC416" i="1"/>
  <c r="AB416" i="1"/>
  <c r="C416" i="1" s="1"/>
  <c r="AA416" i="1"/>
  <c r="AT415" i="1"/>
  <c r="U415" i="1" s="1"/>
  <c r="AS415" i="1"/>
  <c r="T415" i="1" s="1"/>
  <c r="AR415" i="1"/>
  <c r="S415" i="1" s="1"/>
  <c r="AQ415" i="1"/>
  <c r="AL415" i="1"/>
  <c r="AK415" i="1"/>
  <c r="AJ415" i="1"/>
  <c r="K415" i="1" s="1"/>
  <c r="AI415" i="1"/>
  <c r="AD415" i="1"/>
  <c r="AC415" i="1"/>
  <c r="AB415" i="1"/>
  <c r="C415" i="1" s="1"/>
  <c r="AA415" i="1"/>
  <c r="AV414" i="1"/>
  <c r="W414" i="1" s="1"/>
  <c r="AT414" i="1"/>
  <c r="U414" i="1" s="1"/>
  <c r="AS414" i="1"/>
  <c r="T414" i="1" s="1"/>
  <c r="AR414" i="1"/>
  <c r="S414" i="1" s="1"/>
  <c r="AQ414" i="1"/>
  <c r="AL414" i="1"/>
  <c r="M414" i="1" s="1"/>
  <c r="AK414" i="1"/>
  <c r="AJ414" i="1"/>
  <c r="AI414" i="1"/>
  <c r="AD414" i="1"/>
  <c r="E414" i="1" s="1"/>
  <c r="AC414" i="1"/>
  <c r="AB414" i="1"/>
  <c r="C414" i="1" s="1"/>
  <c r="AA414" i="1"/>
  <c r="AX413" i="1"/>
  <c r="Y413" i="1" s="1"/>
  <c r="AW413" i="1"/>
  <c r="AV413" i="1"/>
  <c r="W413" i="1" s="1"/>
  <c r="AU413" i="1"/>
  <c r="AP413" i="1"/>
  <c r="Q413" i="1" s="1"/>
  <c r="AO413" i="1"/>
  <c r="P413" i="1" s="1"/>
  <c r="AN413" i="1"/>
  <c r="O413" i="1" s="1"/>
  <c r="AM413" i="1"/>
  <c r="AH413" i="1"/>
  <c r="I413" i="1" s="1"/>
  <c r="AG413" i="1"/>
  <c r="AF413" i="1"/>
  <c r="G413" i="1" s="1"/>
  <c r="AE413" i="1"/>
  <c r="AX412" i="1"/>
  <c r="Y412" i="1" s="1"/>
  <c r="AW412" i="1"/>
  <c r="AV412" i="1"/>
  <c r="W412" i="1" s="1"/>
  <c r="AU412" i="1"/>
  <c r="AP412" i="1"/>
  <c r="Q412" i="1" s="1"/>
  <c r="AO412" i="1"/>
  <c r="AN412" i="1"/>
  <c r="O412" i="1" s="1"/>
  <c r="AM412" i="1"/>
  <c r="AH412" i="1"/>
  <c r="I412" i="1" s="1"/>
  <c r="AG412" i="1"/>
  <c r="H412" i="1" s="1"/>
  <c r="AF412" i="1"/>
  <c r="G412" i="1" s="1"/>
  <c r="AE412" i="1"/>
  <c r="AX411" i="1"/>
  <c r="Y411" i="1" s="1"/>
  <c r="AW411" i="1"/>
  <c r="AV411" i="1"/>
  <c r="W411" i="1" s="1"/>
  <c r="AU411" i="1"/>
  <c r="AP411" i="1"/>
  <c r="Q411" i="1" s="1"/>
  <c r="AO411" i="1"/>
  <c r="AN411" i="1"/>
  <c r="O411" i="1" s="1"/>
  <c r="AM411" i="1"/>
  <c r="AH411" i="1"/>
  <c r="I411" i="1" s="1"/>
  <c r="AG411" i="1"/>
  <c r="AF411" i="1"/>
  <c r="G411" i="1" s="1"/>
  <c r="AE411" i="1"/>
  <c r="AX410" i="1"/>
  <c r="Y410" i="1" s="1"/>
  <c r="AW410" i="1"/>
  <c r="X410" i="1" s="1"/>
  <c r="AV410" i="1"/>
  <c r="W410" i="1" s="1"/>
  <c r="AU410" i="1"/>
  <c r="AP410" i="1"/>
  <c r="Q410" i="1" s="1"/>
  <c r="AO410" i="1"/>
  <c r="AN410" i="1"/>
  <c r="O410" i="1" s="1"/>
  <c r="AM410" i="1"/>
  <c r="AH410" i="1"/>
  <c r="I410" i="1" s="1"/>
  <c r="AG410" i="1"/>
  <c r="AF410" i="1"/>
  <c r="G410" i="1" s="1"/>
  <c r="AE410" i="1"/>
  <c r="AT409" i="1"/>
  <c r="U409" i="1" s="1"/>
  <c r="AS409" i="1"/>
  <c r="AR409" i="1"/>
  <c r="AQ409" i="1"/>
  <c r="AN409" i="1"/>
  <c r="O409" i="1" s="1"/>
  <c r="AL409" i="1"/>
  <c r="M409" i="1" s="1"/>
  <c r="AK409" i="1"/>
  <c r="AJ409" i="1"/>
  <c r="K409" i="1" s="1"/>
  <c r="AI409" i="1"/>
  <c r="AD409" i="1"/>
  <c r="E409" i="1" s="1"/>
  <c r="AC409" i="1"/>
  <c r="AB409" i="1"/>
  <c r="AA409" i="1"/>
  <c r="AT408" i="1"/>
  <c r="U408" i="1" s="1"/>
  <c r="AS408" i="1"/>
  <c r="AR408" i="1"/>
  <c r="S408" i="1" s="1"/>
  <c r="AQ408" i="1"/>
  <c r="AL408" i="1"/>
  <c r="M408" i="1" s="1"/>
  <c r="AK408" i="1"/>
  <c r="AJ408" i="1"/>
  <c r="AI408" i="1"/>
  <c r="AF408" i="1"/>
  <c r="G408" i="1" s="1"/>
  <c r="AD408" i="1"/>
  <c r="E408" i="1" s="1"/>
  <c r="AC408" i="1"/>
  <c r="AB408" i="1"/>
  <c r="C408" i="1" s="1"/>
  <c r="AA408" i="1"/>
  <c r="AT407" i="1"/>
  <c r="U407" i="1" s="1"/>
  <c r="AS407" i="1"/>
  <c r="AR407" i="1"/>
  <c r="AQ407" i="1"/>
  <c r="AL407" i="1"/>
  <c r="M407" i="1" s="1"/>
  <c r="AK407" i="1"/>
  <c r="AJ407" i="1"/>
  <c r="K407" i="1" s="1"/>
  <c r="AI407" i="1"/>
  <c r="AD407" i="1"/>
  <c r="E407" i="1" s="1"/>
  <c r="AC407" i="1"/>
  <c r="AB407" i="1"/>
  <c r="AA407" i="1"/>
  <c r="AV406" i="1"/>
  <c r="W406" i="1" s="1"/>
  <c r="AT406" i="1"/>
  <c r="U406" i="1" s="1"/>
  <c r="AS406" i="1"/>
  <c r="AR406" i="1"/>
  <c r="S406" i="1" s="1"/>
  <c r="AQ406" i="1"/>
  <c r="AL406" i="1"/>
  <c r="M406" i="1" s="1"/>
  <c r="AK406" i="1"/>
  <c r="AJ406" i="1"/>
  <c r="AI406" i="1"/>
  <c r="AD406" i="1"/>
  <c r="E406" i="1" s="1"/>
  <c r="AC406" i="1"/>
  <c r="AB406" i="1"/>
  <c r="C406" i="1" s="1"/>
  <c r="AA406" i="1"/>
  <c r="AX405" i="1"/>
  <c r="Y405" i="1" s="1"/>
  <c r="AW405" i="1"/>
  <c r="AV405" i="1"/>
  <c r="W405" i="1" s="1"/>
  <c r="AU405" i="1"/>
  <c r="AP405" i="1"/>
  <c r="Q405" i="1" s="1"/>
  <c r="AO405" i="1"/>
  <c r="P405" i="1" s="1"/>
  <c r="AN405" i="1"/>
  <c r="O405" i="1" s="1"/>
  <c r="AM405" i="1"/>
  <c r="AH405" i="1"/>
  <c r="I405" i="1" s="1"/>
  <c r="AG405" i="1"/>
  <c r="AF405" i="1"/>
  <c r="G405" i="1" s="1"/>
  <c r="AE405" i="1"/>
  <c r="AX404" i="1"/>
  <c r="Y404" i="1" s="1"/>
  <c r="AW404" i="1"/>
  <c r="AV404" i="1"/>
  <c r="W404" i="1" s="1"/>
  <c r="AU404" i="1"/>
  <c r="AP404" i="1"/>
  <c r="Q404" i="1" s="1"/>
  <c r="AO404" i="1"/>
  <c r="AN404" i="1"/>
  <c r="O404" i="1" s="1"/>
  <c r="AM404" i="1"/>
  <c r="AH404" i="1"/>
  <c r="AG404" i="1"/>
  <c r="H404" i="1" s="1"/>
  <c r="AF404" i="1"/>
  <c r="G404" i="1" s="1"/>
  <c r="AE404" i="1"/>
  <c r="AX403" i="1"/>
  <c r="Y403" i="1" s="1"/>
  <c r="AW403" i="1"/>
  <c r="AV403" i="1"/>
  <c r="W403" i="1" s="1"/>
  <c r="AU403" i="1"/>
  <c r="AP403" i="1"/>
  <c r="Q403" i="1" s="1"/>
  <c r="AO403" i="1"/>
  <c r="AN403" i="1"/>
  <c r="O403" i="1" s="1"/>
  <c r="AM403" i="1"/>
  <c r="AH403" i="1"/>
  <c r="I403" i="1" s="1"/>
  <c r="AG403" i="1"/>
  <c r="AF403" i="1"/>
  <c r="G403" i="1" s="1"/>
  <c r="AE403" i="1"/>
  <c r="AX402" i="1"/>
  <c r="Y402" i="1" s="1"/>
  <c r="AW402" i="1"/>
  <c r="X402" i="1" s="1"/>
  <c r="AV402" i="1"/>
  <c r="W402" i="1" s="1"/>
  <c r="AU402" i="1"/>
  <c r="AP402" i="1"/>
  <c r="Q402" i="1" s="1"/>
  <c r="AO402" i="1"/>
  <c r="AN402" i="1"/>
  <c r="O402" i="1" s="1"/>
  <c r="AM402" i="1"/>
  <c r="AH402" i="1"/>
  <c r="I402" i="1" s="1"/>
  <c r="AG402" i="1"/>
  <c r="AF402" i="1"/>
  <c r="G402" i="1" s="1"/>
  <c r="AE402" i="1"/>
  <c r="F402" i="1" s="1"/>
  <c r="AT396" i="1"/>
  <c r="U396" i="1" s="1"/>
  <c r="AS396" i="1"/>
  <c r="T396" i="1" s="1"/>
  <c r="AR396" i="1"/>
  <c r="S396" i="1" s="1"/>
  <c r="AQ396" i="1"/>
  <c r="R396" i="1" s="1"/>
  <c r="AL396" i="1"/>
  <c r="M396" i="1" s="1"/>
  <c r="AK396" i="1"/>
  <c r="L396" i="1" s="1"/>
  <c r="AJ396" i="1"/>
  <c r="K396" i="1" s="1"/>
  <c r="AI396" i="1"/>
  <c r="J396" i="1" s="1"/>
  <c r="AD396" i="1"/>
  <c r="E396" i="1" s="1"/>
  <c r="AC396" i="1"/>
  <c r="D396" i="1" s="1"/>
  <c r="AB396" i="1"/>
  <c r="C396" i="1" s="1"/>
  <c r="AA396" i="1"/>
  <c r="B396" i="1" s="1"/>
  <c r="AT395" i="1"/>
  <c r="U395" i="1" s="1"/>
  <c r="AS395" i="1"/>
  <c r="T395" i="1" s="1"/>
  <c r="AR395" i="1"/>
  <c r="S395" i="1" s="1"/>
  <c r="AQ395" i="1"/>
  <c r="R395" i="1" s="1"/>
  <c r="AL395" i="1"/>
  <c r="M395" i="1" s="1"/>
  <c r="AK395" i="1"/>
  <c r="L395" i="1" s="1"/>
  <c r="AJ395" i="1"/>
  <c r="K395" i="1" s="1"/>
  <c r="AI395" i="1"/>
  <c r="J395" i="1" s="1"/>
  <c r="AD395" i="1"/>
  <c r="E395" i="1" s="1"/>
  <c r="AC395" i="1"/>
  <c r="D395" i="1" s="1"/>
  <c r="AB395" i="1"/>
  <c r="C395" i="1" s="1"/>
  <c r="AA395" i="1"/>
  <c r="B395" i="1" s="1"/>
  <c r="AT394" i="1"/>
  <c r="U394" i="1" s="1"/>
  <c r="AS394" i="1"/>
  <c r="T394" i="1" s="1"/>
  <c r="AR394" i="1"/>
  <c r="S394" i="1" s="1"/>
  <c r="AQ394" i="1"/>
  <c r="R394" i="1" s="1"/>
  <c r="AL394" i="1"/>
  <c r="M394" i="1" s="1"/>
  <c r="AK394" i="1"/>
  <c r="L394" i="1" s="1"/>
  <c r="AJ394" i="1"/>
  <c r="K394" i="1" s="1"/>
  <c r="AI394" i="1"/>
  <c r="J394" i="1" s="1"/>
  <c r="AD394" i="1"/>
  <c r="E394" i="1" s="1"/>
  <c r="AC394" i="1"/>
  <c r="D394" i="1" s="1"/>
  <c r="AB394" i="1"/>
  <c r="C394" i="1" s="1"/>
  <c r="AA394" i="1"/>
  <c r="B394" i="1" s="1"/>
  <c r="AT393" i="1"/>
  <c r="U393" i="1" s="1"/>
  <c r="AS393" i="1"/>
  <c r="T393" i="1" s="1"/>
  <c r="AR393" i="1"/>
  <c r="S393" i="1" s="1"/>
  <c r="AQ393" i="1"/>
  <c r="R393" i="1" s="1"/>
  <c r="AL393" i="1"/>
  <c r="M393" i="1" s="1"/>
  <c r="AK393" i="1"/>
  <c r="L393" i="1" s="1"/>
  <c r="AJ393" i="1"/>
  <c r="K393" i="1" s="1"/>
  <c r="AI393" i="1"/>
  <c r="J393" i="1" s="1"/>
  <c r="AD393" i="1"/>
  <c r="E393" i="1" s="1"/>
  <c r="AC393" i="1"/>
  <c r="D393" i="1" s="1"/>
  <c r="AB393" i="1"/>
  <c r="C393" i="1" s="1"/>
  <c r="AA393" i="1"/>
  <c r="B393" i="1" s="1"/>
  <c r="AT388" i="1"/>
  <c r="U388" i="1" s="1"/>
  <c r="AS388" i="1"/>
  <c r="T388" i="1" s="1"/>
  <c r="AR388" i="1"/>
  <c r="S388" i="1" s="1"/>
  <c r="AQ388" i="1"/>
  <c r="R388" i="1" s="1"/>
  <c r="AL388" i="1"/>
  <c r="M388" i="1" s="1"/>
  <c r="AK388" i="1"/>
  <c r="L388" i="1" s="1"/>
  <c r="AJ388" i="1"/>
  <c r="K388" i="1" s="1"/>
  <c r="AI388" i="1"/>
  <c r="J388" i="1" s="1"/>
  <c r="AD388" i="1"/>
  <c r="E388" i="1" s="1"/>
  <c r="AC388" i="1"/>
  <c r="D388" i="1" s="1"/>
  <c r="AB388" i="1"/>
  <c r="C388" i="1" s="1"/>
  <c r="AA388" i="1"/>
  <c r="B388" i="1" s="1"/>
  <c r="AT387" i="1"/>
  <c r="U387" i="1" s="1"/>
  <c r="AS387" i="1"/>
  <c r="T387" i="1" s="1"/>
  <c r="AR387" i="1"/>
  <c r="S387" i="1" s="1"/>
  <c r="AQ387" i="1"/>
  <c r="R387" i="1" s="1"/>
  <c r="AL387" i="1"/>
  <c r="M387" i="1" s="1"/>
  <c r="AK387" i="1"/>
  <c r="L387" i="1" s="1"/>
  <c r="AJ387" i="1"/>
  <c r="K387" i="1" s="1"/>
  <c r="AI387" i="1"/>
  <c r="J387" i="1" s="1"/>
  <c r="AD387" i="1"/>
  <c r="E387" i="1" s="1"/>
  <c r="AC387" i="1"/>
  <c r="D387" i="1" s="1"/>
  <c r="AB387" i="1"/>
  <c r="C387" i="1" s="1"/>
  <c r="AA387" i="1"/>
  <c r="B387" i="1" s="1"/>
  <c r="AT386" i="1"/>
  <c r="U386" i="1" s="1"/>
  <c r="AS386" i="1"/>
  <c r="T386" i="1" s="1"/>
  <c r="AR386" i="1"/>
  <c r="S386" i="1" s="1"/>
  <c r="AQ386" i="1"/>
  <c r="R386" i="1" s="1"/>
  <c r="AL386" i="1"/>
  <c r="M386" i="1" s="1"/>
  <c r="AK386" i="1"/>
  <c r="L386" i="1" s="1"/>
  <c r="AJ386" i="1"/>
  <c r="K386" i="1" s="1"/>
  <c r="AI386" i="1"/>
  <c r="J386" i="1" s="1"/>
  <c r="AD386" i="1"/>
  <c r="E386" i="1" s="1"/>
  <c r="AC386" i="1"/>
  <c r="D386" i="1" s="1"/>
  <c r="AB386" i="1"/>
  <c r="C386" i="1" s="1"/>
  <c r="AA386" i="1"/>
  <c r="B386" i="1" s="1"/>
  <c r="AT385" i="1"/>
  <c r="U385" i="1" s="1"/>
  <c r="AS385" i="1"/>
  <c r="T385" i="1" s="1"/>
  <c r="AR385" i="1"/>
  <c r="S385" i="1" s="1"/>
  <c r="AQ385" i="1"/>
  <c r="R385" i="1" s="1"/>
  <c r="AL385" i="1"/>
  <c r="M385" i="1" s="1"/>
  <c r="AK385" i="1"/>
  <c r="L385" i="1" s="1"/>
  <c r="AJ385" i="1"/>
  <c r="K385" i="1" s="1"/>
  <c r="AI385" i="1"/>
  <c r="J385" i="1" s="1"/>
  <c r="AD385" i="1"/>
  <c r="E385" i="1" s="1"/>
  <c r="AC385" i="1"/>
  <c r="D385" i="1" s="1"/>
  <c r="AB385" i="1"/>
  <c r="C385" i="1" s="1"/>
  <c r="AA385" i="1"/>
  <c r="B385" i="1" s="1"/>
  <c r="AT380" i="1"/>
  <c r="U380" i="1" s="1"/>
  <c r="AS380" i="1"/>
  <c r="T380" i="1" s="1"/>
  <c r="AR380" i="1"/>
  <c r="S380" i="1" s="1"/>
  <c r="AQ380" i="1"/>
  <c r="R380" i="1" s="1"/>
  <c r="AL380" i="1"/>
  <c r="M380" i="1" s="1"/>
  <c r="AK380" i="1"/>
  <c r="L380" i="1" s="1"/>
  <c r="AJ380" i="1"/>
  <c r="K380" i="1" s="1"/>
  <c r="AI380" i="1"/>
  <c r="J380" i="1" s="1"/>
  <c r="AD380" i="1"/>
  <c r="E380" i="1" s="1"/>
  <c r="AC380" i="1"/>
  <c r="D380" i="1" s="1"/>
  <c r="AB380" i="1"/>
  <c r="C380" i="1" s="1"/>
  <c r="AA380" i="1"/>
  <c r="B380" i="1" s="1"/>
  <c r="AT379" i="1"/>
  <c r="U379" i="1" s="1"/>
  <c r="AS379" i="1"/>
  <c r="T379" i="1" s="1"/>
  <c r="AR379" i="1"/>
  <c r="S379" i="1" s="1"/>
  <c r="AQ379" i="1"/>
  <c r="R379" i="1" s="1"/>
  <c r="AL379" i="1"/>
  <c r="M379" i="1" s="1"/>
  <c r="AK379" i="1"/>
  <c r="L379" i="1" s="1"/>
  <c r="AJ379" i="1"/>
  <c r="K379" i="1" s="1"/>
  <c r="AI379" i="1"/>
  <c r="J379" i="1" s="1"/>
  <c r="AD379" i="1"/>
  <c r="E379" i="1" s="1"/>
  <c r="AC379" i="1"/>
  <c r="D379" i="1" s="1"/>
  <c r="AB379" i="1"/>
  <c r="C379" i="1" s="1"/>
  <c r="AA379" i="1"/>
  <c r="B379" i="1" s="1"/>
  <c r="AT378" i="1"/>
  <c r="U378" i="1" s="1"/>
  <c r="AS378" i="1"/>
  <c r="T378" i="1" s="1"/>
  <c r="AR378" i="1"/>
  <c r="S378" i="1" s="1"/>
  <c r="AQ378" i="1"/>
  <c r="R378" i="1" s="1"/>
  <c r="AL378" i="1"/>
  <c r="M378" i="1" s="1"/>
  <c r="AK378" i="1"/>
  <c r="L378" i="1" s="1"/>
  <c r="AJ378" i="1"/>
  <c r="K378" i="1" s="1"/>
  <c r="AI378" i="1"/>
  <c r="J378" i="1" s="1"/>
  <c r="AD378" i="1"/>
  <c r="E378" i="1" s="1"/>
  <c r="AC378" i="1"/>
  <c r="D378" i="1" s="1"/>
  <c r="AB378" i="1"/>
  <c r="C378" i="1" s="1"/>
  <c r="AA378" i="1"/>
  <c r="B378" i="1" s="1"/>
  <c r="AT377" i="1"/>
  <c r="U377" i="1" s="1"/>
  <c r="AS377" i="1"/>
  <c r="T377" i="1" s="1"/>
  <c r="AR377" i="1"/>
  <c r="S377" i="1" s="1"/>
  <c r="AQ377" i="1"/>
  <c r="R377" i="1" s="1"/>
  <c r="AL377" i="1"/>
  <c r="M377" i="1" s="1"/>
  <c r="AK377" i="1"/>
  <c r="L377" i="1" s="1"/>
  <c r="AJ377" i="1"/>
  <c r="K377" i="1" s="1"/>
  <c r="AI377" i="1"/>
  <c r="J377" i="1" s="1"/>
  <c r="AD377" i="1"/>
  <c r="E377" i="1" s="1"/>
  <c r="AC377" i="1"/>
  <c r="D377" i="1" s="1"/>
  <c r="AB377" i="1"/>
  <c r="C377" i="1" s="1"/>
  <c r="AA377" i="1"/>
  <c r="B377" i="1" s="1"/>
  <c r="AT346" i="1"/>
  <c r="AS346" i="1"/>
  <c r="T346" i="1" s="1"/>
  <c r="AR346" i="1"/>
  <c r="AQ346" i="1"/>
  <c r="R346" i="1" s="1"/>
  <c r="AL346" i="1"/>
  <c r="AK346" i="1"/>
  <c r="L346" i="1" s="1"/>
  <c r="AJ346" i="1"/>
  <c r="AI346" i="1"/>
  <c r="J346" i="1" s="1"/>
  <c r="AD346" i="1"/>
  <c r="AC346" i="1"/>
  <c r="D346" i="1" s="1"/>
  <c r="AB346" i="1"/>
  <c r="AA346" i="1"/>
  <c r="B346" i="1" s="1"/>
  <c r="AT345" i="1"/>
  <c r="AS345" i="1"/>
  <c r="T345" i="1" s="1"/>
  <c r="AR345" i="1"/>
  <c r="AQ345" i="1"/>
  <c r="R345" i="1" s="1"/>
  <c r="AL345" i="1"/>
  <c r="AK345" i="1"/>
  <c r="L345" i="1" s="1"/>
  <c r="AJ345" i="1"/>
  <c r="AI345" i="1"/>
  <c r="J345" i="1" s="1"/>
  <c r="AD345" i="1"/>
  <c r="AC345" i="1"/>
  <c r="D345" i="1" s="1"/>
  <c r="AB345" i="1"/>
  <c r="AA345" i="1"/>
  <c r="B345" i="1" s="1"/>
  <c r="AT344" i="1"/>
  <c r="AS344" i="1"/>
  <c r="T344" i="1" s="1"/>
  <c r="AR344" i="1"/>
  <c r="AQ344" i="1"/>
  <c r="R344" i="1" s="1"/>
  <c r="AL344" i="1"/>
  <c r="AK344" i="1"/>
  <c r="L344" i="1" s="1"/>
  <c r="AJ344" i="1"/>
  <c r="AI344" i="1"/>
  <c r="J344" i="1" s="1"/>
  <c r="AD344" i="1"/>
  <c r="AC344" i="1"/>
  <c r="D344" i="1" s="1"/>
  <c r="AB344" i="1"/>
  <c r="AA344" i="1"/>
  <c r="B344" i="1" s="1"/>
  <c r="AT343" i="1"/>
  <c r="AS343" i="1"/>
  <c r="T343" i="1" s="1"/>
  <c r="AR343" i="1"/>
  <c r="AQ343" i="1"/>
  <c r="R343" i="1" s="1"/>
  <c r="AL343" i="1"/>
  <c r="AK343" i="1"/>
  <c r="L343" i="1" s="1"/>
  <c r="AJ343" i="1"/>
  <c r="AI343" i="1"/>
  <c r="J343" i="1" s="1"/>
  <c r="AD343" i="1"/>
  <c r="AC343" i="1"/>
  <c r="D343" i="1" s="1"/>
  <c r="AB343" i="1"/>
  <c r="AA343" i="1"/>
  <c r="B343" i="1" s="1"/>
  <c r="AT338" i="1"/>
  <c r="AS338" i="1"/>
  <c r="T338" i="1" s="1"/>
  <c r="AR338" i="1"/>
  <c r="AQ338" i="1"/>
  <c r="R338" i="1" s="1"/>
  <c r="AL338" i="1"/>
  <c r="AK338" i="1"/>
  <c r="L338" i="1" s="1"/>
  <c r="AJ338" i="1"/>
  <c r="AI338" i="1"/>
  <c r="J338" i="1" s="1"/>
  <c r="AD338" i="1"/>
  <c r="AC338" i="1"/>
  <c r="D338" i="1" s="1"/>
  <c r="AB338" i="1"/>
  <c r="AA338" i="1"/>
  <c r="B338" i="1" s="1"/>
  <c r="AT337" i="1"/>
  <c r="U337" i="1" s="1"/>
  <c r="AS337" i="1"/>
  <c r="T337" i="1" s="1"/>
  <c r="AR337" i="1"/>
  <c r="S337" i="1" s="1"/>
  <c r="AQ337" i="1"/>
  <c r="R337" i="1" s="1"/>
  <c r="AL337" i="1"/>
  <c r="M337" i="1" s="1"/>
  <c r="AK337" i="1"/>
  <c r="L337" i="1" s="1"/>
  <c r="AJ337" i="1"/>
  <c r="K337" i="1" s="1"/>
  <c r="AI337" i="1"/>
  <c r="J337" i="1" s="1"/>
  <c r="AD337" i="1"/>
  <c r="E337" i="1" s="1"/>
  <c r="AC337" i="1"/>
  <c r="D337" i="1" s="1"/>
  <c r="AB337" i="1"/>
  <c r="C337" i="1" s="1"/>
  <c r="AA337" i="1"/>
  <c r="B337" i="1" s="1"/>
  <c r="AT336" i="1"/>
  <c r="AS336" i="1"/>
  <c r="T336" i="1" s="1"/>
  <c r="AR336" i="1"/>
  <c r="AQ336" i="1"/>
  <c r="R336" i="1" s="1"/>
  <c r="AL336" i="1"/>
  <c r="AK336" i="1"/>
  <c r="L336" i="1" s="1"/>
  <c r="AJ336" i="1"/>
  <c r="AI336" i="1"/>
  <c r="J336" i="1" s="1"/>
  <c r="AD336" i="1"/>
  <c r="AC336" i="1"/>
  <c r="D336" i="1" s="1"/>
  <c r="AB336" i="1"/>
  <c r="AA336" i="1"/>
  <c r="B336" i="1" s="1"/>
  <c r="AT335" i="1"/>
  <c r="AS335" i="1"/>
  <c r="T335" i="1" s="1"/>
  <c r="AR335" i="1"/>
  <c r="AQ335" i="1"/>
  <c r="R335" i="1" s="1"/>
  <c r="AL335" i="1"/>
  <c r="AK335" i="1"/>
  <c r="L335" i="1" s="1"/>
  <c r="AJ335" i="1"/>
  <c r="AI335" i="1"/>
  <c r="J335" i="1" s="1"/>
  <c r="AD335" i="1"/>
  <c r="AC335" i="1"/>
  <c r="D335" i="1" s="1"/>
  <c r="AB335" i="1"/>
  <c r="AA335" i="1"/>
  <c r="B335" i="1" s="1"/>
  <c r="AT330" i="1"/>
  <c r="AS330" i="1"/>
  <c r="T330" i="1" s="1"/>
  <c r="AR330" i="1"/>
  <c r="AQ330" i="1"/>
  <c r="R330" i="1" s="1"/>
  <c r="AL330" i="1"/>
  <c r="AK330" i="1"/>
  <c r="L330" i="1" s="1"/>
  <c r="AJ330" i="1"/>
  <c r="AI330" i="1"/>
  <c r="J330" i="1" s="1"/>
  <c r="AD330" i="1"/>
  <c r="AC330" i="1"/>
  <c r="D330" i="1" s="1"/>
  <c r="AB330" i="1"/>
  <c r="AA330" i="1"/>
  <c r="B330" i="1" s="1"/>
  <c r="AT329" i="1"/>
  <c r="AS329" i="1"/>
  <c r="T329" i="1" s="1"/>
  <c r="AR329" i="1"/>
  <c r="AQ329" i="1"/>
  <c r="R329" i="1" s="1"/>
  <c r="AL329" i="1"/>
  <c r="AK329" i="1"/>
  <c r="L329" i="1" s="1"/>
  <c r="AJ329" i="1"/>
  <c r="AI329" i="1"/>
  <c r="J329" i="1" s="1"/>
  <c r="AD329" i="1"/>
  <c r="AC329" i="1"/>
  <c r="D329" i="1" s="1"/>
  <c r="AB329" i="1"/>
  <c r="AA329" i="1"/>
  <c r="B329" i="1" s="1"/>
  <c r="AT328" i="1"/>
  <c r="AS328" i="1"/>
  <c r="T328" i="1" s="1"/>
  <c r="AR328" i="1"/>
  <c r="AQ328" i="1"/>
  <c r="R328" i="1" s="1"/>
  <c r="AL328" i="1"/>
  <c r="AK328" i="1"/>
  <c r="L328" i="1" s="1"/>
  <c r="AJ328" i="1"/>
  <c r="AI328" i="1"/>
  <c r="J328" i="1" s="1"/>
  <c r="AD328" i="1"/>
  <c r="AC328" i="1"/>
  <c r="D328" i="1" s="1"/>
  <c r="AB328" i="1"/>
  <c r="AA328" i="1"/>
  <c r="B328" i="1" s="1"/>
  <c r="AT327" i="1"/>
  <c r="AS327" i="1"/>
  <c r="AR327" i="1"/>
  <c r="AQ327" i="1"/>
  <c r="AL327" i="1"/>
  <c r="AK327" i="1"/>
  <c r="L327" i="1" s="1"/>
  <c r="AJ327" i="1"/>
  <c r="AI327" i="1"/>
  <c r="AD327" i="1"/>
  <c r="AC327" i="1"/>
  <c r="AB327" i="1"/>
  <c r="AA327" i="1"/>
  <c r="AT325" i="1"/>
  <c r="AS325" i="1"/>
  <c r="T325" i="1" s="1"/>
  <c r="AR325" i="1"/>
  <c r="S325" i="1" s="1"/>
  <c r="AQ325" i="1"/>
  <c r="R325" i="1" s="1"/>
  <c r="AL325" i="1"/>
  <c r="M325" i="1" s="1"/>
  <c r="AK325" i="1"/>
  <c r="L325" i="1" s="1"/>
  <c r="AJ325" i="1"/>
  <c r="K325" i="1" s="1"/>
  <c r="AI325" i="1"/>
  <c r="J325" i="1" s="1"/>
  <c r="AD325" i="1"/>
  <c r="AC325" i="1"/>
  <c r="D325" i="1" s="1"/>
  <c r="AB325" i="1"/>
  <c r="C325" i="1" s="1"/>
  <c r="AA325" i="1"/>
  <c r="B325" i="1" s="1"/>
  <c r="AT324" i="1"/>
  <c r="AS324" i="1"/>
  <c r="T324" i="1" s="1"/>
  <c r="AR324" i="1"/>
  <c r="S324" i="1" s="1"/>
  <c r="AQ324" i="1"/>
  <c r="R324" i="1" s="1"/>
  <c r="AL324" i="1"/>
  <c r="M324" i="1" s="1"/>
  <c r="AK324" i="1"/>
  <c r="L324" i="1" s="1"/>
  <c r="AJ324" i="1"/>
  <c r="K324" i="1" s="1"/>
  <c r="AI324" i="1"/>
  <c r="J324" i="1" s="1"/>
  <c r="AD324" i="1"/>
  <c r="AC324" i="1"/>
  <c r="D324" i="1" s="1"/>
  <c r="AB324" i="1"/>
  <c r="AA324" i="1"/>
  <c r="B324" i="1" s="1"/>
  <c r="AT323" i="1"/>
  <c r="AS323" i="1"/>
  <c r="T323" i="1" s="1"/>
  <c r="AR323" i="1"/>
  <c r="AQ323" i="1"/>
  <c r="R323" i="1" s="1"/>
  <c r="AL323" i="1"/>
  <c r="M323" i="1" s="1"/>
  <c r="AK323" i="1"/>
  <c r="L323" i="1" s="1"/>
  <c r="AJ323" i="1"/>
  <c r="AI323" i="1"/>
  <c r="J323" i="1" s="1"/>
  <c r="AD323" i="1"/>
  <c r="AC323" i="1"/>
  <c r="D323" i="1" s="1"/>
  <c r="AB323" i="1"/>
  <c r="AA323" i="1"/>
  <c r="B323" i="1" s="1"/>
  <c r="AT322" i="1"/>
  <c r="AS322" i="1"/>
  <c r="T322" i="1" s="1"/>
  <c r="AR322" i="1"/>
  <c r="AQ322" i="1"/>
  <c r="R322" i="1" s="1"/>
  <c r="AL322" i="1"/>
  <c r="M322" i="1" s="1"/>
  <c r="AK322" i="1"/>
  <c r="L322" i="1" s="1"/>
  <c r="AJ322" i="1"/>
  <c r="AI322" i="1"/>
  <c r="J322" i="1" s="1"/>
  <c r="AD322" i="1"/>
  <c r="AC322" i="1"/>
  <c r="D322" i="1" s="1"/>
  <c r="AB322" i="1"/>
  <c r="AA322" i="1"/>
  <c r="B322" i="1" s="1"/>
  <c r="AX321" i="1"/>
  <c r="AW321" i="1"/>
  <c r="X321" i="1" s="1"/>
  <c r="AV321" i="1"/>
  <c r="AU321" i="1"/>
  <c r="V321" i="1" s="1"/>
  <c r="AP321" i="1"/>
  <c r="AO321" i="1"/>
  <c r="P321" i="1" s="1"/>
  <c r="AN321" i="1"/>
  <c r="AM321" i="1"/>
  <c r="N321" i="1" s="1"/>
  <c r="AH321" i="1"/>
  <c r="AG321" i="1"/>
  <c r="H321" i="1" s="1"/>
  <c r="AF321" i="1"/>
  <c r="AE321" i="1"/>
  <c r="F321" i="1" s="1"/>
  <c r="AX320" i="1"/>
  <c r="AW320" i="1"/>
  <c r="X320" i="1" s="1"/>
  <c r="AV320" i="1"/>
  <c r="AU320" i="1"/>
  <c r="V320" i="1" s="1"/>
  <c r="AP320" i="1"/>
  <c r="AO320" i="1"/>
  <c r="P320" i="1" s="1"/>
  <c r="AN320" i="1"/>
  <c r="AM320" i="1"/>
  <c r="N320" i="1" s="1"/>
  <c r="AH320" i="1"/>
  <c r="AG320" i="1"/>
  <c r="H320" i="1" s="1"/>
  <c r="AF320" i="1"/>
  <c r="AE320" i="1"/>
  <c r="F320" i="1" s="1"/>
  <c r="AX319" i="1"/>
  <c r="AW319" i="1"/>
  <c r="X319" i="1" s="1"/>
  <c r="AV319" i="1"/>
  <c r="AU319" i="1"/>
  <c r="V319" i="1" s="1"/>
  <c r="AP319" i="1"/>
  <c r="AO319" i="1"/>
  <c r="P319" i="1" s="1"/>
  <c r="AN319" i="1"/>
  <c r="AM319" i="1"/>
  <c r="N319" i="1" s="1"/>
  <c r="AH319" i="1"/>
  <c r="AG319" i="1"/>
  <c r="H319" i="1" s="1"/>
  <c r="AF319" i="1"/>
  <c r="AE319" i="1"/>
  <c r="F319" i="1" s="1"/>
  <c r="AX318" i="1"/>
  <c r="AW318" i="1"/>
  <c r="X318" i="1" s="1"/>
  <c r="AV318" i="1"/>
  <c r="AU318" i="1"/>
  <c r="V318" i="1" s="1"/>
  <c r="AP318" i="1"/>
  <c r="AO318" i="1"/>
  <c r="P318" i="1" s="1"/>
  <c r="AN318" i="1"/>
  <c r="AM318" i="1"/>
  <c r="N318" i="1" s="1"/>
  <c r="AH318" i="1"/>
  <c r="AG318" i="1"/>
  <c r="H318" i="1" s="1"/>
  <c r="AF318" i="1"/>
  <c r="AE318" i="1"/>
  <c r="F318" i="1" s="1"/>
  <c r="AT317" i="1"/>
  <c r="AS317" i="1"/>
  <c r="T317" i="1" s="1"/>
  <c r="AR317" i="1"/>
  <c r="AQ317" i="1"/>
  <c r="R317" i="1" s="1"/>
  <c r="AL317" i="1"/>
  <c r="M317" i="1" s="1"/>
  <c r="AK317" i="1"/>
  <c r="L317" i="1" s="1"/>
  <c r="AJ317" i="1"/>
  <c r="AI317" i="1"/>
  <c r="J317" i="1" s="1"/>
  <c r="AD317" i="1"/>
  <c r="AC317" i="1"/>
  <c r="D317" i="1" s="1"/>
  <c r="AB317" i="1"/>
  <c r="AA317" i="1"/>
  <c r="B317" i="1" s="1"/>
  <c r="AT316" i="1"/>
  <c r="AS316" i="1"/>
  <c r="T316" i="1" s="1"/>
  <c r="AR316" i="1"/>
  <c r="AQ316" i="1"/>
  <c r="R316" i="1" s="1"/>
  <c r="AL316" i="1"/>
  <c r="M316" i="1" s="1"/>
  <c r="AK316" i="1"/>
  <c r="L316" i="1" s="1"/>
  <c r="AJ316" i="1"/>
  <c r="AI316" i="1"/>
  <c r="J316" i="1" s="1"/>
  <c r="AD316" i="1"/>
  <c r="AC316" i="1"/>
  <c r="D316" i="1" s="1"/>
  <c r="AB316" i="1"/>
  <c r="AA316" i="1"/>
  <c r="B316" i="1" s="1"/>
  <c r="AT315" i="1"/>
  <c r="AS315" i="1"/>
  <c r="T315" i="1" s="1"/>
  <c r="AR315" i="1"/>
  <c r="AQ315" i="1"/>
  <c r="R315" i="1" s="1"/>
  <c r="AL315" i="1"/>
  <c r="M315" i="1" s="1"/>
  <c r="AK315" i="1"/>
  <c r="L315" i="1" s="1"/>
  <c r="AJ315" i="1"/>
  <c r="AI315" i="1"/>
  <c r="J315" i="1" s="1"/>
  <c r="AD315" i="1"/>
  <c r="AC315" i="1"/>
  <c r="D315" i="1" s="1"/>
  <c r="AB315" i="1"/>
  <c r="AA315" i="1"/>
  <c r="B315" i="1" s="1"/>
  <c r="AT314" i="1"/>
  <c r="U314" i="1" s="1"/>
  <c r="AS314" i="1"/>
  <c r="T314" i="1" s="1"/>
  <c r="AR314" i="1"/>
  <c r="S314" i="1" s="1"/>
  <c r="AQ314" i="1"/>
  <c r="R314" i="1" s="1"/>
  <c r="AL314" i="1"/>
  <c r="M314" i="1" s="1"/>
  <c r="AK314" i="1"/>
  <c r="L314" i="1" s="1"/>
  <c r="AJ314" i="1"/>
  <c r="K314" i="1" s="1"/>
  <c r="AI314" i="1"/>
  <c r="J314" i="1" s="1"/>
  <c r="AD314" i="1"/>
  <c r="E314" i="1" s="1"/>
  <c r="AC314" i="1"/>
  <c r="D314" i="1" s="1"/>
  <c r="AB314" i="1"/>
  <c r="C314" i="1" s="1"/>
  <c r="AA314" i="1"/>
  <c r="B314" i="1" s="1"/>
  <c r="AX313" i="1"/>
  <c r="Y313" i="1" s="1"/>
  <c r="AW313" i="1"/>
  <c r="X313" i="1" s="1"/>
  <c r="AV313" i="1"/>
  <c r="W313" i="1" s="1"/>
  <c r="AU313" i="1"/>
  <c r="V313" i="1" s="1"/>
  <c r="AP313" i="1"/>
  <c r="Q313" i="1" s="1"/>
  <c r="AO313" i="1"/>
  <c r="P313" i="1" s="1"/>
  <c r="AN313" i="1"/>
  <c r="O313" i="1" s="1"/>
  <c r="AM313" i="1"/>
  <c r="N313" i="1" s="1"/>
  <c r="AH313" i="1"/>
  <c r="I313" i="1" s="1"/>
  <c r="AG313" i="1"/>
  <c r="H313" i="1" s="1"/>
  <c r="AF313" i="1"/>
  <c r="G313" i="1" s="1"/>
  <c r="AE313" i="1"/>
  <c r="F313" i="1" s="1"/>
  <c r="AX312" i="1"/>
  <c r="AW312" i="1"/>
  <c r="X312" i="1" s="1"/>
  <c r="AV312" i="1"/>
  <c r="AU312" i="1"/>
  <c r="V312" i="1" s="1"/>
  <c r="AP312" i="1"/>
  <c r="AO312" i="1"/>
  <c r="P312" i="1" s="1"/>
  <c r="AN312" i="1"/>
  <c r="AM312" i="1"/>
  <c r="N312" i="1" s="1"/>
  <c r="AH312" i="1"/>
  <c r="AG312" i="1"/>
  <c r="H312" i="1" s="1"/>
  <c r="AF312" i="1"/>
  <c r="AE312" i="1"/>
  <c r="F312" i="1" s="1"/>
  <c r="AX311" i="1"/>
  <c r="AW311" i="1"/>
  <c r="X311" i="1" s="1"/>
  <c r="AV311" i="1"/>
  <c r="AU311" i="1"/>
  <c r="V311" i="1" s="1"/>
  <c r="AP311" i="1"/>
  <c r="AO311" i="1"/>
  <c r="P311" i="1" s="1"/>
  <c r="AN311" i="1"/>
  <c r="AM311" i="1"/>
  <c r="N311" i="1" s="1"/>
  <c r="AH311" i="1"/>
  <c r="AG311" i="1"/>
  <c r="H311" i="1" s="1"/>
  <c r="AF311" i="1"/>
  <c r="AE311" i="1"/>
  <c r="F311" i="1" s="1"/>
  <c r="AX310" i="1"/>
  <c r="AW310" i="1"/>
  <c r="X310" i="1" s="1"/>
  <c r="AV310" i="1"/>
  <c r="AU310" i="1"/>
  <c r="V310" i="1" s="1"/>
  <c r="AP310" i="1"/>
  <c r="AO310" i="1"/>
  <c r="P310" i="1" s="1"/>
  <c r="AN310" i="1"/>
  <c r="AM310" i="1"/>
  <c r="N310" i="1" s="1"/>
  <c r="AH310" i="1"/>
  <c r="AG310" i="1"/>
  <c r="H310" i="1" s="1"/>
  <c r="AF310" i="1"/>
  <c r="AE310" i="1"/>
  <c r="F310" i="1" s="1"/>
  <c r="AT309" i="1"/>
  <c r="AS309" i="1"/>
  <c r="T309" i="1" s="1"/>
  <c r="AR309" i="1"/>
  <c r="AQ309" i="1"/>
  <c r="R309" i="1" s="1"/>
  <c r="AL309" i="1"/>
  <c r="M309" i="1" s="1"/>
  <c r="AK309" i="1"/>
  <c r="L309" i="1" s="1"/>
  <c r="AJ309" i="1"/>
  <c r="AI309" i="1"/>
  <c r="J309" i="1" s="1"/>
  <c r="AD309" i="1"/>
  <c r="AC309" i="1"/>
  <c r="D309" i="1" s="1"/>
  <c r="AB309" i="1"/>
  <c r="AA309" i="1"/>
  <c r="B309" i="1" s="1"/>
  <c r="AT308" i="1"/>
  <c r="AS308" i="1"/>
  <c r="T308" i="1" s="1"/>
  <c r="AR308" i="1"/>
  <c r="AQ308" i="1"/>
  <c r="R308" i="1" s="1"/>
  <c r="AL308" i="1"/>
  <c r="M308" i="1" s="1"/>
  <c r="AK308" i="1"/>
  <c r="L308" i="1" s="1"/>
  <c r="AJ308" i="1"/>
  <c r="AI308" i="1"/>
  <c r="J308" i="1" s="1"/>
  <c r="AD308" i="1"/>
  <c r="AC308" i="1"/>
  <c r="D308" i="1" s="1"/>
  <c r="AB308" i="1"/>
  <c r="AA308" i="1"/>
  <c r="B308" i="1" s="1"/>
  <c r="AT307" i="1"/>
  <c r="AS307" i="1"/>
  <c r="T307" i="1" s="1"/>
  <c r="AR307" i="1"/>
  <c r="AQ307" i="1"/>
  <c r="R307" i="1" s="1"/>
  <c r="AL307" i="1"/>
  <c r="M307" i="1" s="1"/>
  <c r="AK307" i="1"/>
  <c r="L307" i="1" s="1"/>
  <c r="AJ307" i="1"/>
  <c r="AI307" i="1"/>
  <c r="J307" i="1" s="1"/>
  <c r="AD307" i="1"/>
  <c r="AC307" i="1"/>
  <c r="D307" i="1" s="1"/>
  <c r="AB307" i="1"/>
  <c r="AA307" i="1"/>
  <c r="B307" i="1" s="1"/>
  <c r="AT306" i="1"/>
  <c r="AS306" i="1"/>
  <c r="T306" i="1" s="1"/>
  <c r="AR306" i="1"/>
  <c r="AQ306" i="1"/>
  <c r="R306" i="1" s="1"/>
  <c r="AL306" i="1"/>
  <c r="M306" i="1" s="1"/>
  <c r="AK306" i="1"/>
  <c r="L306" i="1" s="1"/>
  <c r="AJ306" i="1"/>
  <c r="AI306" i="1"/>
  <c r="J306" i="1" s="1"/>
  <c r="AD306" i="1"/>
  <c r="AC306" i="1"/>
  <c r="D306" i="1" s="1"/>
  <c r="AB306" i="1"/>
  <c r="AA306" i="1"/>
  <c r="B306" i="1" s="1"/>
  <c r="AX305" i="1"/>
  <c r="AW305" i="1"/>
  <c r="X305" i="1" s="1"/>
  <c r="AV305" i="1"/>
  <c r="AU305" i="1"/>
  <c r="V305" i="1" s="1"/>
  <c r="AP305" i="1"/>
  <c r="AO305" i="1"/>
  <c r="P305" i="1" s="1"/>
  <c r="AN305" i="1"/>
  <c r="AM305" i="1"/>
  <c r="N305" i="1" s="1"/>
  <c r="AH305" i="1"/>
  <c r="AG305" i="1"/>
  <c r="H305" i="1" s="1"/>
  <c r="AF305" i="1"/>
  <c r="AE305" i="1"/>
  <c r="F305" i="1" s="1"/>
  <c r="AX304" i="1"/>
  <c r="AW304" i="1"/>
  <c r="X304" i="1" s="1"/>
  <c r="AV304" i="1"/>
  <c r="AU304" i="1"/>
  <c r="V304" i="1" s="1"/>
  <c r="AP304" i="1"/>
  <c r="AO304" i="1"/>
  <c r="P304" i="1" s="1"/>
  <c r="AN304" i="1"/>
  <c r="AM304" i="1"/>
  <c r="N304" i="1" s="1"/>
  <c r="AH304" i="1"/>
  <c r="AG304" i="1"/>
  <c r="H304" i="1" s="1"/>
  <c r="AF304" i="1"/>
  <c r="AE304" i="1"/>
  <c r="F304" i="1" s="1"/>
  <c r="AX303" i="1"/>
  <c r="AW303" i="1"/>
  <c r="X303" i="1" s="1"/>
  <c r="AV303" i="1"/>
  <c r="AU303" i="1"/>
  <c r="V303" i="1" s="1"/>
  <c r="AP303" i="1"/>
  <c r="AO303" i="1"/>
  <c r="P303" i="1" s="1"/>
  <c r="AN303" i="1"/>
  <c r="AM303" i="1"/>
  <c r="N303" i="1" s="1"/>
  <c r="AH303" i="1"/>
  <c r="AG303" i="1"/>
  <c r="H303" i="1" s="1"/>
  <c r="AF303" i="1"/>
  <c r="AE303" i="1"/>
  <c r="F303" i="1" s="1"/>
  <c r="AX302" i="1"/>
  <c r="AW302" i="1"/>
  <c r="AV302" i="1"/>
  <c r="AU302" i="1"/>
  <c r="AP302" i="1"/>
  <c r="AO302" i="1"/>
  <c r="AN302" i="1"/>
  <c r="AM302" i="1"/>
  <c r="N302" i="1" s="1"/>
  <c r="AH302" i="1"/>
  <c r="AG302" i="1"/>
  <c r="AF302" i="1"/>
  <c r="AE302" i="1"/>
  <c r="AT296" i="1"/>
  <c r="U296" i="1" s="1"/>
  <c r="AS296" i="1"/>
  <c r="T296" i="1" s="1"/>
  <c r="AR296" i="1"/>
  <c r="S296" i="1" s="1"/>
  <c r="AQ296" i="1"/>
  <c r="R296" i="1" s="1"/>
  <c r="AL296" i="1"/>
  <c r="M296" i="1" s="1"/>
  <c r="AK296" i="1"/>
  <c r="L296" i="1" s="1"/>
  <c r="AJ296" i="1"/>
  <c r="K296" i="1" s="1"/>
  <c r="AI296" i="1"/>
  <c r="J296" i="1" s="1"/>
  <c r="AD296" i="1"/>
  <c r="E296" i="1" s="1"/>
  <c r="AC296" i="1"/>
  <c r="D296" i="1" s="1"/>
  <c r="AB296" i="1"/>
  <c r="C296" i="1" s="1"/>
  <c r="AA296" i="1"/>
  <c r="B296" i="1" s="1"/>
  <c r="AT295" i="1"/>
  <c r="U295" i="1" s="1"/>
  <c r="AS295" i="1"/>
  <c r="T295" i="1" s="1"/>
  <c r="AR295" i="1"/>
  <c r="S295" i="1" s="1"/>
  <c r="AQ295" i="1"/>
  <c r="R295" i="1" s="1"/>
  <c r="AL295" i="1"/>
  <c r="M295" i="1" s="1"/>
  <c r="AK295" i="1"/>
  <c r="L295" i="1" s="1"/>
  <c r="AJ295" i="1"/>
  <c r="K295" i="1" s="1"/>
  <c r="AI295" i="1"/>
  <c r="J295" i="1" s="1"/>
  <c r="AD295" i="1"/>
  <c r="E295" i="1" s="1"/>
  <c r="AC295" i="1"/>
  <c r="D295" i="1" s="1"/>
  <c r="AB295" i="1"/>
  <c r="C295" i="1" s="1"/>
  <c r="AA295" i="1"/>
  <c r="B295" i="1" s="1"/>
  <c r="AT294" i="1"/>
  <c r="U294" i="1" s="1"/>
  <c r="AS294" i="1"/>
  <c r="T294" i="1" s="1"/>
  <c r="AR294" i="1"/>
  <c r="S294" i="1" s="1"/>
  <c r="AQ294" i="1"/>
  <c r="R294" i="1" s="1"/>
  <c r="AL294" i="1"/>
  <c r="M294" i="1" s="1"/>
  <c r="AK294" i="1"/>
  <c r="L294" i="1" s="1"/>
  <c r="AJ294" i="1"/>
  <c r="K294" i="1" s="1"/>
  <c r="AI294" i="1"/>
  <c r="J294" i="1" s="1"/>
  <c r="AD294" i="1"/>
  <c r="E294" i="1" s="1"/>
  <c r="AC294" i="1"/>
  <c r="D294" i="1" s="1"/>
  <c r="AB294" i="1"/>
  <c r="C294" i="1" s="1"/>
  <c r="AA294" i="1"/>
  <c r="B294" i="1" s="1"/>
  <c r="AT293" i="1"/>
  <c r="U293" i="1" s="1"/>
  <c r="AS293" i="1"/>
  <c r="T293" i="1" s="1"/>
  <c r="AR293" i="1"/>
  <c r="S293" i="1" s="1"/>
  <c r="AQ293" i="1"/>
  <c r="R293" i="1" s="1"/>
  <c r="AL293" i="1"/>
  <c r="M293" i="1" s="1"/>
  <c r="AK293" i="1"/>
  <c r="L293" i="1" s="1"/>
  <c r="AJ293" i="1"/>
  <c r="K293" i="1" s="1"/>
  <c r="AI293" i="1"/>
  <c r="J293" i="1" s="1"/>
  <c r="AD293" i="1"/>
  <c r="E293" i="1" s="1"/>
  <c r="AC293" i="1"/>
  <c r="D293" i="1" s="1"/>
  <c r="AB293" i="1"/>
  <c r="C293" i="1" s="1"/>
  <c r="AA293" i="1"/>
  <c r="B293" i="1" s="1"/>
  <c r="AK291" i="1"/>
  <c r="L291" i="1" s="1"/>
  <c r="AC290" i="1"/>
  <c r="D290" i="1" s="1"/>
  <c r="AT288" i="1"/>
  <c r="U288" i="1" s="1"/>
  <c r="AS288" i="1"/>
  <c r="T288" i="1" s="1"/>
  <c r="AR288" i="1"/>
  <c r="S288" i="1" s="1"/>
  <c r="AQ288" i="1"/>
  <c r="R288" i="1" s="1"/>
  <c r="AO288" i="1"/>
  <c r="P288" i="1" s="1"/>
  <c r="AL288" i="1"/>
  <c r="M288" i="1" s="1"/>
  <c r="AK288" i="1"/>
  <c r="L288" i="1" s="1"/>
  <c r="AJ288" i="1"/>
  <c r="K288" i="1" s="1"/>
  <c r="AI288" i="1"/>
  <c r="J288" i="1" s="1"/>
  <c r="AD288" i="1"/>
  <c r="E288" i="1" s="1"/>
  <c r="AC288" i="1"/>
  <c r="D288" i="1" s="1"/>
  <c r="AB288" i="1"/>
  <c r="C288" i="1" s="1"/>
  <c r="AA288" i="1"/>
  <c r="B288" i="1" s="1"/>
  <c r="AT287" i="1"/>
  <c r="U287" i="1" s="1"/>
  <c r="AS287" i="1"/>
  <c r="T287" i="1" s="1"/>
  <c r="AR287" i="1"/>
  <c r="S287" i="1" s="1"/>
  <c r="AQ287" i="1"/>
  <c r="R287" i="1" s="1"/>
  <c r="AL287" i="1"/>
  <c r="M287" i="1" s="1"/>
  <c r="AK287" i="1"/>
  <c r="L287" i="1" s="1"/>
  <c r="AJ287" i="1"/>
  <c r="K287" i="1" s="1"/>
  <c r="AI287" i="1"/>
  <c r="J287" i="1" s="1"/>
  <c r="AD287" i="1"/>
  <c r="E287" i="1" s="1"/>
  <c r="AC287" i="1"/>
  <c r="D287" i="1" s="1"/>
  <c r="AB287" i="1"/>
  <c r="C287" i="1" s="1"/>
  <c r="AA287" i="1"/>
  <c r="B287" i="1" s="1"/>
  <c r="AT286" i="1"/>
  <c r="U286" i="1" s="1"/>
  <c r="AS286" i="1"/>
  <c r="T286" i="1" s="1"/>
  <c r="AR286" i="1"/>
  <c r="S286" i="1" s="1"/>
  <c r="AQ286" i="1"/>
  <c r="R286" i="1" s="1"/>
  <c r="AL286" i="1"/>
  <c r="M286" i="1" s="1"/>
  <c r="AK286" i="1"/>
  <c r="L286" i="1" s="1"/>
  <c r="AJ286" i="1"/>
  <c r="K286" i="1" s="1"/>
  <c r="AI286" i="1"/>
  <c r="J286" i="1" s="1"/>
  <c r="AD286" i="1"/>
  <c r="E286" i="1" s="1"/>
  <c r="AC286" i="1"/>
  <c r="D286" i="1" s="1"/>
  <c r="AB286" i="1"/>
  <c r="C286" i="1" s="1"/>
  <c r="AA286" i="1"/>
  <c r="B286" i="1" s="1"/>
  <c r="AW285" i="1"/>
  <c r="X285" i="1" s="1"/>
  <c r="AT285" i="1"/>
  <c r="U285" i="1" s="1"/>
  <c r="AS285" i="1"/>
  <c r="T285" i="1" s="1"/>
  <c r="AR285" i="1"/>
  <c r="S285" i="1" s="1"/>
  <c r="AQ285" i="1"/>
  <c r="R285" i="1" s="1"/>
  <c r="AL285" i="1"/>
  <c r="M285" i="1" s="1"/>
  <c r="AK285" i="1"/>
  <c r="L285" i="1" s="1"/>
  <c r="AJ285" i="1"/>
  <c r="K285" i="1" s="1"/>
  <c r="AI285" i="1"/>
  <c r="J285" i="1" s="1"/>
  <c r="AD285" i="1"/>
  <c r="E285" i="1" s="1"/>
  <c r="AC285" i="1"/>
  <c r="D285" i="1" s="1"/>
  <c r="AB285" i="1"/>
  <c r="C285" i="1" s="1"/>
  <c r="AA285" i="1"/>
  <c r="B285" i="1" s="1"/>
  <c r="AC284" i="1"/>
  <c r="D284" i="1" s="1"/>
  <c r="AS282" i="1"/>
  <c r="T282" i="1" s="1"/>
  <c r="AK281" i="1"/>
  <c r="L281" i="1" s="1"/>
  <c r="AT280" i="1"/>
  <c r="U280" i="1" s="1"/>
  <c r="AS280" i="1"/>
  <c r="T280" i="1" s="1"/>
  <c r="AR280" i="1"/>
  <c r="S280" i="1" s="1"/>
  <c r="AQ280" i="1"/>
  <c r="R280" i="1" s="1"/>
  <c r="AL280" i="1"/>
  <c r="M280" i="1" s="1"/>
  <c r="AK280" i="1"/>
  <c r="L280" i="1" s="1"/>
  <c r="AJ280" i="1"/>
  <c r="K280" i="1" s="1"/>
  <c r="AI280" i="1"/>
  <c r="J280" i="1" s="1"/>
  <c r="AD280" i="1"/>
  <c r="E280" i="1" s="1"/>
  <c r="AC280" i="1"/>
  <c r="D280" i="1" s="1"/>
  <c r="AB280" i="1"/>
  <c r="C280" i="1" s="1"/>
  <c r="AA280" i="1"/>
  <c r="B280" i="1" s="1"/>
  <c r="AT279" i="1"/>
  <c r="U279" i="1" s="1"/>
  <c r="AS279" i="1"/>
  <c r="T279" i="1" s="1"/>
  <c r="AR279" i="1"/>
  <c r="S279" i="1" s="1"/>
  <c r="AQ279" i="1"/>
  <c r="R279" i="1" s="1"/>
  <c r="AL279" i="1"/>
  <c r="M279" i="1" s="1"/>
  <c r="AK279" i="1"/>
  <c r="L279" i="1" s="1"/>
  <c r="AJ279" i="1"/>
  <c r="K279" i="1" s="1"/>
  <c r="AI279" i="1"/>
  <c r="J279" i="1" s="1"/>
  <c r="AG279" i="1"/>
  <c r="H279" i="1" s="1"/>
  <c r="AD279" i="1"/>
  <c r="E279" i="1" s="1"/>
  <c r="AC279" i="1"/>
  <c r="D279" i="1" s="1"/>
  <c r="AB279" i="1"/>
  <c r="C279" i="1" s="1"/>
  <c r="AA279" i="1"/>
  <c r="B279" i="1" s="1"/>
  <c r="AT278" i="1"/>
  <c r="U278" i="1" s="1"/>
  <c r="AS278" i="1"/>
  <c r="T278" i="1" s="1"/>
  <c r="AR278" i="1"/>
  <c r="S278" i="1" s="1"/>
  <c r="AQ278" i="1"/>
  <c r="R278" i="1" s="1"/>
  <c r="AL278" i="1"/>
  <c r="M278" i="1" s="1"/>
  <c r="AK278" i="1"/>
  <c r="L278" i="1" s="1"/>
  <c r="AJ278" i="1"/>
  <c r="K278" i="1" s="1"/>
  <c r="AI278" i="1"/>
  <c r="J278" i="1" s="1"/>
  <c r="AD278" i="1"/>
  <c r="E278" i="1" s="1"/>
  <c r="AC278" i="1"/>
  <c r="D278" i="1" s="1"/>
  <c r="AB278" i="1"/>
  <c r="C278" i="1" s="1"/>
  <c r="AA278" i="1"/>
  <c r="B278" i="1" s="1"/>
  <c r="AT277" i="1"/>
  <c r="U277" i="1" s="1"/>
  <c r="AS277" i="1"/>
  <c r="T277" i="1" s="1"/>
  <c r="AR277" i="1"/>
  <c r="S277" i="1" s="1"/>
  <c r="AQ277" i="1"/>
  <c r="R277" i="1" s="1"/>
  <c r="AL277" i="1"/>
  <c r="M277" i="1" s="1"/>
  <c r="AK277" i="1"/>
  <c r="L277" i="1" s="1"/>
  <c r="AJ277" i="1"/>
  <c r="K277" i="1" s="1"/>
  <c r="AI277" i="1"/>
  <c r="J277" i="1" s="1"/>
  <c r="AE277" i="1"/>
  <c r="F277" i="1" s="1"/>
  <c r="AD277" i="1"/>
  <c r="E277" i="1" s="1"/>
  <c r="AC277" i="1"/>
  <c r="D277" i="1" s="1"/>
  <c r="AB277" i="1"/>
  <c r="C277" i="1" s="1"/>
  <c r="AA277" i="1"/>
  <c r="B277" i="1" s="1"/>
  <c r="AQ270" i="1"/>
  <c r="R270" i="1" s="1"/>
  <c r="AI269" i="1"/>
  <c r="J269" i="1" s="1"/>
  <c r="AA268" i="1"/>
  <c r="B268" i="1" s="1"/>
  <c r="AQ262" i="1"/>
  <c r="R262" i="1" s="1"/>
  <c r="AI261" i="1"/>
  <c r="J261" i="1" s="1"/>
  <c r="AA260" i="1"/>
  <c r="B260" i="1" s="1"/>
  <c r="AT246" i="1"/>
  <c r="AS246" i="1"/>
  <c r="AR246" i="1"/>
  <c r="AQ246" i="1"/>
  <c r="AL246" i="1"/>
  <c r="AK246" i="1"/>
  <c r="AJ246" i="1"/>
  <c r="AI246" i="1"/>
  <c r="J246" i="1" s="1"/>
  <c r="AD246" i="1"/>
  <c r="AC246" i="1"/>
  <c r="AB246" i="1"/>
  <c r="AA246" i="1"/>
  <c r="AT245" i="1"/>
  <c r="AS245" i="1"/>
  <c r="AR245" i="1"/>
  <c r="AQ245" i="1"/>
  <c r="R245" i="1" s="1"/>
  <c r="AL245" i="1"/>
  <c r="AK245" i="1"/>
  <c r="AJ245" i="1"/>
  <c r="AI245" i="1"/>
  <c r="AD245" i="1"/>
  <c r="AC245" i="1"/>
  <c r="AB245" i="1"/>
  <c r="AA245" i="1"/>
  <c r="B245" i="1" s="1"/>
  <c r="AT244" i="1"/>
  <c r="AS244" i="1"/>
  <c r="AR244" i="1"/>
  <c r="AQ244" i="1"/>
  <c r="AL244" i="1"/>
  <c r="AK244" i="1"/>
  <c r="AJ244" i="1"/>
  <c r="AI244" i="1"/>
  <c r="J244" i="1" s="1"/>
  <c r="AD244" i="1"/>
  <c r="AC244" i="1"/>
  <c r="AB244" i="1"/>
  <c r="AA244" i="1"/>
  <c r="AT243" i="1"/>
  <c r="AS243" i="1"/>
  <c r="AR243" i="1"/>
  <c r="AQ243" i="1"/>
  <c r="R243" i="1" s="1"/>
  <c r="AL243" i="1"/>
  <c r="AK243" i="1"/>
  <c r="AJ243" i="1"/>
  <c r="AI243" i="1"/>
  <c r="AD243" i="1"/>
  <c r="AC243" i="1"/>
  <c r="AB243" i="1"/>
  <c r="AA243" i="1"/>
  <c r="B243" i="1" s="1"/>
  <c r="AT238" i="1"/>
  <c r="AS238" i="1"/>
  <c r="AR238" i="1"/>
  <c r="AQ238" i="1"/>
  <c r="AL238" i="1"/>
  <c r="AK238" i="1"/>
  <c r="AJ238" i="1"/>
  <c r="AI238" i="1"/>
  <c r="J238" i="1" s="1"/>
  <c r="AD238" i="1"/>
  <c r="AC238" i="1"/>
  <c r="AB238" i="1"/>
  <c r="AA238" i="1"/>
  <c r="AT237" i="1"/>
  <c r="AS237" i="1"/>
  <c r="AR237" i="1"/>
  <c r="AQ237" i="1"/>
  <c r="R237" i="1" s="1"/>
  <c r="AL237" i="1"/>
  <c r="AK237" i="1"/>
  <c r="AJ237" i="1"/>
  <c r="AI237" i="1"/>
  <c r="AD237" i="1"/>
  <c r="AC237" i="1"/>
  <c r="AB237" i="1"/>
  <c r="AA237" i="1"/>
  <c r="B237" i="1" s="1"/>
  <c r="AT236" i="1"/>
  <c r="AS236" i="1"/>
  <c r="AR236" i="1"/>
  <c r="AQ236" i="1"/>
  <c r="AL236" i="1"/>
  <c r="AK236" i="1"/>
  <c r="AJ236" i="1"/>
  <c r="AI236" i="1"/>
  <c r="J236" i="1" s="1"/>
  <c r="AD236" i="1"/>
  <c r="AC236" i="1"/>
  <c r="AB236" i="1"/>
  <c r="AA236" i="1"/>
  <c r="AT235" i="1"/>
  <c r="AS235" i="1"/>
  <c r="AR235" i="1"/>
  <c r="AQ235" i="1"/>
  <c r="R235" i="1" s="1"/>
  <c r="AL235" i="1"/>
  <c r="AK235" i="1"/>
  <c r="AJ235" i="1"/>
  <c r="AI235" i="1"/>
  <c r="AD235" i="1"/>
  <c r="AC235" i="1"/>
  <c r="AB235" i="1"/>
  <c r="AA235" i="1"/>
  <c r="B235" i="1" s="1"/>
  <c r="AT230" i="1"/>
  <c r="AS230" i="1"/>
  <c r="AR230" i="1"/>
  <c r="AQ230" i="1"/>
  <c r="AL230" i="1"/>
  <c r="AK230" i="1"/>
  <c r="AJ230" i="1"/>
  <c r="AI230" i="1"/>
  <c r="J230" i="1" s="1"/>
  <c r="AD230" i="1"/>
  <c r="AC230" i="1"/>
  <c r="AB230" i="1"/>
  <c r="AA230" i="1"/>
  <c r="AT229" i="1"/>
  <c r="AS229" i="1"/>
  <c r="AR229" i="1"/>
  <c r="AQ229" i="1"/>
  <c r="AL229" i="1"/>
  <c r="AK229" i="1"/>
  <c r="AJ229" i="1"/>
  <c r="AI229" i="1"/>
  <c r="AD229" i="1"/>
  <c r="AC229" i="1"/>
  <c r="AB229" i="1"/>
  <c r="AA229" i="1"/>
  <c r="AT228" i="1"/>
  <c r="AS228" i="1"/>
  <c r="AR228" i="1"/>
  <c r="AQ228" i="1"/>
  <c r="AL228" i="1"/>
  <c r="AK228" i="1"/>
  <c r="AJ228" i="1"/>
  <c r="AI228" i="1"/>
  <c r="AD228" i="1"/>
  <c r="AC228" i="1"/>
  <c r="AB228" i="1"/>
  <c r="AA228" i="1"/>
  <c r="AT227" i="1"/>
  <c r="AS227" i="1"/>
  <c r="AR227" i="1"/>
  <c r="AQ227" i="1"/>
  <c r="AL227" i="1"/>
  <c r="AK227" i="1"/>
  <c r="AJ227" i="1"/>
  <c r="AI227" i="1"/>
  <c r="AD227" i="1"/>
  <c r="AC227" i="1"/>
  <c r="AB227" i="1"/>
  <c r="AA227" i="1"/>
  <c r="AT225" i="1"/>
  <c r="U225" i="1" s="1"/>
  <c r="AS225" i="1"/>
  <c r="AR225" i="1"/>
  <c r="S225" i="1" s="1"/>
  <c r="AQ225" i="1"/>
  <c r="AL225" i="1"/>
  <c r="M225" i="1" s="1"/>
  <c r="AK225" i="1"/>
  <c r="AJ225" i="1"/>
  <c r="K225" i="1" s="1"/>
  <c r="AI225" i="1"/>
  <c r="AD225" i="1"/>
  <c r="E225" i="1" s="1"/>
  <c r="AC225" i="1"/>
  <c r="AB225" i="1"/>
  <c r="C225" i="1" s="1"/>
  <c r="AA225" i="1"/>
  <c r="AT224" i="1"/>
  <c r="U224" i="1" s="1"/>
  <c r="AS224" i="1"/>
  <c r="AR224" i="1"/>
  <c r="S224" i="1" s="1"/>
  <c r="AQ224" i="1"/>
  <c r="AL224" i="1"/>
  <c r="M224" i="1" s="1"/>
  <c r="AK224" i="1"/>
  <c r="AJ224" i="1"/>
  <c r="AI224" i="1"/>
  <c r="AD224" i="1"/>
  <c r="E224" i="1" s="1"/>
  <c r="AC224" i="1"/>
  <c r="AB224" i="1"/>
  <c r="AA224" i="1"/>
  <c r="AT223" i="1"/>
  <c r="U223" i="1" s="1"/>
  <c r="AS223" i="1"/>
  <c r="AR223" i="1"/>
  <c r="S223" i="1" s="1"/>
  <c r="AQ223" i="1"/>
  <c r="AL223" i="1"/>
  <c r="M223" i="1" s="1"/>
  <c r="AK223" i="1"/>
  <c r="AJ223" i="1"/>
  <c r="K223" i="1" s="1"/>
  <c r="AI223" i="1"/>
  <c r="AD223" i="1"/>
  <c r="E223" i="1" s="1"/>
  <c r="AC223" i="1"/>
  <c r="AB223" i="1"/>
  <c r="C223" i="1" s="1"/>
  <c r="AA223" i="1"/>
  <c r="AT222" i="1"/>
  <c r="U222" i="1" s="1"/>
  <c r="AS222" i="1"/>
  <c r="AR222" i="1"/>
  <c r="S222" i="1" s="1"/>
  <c r="AQ222" i="1"/>
  <c r="AL222" i="1"/>
  <c r="M222" i="1" s="1"/>
  <c r="AK222" i="1"/>
  <c r="AJ222" i="1"/>
  <c r="K222" i="1" s="1"/>
  <c r="AI222" i="1"/>
  <c r="AD222" i="1"/>
  <c r="E222" i="1" s="1"/>
  <c r="AC222" i="1"/>
  <c r="AB222" i="1"/>
  <c r="C222" i="1" s="1"/>
  <c r="AA222" i="1"/>
  <c r="AX221" i="1"/>
  <c r="Y221" i="1" s="1"/>
  <c r="AW221" i="1"/>
  <c r="AV221" i="1"/>
  <c r="AU221" i="1"/>
  <c r="AP221" i="1"/>
  <c r="Q221" i="1" s="1"/>
  <c r="AO221" i="1"/>
  <c r="AN221" i="1"/>
  <c r="AM221" i="1"/>
  <c r="AH221" i="1"/>
  <c r="I221" i="1" s="1"/>
  <c r="AG221" i="1"/>
  <c r="AF221" i="1"/>
  <c r="AE221" i="1"/>
  <c r="AX220" i="1"/>
  <c r="Y220" i="1" s="1"/>
  <c r="AW220" i="1"/>
  <c r="AV220" i="1"/>
  <c r="AU220" i="1"/>
  <c r="AP220" i="1"/>
  <c r="Q220" i="1" s="1"/>
  <c r="AO220" i="1"/>
  <c r="AN220" i="1"/>
  <c r="AM220" i="1"/>
  <c r="AH220" i="1"/>
  <c r="I220" i="1" s="1"/>
  <c r="AG220" i="1"/>
  <c r="AF220" i="1"/>
  <c r="AE220" i="1"/>
  <c r="AX219" i="1"/>
  <c r="Y219" i="1" s="1"/>
  <c r="AW219" i="1"/>
  <c r="AV219" i="1"/>
  <c r="AU219" i="1"/>
  <c r="AP219" i="1"/>
  <c r="Q219" i="1" s="1"/>
  <c r="AO219" i="1"/>
  <c r="AN219" i="1"/>
  <c r="AM219" i="1"/>
  <c r="AH219" i="1"/>
  <c r="I219" i="1" s="1"/>
  <c r="AG219" i="1"/>
  <c r="AF219" i="1"/>
  <c r="AE219" i="1"/>
  <c r="AX218" i="1"/>
  <c r="Y218" i="1" s="1"/>
  <c r="AW218" i="1"/>
  <c r="AV218" i="1"/>
  <c r="AU218" i="1"/>
  <c r="AP218" i="1"/>
  <c r="Q218" i="1" s="1"/>
  <c r="AO218" i="1"/>
  <c r="AN218" i="1"/>
  <c r="AM218" i="1"/>
  <c r="AH218" i="1"/>
  <c r="I218" i="1" s="1"/>
  <c r="AG218" i="1"/>
  <c r="AF218" i="1"/>
  <c r="AE218" i="1"/>
  <c r="AT217" i="1"/>
  <c r="U217" i="1" s="1"/>
  <c r="AS217" i="1"/>
  <c r="AR217" i="1"/>
  <c r="AQ217" i="1"/>
  <c r="AL217" i="1"/>
  <c r="M217" i="1" s="1"/>
  <c r="AK217" i="1"/>
  <c r="AJ217" i="1"/>
  <c r="AI217" i="1"/>
  <c r="AD217" i="1"/>
  <c r="E217" i="1" s="1"/>
  <c r="AC217" i="1"/>
  <c r="AB217" i="1"/>
  <c r="AA217" i="1"/>
  <c r="AT216" i="1"/>
  <c r="U216" i="1" s="1"/>
  <c r="AS216" i="1"/>
  <c r="AR216" i="1"/>
  <c r="AQ216" i="1"/>
  <c r="AL216" i="1"/>
  <c r="M216" i="1" s="1"/>
  <c r="AK216" i="1"/>
  <c r="AJ216" i="1"/>
  <c r="AI216" i="1"/>
  <c r="AD216" i="1"/>
  <c r="E216" i="1" s="1"/>
  <c r="AC216" i="1"/>
  <c r="AB216" i="1"/>
  <c r="AA216" i="1"/>
  <c r="AT215" i="1"/>
  <c r="U215" i="1" s="1"/>
  <c r="AS215" i="1"/>
  <c r="AR215" i="1"/>
  <c r="AQ215" i="1"/>
  <c r="AL215" i="1"/>
  <c r="M215" i="1" s="1"/>
  <c r="AK215" i="1"/>
  <c r="AJ215" i="1"/>
  <c r="AI215" i="1"/>
  <c r="AD215" i="1"/>
  <c r="E215" i="1" s="1"/>
  <c r="AC215" i="1"/>
  <c r="AB215" i="1"/>
  <c r="AA215" i="1"/>
  <c r="AT214" i="1"/>
  <c r="U214" i="1" s="1"/>
  <c r="AS214" i="1"/>
  <c r="AR214" i="1"/>
  <c r="AQ214" i="1"/>
  <c r="AL214" i="1"/>
  <c r="M214" i="1" s="1"/>
  <c r="AK214" i="1"/>
  <c r="AJ214" i="1"/>
  <c r="AI214" i="1"/>
  <c r="AD214" i="1"/>
  <c r="E214" i="1" s="1"/>
  <c r="AC214" i="1"/>
  <c r="AB214" i="1"/>
  <c r="AA214" i="1"/>
  <c r="AX213" i="1"/>
  <c r="Y213" i="1" s="1"/>
  <c r="AW213" i="1"/>
  <c r="AV213" i="1"/>
  <c r="AU213" i="1"/>
  <c r="AP213" i="1"/>
  <c r="Q213" i="1" s="1"/>
  <c r="AO213" i="1"/>
  <c r="AN213" i="1"/>
  <c r="AM213" i="1"/>
  <c r="AH213" i="1"/>
  <c r="I213" i="1" s="1"/>
  <c r="AG213" i="1"/>
  <c r="AF213" i="1"/>
  <c r="AE213" i="1"/>
  <c r="AX212" i="1"/>
  <c r="Y212" i="1" s="1"/>
  <c r="AW212" i="1"/>
  <c r="AV212" i="1"/>
  <c r="AU212" i="1"/>
  <c r="AP212" i="1"/>
  <c r="Q212" i="1" s="1"/>
  <c r="AO212" i="1"/>
  <c r="AN212" i="1"/>
  <c r="AM212" i="1"/>
  <c r="AH212" i="1"/>
  <c r="I212" i="1" s="1"/>
  <c r="AG212" i="1"/>
  <c r="AF212" i="1"/>
  <c r="AE212" i="1"/>
  <c r="AX211" i="1"/>
  <c r="Y211" i="1" s="1"/>
  <c r="AW211" i="1"/>
  <c r="AV211" i="1"/>
  <c r="AU211" i="1"/>
  <c r="AP211" i="1"/>
  <c r="Q211" i="1" s="1"/>
  <c r="AO211" i="1"/>
  <c r="AN211" i="1"/>
  <c r="AM211" i="1"/>
  <c r="AH211" i="1"/>
  <c r="I211" i="1" s="1"/>
  <c r="AG211" i="1"/>
  <c r="AF211" i="1"/>
  <c r="AE211" i="1"/>
  <c r="AX210" i="1"/>
  <c r="Y210" i="1" s="1"/>
  <c r="AW210" i="1"/>
  <c r="AV210" i="1"/>
  <c r="AU210" i="1"/>
  <c r="AP210" i="1"/>
  <c r="Q210" i="1" s="1"/>
  <c r="AO210" i="1"/>
  <c r="AN210" i="1"/>
  <c r="AM210" i="1"/>
  <c r="AH210" i="1"/>
  <c r="I210" i="1" s="1"/>
  <c r="AG210" i="1"/>
  <c r="AF210" i="1"/>
  <c r="AE210" i="1"/>
  <c r="AT209" i="1"/>
  <c r="U209" i="1" s="1"/>
  <c r="AS209" i="1"/>
  <c r="AR209" i="1"/>
  <c r="AQ209" i="1"/>
  <c r="AL209" i="1"/>
  <c r="M209" i="1" s="1"/>
  <c r="AK209" i="1"/>
  <c r="AJ209" i="1"/>
  <c r="AI209" i="1"/>
  <c r="AD209" i="1"/>
  <c r="E209" i="1" s="1"/>
  <c r="AC209" i="1"/>
  <c r="AB209" i="1"/>
  <c r="AA209" i="1"/>
  <c r="AT208" i="1"/>
  <c r="U208" i="1" s="1"/>
  <c r="AS208" i="1"/>
  <c r="AR208" i="1"/>
  <c r="AQ208" i="1"/>
  <c r="AL208" i="1"/>
  <c r="M208" i="1" s="1"/>
  <c r="AK208" i="1"/>
  <c r="AJ208" i="1"/>
  <c r="AI208" i="1"/>
  <c r="AD208" i="1"/>
  <c r="E208" i="1" s="1"/>
  <c r="AC208" i="1"/>
  <c r="AB208" i="1"/>
  <c r="AA208" i="1"/>
  <c r="AT207" i="1"/>
  <c r="U207" i="1" s="1"/>
  <c r="AS207" i="1"/>
  <c r="AR207" i="1"/>
  <c r="AQ207" i="1"/>
  <c r="AL207" i="1"/>
  <c r="M207" i="1" s="1"/>
  <c r="AK207" i="1"/>
  <c r="AJ207" i="1"/>
  <c r="AI207" i="1"/>
  <c r="AD207" i="1"/>
  <c r="E207" i="1" s="1"/>
  <c r="AC207" i="1"/>
  <c r="AB207" i="1"/>
  <c r="AA207" i="1"/>
  <c r="AT206" i="1"/>
  <c r="U206" i="1" s="1"/>
  <c r="AS206" i="1"/>
  <c r="AR206" i="1"/>
  <c r="AQ206" i="1"/>
  <c r="AL206" i="1"/>
  <c r="M206" i="1" s="1"/>
  <c r="AK206" i="1"/>
  <c r="AJ206" i="1"/>
  <c r="AI206" i="1"/>
  <c r="AD206" i="1"/>
  <c r="E206" i="1" s="1"/>
  <c r="AC206" i="1"/>
  <c r="AB206" i="1"/>
  <c r="AA206" i="1"/>
  <c r="AX205" i="1"/>
  <c r="Y205" i="1" s="1"/>
  <c r="AW205" i="1"/>
  <c r="AV205" i="1"/>
  <c r="AU205" i="1"/>
  <c r="AP205" i="1"/>
  <c r="Q205" i="1" s="1"/>
  <c r="AO205" i="1"/>
  <c r="AN205" i="1"/>
  <c r="AM205" i="1"/>
  <c r="AH205" i="1"/>
  <c r="I205" i="1" s="1"/>
  <c r="AG205" i="1"/>
  <c r="AF205" i="1"/>
  <c r="AE205" i="1"/>
  <c r="AX204" i="1"/>
  <c r="Y204" i="1" s="1"/>
  <c r="AW204" i="1"/>
  <c r="AV204" i="1"/>
  <c r="AU204" i="1"/>
  <c r="AP204" i="1"/>
  <c r="Q204" i="1" s="1"/>
  <c r="AO204" i="1"/>
  <c r="AN204" i="1"/>
  <c r="AM204" i="1"/>
  <c r="AH204" i="1"/>
  <c r="AG204" i="1"/>
  <c r="AF204" i="1"/>
  <c r="AE204" i="1"/>
  <c r="AX203" i="1"/>
  <c r="Y203" i="1" s="1"/>
  <c r="AW203" i="1"/>
  <c r="AV203" i="1"/>
  <c r="AU203" i="1"/>
  <c r="AP203" i="1"/>
  <c r="Q203" i="1" s="1"/>
  <c r="AO203" i="1"/>
  <c r="AN203" i="1"/>
  <c r="AM203" i="1"/>
  <c r="AH203" i="1"/>
  <c r="I203" i="1" s="1"/>
  <c r="AG203" i="1"/>
  <c r="AF203" i="1"/>
  <c r="AE203" i="1"/>
  <c r="AX202" i="1"/>
  <c r="Y202" i="1" s="1"/>
  <c r="AW202" i="1"/>
  <c r="AV202" i="1"/>
  <c r="AU202" i="1"/>
  <c r="AP202" i="1"/>
  <c r="Q202" i="1" s="1"/>
  <c r="AO202" i="1"/>
  <c r="AN202" i="1"/>
  <c r="AM202" i="1"/>
  <c r="AH202" i="1"/>
  <c r="I202" i="1" s="1"/>
  <c r="AG202" i="1"/>
  <c r="AF202" i="1"/>
  <c r="AE202" i="1"/>
  <c r="AT196" i="1"/>
  <c r="U196" i="1" s="1"/>
  <c r="AS196" i="1"/>
  <c r="T196" i="1" s="1"/>
  <c r="AR196" i="1"/>
  <c r="S196" i="1" s="1"/>
  <c r="AQ196" i="1"/>
  <c r="R196" i="1" s="1"/>
  <c r="AL196" i="1"/>
  <c r="M196" i="1" s="1"/>
  <c r="AK196" i="1"/>
  <c r="L196" i="1" s="1"/>
  <c r="AJ196" i="1"/>
  <c r="K196" i="1" s="1"/>
  <c r="AI196" i="1"/>
  <c r="J196" i="1" s="1"/>
  <c r="AD196" i="1"/>
  <c r="E196" i="1" s="1"/>
  <c r="AC196" i="1"/>
  <c r="D196" i="1" s="1"/>
  <c r="AB196" i="1"/>
  <c r="C196" i="1" s="1"/>
  <c r="AA196" i="1"/>
  <c r="B196" i="1" s="1"/>
  <c r="AT195" i="1"/>
  <c r="U195" i="1" s="1"/>
  <c r="AS195" i="1"/>
  <c r="T195" i="1" s="1"/>
  <c r="AR195" i="1"/>
  <c r="S195" i="1" s="1"/>
  <c r="AQ195" i="1"/>
  <c r="R195" i="1" s="1"/>
  <c r="AL195" i="1"/>
  <c r="M195" i="1" s="1"/>
  <c r="AK195" i="1"/>
  <c r="L195" i="1" s="1"/>
  <c r="AJ195" i="1"/>
  <c r="K195" i="1" s="1"/>
  <c r="AI195" i="1"/>
  <c r="J195" i="1" s="1"/>
  <c r="AD195" i="1"/>
  <c r="E195" i="1" s="1"/>
  <c r="AC195" i="1"/>
  <c r="D195" i="1" s="1"/>
  <c r="AB195" i="1"/>
  <c r="C195" i="1" s="1"/>
  <c r="AA195" i="1"/>
  <c r="B195" i="1" s="1"/>
  <c r="AT194" i="1"/>
  <c r="U194" i="1" s="1"/>
  <c r="AS194" i="1"/>
  <c r="T194" i="1" s="1"/>
  <c r="AR194" i="1"/>
  <c r="S194" i="1" s="1"/>
  <c r="AQ194" i="1"/>
  <c r="R194" i="1" s="1"/>
  <c r="AL194" i="1"/>
  <c r="M194" i="1" s="1"/>
  <c r="AK194" i="1"/>
  <c r="L194" i="1" s="1"/>
  <c r="AJ194" i="1"/>
  <c r="K194" i="1" s="1"/>
  <c r="AI194" i="1"/>
  <c r="J194" i="1" s="1"/>
  <c r="AD194" i="1"/>
  <c r="E194" i="1" s="1"/>
  <c r="AC194" i="1"/>
  <c r="D194" i="1" s="1"/>
  <c r="AB194" i="1"/>
  <c r="C194" i="1" s="1"/>
  <c r="AA194" i="1"/>
  <c r="B194" i="1" s="1"/>
  <c r="AT193" i="1"/>
  <c r="U193" i="1" s="1"/>
  <c r="AS193" i="1"/>
  <c r="T193" i="1" s="1"/>
  <c r="AR193" i="1"/>
  <c r="S193" i="1" s="1"/>
  <c r="AQ193" i="1"/>
  <c r="R193" i="1" s="1"/>
  <c r="AL193" i="1"/>
  <c r="M193" i="1" s="1"/>
  <c r="AK193" i="1"/>
  <c r="L193" i="1" s="1"/>
  <c r="AJ193" i="1"/>
  <c r="K193" i="1" s="1"/>
  <c r="AI193" i="1"/>
  <c r="J193" i="1" s="1"/>
  <c r="AD193" i="1"/>
  <c r="E193" i="1" s="1"/>
  <c r="AC193" i="1"/>
  <c r="D193" i="1" s="1"/>
  <c r="AB193" i="1"/>
  <c r="C193" i="1" s="1"/>
  <c r="AA193" i="1"/>
  <c r="B193" i="1" s="1"/>
  <c r="AL190" i="1"/>
  <c r="M190" i="1" s="1"/>
  <c r="AT188" i="1"/>
  <c r="U188" i="1" s="1"/>
  <c r="AS188" i="1"/>
  <c r="T188" i="1" s="1"/>
  <c r="AR188" i="1"/>
  <c r="S188" i="1" s="1"/>
  <c r="AQ188" i="1"/>
  <c r="R188" i="1" s="1"/>
  <c r="AL188" i="1"/>
  <c r="M188" i="1" s="1"/>
  <c r="AK188" i="1"/>
  <c r="L188" i="1" s="1"/>
  <c r="AJ188" i="1"/>
  <c r="K188" i="1" s="1"/>
  <c r="AI188" i="1"/>
  <c r="J188" i="1" s="1"/>
  <c r="AD188" i="1"/>
  <c r="E188" i="1" s="1"/>
  <c r="AC188" i="1"/>
  <c r="D188" i="1" s="1"/>
  <c r="AB188" i="1"/>
  <c r="C188" i="1" s="1"/>
  <c r="AA188" i="1"/>
  <c r="B188" i="1" s="1"/>
  <c r="AT187" i="1"/>
  <c r="U187" i="1" s="1"/>
  <c r="AS187" i="1"/>
  <c r="T187" i="1" s="1"/>
  <c r="AR187" i="1"/>
  <c r="S187" i="1" s="1"/>
  <c r="AQ187" i="1"/>
  <c r="R187" i="1" s="1"/>
  <c r="AL187" i="1"/>
  <c r="M187" i="1" s="1"/>
  <c r="AK187" i="1"/>
  <c r="L187" i="1" s="1"/>
  <c r="AJ187" i="1"/>
  <c r="K187" i="1" s="1"/>
  <c r="AI187" i="1"/>
  <c r="J187" i="1" s="1"/>
  <c r="AD187" i="1"/>
  <c r="E187" i="1" s="1"/>
  <c r="AC187" i="1"/>
  <c r="D187" i="1" s="1"/>
  <c r="AB187" i="1"/>
  <c r="C187" i="1" s="1"/>
  <c r="AA187" i="1"/>
  <c r="B187" i="1" s="1"/>
  <c r="AT186" i="1"/>
  <c r="U186" i="1" s="1"/>
  <c r="AS186" i="1"/>
  <c r="T186" i="1" s="1"/>
  <c r="AR186" i="1"/>
  <c r="S186" i="1" s="1"/>
  <c r="AQ186" i="1"/>
  <c r="R186" i="1" s="1"/>
  <c r="AL186" i="1"/>
  <c r="M186" i="1" s="1"/>
  <c r="AK186" i="1"/>
  <c r="L186" i="1" s="1"/>
  <c r="AJ186" i="1"/>
  <c r="K186" i="1" s="1"/>
  <c r="AI186" i="1"/>
  <c r="J186" i="1" s="1"/>
  <c r="AD186" i="1"/>
  <c r="E186" i="1" s="1"/>
  <c r="AC186" i="1"/>
  <c r="D186" i="1" s="1"/>
  <c r="AB186" i="1"/>
  <c r="C186" i="1" s="1"/>
  <c r="AA186" i="1"/>
  <c r="B186" i="1" s="1"/>
  <c r="AT185" i="1"/>
  <c r="U185" i="1" s="1"/>
  <c r="AS185" i="1"/>
  <c r="T185" i="1" s="1"/>
  <c r="AR185" i="1"/>
  <c r="S185" i="1" s="1"/>
  <c r="AQ185" i="1"/>
  <c r="R185" i="1" s="1"/>
  <c r="AL185" i="1"/>
  <c r="M185" i="1" s="1"/>
  <c r="AK185" i="1"/>
  <c r="L185" i="1" s="1"/>
  <c r="AJ185" i="1"/>
  <c r="K185" i="1" s="1"/>
  <c r="AI185" i="1"/>
  <c r="J185" i="1" s="1"/>
  <c r="AD185" i="1"/>
  <c r="E185" i="1" s="1"/>
  <c r="AC185" i="1"/>
  <c r="D185" i="1" s="1"/>
  <c r="AB185" i="1"/>
  <c r="C185" i="1" s="1"/>
  <c r="AA185" i="1"/>
  <c r="B185" i="1" s="1"/>
  <c r="AD183" i="1"/>
  <c r="E183" i="1" s="1"/>
  <c r="AT180" i="1"/>
  <c r="U180" i="1" s="1"/>
  <c r="AS180" i="1"/>
  <c r="T180" i="1" s="1"/>
  <c r="AR180" i="1"/>
  <c r="S180" i="1" s="1"/>
  <c r="AQ180" i="1"/>
  <c r="R180" i="1" s="1"/>
  <c r="AL180" i="1"/>
  <c r="M180" i="1" s="1"/>
  <c r="AK180" i="1"/>
  <c r="L180" i="1" s="1"/>
  <c r="AJ180" i="1"/>
  <c r="K180" i="1" s="1"/>
  <c r="AI180" i="1"/>
  <c r="J180" i="1" s="1"/>
  <c r="AD180" i="1"/>
  <c r="E180" i="1" s="1"/>
  <c r="AC180" i="1"/>
  <c r="D180" i="1" s="1"/>
  <c r="AB180" i="1"/>
  <c r="C180" i="1" s="1"/>
  <c r="AA180" i="1"/>
  <c r="B180" i="1" s="1"/>
  <c r="AX179" i="1"/>
  <c r="Y179" i="1" s="1"/>
  <c r="AT179" i="1"/>
  <c r="U179" i="1" s="1"/>
  <c r="AS179" i="1"/>
  <c r="T179" i="1" s="1"/>
  <c r="AR179" i="1"/>
  <c r="S179" i="1" s="1"/>
  <c r="AQ179" i="1"/>
  <c r="R179" i="1" s="1"/>
  <c r="AL179" i="1"/>
  <c r="M179" i="1" s="1"/>
  <c r="AK179" i="1"/>
  <c r="L179" i="1" s="1"/>
  <c r="AJ179" i="1"/>
  <c r="K179" i="1" s="1"/>
  <c r="AI179" i="1"/>
  <c r="J179" i="1" s="1"/>
  <c r="AD179" i="1"/>
  <c r="E179" i="1" s="1"/>
  <c r="AC179" i="1"/>
  <c r="D179" i="1" s="1"/>
  <c r="AB179" i="1"/>
  <c r="C179" i="1" s="1"/>
  <c r="AA179" i="1"/>
  <c r="B179" i="1" s="1"/>
  <c r="AT178" i="1"/>
  <c r="U178" i="1" s="1"/>
  <c r="AS178" i="1"/>
  <c r="T178" i="1" s="1"/>
  <c r="AR178" i="1"/>
  <c r="S178" i="1" s="1"/>
  <c r="AQ178" i="1"/>
  <c r="R178" i="1" s="1"/>
  <c r="AL178" i="1"/>
  <c r="M178" i="1" s="1"/>
  <c r="AK178" i="1"/>
  <c r="L178" i="1" s="1"/>
  <c r="AJ178" i="1"/>
  <c r="K178" i="1" s="1"/>
  <c r="AI178" i="1"/>
  <c r="J178" i="1" s="1"/>
  <c r="AD178" i="1"/>
  <c r="E178" i="1" s="1"/>
  <c r="AC178" i="1"/>
  <c r="D178" i="1" s="1"/>
  <c r="AB178" i="1"/>
  <c r="C178" i="1" s="1"/>
  <c r="AA178" i="1"/>
  <c r="B178" i="1" s="1"/>
  <c r="AT177" i="1"/>
  <c r="U177" i="1" s="1"/>
  <c r="AS177" i="1"/>
  <c r="T177" i="1" s="1"/>
  <c r="AR177" i="1"/>
  <c r="S177" i="1" s="1"/>
  <c r="AQ177" i="1"/>
  <c r="R177" i="1" s="1"/>
  <c r="AL177" i="1"/>
  <c r="M177" i="1" s="1"/>
  <c r="AK177" i="1"/>
  <c r="L177" i="1" s="1"/>
  <c r="AJ177" i="1"/>
  <c r="K177" i="1" s="1"/>
  <c r="AI177" i="1"/>
  <c r="J177" i="1" s="1"/>
  <c r="AD177" i="1"/>
  <c r="E177" i="1" s="1"/>
  <c r="AC177" i="1"/>
  <c r="D177" i="1" s="1"/>
  <c r="AB177" i="1"/>
  <c r="C177" i="1" s="1"/>
  <c r="AA177" i="1"/>
  <c r="B177" i="1" s="1"/>
  <c r="AT146" i="1"/>
  <c r="AS146" i="1"/>
  <c r="AR146" i="1"/>
  <c r="AQ146" i="1"/>
  <c r="AL146" i="1"/>
  <c r="AK146" i="1"/>
  <c r="AJ146" i="1"/>
  <c r="AI146" i="1"/>
  <c r="AD146" i="1"/>
  <c r="AC146" i="1"/>
  <c r="AB146" i="1"/>
  <c r="C146" i="1" s="1"/>
  <c r="AA146" i="1"/>
  <c r="AT145" i="1"/>
  <c r="AS145" i="1"/>
  <c r="AR145" i="1"/>
  <c r="AQ145" i="1"/>
  <c r="AL145" i="1"/>
  <c r="AK145" i="1"/>
  <c r="AJ145" i="1"/>
  <c r="AI145" i="1"/>
  <c r="AD145" i="1"/>
  <c r="AC145" i="1"/>
  <c r="AB145" i="1"/>
  <c r="AA145" i="1"/>
  <c r="AT144" i="1"/>
  <c r="AS144" i="1"/>
  <c r="AR144" i="1"/>
  <c r="S144" i="1" s="1"/>
  <c r="AQ144" i="1"/>
  <c r="AL144" i="1"/>
  <c r="AK144" i="1"/>
  <c r="AJ144" i="1"/>
  <c r="AI144" i="1"/>
  <c r="AD144" i="1"/>
  <c r="AC144" i="1"/>
  <c r="AB144" i="1"/>
  <c r="AA144" i="1"/>
  <c r="AT143" i="1"/>
  <c r="AS143" i="1"/>
  <c r="AR143" i="1"/>
  <c r="AQ143" i="1"/>
  <c r="AL143" i="1"/>
  <c r="AK143" i="1"/>
  <c r="AJ143" i="1"/>
  <c r="K143" i="1" s="1"/>
  <c r="AI143" i="1"/>
  <c r="AD143" i="1"/>
  <c r="AC143" i="1"/>
  <c r="AB143" i="1"/>
  <c r="AA143" i="1"/>
  <c r="AT138" i="1"/>
  <c r="AS138" i="1"/>
  <c r="AR138" i="1"/>
  <c r="AQ138" i="1"/>
  <c r="AL138" i="1"/>
  <c r="AK138" i="1"/>
  <c r="AJ138" i="1"/>
  <c r="AI138" i="1"/>
  <c r="AD138" i="1"/>
  <c r="AC138" i="1"/>
  <c r="AB138" i="1"/>
  <c r="C138" i="1" s="1"/>
  <c r="AA138" i="1"/>
  <c r="AT137" i="1"/>
  <c r="AS137" i="1"/>
  <c r="AR137" i="1"/>
  <c r="AQ137" i="1"/>
  <c r="AL137" i="1"/>
  <c r="AK137" i="1"/>
  <c r="AJ137" i="1"/>
  <c r="AI137" i="1"/>
  <c r="AD137" i="1"/>
  <c r="AC137" i="1"/>
  <c r="AB137" i="1"/>
  <c r="AA137" i="1"/>
  <c r="AT136" i="1"/>
  <c r="AS136" i="1"/>
  <c r="AR136" i="1"/>
  <c r="S136" i="1" s="1"/>
  <c r="AQ136" i="1"/>
  <c r="AL136" i="1"/>
  <c r="AK136" i="1"/>
  <c r="AJ136" i="1"/>
  <c r="AI136" i="1"/>
  <c r="AD136" i="1"/>
  <c r="AC136" i="1"/>
  <c r="AB136" i="1"/>
  <c r="AA136" i="1"/>
  <c r="AT135" i="1"/>
  <c r="AS135" i="1"/>
  <c r="AR135" i="1"/>
  <c r="AQ135" i="1"/>
  <c r="AL135" i="1"/>
  <c r="AK135" i="1"/>
  <c r="AJ135" i="1"/>
  <c r="K135" i="1" s="1"/>
  <c r="AI135" i="1"/>
  <c r="AD135" i="1"/>
  <c r="AC135" i="1"/>
  <c r="AB135" i="1"/>
  <c r="AA135" i="1"/>
  <c r="AT130" i="1"/>
  <c r="AS130" i="1"/>
  <c r="AR130" i="1"/>
  <c r="AQ130" i="1"/>
  <c r="AL130" i="1"/>
  <c r="AK130" i="1"/>
  <c r="AJ130" i="1"/>
  <c r="AI130" i="1"/>
  <c r="AD130" i="1"/>
  <c r="AC130" i="1"/>
  <c r="AB130" i="1"/>
  <c r="C130" i="1" s="1"/>
  <c r="AA130" i="1"/>
  <c r="AT129" i="1"/>
  <c r="AS129" i="1"/>
  <c r="AR129" i="1"/>
  <c r="AQ129" i="1"/>
  <c r="AL129" i="1"/>
  <c r="AK129" i="1"/>
  <c r="AJ129" i="1"/>
  <c r="AI129" i="1"/>
  <c r="AD129" i="1"/>
  <c r="AC129" i="1"/>
  <c r="AB129" i="1"/>
  <c r="AA129" i="1"/>
  <c r="AT128" i="1"/>
  <c r="AS128" i="1"/>
  <c r="AR128" i="1"/>
  <c r="AQ128" i="1"/>
  <c r="AL128" i="1"/>
  <c r="AK128" i="1"/>
  <c r="AJ128" i="1"/>
  <c r="AI128" i="1"/>
  <c r="AD128" i="1"/>
  <c r="AC128" i="1"/>
  <c r="AB128" i="1"/>
  <c r="AA128" i="1"/>
  <c r="AT127" i="1"/>
  <c r="AS127" i="1"/>
  <c r="AR127" i="1"/>
  <c r="AQ127" i="1"/>
  <c r="AL127" i="1"/>
  <c r="AK127" i="1"/>
  <c r="AJ127" i="1"/>
  <c r="AI127" i="1"/>
  <c r="AD127" i="1"/>
  <c r="AC127" i="1"/>
  <c r="AB127" i="1"/>
  <c r="AA127" i="1"/>
  <c r="AT125" i="1"/>
  <c r="AS125" i="1"/>
  <c r="AR125" i="1"/>
  <c r="AQ125" i="1"/>
  <c r="R125" i="1" s="1"/>
  <c r="AL125" i="1"/>
  <c r="AK125" i="1"/>
  <c r="AJ125" i="1"/>
  <c r="AI125" i="1"/>
  <c r="J125" i="1" s="1"/>
  <c r="AD125" i="1"/>
  <c r="AC125" i="1"/>
  <c r="AB125" i="1"/>
  <c r="AA125" i="1"/>
  <c r="B125" i="1" s="1"/>
  <c r="AT124" i="1"/>
  <c r="AS124" i="1"/>
  <c r="AR124" i="1"/>
  <c r="AQ124" i="1"/>
  <c r="R124" i="1" s="1"/>
  <c r="AL124" i="1"/>
  <c r="AK124" i="1"/>
  <c r="AJ124" i="1"/>
  <c r="AI124" i="1"/>
  <c r="J124" i="1" s="1"/>
  <c r="AD124" i="1"/>
  <c r="AC124" i="1"/>
  <c r="AB124" i="1"/>
  <c r="AA124" i="1"/>
  <c r="B124" i="1" s="1"/>
  <c r="AT123" i="1"/>
  <c r="AS123" i="1"/>
  <c r="AR123" i="1"/>
  <c r="AQ123" i="1"/>
  <c r="R123" i="1" s="1"/>
  <c r="AL123" i="1"/>
  <c r="AK123" i="1"/>
  <c r="AJ123" i="1"/>
  <c r="AI123" i="1"/>
  <c r="J123" i="1" s="1"/>
  <c r="AD123" i="1"/>
  <c r="AC123" i="1"/>
  <c r="AB123" i="1"/>
  <c r="AA123" i="1"/>
  <c r="B123" i="1" s="1"/>
  <c r="AT122" i="1"/>
  <c r="AS122" i="1"/>
  <c r="AR122" i="1"/>
  <c r="AQ122" i="1"/>
  <c r="R122" i="1" s="1"/>
  <c r="AL122" i="1"/>
  <c r="AK122" i="1"/>
  <c r="AJ122" i="1"/>
  <c r="AI122" i="1"/>
  <c r="J122" i="1" s="1"/>
  <c r="AD122" i="1"/>
  <c r="AC122" i="1"/>
  <c r="AB122" i="1"/>
  <c r="AA122" i="1"/>
  <c r="B122" i="1" s="1"/>
  <c r="AX121" i="1"/>
  <c r="AW121" i="1"/>
  <c r="AV121" i="1"/>
  <c r="AU121" i="1"/>
  <c r="V121" i="1" s="1"/>
  <c r="AP121" i="1"/>
  <c r="AO121" i="1"/>
  <c r="AN121" i="1"/>
  <c r="AM121" i="1"/>
  <c r="N121" i="1" s="1"/>
  <c r="AH121" i="1"/>
  <c r="AG121" i="1"/>
  <c r="AF121" i="1"/>
  <c r="AE121" i="1"/>
  <c r="F121" i="1" s="1"/>
  <c r="AX120" i="1"/>
  <c r="AW120" i="1"/>
  <c r="AV120" i="1"/>
  <c r="AU120" i="1"/>
  <c r="V120" i="1" s="1"/>
  <c r="AP120" i="1"/>
  <c r="AO120" i="1"/>
  <c r="AN120" i="1"/>
  <c r="AM120" i="1"/>
  <c r="N120" i="1" s="1"/>
  <c r="AH120" i="1"/>
  <c r="AG120" i="1"/>
  <c r="AF120" i="1"/>
  <c r="AE120" i="1"/>
  <c r="F120" i="1" s="1"/>
  <c r="AX119" i="1"/>
  <c r="AW119" i="1"/>
  <c r="AV119" i="1"/>
  <c r="AU119" i="1"/>
  <c r="V119" i="1" s="1"/>
  <c r="AP119" i="1"/>
  <c r="AO119" i="1"/>
  <c r="AN119" i="1"/>
  <c r="AM119" i="1"/>
  <c r="N119" i="1" s="1"/>
  <c r="AH119" i="1"/>
  <c r="AG119" i="1"/>
  <c r="AF119" i="1"/>
  <c r="AE119" i="1"/>
  <c r="F119" i="1" s="1"/>
  <c r="AX118" i="1"/>
  <c r="AW118" i="1"/>
  <c r="AV118" i="1"/>
  <c r="AU118" i="1"/>
  <c r="V118" i="1" s="1"/>
  <c r="AP118" i="1"/>
  <c r="AO118" i="1"/>
  <c r="AN118" i="1"/>
  <c r="AM118" i="1"/>
  <c r="N118" i="1" s="1"/>
  <c r="AH118" i="1"/>
  <c r="AG118" i="1"/>
  <c r="AF118" i="1"/>
  <c r="AE118" i="1"/>
  <c r="F118" i="1" s="1"/>
  <c r="AT117" i="1"/>
  <c r="AS117" i="1"/>
  <c r="AR117" i="1"/>
  <c r="AQ117" i="1"/>
  <c r="R117" i="1" s="1"/>
  <c r="AL117" i="1"/>
  <c r="AK117" i="1"/>
  <c r="AJ117" i="1"/>
  <c r="AI117" i="1"/>
  <c r="J117" i="1" s="1"/>
  <c r="AD117" i="1"/>
  <c r="AC117" i="1"/>
  <c r="AB117" i="1"/>
  <c r="AA117" i="1"/>
  <c r="B117" i="1" s="1"/>
  <c r="AT116" i="1"/>
  <c r="AS116" i="1"/>
  <c r="AR116" i="1"/>
  <c r="AQ116" i="1"/>
  <c r="R116" i="1" s="1"/>
  <c r="AL116" i="1"/>
  <c r="AK116" i="1"/>
  <c r="AJ116" i="1"/>
  <c r="AI116" i="1"/>
  <c r="J116" i="1" s="1"/>
  <c r="AD116" i="1"/>
  <c r="AC116" i="1"/>
  <c r="AB116" i="1"/>
  <c r="AA116" i="1"/>
  <c r="B116" i="1" s="1"/>
  <c r="AT115" i="1"/>
  <c r="AS115" i="1"/>
  <c r="AR115" i="1"/>
  <c r="AQ115" i="1"/>
  <c r="R115" i="1" s="1"/>
  <c r="AL115" i="1"/>
  <c r="AK115" i="1"/>
  <c r="AJ115" i="1"/>
  <c r="AI115" i="1"/>
  <c r="J115" i="1" s="1"/>
  <c r="AD115" i="1"/>
  <c r="AC115" i="1"/>
  <c r="AB115" i="1"/>
  <c r="AA115" i="1"/>
  <c r="B115" i="1" s="1"/>
  <c r="AT114" i="1"/>
  <c r="AS114" i="1"/>
  <c r="AR114" i="1"/>
  <c r="AQ114" i="1"/>
  <c r="R114" i="1" s="1"/>
  <c r="AL114" i="1"/>
  <c r="AK114" i="1"/>
  <c r="AJ114" i="1"/>
  <c r="AI114" i="1"/>
  <c r="J114" i="1" s="1"/>
  <c r="AD114" i="1"/>
  <c r="AC114" i="1"/>
  <c r="AB114" i="1"/>
  <c r="AA114" i="1"/>
  <c r="B114" i="1" s="1"/>
  <c r="AX113" i="1"/>
  <c r="AW113" i="1"/>
  <c r="AV113" i="1"/>
  <c r="AU113" i="1"/>
  <c r="V113" i="1" s="1"/>
  <c r="AP113" i="1"/>
  <c r="Q113" i="1" s="1"/>
  <c r="AO113" i="1"/>
  <c r="AN113" i="1"/>
  <c r="AM113" i="1"/>
  <c r="N113" i="1" s="1"/>
  <c r="AH113" i="1"/>
  <c r="AG113" i="1"/>
  <c r="AF113" i="1"/>
  <c r="AE113" i="1"/>
  <c r="F113" i="1" s="1"/>
  <c r="AX112" i="1"/>
  <c r="Y112" i="1" s="1"/>
  <c r="AW112" i="1"/>
  <c r="AV112" i="1"/>
  <c r="AU112" i="1"/>
  <c r="V112" i="1" s="1"/>
  <c r="AP112" i="1"/>
  <c r="AO112" i="1"/>
  <c r="AN112" i="1"/>
  <c r="AM112" i="1"/>
  <c r="N112" i="1" s="1"/>
  <c r="AH112" i="1"/>
  <c r="I112" i="1" s="1"/>
  <c r="AG112" i="1"/>
  <c r="AF112" i="1"/>
  <c r="AE112" i="1"/>
  <c r="F112" i="1" s="1"/>
  <c r="AX111" i="1"/>
  <c r="AW111" i="1"/>
  <c r="AV111" i="1"/>
  <c r="AU111" i="1"/>
  <c r="V111" i="1" s="1"/>
  <c r="AP111" i="1"/>
  <c r="AO111" i="1"/>
  <c r="AN111" i="1"/>
  <c r="AM111" i="1"/>
  <c r="N111" i="1" s="1"/>
  <c r="AH111" i="1"/>
  <c r="AG111" i="1"/>
  <c r="AF111" i="1"/>
  <c r="AE111" i="1"/>
  <c r="F111" i="1" s="1"/>
  <c r="AX110" i="1"/>
  <c r="Y110" i="1" s="1"/>
  <c r="AW110" i="1"/>
  <c r="AV110" i="1"/>
  <c r="AU110" i="1"/>
  <c r="V110" i="1" s="1"/>
  <c r="AP110" i="1"/>
  <c r="AO110" i="1"/>
  <c r="AN110" i="1"/>
  <c r="AM110" i="1"/>
  <c r="N110" i="1" s="1"/>
  <c r="AH110" i="1"/>
  <c r="I110" i="1" s="1"/>
  <c r="AG110" i="1"/>
  <c r="AF110" i="1"/>
  <c r="AE110" i="1"/>
  <c r="F110" i="1" s="1"/>
  <c r="AT109" i="1"/>
  <c r="AS109" i="1"/>
  <c r="AR109" i="1"/>
  <c r="AQ109" i="1"/>
  <c r="R109" i="1" s="1"/>
  <c r="AL109" i="1"/>
  <c r="AK109" i="1"/>
  <c r="AJ109" i="1"/>
  <c r="AI109" i="1"/>
  <c r="J109" i="1" s="1"/>
  <c r="AD109" i="1"/>
  <c r="AC109" i="1"/>
  <c r="AB109" i="1"/>
  <c r="AA109" i="1"/>
  <c r="B109" i="1" s="1"/>
  <c r="AT108" i="1"/>
  <c r="U108" i="1" s="1"/>
  <c r="AS108" i="1"/>
  <c r="AR108" i="1"/>
  <c r="AQ108" i="1"/>
  <c r="R108" i="1" s="1"/>
  <c r="AL108" i="1"/>
  <c r="AK108" i="1"/>
  <c r="AJ108" i="1"/>
  <c r="AI108" i="1"/>
  <c r="J108" i="1" s="1"/>
  <c r="AD108" i="1"/>
  <c r="AC108" i="1"/>
  <c r="AB108" i="1"/>
  <c r="AA108" i="1"/>
  <c r="B108" i="1" s="1"/>
  <c r="AT107" i="1"/>
  <c r="AS107" i="1"/>
  <c r="AR107" i="1"/>
  <c r="AQ107" i="1"/>
  <c r="R107" i="1" s="1"/>
  <c r="AL107" i="1"/>
  <c r="M107" i="1" s="1"/>
  <c r="AK107" i="1"/>
  <c r="AJ107" i="1"/>
  <c r="AI107" i="1"/>
  <c r="J107" i="1" s="1"/>
  <c r="AD107" i="1"/>
  <c r="AC107" i="1"/>
  <c r="AB107" i="1"/>
  <c r="AA107" i="1"/>
  <c r="B107" i="1" s="1"/>
  <c r="AT106" i="1"/>
  <c r="AS106" i="1"/>
  <c r="AR106" i="1"/>
  <c r="AQ106" i="1"/>
  <c r="R106" i="1" s="1"/>
  <c r="AL106" i="1"/>
  <c r="AK106" i="1"/>
  <c r="AJ106" i="1"/>
  <c r="AI106" i="1"/>
  <c r="J106" i="1" s="1"/>
  <c r="AD106" i="1"/>
  <c r="E106" i="1" s="1"/>
  <c r="AC106" i="1"/>
  <c r="AB106" i="1"/>
  <c r="AA106" i="1"/>
  <c r="B106" i="1" s="1"/>
  <c r="AX105" i="1"/>
  <c r="AW105" i="1"/>
  <c r="AV105" i="1"/>
  <c r="AU105" i="1"/>
  <c r="V105" i="1" s="1"/>
  <c r="AP105" i="1"/>
  <c r="Q105" i="1" s="1"/>
  <c r="AO105" i="1"/>
  <c r="AN105" i="1"/>
  <c r="AM105" i="1"/>
  <c r="N105" i="1" s="1"/>
  <c r="AH105" i="1"/>
  <c r="AG105" i="1"/>
  <c r="AF105" i="1"/>
  <c r="AE105" i="1"/>
  <c r="F105" i="1" s="1"/>
  <c r="AX104" i="1"/>
  <c r="AW104" i="1"/>
  <c r="AV104" i="1"/>
  <c r="AU104" i="1"/>
  <c r="V104" i="1" s="1"/>
  <c r="AP104" i="1"/>
  <c r="AO104" i="1"/>
  <c r="AN104" i="1"/>
  <c r="AM104" i="1"/>
  <c r="AH104" i="1"/>
  <c r="I104" i="1" s="1"/>
  <c r="AG104" i="1"/>
  <c r="AF104" i="1"/>
  <c r="AE104" i="1"/>
  <c r="AX103" i="1"/>
  <c r="AW103" i="1"/>
  <c r="AV103" i="1"/>
  <c r="AU103" i="1"/>
  <c r="V103" i="1" s="1"/>
  <c r="AP103" i="1"/>
  <c r="Q103" i="1" s="1"/>
  <c r="AO103" i="1"/>
  <c r="AN103" i="1"/>
  <c r="AM103" i="1"/>
  <c r="N103" i="1" s="1"/>
  <c r="AH103" i="1"/>
  <c r="AG103" i="1"/>
  <c r="AF103" i="1"/>
  <c r="AE103" i="1"/>
  <c r="F103" i="1" s="1"/>
  <c r="AX102" i="1"/>
  <c r="Y102" i="1" s="1"/>
  <c r="AW102" i="1"/>
  <c r="AV102" i="1"/>
  <c r="AU102" i="1"/>
  <c r="V102" i="1" s="1"/>
  <c r="AP102" i="1"/>
  <c r="AO102" i="1"/>
  <c r="AN102" i="1"/>
  <c r="AM102" i="1"/>
  <c r="N102" i="1" s="1"/>
  <c r="AH102" i="1"/>
  <c r="AG102" i="1"/>
  <c r="AF102" i="1"/>
  <c r="G102" i="1" s="1"/>
  <c r="AE102" i="1"/>
  <c r="F102" i="1" s="1"/>
  <c r="AT96" i="1"/>
  <c r="U96" i="1" s="1"/>
  <c r="AS96" i="1"/>
  <c r="T96" i="1" s="1"/>
  <c r="AR96" i="1"/>
  <c r="S96" i="1" s="1"/>
  <c r="AQ96" i="1"/>
  <c r="R96" i="1" s="1"/>
  <c r="AL96" i="1"/>
  <c r="M96" i="1" s="1"/>
  <c r="AK96" i="1"/>
  <c r="L96" i="1" s="1"/>
  <c r="AJ96" i="1"/>
  <c r="K96" i="1" s="1"/>
  <c r="AI96" i="1"/>
  <c r="J96" i="1" s="1"/>
  <c r="AD96" i="1"/>
  <c r="E96" i="1" s="1"/>
  <c r="AC96" i="1"/>
  <c r="D96" i="1" s="1"/>
  <c r="AB96" i="1"/>
  <c r="C96" i="1" s="1"/>
  <c r="AA96" i="1"/>
  <c r="B96" i="1" s="1"/>
  <c r="AT95" i="1"/>
  <c r="U95" i="1" s="1"/>
  <c r="AS95" i="1"/>
  <c r="T95" i="1" s="1"/>
  <c r="AR95" i="1"/>
  <c r="S95" i="1" s="1"/>
  <c r="AQ95" i="1"/>
  <c r="R95" i="1" s="1"/>
  <c r="AL95" i="1"/>
  <c r="M95" i="1" s="1"/>
  <c r="AK95" i="1"/>
  <c r="L95" i="1" s="1"/>
  <c r="AJ95" i="1"/>
  <c r="K95" i="1" s="1"/>
  <c r="AI95" i="1"/>
  <c r="J95" i="1" s="1"/>
  <c r="AD95" i="1"/>
  <c r="E95" i="1" s="1"/>
  <c r="AC95" i="1"/>
  <c r="D95" i="1" s="1"/>
  <c r="AB95" i="1"/>
  <c r="C95" i="1" s="1"/>
  <c r="AA95" i="1"/>
  <c r="B95" i="1" s="1"/>
  <c r="AT94" i="1"/>
  <c r="U94" i="1" s="1"/>
  <c r="AS94" i="1"/>
  <c r="T94" i="1" s="1"/>
  <c r="AR94" i="1"/>
  <c r="S94" i="1" s="1"/>
  <c r="AQ94" i="1"/>
  <c r="R94" i="1" s="1"/>
  <c r="AL94" i="1"/>
  <c r="M94" i="1" s="1"/>
  <c r="AK94" i="1"/>
  <c r="L94" i="1" s="1"/>
  <c r="AJ94" i="1"/>
  <c r="K94" i="1" s="1"/>
  <c r="AI94" i="1"/>
  <c r="J94" i="1" s="1"/>
  <c r="AD94" i="1"/>
  <c r="E94" i="1" s="1"/>
  <c r="AC94" i="1"/>
  <c r="D94" i="1" s="1"/>
  <c r="AB94" i="1"/>
  <c r="C94" i="1" s="1"/>
  <c r="AA94" i="1"/>
  <c r="B94" i="1" s="1"/>
  <c r="AT93" i="1"/>
  <c r="U93" i="1" s="1"/>
  <c r="AS93" i="1"/>
  <c r="T93" i="1" s="1"/>
  <c r="AR93" i="1"/>
  <c r="S93" i="1" s="1"/>
  <c r="AQ93" i="1"/>
  <c r="R93" i="1" s="1"/>
  <c r="AL93" i="1"/>
  <c r="M93" i="1" s="1"/>
  <c r="AK93" i="1"/>
  <c r="L93" i="1" s="1"/>
  <c r="AJ93" i="1"/>
  <c r="K93" i="1" s="1"/>
  <c r="AI93" i="1"/>
  <c r="J93" i="1" s="1"/>
  <c r="AD93" i="1"/>
  <c r="E93" i="1" s="1"/>
  <c r="AC93" i="1"/>
  <c r="D93" i="1" s="1"/>
  <c r="AB93" i="1"/>
  <c r="C93" i="1" s="1"/>
  <c r="AA93" i="1"/>
  <c r="B93" i="1" s="1"/>
  <c r="AT88" i="1"/>
  <c r="U88" i="1" s="1"/>
  <c r="AS88" i="1"/>
  <c r="T88" i="1" s="1"/>
  <c r="AR88" i="1"/>
  <c r="S88" i="1" s="1"/>
  <c r="AQ88" i="1"/>
  <c r="R88" i="1" s="1"/>
  <c r="AL88" i="1"/>
  <c r="M88" i="1" s="1"/>
  <c r="AK88" i="1"/>
  <c r="L88" i="1" s="1"/>
  <c r="AJ88" i="1"/>
  <c r="K88" i="1" s="1"/>
  <c r="AI88" i="1"/>
  <c r="J88" i="1" s="1"/>
  <c r="AD88" i="1"/>
  <c r="E88" i="1" s="1"/>
  <c r="AC88" i="1"/>
  <c r="D88" i="1" s="1"/>
  <c r="AB88" i="1"/>
  <c r="C88" i="1" s="1"/>
  <c r="AA88" i="1"/>
  <c r="B88" i="1" s="1"/>
  <c r="AT87" i="1"/>
  <c r="U87" i="1" s="1"/>
  <c r="AS87" i="1"/>
  <c r="T87" i="1" s="1"/>
  <c r="AR87" i="1"/>
  <c r="S87" i="1" s="1"/>
  <c r="AQ87" i="1"/>
  <c r="R87" i="1" s="1"/>
  <c r="AL87" i="1"/>
  <c r="M87" i="1" s="1"/>
  <c r="AK87" i="1"/>
  <c r="L87" i="1" s="1"/>
  <c r="AJ87" i="1"/>
  <c r="K87" i="1" s="1"/>
  <c r="AI87" i="1"/>
  <c r="J87" i="1" s="1"/>
  <c r="AD87" i="1"/>
  <c r="E87" i="1" s="1"/>
  <c r="AC87" i="1"/>
  <c r="D87" i="1" s="1"/>
  <c r="AB87" i="1"/>
  <c r="C87" i="1" s="1"/>
  <c r="AA87" i="1"/>
  <c r="B87" i="1" s="1"/>
  <c r="AT86" i="1"/>
  <c r="U86" i="1" s="1"/>
  <c r="AS86" i="1"/>
  <c r="T86" i="1" s="1"/>
  <c r="AR86" i="1"/>
  <c r="S86" i="1" s="1"/>
  <c r="AQ86" i="1"/>
  <c r="R86" i="1" s="1"/>
  <c r="AL86" i="1"/>
  <c r="M86" i="1" s="1"/>
  <c r="AK86" i="1"/>
  <c r="L86" i="1" s="1"/>
  <c r="AJ86" i="1"/>
  <c r="K86" i="1" s="1"/>
  <c r="AI86" i="1"/>
  <c r="J86" i="1" s="1"/>
  <c r="AD86" i="1"/>
  <c r="E86" i="1" s="1"/>
  <c r="AC86" i="1"/>
  <c r="D86" i="1" s="1"/>
  <c r="AB86" i="1"/>
  <c r="C86" i="1" s="1"/>
  <c r="AA86" i="1"/>
  <c r="B86" i="1" s="1"/>
  <c r="AT85" i="1"/>
  <c r="U85" i="1" s="1"/>
  <c r="AS85" i="1"/>
  <c r="T85" i="1" s="1"/>
  <c r="AR85" i="1"/>
  <c r="S85" i="1" s="1"/>
  <c r="AQ85" i="1"/>
  <c r="R85" i="1" s="1"/>
  <c r="AL85" i="1"/>
  <c r="M85" i="1" s="1"/>
  <c r="AK85" i="1"/>
  <c r="L85" i="1" s="1"/>
  <c r="AJ85" i="1"/>
  <c r="K85" i="1" s="1"/>
  <c r="AI85" i="1"/>
  <c r="J85" i="1" s="1"/>
  <c r="AD85" i="1"/>
  <c r="E85" i="1" s="1"/>
  <c r="AC85" i="1"/>
  <c r="D85" i="1" s="1"/>
  <c r="AB85" i="1"/>
  <c r="C85" i="1" s="1"/>
  <c r="AA85" i="1"/>
  <c r="B85" i="1" s="1"/>
  <c r="AT80" i="1"/>
  <c r="U80" i="1" s="1"/>
  <c r="AS80" i="1"/>
  <c r="T80" i="1" s="1"/>
  <c r="AR80" i="1"/>
  <c r="S80" i="1" s="1"/>
  <c r="AQ80" i="1"/>
  <c r="R80" i="1" s="1"/>
  <c r="AL80" i="1"/>
  <c r="M80" i="1" s="1"/>
  <c r="AK80" i="1"/>
  <c r="L80" i="1" s="1"/>
  <c r="AJ80" i="1"/>
  <c r="K80" i="1" s="1"/>
  <c r="AI80" i="1"/>
  <c r="J80" i="1" s="1"/>
  <c r="AD80" i="1"/>
  <c r="E80" i="1" s="1"/>
  <c r="AC80" i="1"/>
  <c r="D80" i="1" s="1"/>
  <c r="AB80" i="1"/>
  <c r="C80" i="1" s="1"/>
  <c r="AA80" i="1"/>
  <c r="B80" i="1" s="1"/>
  <c r="AT79" i="1"/>
  <c r="U79" i="1" s="1"/>
  <c r="AS79" i="1"/>
  <c r="T79" i="1" s="1"/>
  <c r="AR79" i="1"/>
  <c r="S79" i="1" s="1"/>
  <c r="AQ79" i="1"/>
  <c r="R79" i="1" s="1"/>
  <c r="AL79" i="1"/>
  <c r="M79" i="1" s="1"/>
  <c r="AK79" i="1"/>
  <c r="L79" i="1" s="1"/>
  <c r="AJ79" i="1"/>
  <c r="K79" i="1" s="1"/>
  <c r="AI79" i="1"/>
  <c r="J79" i="1" s="1"/>
  <c r="AD79" i="1"/>
  <c r="E79" i="1" s="1"/>
  <c r="AC79" i="1"/>
  <c r="D79" i="1" s="1"/>
  <c r="AB79" i="1"/>
  <c r="C79" i="1" s="1"/>
  <c r="AA79" i="1"/>
  <c r="B79" i="1" s="1"/>
  <c r="AT78" i="1"/>
  <c r="U78" i="1" s="1"/>
  <c r="AS78" i="1"/>
  <c r="T78" i="1" s="1"/>
  <c r="AR78" i="1"/>
  <c r="S78" i="1" s="1"/>
  <c r="AQ78" i="1"/>
  <c r="R78" i="1" s="1"/>
  <c r="AL78" i="1"/>
  <c r="M78" i="1" s="1"/>
  <c r="AK78" i="1"/>
  <c r="L78" i="1" s="1"/>
  <c r="AJ78" i="1"/>
  <c r="K78" i="1" s="1"/>
  <c r="AI78" i="1"/>
  <c r="J78" i="1" s="1"/>
  <c r="AD78" i="1"/>
  <c r="E78" i="1" s="1"/>
  <c r="AC78" i="1"/>
  <c r="D78" i="1" s="1"/>
  <c r="AB78" i="1"/>
  <c r="C78" i="1" s="1"/>
  <c r="AA78" i="1"/>
  <c r="B78" i="1" s="1"/>
  <c r="AT77" i="1"/>
  <c r="U77" i="1" s="1"/>
  <c r="AS77" i="1"/>
  <c r="T77" i="1" s="1"/>
  <c r="AR77" i="1"/>
  <c r="S77" i="1" s="1"/>
  <c r="AQ77" i="1"/>
  <c r="R77" i="1" s="1"/>
  <c r="AL77" i="1"/>
  <c r="M77" i="1" s="1"/>
  <c r="AK77" i="1"/>
  <c r="L77" i="1" s="1"/>
  <c r="AJ77" i="1"/>
  <c r="K77" i="1" s="1"/>
  <c r="AI77" i="1"/>
  <c r="J77" i="1" s="1"/>
  <c r="AD77" i="1"/>
  <c r="E77" i="1" s="1"/>
  <c r="AC77" i="1"/>
  <c r="D77" i="1" s="1"/>
  <c r="AB77" i="1"/>
  <c r="C77" i="1" s="1"/>
  <c r="AA77" i="1"/>
  <c r="B77" i="1" s="1"/>
  <c r="AT46" i="1"/>
  <c r="AS46" i="1"/>
  <c r="AR46" i="1"/>
  <c r="AQ46" i="1"/>
  <c r="AL46" i="1"/>
  <c r="AK46" i="1"/>
  <c r="AJ46" i="1"/>
  <c r="AI46" i="1"/>
  <c r="AD46" i="1"/>
  <c r="AC46" i="1"/>
  <c r="AB46" i="1"/>
  <c r="AA46" i="1"/>
  <c r="AT45" i="1"/>
  <c r="AS45" i="1"/>
  <c r="AR45" i="1"/>
  <c r="AQ45" i="1"/>
  <c r="AL45" i="1"/>
  <c r="AK45" i="1"/>
  <c r="AJ45" i="1"/>
  <c r="AI45" i="1"/>
  <c r="AD45" i="1"/>
  <c r="AC45" i="1"/>
  <c r="AB45" i="1"/>
  <c r="AA45" i="1"/>
  <c r="AT44" i="1"/>
  <c r="AS44" i="1"/>
  <c r="AR44" i="1"/>
  <c r="AQ44" i="1"/>
  <c r="AL44" i="1"/>
  <c r="AK44" i="1"/>
  <c r="AJ44" i="1"/>
  <c r="AI44" i="1"/>
  <c r="AD44" i="1"/>
  <c r="AC44" i="1"/>
  <c r="AB44" i="1"/>
  <c r="AA44" i="1"/>
  <c r="AT43" i="1"/>
  <c r="AS43" i="1"/>
  <c r="AR43" i="1"/>
  <c r="AQ43" i="1"/>
  <c r="AL43" i="1"/>
  <c r="AK43" i="1"/>
  <c r="AJ43" i="1"/>
  <c r="AI43" i="1"/>
  <c r="AD43" i="1"/>
  <c r="AC43" i="1"/>
  <c r="AB43" i="1"/>
  <c r="AA43" i="1"/>
  <c r="AT38" i="1"/>
  <c r="AS38" i="1"/>
  <c r="AR38" i="1"/>
  <c r="AQ38" i="1"/>
  <c r="AL38" i="1"/>
  <c r="AK38" i="1"/>
  <c r="AJ38" i="1"/>
  <c r="AI38" i="1"/>
  <c r="AD38" i="1"/>
  <c r="AC38" i="1"/>
  <c r="AB38" i="1"/>
  <c r="AA38" i="1"/>
  <c r="AT37" i="1"/>
  <c r="AS37" i="1"/>
  <c r="AR37" i="1"/>
  <c r="AQ37" i="1"/>
  <c r="AL37" i="1"/>
  <c r="AK37" i="1"/>
  <c r="AJ37" i="1"/>
  <c r="AI37" i="1"/>
  <c r="AD37" i="1"/>
  <c r="AC37" i="1"/>
  <c r="AB37" i="1"/>
  <c r="AA37" i="1"/>
  <c r="AT36" i="1"/>
  <c r="AS36" i="1"/>
  <c r="AR36" i="1"/>
  <c r="AQ36" i="1"/>
  <c r="AL36" i="1"/>
  <c r="AK36" i="1"/>
  <c r="AJ36" i="1"/>
  <c r="AI36" i="1"/>
  <c r="AD36" i="1"/>
  <c r="AC36" i="1"/>
  <c r="AB36" i="1"/>
  <c r="AA36" i="1"/>
  <c r="AT35" i="1"/>
  <c r="AS35" i="1"/>
  <c r="AR35" i="1"/>
  <c r="AQ35" i="1"/>
  <c r="AL35" i="1"/>
  <c r="AK35" i="1"/>
  <c r="AJ35" i="1"/>
  <c r="AI35" i="1"/>
  <c r="AD35" i="1"/>
  <c r="AC35" i="1"/>
  <c r="AB35" i="1"/>
  <c r="AA35" i="1"/>
  <c r="AT30" i="1"/>
  <c r="AS30" i="1"/>
  <c r="AR30" i="1"/>
  <c r="AQ30" i="1"/>
  <c r="AL30" i="1"/>
  <c r="AK30" i="1"/>
  <c r="AJ30" i="1"/>
  <c r="AI30" i="1"/>
  <c r="AD30" i="1"/>
  <c r="AC30" i="1"/>
  <c r="AB30" i="1"/>
  <c r="AT29" i="1"/>
  <c r="AS29" i="1"/>
  <c r="AS54" i="1" s="1"/>
  <c r="T54" i="1" s="1"/>
  <c r="AR29" i="1"/>
  <c r="AQ29" i="1"/>
  <c r="AQ54" i="1" s="1"/>
  <c r="AL29" i="1"/>
  <c r="AK29" i="1"/>
  <c r="AK54" i="1" s="1"/>
  <c r="L54" i="1" s="1"/>
  <c r="AJ29" i="1"/>
  <c r="AI29" i="1"/>
  <c r="AI54" i="1" s="1"/>
  <c r="AD29" i="1"/>
  <c r="AC29" i="1"/>
  <c r="AC54" i="1" s="1"/>
  <c r="AB29" i="1"/>
  <c r="AT28" i="1"/>
  <c r="AS28" i="1"/>
  <c r="AR28" i="1"/>
  <c r="AQ28" i="1"/>
  <c r="AL28" i="1"/>
  <c r="AK28" i="1"/>
  <c r="AJ28" i="1"/>
  <c r="AI28" i="1"/>
  <c r="AD28" i="1"/>
  <c r="AC28" i="1"/>
  <c r="AB28" i="1"/>
  <c r="AT27" i="1"/>
  <c r="AS27" i="1"/>
  <c r="AS52" i="1" s="1"/>
  <c r="T52" i="1" s="1"/>
  <c r="AR27" i="1"/>
  <c r="AQ27" i="1"/>
  <c r="AQ52" i="1" s="1"/>
  <c r="AL27" i="1"/>
  <c r="AK27" i="1"/>
  <c r="AK52" i="1" s="1"/>
  <c r="L52" i="1" s="1"/>
  <c r="AJ27" i="1"/>
  <c r="AI27" i="1"/>
  <c r="AI52" i="1" s="1"/>
  <c r="AD27" i="1"/>
  <c r="AC27" i="1"/>
  <c r="AC52" i="1" s="1"/>
  <c r="D52" i="1" s="1"/>
  <c r="AB27" i="1"/>
  <c r="AA30" i="1"/>
  <c r="AA55" i="1" s="1"/>
  <c r="AA29" i="1"/>
  <c r="AA28" i="1"/>
  <c r="AA27" i="1"/>
  <c r="AT25" i="1"/>
  <c r="AT100" i="1" s="1"/>
  <c r="U100" i="1" s="1"/>
  <c r="AS25" i="1"/>
  <c r="AR25" i="1"/>
  <c r="AQ25" i="1"/>
  <c r="AL25" i="1"/>
  <c r="AK25" i="1"/>
  <c r="AJ25" i="1"/>
  <c r="AI25" i="1"/>
  <c r="AD25" i="1"/>
  <c r="AD100" i="1" s="1"/>
  <c r="E100" i="1" s="1"/>
  <c r="AC25" i="1"/>
  <c r="AB25" i="1"/>
  <c r="AA25" i="1"/>
  <c r="AT24" i="1"/>
  <c r="AT99" i="1" s="1"/>
  <c r="U99" i="1" s="1"/>
  <c r="AS24" i="1"/>
  <c r="T24" i="1" s="1"/>
  <c r="AR24" i="1"/>
  <c r="AQ24" i="1"/>
  <c r="R24" i="1" s="1"/>
  <c r="AL24" i="1"/>
  <c r="AL99" i="1" s="1"/>
  <c r="M99" i="1" s="1"/>
  <c r="AK24" i="1"/>
  <c r="L24" i="1" s="1"/>
  <c r="AJ24" i="1"/>
  <c r="AI24" i="1"/>
  <c r="J24" i="1" s="1"/>
  <c r="AD24" i="1"/>
  <c r="AD99" i="1" s="1"/>
  <c r="E99" i="1" s="1"/>
  <c r="AC24" i="1"/>
  <c r="D24" i="1" s="1"/>
  <c r="AB24" i="1"/>
  <c r="AA24" i="1"/>
  <c r="B24" i="1" s="1"/>
  <c r="AT23" i="1"/>
  <c r="AT98" i="1" s="1"/>
  <c r="U98" i="1" s="1"/>
  <c r="AS23" i="1"/>
  <c r="AR23" i="1"/>
  <c r="AQ23" i="1"/>
  <c r="AL23" i="1"/>
  <c r="AL98" i="1" s="1"/>
  <c r="M98" i="1" s="1"/>
  <c r="AK23" i="1"/>
  <c r="AJ23" i="1"/>
  <c r="AI23" i="1"/>
  <c r="AD23" i="1"/>
  <c r="AD98" i="1" s="1"/>
  <c r="E98" i="1" s="1"/>
  <c r="AC23" i="1"/>
  <c r="AB23" i="1"/>
  <c r="AA23" i="1"/>
  <c r="AT22" i="1"/>
  <c r="AT97" i="1" s="1"/>
  <c r="U97" i="1" s="1"/>
  <c r="AS22" i="1"/>
  <c r="T22" i="1" s="1"/>
  <c r="AR22" i="1"/>
  <c r="AQ22" i="1"/>
  <c r="R22" i="1" s="1"/>
  <c r="AL22" i="1"/>
  <c r="AL97" i="1" s="1"/>
  <c r="M97" i="1" s="1"/>
  <c r="AK22" i="1"/>
  <c r="L22" i="1" s="1"/>
  <c r="AJ22" i="1"/>
  <c r="AI22" i="1"/>
  <c r="J22" i="1" s="1"/>
  <c r="AD22" i="1"/>
  <c r="AD97" i="1" s="1"/>
  <c r="E97" i="1" s="1"/>
  <c r="AC22" i="1"/>
  <c r="D22" i="1" s="1"/>
  <c r="AB22" i="1"/>
  <c r="AA22" i="1"/>
  <c r="B22" i="1" s="1"/>
  <c r="AX21" i="1"/>
  <c r="AW21" i="1"/>
  <c r="AV21" i="1"/>
  <c r="AU21" i="1"/>
  <c r="AP21" i="1"/>
  <c r="AP96" i="1" s="1"/>
  <c r="Q96" i="1" s="1"/>
  <c r="AO21" i="1"/>
  <c r="AN21" i="1"/>
  <c r="AM21" i="1"/>
  <c r="AH21" i="1"/>
  <c r="AH96" i="1" s="1"/>
  <c r="I96" i="1" s="1"/>
  <c r="AG21" i="1"/>
  <c r="AF21" i="1"/>
  <c r="AE21" i="1"/>
  <c r="AX20" i="1"/>
  <c r="AW20" i="1"/>
  <c r="X20" i="1" s="1"/>
  <c r="AV20" i="1"/>
  <c r="AU20" i="1"/>
  <c r="V20" i="1" s="1"/>
  <c r="AP20" i="1"/>
  <c r="AP95" i="1" s="1"/>
  <c r="Q95" i="1" s="1"/>
  <c r="AO20" i="1"/>
  <c r="P20" i="1" s="1"/>
  <c r="AN20" i="1"/>
  <c r="AM20" i="1"/>
  <c r="N20" i="1" s="1"/>
  <c r="AH20" i="1"/>
  <c r="AH95" i="1" s="1"/>
  <c r="I95" i="1" s="1"/>
  <c r="AG20" i="1"/>
  <c r="H20" i="1" s="1"/>
  <c r="AF20" i="1"/>
  <c r="AE20" i="1"/>
  <c r="F20" i="1" s="1"/>
  <c r="AX19" i="1"/>
  <c r="AW19" i="1"/>
  <c r="AV19" i="1"/>
  <c r="AU19" i="1"/>
  <c r="AP19" i="1"/>
  <c r="AO19" i="1"/>
  <c r="AN19" i="1"/>
  <c r="AM19" i="1"/>
  <c r="AH19" i="1"/>
  <c r="AG19" i="1"/>
  <c r="AF19" i="1"/>
  <c r="AE19" i="1"/>
  <c r="AX18" i="1"/>
  <c r="AW18" i="1"/>
  <c r="X18" i="1" s="1"/>
  <c r="AV18" i="1"/>
  <c r="AU18" i="1"/>
  <c r="V18" i="1" s="1"/>
  <c r="AP18" i="1"/>
  <c r="AO18" i="1"/>
  <c r="P18" i="1" s="1"/>
  <c r="AN18" i="1"/>
  <c r="AM18" i="1"/>
  <c r="N18" i="1" s="1"/>
  <c r="AH18" i="1"/>
  <c r="AG18" i="1"/>
  <c r="H18" i="1" s="1"/>
  <c r="AF18" i="1"/>
  <c r="AE18" i="1"/>
  <c r="F18" i="1" s="1"/>
  <c r="AT17" i="1"/>
  <c r="AS17" i="1"/>
  <c r="AR17" i="1"/>
  <c r="AQ17" i="1"/>
  <c r="AL17" i="1"/>
  <c r="AK17" i="1"/>
  <c r="AJ17" i="1"/>
  <c r="AI17" i="1"/>
  <c r="AD17" i="1"/>
  <c r="AC17" i="1"/>
  <c r="AB17" i="1"/>
  <c r="AA17" i="1"/>
  <c r="AT16" i="1"/>
  <c r="AS16" i="1"/>
  <c r="T16" i="1" s="1"/>
  <c r="AR16" i="1"/>
  <c r="AQ16" i="1"/>
  <c r="R16" i="1" s="1"/>
  <c r="AL16" i="1"/>
  <c r="AK16" i="1"/>
  <c r="L16" i="1" s="1"/>
  <c r="AJ16" i="1"/>
  <c r="AI16" i="1"/>
  <c r="J16" i="1" s="1"/>
  <c r="AD16" i="1"/>
  <c r="AC16" i="1"/>
  <c r="D16" i="1" s="1"/>
  <c r="AB16" i="1"/>
  <c r="AA16" i="1"/>
  <c r="B16" i="1" s="1"/>
  <c r="AT15" i="1"/>
  <c r="AS15" i="1"/>
  <c r="AR15" i="1"/>
  <c r="AQ15" i="1"/>
  <c r="AL15" i="1"/>
  <c r="AK15" i="1"/>
  <c r="AJ15" i="1"/>
  <c r="AI15" i="1"/>
  <c r="AD15" i="1"/>
  <c r="AC15" i="1"/>
  <c r="AB15" i="1"/>
  <c r="AA15" i="1"/>
  <c r="AT14" i="1"/>
  <c r="AS14" i="1"/>
  <c r="T14" i="1" s="1"/>
  <c r="AR14" i="1"/>
  <c r="AQ14" i="1"/>
  <c r="R14" i="1" s="1"/>
  <c r="AL14" i="1"/>
  <c r="AK14" i="1"/>
  <c r="L14" i="1" s="1"/>
  <c r="AJ14" i="1"/>
  <c r="AI14" i="1"/>
  <c r="J14" i="1" s="1"/>
  <c r="AD14" i="1"/>
  <c r="AC14" i="1"/>
  <c r="D14" i="1" s="1"/>
  <c r="AB14" i="1"/>
  <c r="AA14" i="1"/>
  <c r="B14" i="1" s="1"/>
  <c r="AX13" i="1"/>
  <c r="AW13" i="1"/>
  <c r="AV13" i="1"/>
  <c r="AU13" i="1"/>
  <c r="AP13" i="1"/>
  <c r="AO13" i="1"/>
  <c r="AN13" i="1"/>
  <c r="AM13" i="1"/>
  <c r="AH13" i="1"/>
  <c r="AG13" i="1"/>
  <c r="AF13" i="1"/>
  <c r="AE13" i="1"/>
  <c r="AX12" i="1"/>
  <c r="AW12" i="1"/>
  <c r="X12" i="1" s="1"/>
  <c r="AV12" i="1"/>
  <c r="AU12" i="1"/>
  <c r="V12" i="1" s="1"/>
  <c r="AP12" i="1"/>
  <c r="AO12" i="1"/>
  <c r="P12" i="1" s="1"/>
  <c r="AN12" i="1"/>
  <c r="AM12" i="1"/>
  <c r="N12" i="1" s="1"/>
  <c r="AH12" i="1"/>
  <c r="AG12" i="1"/>
  <c r="H12" i="1" s="1"/>
  <c r="AF12" i="1"/>
  <c r="AE12" i="1"/>
  <c r="F12" i="1" s="1"/>
  <c r="AX11" i="1"/>
  <c r="AW11" i="1"/>
  <c r="AV11" i="1"/>
  <c r="AU11" i="1"/>
  <c r="AP11" i="1"/>
  <c r="AO11" i="1"/>
  <c r="AN11" i="1"/>
  <c r="AM11" i="1"/>
  <c r="AH11" i="1"/>
  <c r="AG11" i="1"/>
  <c r="AF11" i="1"/>
  <c r="AE11" i="1"/>
  <c r="AX10" i="1"/>
  <c r="AW10" i="1"/>
  <c r="X10" i="1" s="1"/>
  <c r="AV10" i="1"/>
  <c r="AU10" i="1"/>
  <c r="V10" i="1" s="1"/>
  <c r="AP10" i="1"/>
  <c r="AO10" i="1"/>
  <c r="P10" i="1" s="1"/>
  <c r="AN10" i="1"/>
  <c r="AM10" i="1"/>
  <c r="N10" i="1" s="1"/>
  <c r="AH10" i="1"/>
  <c r="AG10" i="1"/>
  <c r="H10" i="1" s="1"/>
  <c r="AF10" i="1"/>
  <c r="AE10" i="1"/>
  <c r="F10" i="1" s="1"/>
  <c r="AT9" i="1"/>
  <c r="AS9" i="1"/>
  <c r="AR9" i="1"/>
  <c r="AQ9" i="1"/>
  <c r="AU9" i="1" s="1"/>
  <c r="AL9" i="1"/>
  <c r="AK9" i="1"/>
  <c r="AJ9" i="1"/>
  <c r="AI9" i="1"/>
  <c r="AM9" i="1" s="1"/>
  <c r="AD9" i="1"/>
  <c r="AC9" i="1"/>
  <c r="AB9" i="1"/>
  <c r="AA9" i="1"/>
  <c r="AT8" i="1"/>
  <c r="AS8" i="1"/>
  <c r="T8" i="1" s="1"/>
  <c r="AR8" i="1"/>
  <c r="AQ8" i="1"/>
  <c r="AL8" i="1"/>
  <c r="AK8" i="1"/>
  <c r="L8" i="1" s="1"/>
  <c r="AJ8" i="1"/>
  <c r="AI8" i="1"/>
  <c r="AD8" i="1"/>
  <c r="AC8" i="1"/>
  <c r="D8" i="1" s="1"/>
  <c r="AB8" i="1"/>
  <c r="AA8" i="1"/>
  <c r="B8" i="1" s="1"/>
  <c r="AT7" i="1"/>
  <c r="AS7" i="1"/>
  <c r="AR7" i="1"/>
  <c r="AQ7" i="1"/>
  <c r="AU7" i="1" s="1"/>
  <c r="AL7" i="1"/>
  <c r="AK7" i="1"/>
  <c r="AJ7" i="1"/>
  <c r="AI7" i="1"/>
  <c r="AM7" i="1" s="1"/>
  <c r="AD7" i="1"/>
  <c r="AC7" i="1"/>
  <c r="AB7" i="1"/>
  <c r="AA7" i="1"/>
  <c r="AT6" i="1"/>
  <c r="AS6" i="1"/>
  <c r="T6" i="1" s="1"/>
  <c r="AR6" i="1"/>
  <c r="AQ6" i="1"/>
  <c r="AL6" i="1"/>
  <c r="AK6" i="1"/>
  <c r="L6" i="1" s="1"/>
  <c r="AJ6" i="1"/>
  <c r="AI6" i="1"/>
  <c r="AD6" i="1"/>
  <c r="AC6" i="1"/>
  <c r="D6" i="1" s="1"/>
  <c r="AB6" i="1"/>
  <c r="AA6" i="1"/>
  <c r="B6" i="1" s="1"/>
  <c r="AX5" i="1"/>
  <c r="AW5" i="1"/>
  <c r="AV5" i="1"/>
  <c r="AU5" i="1"/>
  <c r="AP5" i="1"/>
  <c r="AO5" i="1"/>
  <c r="AN5" i="1"/>
  <c r="AM5" i="1"/>
  <c r="AH5" i="1"/>
  <c r="AG5" i="1"/>
  <c r="AF5" i="1"/>
  <c r="AE5" i="1"/>
  <c r="AX4" i="1"/>
  <c r="AW4" i="1"/>
  <c r="X4" i="1" s="1"/>
  <c r="AV4" i="1"/>
  <c r="AV27" i="1" s="1"/>
  <c r="AV52" i="1" s="1"/>
  <c r="W52" i="1" s="1"/>
  <c r="AU4" i="1"/>
  <c r="AP4" i="1"/>
  <c r="AP27" i="1" s="1"/>
  <c r="AP52" i="1" s="1"/>
  <c r="Q52" i="1" s="1"/>
  <c r="AO4" i="1"/>
  <c r="P4" i="1" s="1"/>
  <c r="AN4" i="1"/>
  <c r="AN27" i="1" s="1"/>
  <c r="AN52" i="1" s="1"/>
  <c r="O52" i="1" s="1"/>
  <c r="AM4" i="1"/>
  <c r="AH4" i="1"/>
  <c r="AH27" i="1" s="1"/>
  <c r="AH52" i="1" s="1"/>
  <c r="I52" i="1" s="1"/>
  <c r="AG4" i="1"/>
  <c r="H4" i="1" s="1"/>
  <c r="AF4" i="1"/>
  <c r="AF27" i="1" s="1"/>
  <c r="AF52" i="1" s="1"/>
  <c r="G52" i="1" s="1"/>
  <c r="AE4" i="1"/>
  <c r="AX3" i="1"/>
  <c r="AW3" i="1"/>
  <c r="AV3" i="1"/>
  <c r="AU3" i="1"/>
  <c r="AP3" i="1"/>
  <c r="AO3" i="1"/>
  <c r="AN3" i="1"/>
  <c r="AM3" i="1"/>
  <c r="AH3" i="1"/>
  <c r="AG3" i="1"/>
  <c r="AF3" i="1"/>
  <c r="AE3" i="1"/>
  <c r="AX2" i="1"/>
  <c r="AX29" i="1" s="1"/>
  <c r="AX54" i="1" s="1"/>
  <c r="Y54" i="1" s="1"/>
  <c r="AW2" i="1"/>
  <c r="X2" i="1" s="1"/>
  <c r="AV2" i="1"/>
  <c r="AU2" i="1"/>
  <c r="V2" i="1" s="1"/>
  <c r="AP2" i="1"/>
  <c r="AP29" i="1" s="1"/>
  <c r="AP54" i="1" s="1"/>
  <c r="Q54" i="1" s="1"/>
  <c r="AO2" i="1"/>
  <c r="P2" i="1" s="1"/>
  <c r="AN2" i="1"/>
  <c r="AM2" i="1"/>
  <c r="N2" i="1" s="1"/>
  <c r="AH2" i="1"/>
  <c r="AH29" i="1" s="1"/>
  <c r="AH54" i="1" s="1"/>
  <c r="I54" i="1" s="1"/>
  <c r="AG2" i="1"/>
  <c r="H2" i="1" s="1"/>
  <c r="AF2" i="1"/>
  <c r="AE2" i="1"/>
  <c r="F2" i="1" s="1"/>
  <c r="B55" i="1" l="1"/>
  <c r="J52" i="1"/>
  <c r="R52" i="1"/>
  <c r="D54" i="1"/>
  <c r="J54" i="1"/>
  <c r="R54" i="1"/>
  <c r="AF29" i="1"/>
  <c r="AF54" i="1" s="1"/>
  <c r="G54" i="1" s="1"/>
  <c r="AN29" i="1"/>
  <c r="AN54" i="1" s="1"/>
  <c r="O54" i="1" s="1"/>
  <c r="AV29" i="1"/>
  <c r="AV54" i="1" s="1"/>
  <c r="W54" i="1" s="1"/>
  <c r="AA53" i="1"/>
  <c r="AX95" i="1"/>
  <c r="Y95" i="1" s="1"/>
  <c r="AL100" i="1"/>
  <c r="M100" i="1" s="1"/>
  <c r="AG177" i="1"/>
  <c r="H177" i="1" s="1"/>
  <c r="H102" i="1"/>
  <c r="AO177" i="1"/>
  <c r="P177" i="1" s="1"/>
  <c r="P102" i="1"/>
  <c r="AW177" i="1"/>
  <c r="X177" i="1" s="1"/>
  <c r="X102" i="1"/>
  <c r="AG178" i="1"/>
  <c r="H178" i="1" s="1"/>
  <c r="H103" i="1"/>
  <c r="AO178" i="1"/>
  <c r="P178" i="1" s="1"/>
  <c r="P103" i="1"/>
  <c r="AW178" i="1"/>
  <c r="X178" i="1" s="1"/>
  <c r="X103" i="1"/>
  <c r="AE179" i="1"/>
  <c r="F179" i="1" s="1"/>
  <c r="F104" i="1"/>
  <c r="AG179" i="1"/>
  <c r="H179" i="1" s="1"/>
  <c r="H104" i="1"/>
  <c r="AM179" i="1"/>
  <c r="N179" i="1" s="1"/>
  <c r="N104" i="1"/>
  <c r="AO179" i="1"/>
  <c r="P179" i="1" s="1"/>
  <c r="P104" i="1"/>
  <c r="AW179" i="1"/>
  <c r="X179" i="1" s="1"/>
  <c r="X104" i="1"/>
  <c r="AG180" i="1"/>
  <c r="H180" i="1" s="1"/>
  <c r="H105" i="1"/>
  <c r="AO180" i="1"/>
  <c r="P180" i="1" s="1"/>
  <c r="P105" i="1"/>
  <c r="AW180" i="1"/>
  <c r="X180" i="1" s="1"/>
  <c r="X105" i="1"/>
  <c r="AC181" i="1"/>
  <c r="D181" i="1" s="1"/>
  <c r="D106" i="1"/>
  <c r="AK181" i="1"/>
  <c r="L181" i="1" s="1"/>
  <c r="L106" i="1"/>
  <c r="AS181" i="1"/>
  <c r="T181" i="1" s="1"/>
  <c r="T106" i="1"/>
  <c r="AC182" i="1"/>
  <c r="D182" i="1" s="1"/>
  <c r="D107" i="1"/>
  <c r="AK182" i="1"/>
  <c r="L182" i="1" s="1"/>
  <c r="L107" i="1"/>
  <c r="AS182" i="1"/>
  <c r="T182" i="1" s="1"/>
  <c r="T107" i="1"/>
  <c r="AC183" i="1"/>
  <c r="D183" i="1" s="1"/>
  <c r="D108" i="1"/>
  <c r="AK183" i="1"/>
  <c r="L183" i="1" s="1"/>
  <c r="L108" i="1"/>
  <c r="AS183" i="1"/>
  <c r="T183" i="1" s="1"/>
  <c r="T108" i="1"/>
  <c r="AC184" i="1"/>
  <c r="D184" i="1" s="1"/>
  <c r="D109" i="1"/>
  <c r="AK184" i="1"/>
  <c r="L184" i="1" s="1"/>
  <c r="L109" i="1"/>
  <c r="AS184" i="1"/>
  <c r="T184" i="1" s="1"/>
  <c r="T109" i="1"/>
  <c r="AG185" i="1"/>
  <c r="H185" i="1" s="1"/>
  <c r="H110" i="1"/>
  <c r="AO185" i="1"/>
  <c r="P185" i="1" s="1"/>
  <c r="P110" i="1"/>
  <c r="AW185" i="1"/>
  <c r="X185" i="1" s="1"/>
  <c r="X110" i="1"/>
  <c r="AG186" i="1"/>
  <c r="H186" i="1" s="1"/>
  <c r="H111" i="1"/>
  <c r="AO186" i="1"/>
  <c r="P186" i="1" s="1"/>
  <c r="P111" i="1"/>
  <c r="AW186" i="1"/>
  <c r="X186" i="1" s="1"/>
  <c r="X111" i="1"/>
  <c r="AG187" i="1"/>
  <c r="H187" i="1" s="1"/>
  <c r="H112" i="1"/>
  <c r="AO187" i="1"/>
  <c r="P187" i="1" s="1"/>
  <c r="P112" i="1"/>
  <c r="AW187" i="1"/>
  <c r="X187" i="1" s="1"/>
  <c r="X112" i="1"/>
  <c r="AG188" i="1"/>
  <c r="H188" i="1" s="1"/>
  <c r="H113" i="1"/>
  <c r="AO188" i="1"/>
  <c r="P188" i="1" s="1"/>
  <c r="P113" i="1"/>
  <c r="AW188" i="1"/>
  <c r="X188" i="1" s="1"/>
  <c r="X113" i="1"/>
  <c r="AC189" i="1"/>
  <c r="D189" i="1" s="1"/>
  <c r="D114" i="1"/>
  <c r="AK189" i="1"/>
  <c r="L189" i="1" s="1"/>
  <c r="L114" i="1"/>
  <c r="AS189" i="1"/>
  <c r="T189" i="1" s="1"/>
  <c r="T114" i="1"/>
  <c r="AC190" i="1"/>
  <c r="D190" i="1" s="1"/>
  <c r="D115" i="1"/>
  <c r="AK190" i="1"/>
  <c r="L190" i="1" s="1"/>
  <c r="L115" i="1"/>
  <c r="AS190" i="1"/>
  <c r="T190" i="1" s="1"/>
  <c r="T115" i="1"/>
  <c r="AC191" i="1"/>
  <c r="D191" i="1" s="1"/>
  <c r="D116" i="1"/>
  <c r="AK191" i="1"/>
  <c r="L191" i="1" s="1"/>
  <c r="L116" i="1"/>
  <c r="AS191" i="1"/>
  <c r="T191" i="1" s="1"/>
  <c r="T116" i="1"/>
  <c r="AC192" i="1"/>
  <c r="D192" i="1" s="1"/>
  <c r="D117" i="1"/>
  <c r="AK192" i="1"/>
  <c r="L192" i="1" s="1"/>
  <c r="L117" i="1"/>
  <c r="AS192" i="1"/>
  <c r="T192" i="1" s="1"/>
  <c r="T117" i="1"/>
  <c r="AG193" i="1"/>
  <c r="H193" i="1" s="1"/>
  <c r="H118" i="1"/>
  <c r="AO193" i="1"/>
  <c r="P193" i="1" s="1"/>
  <c r="P118" i="1"/>
  <c r="AW193" i="1"/>
  <c r="X193" i="1" s="1"/>
  <c r="X118" i="1"/>
  <c r="AG194" i="1"/>
  <c r="H194" i="1" s="1"/>
  <c r="H119" i="1"/>
  <c r="AO194" i="1"/>
  <c r="P194" i="1" s="1"/>
  <c r="P119" i="1"/>
  <c r="AW194" i="1"/>
  <c r="X194" i="1" s="1"/>
  <c r="X119" i="1"/>
  <c r="AG195" i="1"/>
  <c r="H195" i="1" s="1"/>
  <c r="H120" i="1"/>
  <c r="AO195" i="1"/>
  <c r="P195" i="1" s="1"/>
  <c r="P120" i="1"/>
  <c r="AW195" i="1"/>
  <c r="X195" i="1" s="1"/>
  <c r="X120" i="1"/>
  <c r="AG196" i="1"/>
  <c r="H196" i="1" s="1"/>
  <c r="H121" i="1"/>
  <c r="AO196" i="1"/>
  <c r="P196" i="1" s="1"/>
  <c r="P121" i="1"/>
  <c r="AW196" i="1"/>
  <c r="X196" i="1" s="1"/>
  <c r="X121" i="1"/>
  <c r="AG122" i="1"/>
  <c r="H122" i="1" s="1"/>
  <c r="D122" i="1"/>
  <c r="AO122" i="1"/>
  <c r="P122" i="1" s="1"/>
  <c r="L122" i="1"/>
  <c r="AW122" i="1"/>
  <c r="X122" i="1" s="1"/>
  <c r="T122" i="1"/>
  <c r="AG123" i="1"/>
  <c r="H123" i="1" s="1"/>
  <c r="D123" i="1"/>
  <c r="AO123" i="1"/>
  <c r="P123" i="1" s="1"/>
  <c r="L123" i="1"/>
  <c r="AW123" i="1"/>
  <c r="X123" i="1" s="1"/>
  <c r="T123" i="1"/>
  <c r="AC199" i="1"/>
  <c r="D199" i="1" s="1"/>
  <c r="D124" i="1"/>
  <c r="AO124" i="1"/>
  <c r="P124" i="1" s="1"/>
  <c r="L124" i="1"/>
  <c r="AW124" i="1"/>
  <c r="X124" i="1" s="1"/>
  <c r="T124" i="1"/>
  <c r="AG125" i="1"/>
  <c r="H125" i="1" s="1"/>
  <c r="D125" i="1"/>
  <c r="AO125" i="1"/>
  <c r="P125" i="1" s="1"/>
  <c r="L125" i="1"/>
  <c r="AW125" i="1"/>
  <c r="X125" i="1" s="1"/>
  <c r="T125" i="1"/>
  <c r="AA152" i="1"/>
  <c r="B152" i="1" s="1"/>
  <c r="B127" i="1"/>
  <c r="AC152" i="1"/>
  <c r="D152" i="1" s="1"/>
  <c r="D127" i="1"/>
  <c r="AI152" i="1"/>
  <c r="J152" i="1" s="1"/>
  <c r="J127" i="1"/>
  <c r="AK152" i="1"/>
  <c r="L152" i="1" s="1"/>
  <c r="L127" i="1"/>
  <c r="AO127" i="1"/>
  <c r="AR152" i="1"/>
  <c r="S152" i="1" s="1"/>
  <c r="S127" i="1"/>
  <c r="AT152" i="1"/>
  <c r="U152" i="1" s="1"/>
  <c r="U127" i="1"/>
  <c r="AB153" i="1"/>
  <c r="C153" i="1" s="1"/>
  <c r="C128" i="1"/>
  <c r="AD153" i="1"/>
  <c r="E153" i="1" s="1"/>
  <c r="E128" i="1"/>
  <c r="AJ153" i="1"/>
  <c r="K153" i="1" s="1"/>
  <c r="K128" i="1"/>
  <c r="AL153" i="1"/>
  <c r="M153" i="1" s="1"/>
  <c r="M128" i="1"/>
  <c r="AR153" i="1"/>
  <c r="S153" i="1" s="1"/>
  <c r="S128" i="1"/>
  <c r="AT153" i="1"/>
  <c r="U153" i="1" s="1"/>
  <c r="U128" i="1"/>
  <c r="AA154" i="1"/>
  <c r="B154" i="1" s="1"/>
  <c r="B129" i="1"/>
  <c r="AC154" i="1"/>
  <c r="D154" i="1" s="1"/>
  <c r="D129" i="1"/>
  <c r="AI154" i="1"/>
  <c r="J154" i="1" s="1"/>
  <c r="J129" i="1"/>
  <c r="AK154" i="1"/>
  <c r="L154" i="1" s="1"/>
  <c r="L129" i="1"/>
  <c r="AQ154" i="1"/>
  <c r="R154" i="1" s="1"/>
  <c r="R129" i="1"/>
  <c r="AS154" i="1"/>
  <c r="T154" i="1" s="1"/>
  <c r="T129" i="1"/>
  <c r="AA155" i="1"/>
  <c r="B155" i="1" s="1"/>
  <c r="B130" i="1"/>
  <c r="AC155" i="1"/>
  <c r="D155" i="1" s="1"/>
  <c r="D130" i="1"/>
  <c r="AG130" i="1"/>
  <c r="AJ155" i="1"/>
  <c r="K155" i="1" s="1"/>
  <c r="K130" i="1"/>
  <c r="AL155" i="1"/>
  <c r="M155" i="1" s="1"/>
  <c r="M130" i="1"/>
  <c r="AR155" i="1"/>
  <c r="S155" i="1" s="1"/>
  <c r="S130" i="1"/>
  <c r="AT155" i="1"/>
  <c r="U155" i="1" s="1"/>
  <c r="U130" i="1"/>
  <c r="AB160" i="1"/>
  <c r="C160" i="1" s="1"/>
  <c r="C135" i="1"/>
  <c r="AD160" i="1"/>
  <c r="E160" i="1" s="1"/>
  <c r="E135" i="1"/>
  <c r="AL160" i="1"/>
  <c r="M160" i="1" s="1"/>
  <c r="M135" i="1"/>
  <c r="AQ160" i="1"/>
  <c r="R160" i="1" s="1"/>
  <c r="R135" i="1"/>
  <c r="AS160" i="1"/>
  <c r="T160" i="1" s="1"/>
  <c r="T135" i="1"/>
  <c r="AA161" i="1"/>
  <c r="B161" i="1" s="1"/>
  <c r="B136" i="1"/>
  <c r="AC161" i="1"/>
  <c r="D161" i="1" s="1"/>
  <c r="D136" i="1"/>
  <c r="AI161" i="1"/>
  <c r="J161" i="1" s="1"/>
  <c r="J136" i="1"/>
  <c r="AK161" i="1"/>
  <c r="L161" i="1" s="1"/>
  <c r="L136" i="1"/>
  <c r="AQ161" i="1"/>
  <c r="R161" i="1" s="1"/>
  <c r="R136" i="1"/>
  <c r="AS161" i="1"/>
  <c r="T161" i="1" s="1"/>
  <c r="T136" i="1"/>
  <c r="AW136" i="1"/>
  <c r="AB162" i="1"/>
  <c r="C162" i="1" s="1"/>
  <c r="C137" i="1"/>
  <c r="AD162" i="1"/>
  <c r="E162" i="1" s="1"/>
  <c r="E137" i="1"/>
  <c r="AJ162" i="1"/>
  <c r="K162" i="1" s="1"/>
  <c r="K137" i="1"/>
  <c r="AL162" i="1"/>
  <c r="M162" i="1" s="1"/>
  <c r="M137" i="1"/>
  <c r="AR162" i="1"/>
  <c r="S162" i="1" s="1"/>
  <c r="S137" i="1"/>
  <c r="AT162" i="1"/>
  <c r="U162" i="1" s="1"/>
  <c r="U137" i="1"/>
  <c r="AD163" i="1"/>
  <c r="E163" i="1" s="1"/>
  <c r="E138" i="1"/>
  <c r="AI163" i="1"/>
  <c r="J163" i="1" s="1"/>
  <c r="J138" i="1"/>
  <c r="AK163" i="1"/>
  <c r="L163" i="1" s="1"/>
  <c r="L138" i="1"/>
  <c r="AQ163" i="1"/>
  <c r="R163" i="1" s="1"/>
  <c r="R138" i="1"/>
  <c r="AS163" i="1"/>
  <c r="T163" i="1" s="1"/>
  <c r="T138" i="1"/>
  <c r="AA168" i="1"/>
  <c r="B168" i="1" s="1"/>
  <c r="B143" i="1"/>
  <c r="AC168" i="1"/>
  <c r="D168" i="1" s="1"/>
  <c r="D143" i="1"/>
  <c r="AI168" i="1"/>
  <c r="J168" i="1" s="1"/>
  <c r="J143" i="1"/>
  <c r="AK168" i="1"/>
  <c r="L168" i="1" s="1"/>
  <c r="L143" i="1"/>
  <c r="AO143" i="1"/>
  <c r="AR168" i="1"/>
  <c r="S168" i="1" s="1"/>
  <c r="S143" i="1"/>
  <c r="AT168" i="1"/>
  <c r="U168" i="1" s="1"/>
  <c r="U143" i="1"/>
  <c r="AB169" i="1"/>
  <c r="C169" i="1" s="1"/>
  <c r="C144" i="1"/>
  <c r="AD169" i="1"/>
  <c r="E169" i="1" s="1"/>
  <c r="E144" i="1"/>
  <c r="AJ169" i="1"/>
  <c r="K169" i="1" s="1"/>
  <c r="K144" i="1"/>
  <c r="AL169" i="1"/>
  <c r="M169" i="1" s="1"/>
  <c r="M144" i="1"/>
  <c r="AT169" i="1"/>
  <c r="U169" i="1" s="1"/>
  <c r="U144" i="1"/>
  <c r="AA170" i="1"/>
  <c r="B170" i="1" s="1"/>
  <c r="B145" i="1"/>
  <c r="AC170" i="1"/>
  <c r="D170" i="1" s="1"/>
  <c r="D145" i="1"/>
  <c r="AI170" i="1"/>
  <c r="J170" i="1" s="1"/>
  <c r="J145" i="1"/>
  <c r="AK170" i="1"/>
  <c r="L170" i="1" s="1"/>
  <c r="L145" i="1"/>
  <c r="AQ170" i="1"/>
  <c r="R170" i="1" s="1"/>
  <c r="R145" i="1"/>
  <c r="AS170" i="1"/>
  <c r="T170" i="1" s="1"/>
  <c r="T145" i="1"/>
  <c r="AA171" i="1"/>
  <c r="B171" i="1" s="1"/>
  <c r="B146" i="1"/>
  <c r="AC171" i="1"/>
  <c r="D171" i="1" s="1"/>
  <c r="D146" i="1"/>
  <c r="AG146" i="1"/>
  <c r="AJ171" i="1"/>
  <c r="K171" i="1" s="1"/>
  <c r="K146" i="1"/>
  <c r="AL171" i="1"/>
  <c r="M171" i="1" s="1"/>
  <c r="M146" i="1"/>
  <c r="AR171" i="1"/>
  <c r="S171" i="1" s="1"/>
  <c r="S146" i="1"/>
  <c r="AT171" i="1"/>
  <c r="U171" i="1" s="1"/>
  <c r="U146" i="1"/>
  <c r="AJ160" i="1"/>
  <c r="K160" i="1" s="1"/>
  <c r="AB163" i="1"/>
  <c r="C163" i="1" s="1"/>
  <c r="AR169" i="1"/>
  <c r="S169" i="1" s="1"/>
  <c r="AF277" i="1"/>
  <c r="G277" i="1" s="1"/>
  <c r="G202" i="1"/>
  <c r="AN277" i="1"/>
  <c r="O277" i="1" s="1"/>
  <c r="O202" i="1"/>
  <c r="AV277" i="1"/>
  <c r="W277" i="1" s="1"/>
  <c r="W202" i="1"/>
  <c r="AF278" i="1"/>
  <c r="G278" i="1" s="1"/>
  <c r="G203" i="1"/>
  <c r="AN278" i="1"/>
  <c r="O278" i="1" s="1"/>
  <c r="O203" i="1"/>
  <c r="AV278" i="1"/>
  <c r="W278" i="1" s="1"/>
  <c r="W203" i="1"/>
  <c r="AF279" i="1"/>
  <c r="G279" i="1" s="1"/>
  <c r="G204" i="1"/>
  <c r="AH279" i="1"/>
  <c r="I279" i="1" s="1"/>
  <c r="I204" i="1"/>
  <c r="AN279" i="1"/>
  <c r="O279" i="1" s="1"/>
  <c r="O204" i="1"/>
  <c r="AV279" i="1"/>
  <c r="W279" i="1" s="1"/>
  <c r="W204" i="1"/>
  <c r="AF280" i="1"/>
  <c r="G280" i="1" s="1"/>
  <c r="G205" i="1"/>
  <c r="AN280" i="1"/>
  <c r="O280" i="1" s="1"/>
  <c r="O205" i="1"/>
  <c r="AV280" i="1"/>
  <c r="W280" i="1" s="1"/>
  <c r="W205" i="1"/>
  <c r="AB281" i="1"/>
  <c r="C281" i="1" s="1"/>
  <c r="C206" i="1"/>
  <c r="AJ281" i="1"/>
  <c r="K281" i="1" s="1"/>
  <c r="K206" i="1"/>
  <c r="AR281" i="1"/>
  <c r="S281" i="1" s="1"/>
  <c r="S206" i="1"/>
  <c r="AB282" i="1"/>
  <c r="C282" i="1" s="1"/>
  <c r="C207" i="1"/>
  <c r="AJ282" i="1"/>
  <c r="K282" i="1" s="1"/>
  <c r="K207" i="1"/>
  <c r="AR282" i="1"/>
  <c r="S282" i="1" s="1"/>
  <c r="S207" i="1"/>
  <c r="AB283" i="1"/>
  <c r="C283" i="1" s="1"/>
  <c r="C208" i="1"/>
  <c r="AJ283" i="1"/>
  <c r="K283" i="1" s="1"/>
  <c r="K208" i="1"/>
  <c r="AR283" i="1"/>
  <c r="S283" i="1" s="1"/>
  <c r="S208" i="1"/>
  <c r="AB284" i="1"/>
  <c r="C284" i="1" s="1"/>
  <c r="C209" i="1"/>
  <c r="AJ284" i="1"/>
  <c r="K284" i="1" s="1"/>
  <c r="K209" i="1"/>
  <c r="AR284" i="1"/>
  <c r="S284" i="1" s="1"/>
  <c r="S209" i="1"/>
  <c r="AF285" i="1"/>
  <c r="G285" i="1" s="1"/>
  <c r="G210" i="1"/>
  <c r="AN285" i="1"/>
  <c r="O285" i="1" s="1"/>
  <c r="O210" i="1"/>
  <c r="AV285" i="1"/>
  <c r="W285" i="1" s="1"/>
  <c r="W210" i="1"/>
  <c r="AF286" i="1"/>
  <c r="G286" i="1" s="1"/>
  <c r="G211" i="1"/>
  <c r="AN286" i="1"/>
  <c r="O286" i="1" s="1"/>
  <c r="O211" i="1"/>
  <c r="AV286" i="1"/>
  <c r="W286" i="1" s="1"/>
  <c r="W211" i="1"/>
  <c r="AF287" i="1"/>
  <c r="G287" i="1" s="1"/>
  <c r="G212" i="1"/>
  <c r="AN287" i="1"/>
  <c r="O287" i="1" s="1"/>
  <c r="O212" i="1"/>
  <c r="AV287" i="1"/>
  <c r="W287" i="1" s="1"/>
  <c r="W212" i="1"/>
  <c r="AF288" i="1"/>
  <c r="G288" i="1" s="1"/>
  <c r="G213" i="1"/>
  <c r="AN288" i="1"/>
  <c r="O288" i="1" s="1"/>
  <c r="O213" i="1"/>
  <c r="AV288" i="1"/>
  <c r="W288" i="1" s="1"/>
  <c r="W213" i="1"/>
  <c r="AB289" i="1"/>
  <c r="C289" i="1" s="1"/>
  <c r="C214" i="1"/>
  <c r="AJ289" i="1"/>
  <c r="K289" i="1" s="1"/>
  <c r="K214" i="1"/>
  <c r="AR289" i="1"/>
  <c r="S289" i="1" s="1"/>
  <c r="S214" i="1"/>
  <c r="AB290" i="1"/>
  <c r="C290" i="1" s="1"/>
  <c r="C215" i="1"/>
  <c r="AJ290" i="1"/>
  <c r="K290" i="1" s="1"/>
  <c r="K215" i="1"/>
  <c r="AR290" i="1"/>
  <c r="S290" i="1" s="1"/>
  <c r="S215" i="1"/>
  <c r="AB291" i="1"/>
  <c r="C291" i="1" s="1"/>
  <c r="C216" i="1"/>
  <c r="AJ291" i="1"/>
  <c r="K291" i="1" s="1"/>
  <c r="K216" i="1"/>
  <c r="AR291" i="1"/>
  <c r="S291" i="1" s="1"/>
  <c r="S216" i="1"/>
  <c r="AB292" i="1"/>
  <c r="C292" i="1" s="1"/>
  <c r="C217" i="1"/>
  <c r="AJ292" i="1"/>
  <c r="K292" i="1" s="1"/>
  <c r="K217" i="1"/>
  <c r="AR292" i="1"/>
  <c r="S292" i="1" s="1"/>
  <c r="S217" i="1"/>
  <c r="AF293" i="1"/>
  <c r="G293" i="1" s="1"/>
  <c r="G218" i="1"/>
  <c r="AN293" i="1"/>
  <c r="O293" i="1" s="1"/>
  <c r="O218" i="1"/>
  <c r="AV293" i="1"/>
  <c r="W293" i="1" s="1"/>
  <c r="W218" i="1"/>
  <c r="AF294" i="1"/>
  <c r="G294" i="1" s="1"/>
  <c r="G219" i="1"/>
  <c r="AN294" i="1"/>
  <c r="O294" i="1" s="1"/>
  <c r="O219" i="1"/>
  <c r="AV294" i="1"/>
  <c r="W294" i="1" s="1"/>
  <c r="W219" i="1"/>
  <c r="AF295" i="1"/>
  <c r="G295" i="1" s="1"/>
  <c r="G220" i="1"/>
  <c r="AN295" i="1"/>
  <c r="O295" i="1" s="1"/>
  <c r="O220" i="1"/>
  <c r="AV295" i="1"/>
  <c r="W295" i="1" s="1"/>
  <c r="W220" i="1"/>
  <c r="AF296" i="1"/>
  <c r="G296" i="1" s="1"/>
  <c r="G221" i="1"/>
  <c r="AN296" i="1"/>
  <c r="O296" i="1" s="1"/>
  <c r="O221" i="1"/>
  <c r="AV296" i="1"/>
  <c r="W296" i="1" s="1"/>
  <c r="W221" i="1"/>
  <c r="AB299" i="1"/>
  <c r="C299" i="1" s="1"/>
  <c r="C224" i="1"/>
  <c r="AJ299" i="1"/>
  <c r="K299" i="1" s="1"/>
  <c r="K224" i="1"/>
  <c r="AB252" i="1"/>
  <c r="C252" i="1" s="1"/>
  <c r="C227" i="1"/>
  <c r="AD252" i="1"/>
  <c r="E252" i="1" s="1"/>
  <c r="E227" i="1"/>
  <c r="AJ252" i="1"/>
  <c r="K252" i="1" s="1"/>
  <c r="K227" i="1"/>
  <c r="AL252" i="1"/>
  <c r="M252" i="1" s="1"/>
  <c r="M227" i="1"/>
  <c r="AR252" i="1"/>
  <c r="S252" i="1" s="1"/>
  <c r="S227" i="1"/>
  <c r="AT252" i="1"/>
  <c r="U252" i="1" s="1"/>
  <c r="U227" i="1"/>
  <c r="AB253" i="1"/>
  <c r="C253" i="1" s="1"/>
  <c r="C228" i="1"/>
  <c r="AD253" i="1"/>
  <c r="E253" i="1" s="1"/>
  <c r="E228" i="1"/>
  <c r="AJ253" i="1"/>
  <c r="K253" i="1" s="1"/>
  <c r="K228" i="1"/>
  <c r="AL253" i="1"/>
  <c r="M253" i="1" s="1"/>
  <c r="M228" i="1"/>
  <c r="AR253" i="1"/>
  <c r="S253" i="1" s="1"/>
  <c r="S228" i="1"/>
  <c r="AT253" i="1"/>
  <c r="U253" i="1" s="1"/>
  <c r="U228" i="1"/>
  <c r="AB254" i="1"/>
  <c r="C254" i="1" s="1"/>
  <c r="C229" i="1"/>
  <c r="AD254" i="1"/>
  <c r="E254" i="1" s="1"/>
  <c r="E229" i="1"/>
  <c r="AJ254" i="1"/>
  <c r="K254" i="1" s="1"/>
  <c r="K229" i="1"/>
  <c r="AL254" i="1"/>
  <c r="M254" i="1" s="1"/>
  <c r="M229" i="1"/>
  <c r="AR254" i="1"/>
  <c r="S254" i="1" s="1"/>
  <c r="S229" i="1"/>
  <c r="AT254" i="1"/>
  <c r="U254" i="1" s="1"/>
  <c r="U229" i="1"/>
  <c r="AB255" i="1"/>
  <c r="C255" i="1" s="1"/>
  <c r="C230" i="1"/>
  <c r="AD255" i="1"/>
  <c r="E255" i="1" s="1"/>
  <c r="E230" i="1"/>
  <c r="AJ255" i="1"/>
  <c r="K255" i="1" s="1"/>
  <c r="K230" i="1"/>
  <c r="AL255" i="1"/>
  <c r="M255" i="1" s="1"/>
  <c r="M230" i="1"/>
  <c r="AR255" i="1"/>
  <c r="S255" i="1" s="1"/>
  <c r="S230" i="1"/>
  <c r="AT255" i="1"/>
  <c r="U255" i="1" s="1"/>
  <c r="U230" i="1"/>
  <c r="AB260" i="1"/>
  <c r="C260" i="1" s="1"/>
  <c r="C235" i="1"/>
  <c r="AD260" i="1"/>
  <c r="E260" i="1" s="1"/>
  <c r="E235" i="1"/>
  <c r="AJ260" i="1"/>
  <c r="K260" i="1" s="1"/>
  <c r="K235" i="1"/>
  <c r="AL260" i="1"/>
  <c r="M260" i="1" s="1"/>
  <c r="M235" i="1"/>
  <c r="AR260" i="1"/>
  <c r="S260" i="1" s="1"/>
  <c r="S235" i="1"/>
  <c r="AT260" i="1"/>
  <c r="U260" i="1" s="1"/>
  <c r="U235" i="1"/>
  <c r="AB261" i="1"/>
  <c r="C261" i="1" s="1"/>
  <c r="C236" i="1"/>
  <c r="AD261" i="1"/>
  <c r="E261" i="1" s="1"/>
  <c r="E236" i="1"/>
  <c r="AJ261" i="1"/>
  <c r="K261" i="1" s="1"/>
  <c r="K236" i="1"/>
  <c r="AL261" i="1"/>
  <c r="M261" i="1" s="1"/>
  <c r="M236" i="1"/>
  <c r="AR261" i="1"/>
  <c r="S261" i="1" s="1"/>
  <c r="S236" i="1"/>
  <c r="AT261" i="1"/>
  <c r="U261" i="1" s="1"/>
  <c r="U236" i="1"/>
  <c r="AB262" i="1"/>
  <c r="C262" i="1" s="1"/>
  <c r="C237" i="1"/>
  <c r="AD262" i="1"/>
  <c r="E262" i="1" s="1"/>
  <c r="E237" i="1"/>
  <c r="AJ262" i="1"/>
  <c r="K262" i="1" s="1"/>
  <c r="K237" i="1"/>
  <c r="AL262" i="1"/>
  <c r="M262" i="1" s="1"/>
  <c r="M237" i="1"/>
  <c r="AR262" i="1"/>
  <c r="S262" i="1" s="1"/>
  <c r="S237" i="1"/>
  <c r="AT262" i="1"/>
  <c r="U262" i="1" s="1"/>
  <c r="U237" i="1"/>
  <c r="AB263" i="1"/>
  <c r="C263" i="1" s="1"/>
  <c r="C238" i="1"/>
  <c r="AD263" i="1"/>
  <c r="E263" i="1" s="1"/>
  <c r="E238" i="1"/>
  <c r="AJ263" i="1"/>
  <c r="K263" i="1" s="1"/>
  <c r="K238" i="1"/>
  <c r="AL263" i="1"/>
  <c r="M263" i="1" s="1"/>
  <c r="M238" i="1"/>
  <c r="AR263" i="1"/>
  <c r="S263" i="1" s="1"/>
  <c r="S238" i="1"/>
  <c r="AT263" i="1"/>
  <c r="U263" i="1" s="1"/>
  <c r="U238" i="1"/>
  <c r="AB268" i="1"/>
  <c r="C268" i="1" s="1"/>
  <c r="C243" i="1"/>
  <c r="AD268" i="1"/>
  <c r="E268" i="1" s="1"/>
  <c r="E243" i="1"/>
  <c r="AJ268" i="1"/>
  <c r="K268" i="1" s="1"/>
  <c r="K243" i="1"/>
  <c r="AL268" i="1"/>
  <c r="M268" i="1" s="1"/>
  <c r="M243" i="1"/>
  <c r="AR268" i="1"/>
  <c r="S268" i="1" s="1"/>
  <c r="S243" i="1"/>
  <c r="AT268" i="1"/>
  <c r="U268" i="1" s="1"/>
  <c r="U243" i="1"/>
  <c r="AB269" i="1"/>
  <c r="C269" i="1" s="1"/>
  <c r="C244" i="1"/>
  <c r="AD269" i="1"/>
  <c r="E269" i="1" s="1"/>
  <c r="E244" i="1"/>
  <c r="AJ269" i="1"/>
  <c r="K269" i="1" s="1"/>
  <c r="K244" i="1"/>
  <c r="AL269" i="1"/>
  <c r="M269" i="1" s="1"/>
  <c r="M244" i="1"/>
  <c r="AR269" i="1"/>
  <c r="S269" i="1" s="1"/>
  <c r="S244" i="1"/>
  <c r="AT269" i="1"/>
  <c r="U269" i="1" s="1"/>
  <c r="U244" i="1"/>
  <c r="AB270" i="1"/>
  <c r="C270" i="1" s="1"/>
  <c r="C245" i="1"/>
  <c r="AD270" i="1"/>
  <c r="E270" i="1" s="1"/>
  <c r="E245" i="1"/>
  <c r="AJ270" i="1"/>
  <c r="K270" i="1" s="1"/>
  <c r="K245" i="1"/>
  <c r="AL270" i="1"/>
  <c r="M270" i="1" s="1"/>
  <c r="M245" i="1"/>
  <c r="AR270" i="1"/>
  <c r="S270" i="1" s="1"/>
  <c r="S245" i="1"/>
  <c r="AT270" i="1"/>
  <c r="U270" i="1" s="1"/>
  <c r="U245" i="1"/>
  <c r="AB271" i="1"/>
  <c r="C271" i="1" s="1"/>
  <c r="C246" i="1"/>
  <c r="AD271" i="1"/>
  <c r="E271" i="1" s="1"/>
  <c r="E246" i="1"/>
  <c r="AJ271" i="1"/>
  <c r="K271" i="1" s="1"/>
  <c r="K246" i="1"/>
  <c r="AL271" i="1"/>
  <c r="M271" i="1" s="1"/>
  <c r="M246" i="1"/>
  <c r="AR271" i="1"/>
  <c r="S271" i="1" s="1"/>
  <c r="S246" i="1"/>
  <c r="AT271" i="1"/>
  <c r="U271" i="1" s="1"/>
  <c r="U246" i="1"/>
  <c r="AF377" i="1"/>
  <c r="G377" i="1" s="1"/>
  <c r="G302" i="1"/>
  <c r="AH377" i="1"/>
  <c r="I377" i="1" s="1"/>
  <c r="I302" i="1"/>
  <c r="AN377" i="1"/>
  <c r="O377" i="1" s="1"/>
  <c r="O302" i="1"/>
  <c r="AP377" i="1"/>
  <c r="Q377" i="1" s="1"/>
  <c r="Q302" i="1"/>
  <c r="AV377" i="1"/>
  <c r="W377" i="1" s="1"/>
  <c r="W302" i="1"/>
  <c r="AX377" i="1"/>
  <c r="Y377" i="1" s="1"/>
  <c r="Y302" i="1"/>
  <c r="AF378" i="1"/>
  <c r="G378" i="1" s="1"/>
  <c r="G303" i="1"/>
  <c r="AH378" i="1"/>
  <c r="I378" i="1" s="1"/>
  <c r="I303" i="1"/>
  <c r="AN378" i="1"/>
  <c r="O378" i="1" s="1"/>
  <c r="O303" i="1"/>
  <c r="AP378" i="1"/>
  <c r="Q378" i="1" s="1"/>
  <c r="Q303" i="1"/>
  <c r="AV378" i="1"/>
  <c r="W378" i="1" s="1"/>
  <c r="W303" i="1"/>
  <c r="AX378" i="1"/>
  <c r="Y378" i="1" s="1"/>
  <c r="Y303" i="1"/>
  <c r="AF379" i="1"/>
  <c r="G379" i="1" s="1"/>
  <c r="G304" i="1"/>
  <c r="AH379" i="1"/>
  <c r="I379" i="1" s="1"/>
  <c r="I304" i="1"/>
  <c r="AN379" i="1"/>
  <c r="O379" i="1" s="1"/>
  <c r="O304" i="1"/>
  <c r="AP379" i="1"/>
  <c r="Q379" i="1" s="1"/>
  <c r="Q304" i="1"/>
  <c r="AV379" i="1"/>
  <c r="W379" i="1" s="1"/>
  <c r="W304" i="1"/>
  <c r="AX379" i="1"/>
  <c r="Y379" i="1" s="1"/>
  <c r="Y304" i="1"/>
  <c r="AF380" i="1"/>
  <c r="G380" i="1" s="1"/>
  <c r="G305" i="1"/>
  <c r="AH380" i="1"/>
  <c r="I380" i="1" s="1"/>
  <c r="I305" i="1"/>
  <c r="AN380" i="1"/>
  <c r="O380" i="1" s="1"/>
  <c r="O305" i="1"/>
  <c r="AP380" i="1"/>
  <c r="Q380" i="1" s="1"/>
  <c r="Q305" i="1"/>
  <c r="AV380" i="1"/>
  <c r="W380" i="1" s="1"/>
  <c r="W305" i="1"/>
  <c r="AX380" i="1"/>
  <c r="Y380" i="1" s="1"/>
  <c r="Y305" i="1"/>
  <c r="AB381" i="1"/>
  <c r="C381" i="1" s="1"/>
  <c r="C306" i="1"/>
  <c r="AD381" i="1"/>
  <c r="E381" i="1" s="1"/>
  <c r="E306" i="1"/>
  <c r="AJ381" i="1"/>
  <c r="K381" i="1" s="1"/>
  <c r="K306" i="1"/>
  <c r="AR381" i="1"/>
  <c r="S381" i="1" s="1"/>
  <c r="S306" i="1"/>
  <c r="AT381" i="1"/>
  <c r="U381" i="1" s="1"/>
  <c r="U306" i="1"/>
  <c r="AB382" i="1"/>
  <c r="C382" i="1" s="1"/>
  <c r="C307" i="1"/>
  <c r="AD382" i="1"/>
  <c r="E382" i="1" s="1"/>
  <c r="E307" i="1"/>
  <c r="AJ382" i="1"/>
  <c r="K382" i="1" s="1"/>
  <c r="K307" i="1"/>
  <c r="AR382" i="1"/>
  <c r="S382" i="1" s="1"/>
  <c r="S307" i="1"/>
  <c r="AT382" i="1"/>
  <c r="U382" i="1" s="1"/>
  <c r="U307" i="1"/>
  <c r="AB383" i="1"/>
  <c r="C383" i="1" s="1"/>
  <c r="C308" i="1"/>
  <c r="AD383" i="1"/>
  <c r="E383" i="1" s="1"/>
  <c r="E308" i="1"/>
  <c r="AJ383" i="1"/>
  <c r="K383" i="1" s="1"/>
  <c r="K308" i="1"/>
  <c r="AR383" i="1"/>
  <c r="S383" i="1" s="1"/>
  <c r="S308" i="1"/>
  <c r="AT383" i="1"/>
  <c r="U383" i="1" s="1"/>
  <c r="U308" i="1"/>
  <c r="AB384" i="1"/>
  <c r="C384" i="1" s="1"/>
  <c r="C309" i="1"/>
  <c r="AD384" i="1"/>
  <c r="E384" i="1" s="1"/>
  <c r="E309" i="1"/>
  <c r="AJ384" i="1"/>
  <c r="K384" i="1" s="1"/>
  <c r="K309" i="1"/>
  <c r="AR384" i="1"/>
  <c r="S384" i="1" s="1"/>
  <c r="S309" i="1"/>
  <c r="AT384" i="1"/>
  <c r="U384" i="1" s="1"/>
  <c r="U309" i="1"/>
  <c r="AF385" i="1"/>
  <c r="G385" i="1" s="1"/>
  <c r="G310" i="1"/>
  <c r="AH385" i="1"/>
  <c r="I385" i="1" s="1"/>
  <c r="I310" i="1"/>
  <c r="AN385" i="1"/>
  <c r="O385" i="1" s="1"/>
  <c r="O310" i="1"/>
  <c r="AP385" i="1"/>
  <c r="Q385" i="1" s="1"/>
  <c r="Q310" i="1"/>
  <c r="AV385" i="1"/>
  <c r="W385" i="1" s="1"/>
  <c r="W310" i="1"/>
  <c r="AX385" i="1"/>
  <c r="Y385" i="1" s="1"/>
  <c r="Y310" i="1"/>
  <c r="AF386" i="1"/>
  <c r="G386" i="1" s="1"/>
  <c r="G311" i="1"/>
  <c r="AH386" i="1"/>
  <c r="I386" i="1" s="1"/>
  <c r="I311" i="1"/>
  <c r="AN386" i="1"/>
  <c r="O386" i="1" s="1"/>
  <c r="O311" i="1"/>
  <c r="AP386" i="1"/>
  <c r="Q386" i="1" s="1"/>
  <c r="Q311" i="1"/>
  <c r="AV386" i="1"/>
  <c r="W386" i="1" s="1"/>
  <c r="W311" i="1"/>
  <c r="AX386" i="1"/>
  <c r="Y386" i="1" s="1"/>
  <c r="Y311" i="1"/>
  <c r="AF387" i="1"/>
  <c r="G387" i="1" s="1"/>
  <c r="G312" i="1"/>
  <c r="AH387" i="1"/>
  <c r="I387" i="1" s="1"/>
  <c r="I312" i="1"/>
  <c r="AN387" i="1"/>
  <c r="O387" i="1" s="1"/>
  <c r="O312" i="1"/>
  <c r="AP387" i="1"/>
  <c r="Q387" i="1" s="1"/>
  <c r="Q312" i="1"/>
  <c r="AV387" i="1"/>
  <c r="W387" i="1" s="1"/>
  <c r="W312" i="1"/>
  <c r="AX387" i="1"/>
  <c r="Y387" i="1" s="1"/>
  <c r="Y312" i="1"/>
  <c r="AB390" i="1"/>
  <c r="C390" i="1" s="1"/>
  <c r="C315" i="1"/>
  <c r="AD390" i="1"/>
  <c r="E390" i="1" s="1"/>
  <c r="E315" i="1"/>
  <c r="AJ390" i="1"/>
  <c r="K390" i="1" s="1"/>
  <c r="K315" i="1"/>
  <c r="AR390" i="1"/>
  <c r="S390" i="1" s="1"/>
  <c r="S315" i="1"/>
  <c r="AT390" i="1"/>
  <c r="U390" i="1" s="1"/>
  <c r="U315" i="1"/>
  <c r="AB391" i="1"/>
  <c r="C391" i="1" s="1"/>
  <c r="C316" i="1"/>
  <c r="AD391" i="1"/>
  <c r="E391" i="1" s="1"/>
  <c r="E316" i="1"/>
  <c r="AJ391" i="1"/>
  <c r="K391" i="1" s="1"/>
  <c r="K316" i="1"/>
  <c r="AR391" i="1"/>
  <c r="S391" i="1" s="1"/>
  <c r="S316" i="1"/>
  <c r="AT391" i="1"/>
  <c r="U391" i="1" s="1"/>
  <c r="U316" i="1"/>
  <c r="AB392" i="1"/>
  <c r="C392" i="1" s="1"/>
  <c r="C317" i="1"/>
  <c r="AD392" i="1"/>
  <c r="E392" i="1" s="1"/>
  <c r="E317" i="1"/>
  <c r="AJ392" i="1"/>
  <c r="K392" i="1" s="1"/>
  <c r="K317" i="1"/>
  <c r="AR392" i="1"/>
  <c r="S392" i="1" s="1"/>
  <c r="S317" i="1"/>
  <c r="AT392" i="1"/>
  <c r="U392" i="1" s="1"/>
  <c r="U317" i="1"/>
  <c r="AF393" i="1"/>
  <c r="G393" i="1" s="1"/>
  <c r="G318" i="1"/>
  <c r="AH393" i="1"/>
  <c r="I393" i="1" s="1"/>
  <c r="I318" i="1"/>
  <c r="AN393" i="1"/>
  <c r="O393" i="1" s="1"/>
  <c r="O318" i="1"/>
  <c r="AP393" i="1"/>
  <c r="Q393" i="1" s="1"/>
  <c r="Q318" i="1"/>
  <c r="AV393" i="1"/>
  <c r="W393" i="1" s="1"/>
  <c r="W318" i="1"/>
  <c r="AX393" i="1"/>
  <c r="Y393" i="1" s="1"/>
  <c r="Y318" i="1"/>
  <c r="AF394" i="1"/>
  <c r="G394" i="1" s="1"/>
  <c r="G319" i="1"/>
  <c r="AH394" i="1"/>
  <c r="I394" i="1" s="1"/>
  <c r="I319" i="1"/>
  <c r="AN394" i="1"/>
  <c r="O394" i="1" s="1"/>
  <c r="O319" i="1"/>
  <c r="AP394" i="1"/>
  <c r="Q394" i="1" s="1"/>
  <c r="Q319" i="1"/>
  <c r="AV394" i="1"/>
  <c r="W394" i="1" s="1"/>
  <c r="W319" i="1"/>
  <c r="AX394" i="1"/>
  <c r="Y394" i="1" s="1"/>
  <c r="Y319" i="1"/>
  <c r="AF395" i="1"/>
  <c r="G395" i="1" s="1"/>
  <c r="G320" i="1"/>
  <c r="AH395" i="1"/>
  <c r="I395" i="1" s="1"/>
  <c r="I320" i="1"/>
  <c r="AN395" i="1"/>
  <c r="O395" i="1" s="1"/>
  <c r="O320" i="1"/>
  <c r="AP395" i="1"/>
  <c r="Q395" i="1" s="1"/>
  <c r="Q320" i="1"/>
  <c r="AV395" i="1"/>
  <c r="W395" i="1" s="1"/>
  <c r="W320" i="1"/>
  <c r="AX395" i="1"/>
  <c r="Y395" i="1" s="1"/>
  <c r="Y320" i="1"/>
  <c r="AF396" i="1"/>
  <c r="G396" i="1" s="1"/>
  <c r="G321" i="1"/>
  <c r="AH396" i="1"/>
  <c r="I396" i="1" s="1"/>
  <c r="I321" i="1"/>
  <c r="AN396" i="1"/>
  <c r="O396" i="1" s="1"/>
  <c r="O321" i="1"/>
  <c r="AP396" i="1"/>
  <c r="Q396" i="1" s="1"/>
  <c r="Q321" i="1"/>
  <c r="AV396" i="1"/>
  <c r="W396" i="1" s="1"/>
  <c r="W321" i="1"/>
  <c r="AX396" i="1"/>
  <c r="Y396" i="1" s="1"/>
  <c r="Y321" i="1"/>
  <c r="AB397" i="1"/>
  <c r="C397" i="1" s="1"/>
  <c r="C322" i="1"/>
  <c r="AD397" i="1"/>
  <c r="E397" i="1" s="1"/>
  <c r="E322" i="1"/>
  <c r="AJ397" i="1"/>
  <c r="K397" i="1" s="1"/>
  <c r="K322" i="1"/>
  <c r="AR397" i="1"/>
  <c r="S397" i="1" s="1"/>
  <c r="S322" i="1"/>
  <c r="AT397" i="1"/>
  <c r="U397" i="1" s="1"/>
  <c r="U322" i="1"/>
  <c r="AB398" i="1"/>
  <c r="C398" i="1" s="1"/>
  <c r="C323" i="1"/>
  <c r="AD398" i="1"/>
  <c r="E398" i="1" s="1"/>
  <c r="E323" i="1"/>
  <c r="AJ398" i="1"/>
  <c r="K398" i="1" s="1"/>
  <c r="K323" i="1"/>
  <c r="AR398" i="1"/>
  <c r="S398" i="1" s="1"/>
  <c r="S323" i="1"/>
  <c r="AT398" i="1"/>
  <c r="U398" i="1" s="1"/>
  <c r="U323" i="1"/>
  <c r="AB399" i="1"/>
  <c r="C399" i="1" s="1"/>
  <c r="C324" i="1"/>
  <c r="AD399" i="1"/>
  <c r="E399" i="1" s="1"/>
  <c r="E324" i="1"/>
  <c r="AT399" i="1"/>
  <c r="U399" i="1" s="1"/>
  <c r="U324" i="1"/>
  <c r="AD400" i="1"/>
  <c r="E400" i="1" s="1"/>
  <c r="E325" i="1"/>
  <c r="AT400" i="1"/>
  <c r="U400" i="1" s="1"/>
  <c r="U325" i="1"/>
  <c r="AB352" i="1"/>
  <c r="C352" i="1" s="1"/>
  <c r="C327" i="1"/>
  <c r="AD352" i="1"/>
  <c r="E352" i="1" s="1"/>
  <c r="E327" i="1"/>
  <c r="AJ352" i="1"/>
  <c r="K352" i="1" s="1"/>
  <c r="K327" i="1"/>
  <c r="AL352" i="1"/>
  <c r="M352" i="1" s="1"/>
  <c r="M327" i="1"/>
  <c r="AR352" i="1"/>
  <c r="S352" i="1" s="1"/>
  <c r="S327" i="1"/>
  <c r="AT352" i="1"/>
  <c r="U352" i="1" s="1"/>
  <c r="U327" i="1"/>
  <c r="AB353" i="1"/>
  <c r="C353" i="1" s="1"/>
  <c r="C328" i="1"/>
  <c r="AD353" i="1"/>
  <c r="E353" i="1" s="1"/>
  <c r="E328" i="1"/>
  <c r="AJ353" i="1"/>
  <c r="K353" i="1" s="1"/>
  <c r="K328" i="1"/>
  <c r="AL353" i="1"/>
  <c r="M353" i="1" s="1"/>
  <c r="M328" i="1"/>
  <c r="AR353" i="1"/>
  <c r="S353" i="1" s="1"/>
  <c r="S328" i="1"/>
  <c r="AT353" i="1"/>
  <c r="U353" i="1" s="1"/>
  <c r="U328" i="1"/>
  <c r="AB354" i="1"/>
  <c r="C354" i="1" s="1"/>
  <c r="C329" i="1"/>
  <c r="AD354" i="1"/>
  <c r="E354" i="1" s="1"/>
  <c r="E329" i="1"/>
  <c r="AJ354" i="1"/>
  <c r="K354" i="1" s="1"/>
  <c r="K329" i="1"/>
  <c r="AL354" i="1"/>
  <c r="M354" i="1" s="1"/>
  <c r="M329" i="1"/>
  <c r="AR354" i="1"/>
  <c r="S354" i="1" s="1"/>
  <c r="S329" i="1"/>
  <c r="AT354" i="1"/>
  <c r="U354" i="1" s="1"/>
  <c r="U329" i="1"/>
  <c r="AB355" i="1"/>
  <c r="C355" i="1" s="1"/>
  <c r="C330" i="1"/>
  <c r="AD355" i="1"/>
  <c r="E355" i="1" s="1"/>
  <c r="E330" i="1"/>
  <c r="AJ355" i="1"/>
  <c r="K355" i="1" s="1"/>
  <c r="K330" i="1"/>
  <c r="AL355" i="1"/>
  <c r="M355" i="1" s="1"/>
  <c r="M330" i="1"/>
  <c r="AR355" i="1"/>
  <c r="S355" i="1" s="1"/>
  <c r="S330" i="1"/>
  <c r="AT355" i="1"/>
  <c r="U355" i="1" s="1"/>
  <c r="U330" i="1"/>
  <c r="AB360" i="1"/>
  <c r="C360" i="1" s="1"/>
  <c r="C335" i="1"/>
  <c r="AD360" i="1"/>
  <c r="E360" i="1" s="1"/>
  <c r="E335" i="1"/>
  <c r="AJ360" i="1"/>
  <c r="K360" i="1" s="1"/>
  <c r="K335" i="1"/>
  <c r="AL360" i="1"/>
  <c r="M360" i="1" s="1"/>
  <c r="M335" i="1"/>
  <c r="AR360" i="1"/>
  <c r="S360" i="1" s="1"/>
  <c r="S335" i="1"/>
  <c r="AT360" i="1"/>
  <c r="U360" i="1" s="1"/>
  <c r="U335" i="1"/>
  <c r="AB361" i="1"/>
  <c r="C361" i="1" s="1"/>
  <c r="C336" i="1"/>
  <c r="AD361" i="1"/>
  <c r="E361" i="1" s="1"/>
  <c r="E336" i="1"/>
  <c r="AJ361" i="1"/>
  <c r="K361" i="1" s="1"/>
  <c r="K336" i="1"/>
  <c r="AL361" i="1"/>
  <c r="M361" i="1" s="1"/>
  <c r="M336" i="1"/>
  <c r="AR361" i="1"/>
  <c r="S361" i="1" s="1"/>
  <c r="S336" i="1"/>
  <c r="AT361" i="1"/>
  <c r="U361" i="1" s="1"/>
  <c r="U336" i="1"/>
  <c r="AB363" i="1"/>
  <c r="C363" i="1" s="1"/>
  <c r="C338" i="1"/>
  <c r="AD363" i="1"/>
  <c r="E363" i="1" s="1"/>
  <c r="E338" i="1"/>
  <c r="AJ363" i="1"/>
  <c r="K363" i="1" s="1"/>
  <c r="K338" i="1"/>
  <c r="AL363" i="1"/>
  <c r="M363" i="1" s="1"/>
  <c r="M338" i="1"/>
  <c r="AR363" i="1"/>
  <c r="S363" i="1" s="1"/>
  <c r="S338" i="1"/>
  <c r="AT363" i="1"/>
  <c r="U363" i="1" s="1"/>
  <c r="U338" i="1"/>
  <c r="AB368" i="1"/>
  <c r="C368" i="1" s="1"/>
  <c r="C343" i="1"/>
  <c r="AD368" i="1"/>
  <c r="E368" i="1" s="1"/>
  <c r="E343" i="1"/>
  <c r="AJ368" i="1"/>
  <c r="K368" i="1" s="1"/>
  <c r="K343" i="1"/>
  <c r="AL368" i="1"/>
  <c r="M368" i="1" s="1"/>
  <c r="M343" i="1"/>
  <c r="AR368" i="1"/>
  <c r="S368" i="1" s="1"/>
  <c r="S343" i="1"/>
  <c r="AT368" i="1"/>
  <c r="U368" i="1" s="1"/>
  <c r="U343" i="1"/>
  <c r="AB369" i="1"/>
  <c r="C369" i="1" s="1"/>
  <c r="C344" i="1"/>
  <c r="AD369" i="1"/>
  <c r="E369" i="1" s="1"/>
  <c r="E344" i="1"/>
  <c r="AJ369" i="1"/>
  <c r="K369" i="1" s="1"/>
  <c r="K344" i="1"/>
  <c r="AL369" i="1"/>
  <c r="M369" i="1" s="1"/>
  <c r="M344" i="1"/>
  <c r="AR369" i="1"/>
  <c r="S369" i="1" s="1"/>
  <c r="S344" i="1"/>
  <c r="AT369" i="1"/>
  <c r="U369" i="1" s="1"/>
  <c r="U344" i="1"/>
  <c r="AB370" i="1"/>
  <c r="C370" i="1" s="1"/>
  <c r="C345" i="1"/>
  <c r="AD370" i="1"/>
  <c r="E370" i="1" s="1"/>
  <c r="E345" i="1"/>
  <c r="AJ370" i="1"/>
  <c r="K370" i="1" s="1"/>
  <c r="K345" i="1"/>
  <c r="AL370" i="1"/>
  <c r="M370" i="1" s="1"/>
  <c r="M345" i="1"/>
  <c r="AR370" i="1"/>
  <c r="S370" i="1" s="1"/>
  <c r="S345" i="1"/>
  <c r="AT370" i="1"/>
  <c r="U370" i="1" s="1"/>
  <c r="U345" i="1"/>
  <c r="AB371" i="1"/>
  <c r="C371" i="1" s="1"/>
  <c r="C346" i="1"/>
  <c r="AD371" i="1"/>
  <c r="E371" i="1" s="1"/>
  <c r="E346" i="1"/>
  <c r="AJ371" i="1"/>
  <c r="K371" i="1" s="1"/>
  <c r="K346" i="1"/>
  <c r="AL371" i="1"/>
  <c r="M371" i="1" s="1"/>
  <c r="M346" i="1"/>
  <c r="AR371" i="1"/>
  <c r="S371" i="1" s="1"/>
  <c r="S346" i="1"/>
  <c r="AT371" i="1"/>
  <c r="U371" i="1" s="1"/>
  <c r="U346" i="1"/>
  <c r="AH479" i="1"/>
  <c r="I479" i="1" s="1"/>
  <c r="I404" i="1"/>
  <c r="AI481" i="1"/>
  <c r="J481" i="1" s="1"/>
  <c r="J406" i="1"/>
  <c r="AK433" i="1"/>
  <c r="L406" i="1"/>
  <c r="AQ481" i="1"/>
  <c r="R481" i="1" s="1"/>
  <c r="R406" i="1"/>
  <c r="AS433" i="1"/>
  <c r="T406" i="1"/>
  <c r="AF407" i="1"/>
  <c r="G407" i="1" s="1"/>
  <c r="C407" i="1"/>
  <c r="AQ482" i="1"/>
  <c r="R482" i="1" s="1"/>
  <c r="R407" i="1"/>
  <c r="AS434" i="1"/>
  <c r="T407" i="1"/>
  <c r="AA483" i="1"/>
  <c r="B483" i="1" s="1"/>
  <c r="B408" i="1"/>
  <c r="AC431" i="1"/>
  <c r="D408" i="1"/>
  <c r="AN408" i="1"/>
  <c r="O408" i="1" s="1"/>
  <c r="K408" i="1"/>
  <c r="AA484" i="1"/>
  <c r="B484" i="1" s="1"/>
  <c r="B409" i="1"/>
  <c r="AC432" i="1"/>
  <c r="D409" i="1"/>
  <c r="AI484" i="1"/>
  <c r="J484" i="1" s="1"/>
  <c r="J409" i="1"/>
  <c r="AK432" i="1"/>
  <c r="L409" i="1"/>
  <c r="AV409" i="1"/>
  <c r="W409" i="1" s="1"/>
  <c r="S409" i="1"/>
  <c r="AI489" i="1"/>
  <c r="J489" i="1" s="1"/>
  <c r="J414" i="1"/>
  <c r="AK441" i="1"/>
  <c r="L414" i="1"/>
  <c r="AQ489" i="1"/>
  <c r="R489" i="1" s="1"/>
  <c r="R414" i="1"/>
  <c r="AH415" i="1"/>
  <c r="I415" i="1" s="1"/>
  <c r="E415" i="1"/>
  <c r="AP415" i="1"/>
  <c r="Q415" i="1" s="1"/>
  <c r="M415" i="1"/>
  <c r="AA491" i="1"/>
  <c r="B491" i="1" s="1"/>
  <c r="B416" i="1"/>
  <c r="AC439" i="1"/>
  <c r="D416" i="1"/>
  <c r="AI491" i="1"/>
  <c r="J491" i="1" s="1"/>
  <c r="J416" i="1"/>
  <c r="AK439" i="1"/>
  <c r="L416" i="1"/>
  <c r="AQ491" i="1"/>
  <c r="R491" i="1" s="1"/>
  <c r="R416" i="1"/>
  <c r="AS439" i="1"/>
  <c r="T416" i="1"/>
  <c r="AA492" i="1"/>
  <c r="B492" i="1" s="1"/>
  <c r="B417" i="1"/>
  <c r="AC492" i="1"/>
  <c r="D492" i="1" s="1"/>
  <c r="D417" i="1"/>
  <c r="AP417" i="1"/>
  <c r="Q417" i="1" s="1"/>
  <c r="M417" i="1"/>
  <c r="AX417" i="1"/>
  <c r="Y417" i="1" s="1"/>
  <c r="U417" i="1"/>
  <c r="AH422" i="1"/>
  <c r="I422" i="1" s="1"/>
  <c r="E422" i="1"/>
  <c r="AQ497" i="1"/>
  <c r="R497" i="1" s="1"/>
  <c r="R422" i="1"/>
  <c r="AS497" i="1"/>
  <c r="T497" i="1" s="1"/>
  <c r="T422" i="1"/>
  <c r="AA498" i="1"/>
  <c r="B498" i="1" s="1"/>
  <c r="B423" i="1"/>
  <c r="AC498" i="1"/>
  <c r="D498" i="1" s="1"/>
  <c r="D423" i="1"/>
  <c r="AI498" i="1"/>
  <c r="J498" i="1" s="1"/>
  <c r="J423" i="1"/>
  <c r="AK498" i="1"/>
  <c r="L498" i="1" s="1"/>
  <c r="L423" i="1"/>
  <c r="AQ498" i="1"/>
  <c r="R498" i="1" s="1"/>
  <c r="R423" i="1"/>
  <c r="AS498" i="1"/>
  <c r="T498" i="1" s="1"/>
  <c r="T423" i="1"/>
  <c r="AH424" i="1"/>
  <c r="I424" i="1" s="1"/>
  <c r="E424" i="1"/>
  <c r="AP424" i="1"/>
  <c r="Q424" i="1" s="1"/>
  <c r="M424" i="1"/>
  <c r="AX424" i="1"/>
  <c r="Y424" i="1" s="1"/>
  <c r="U424" i="1"/>
  <c r="AI500" i="1"/>
  <c r="J500" i="1" s="1"/>
  <c r="J425" i="1"/>
  <c r="AK500" i="1"/>
  <c r="L500" i="1" s="1"/>
  <c r="L425" i="1"/>
  <c r="AQ500" i="1"/>
  <c r="R500" i="1" s="1"/>
  <c r="R425" i="1"/>
  <c r="AS500" i="1"/>
  <c r="T500" i="1" s="1"/>
  <c r="T425" i="1"/>
  <c r="AC452" i="1"/>
  <c r="D452" i="1" s="1"/>
  <c r="D427" i="1"/>
  <c r="AK452" i="1"/>
  <c r="L452" i="1" s="1"/>
  <c r="L427" i="1"/>
  <c r="AS452" i="1"/>
  <c r="T452" i="1" s="1"/>
  <c r="T427" i="1"/>
  <c r="AA453" i="1"/>
  <c r="B453" i="1" s="1"/>
  <c r="B428" i="1"/>
  <c r="AC453" i="1"/>
  <c r="D453" i="1" s="1"/>
  <c r="D428" i="1"/>
  <c r="AI453" i="1"/>
  <c r="J453" i="1" s="1"/>
  <c r="J428" i="1"/>
  <c r="AK453" i="1"/>
  <c r="L453" i="1" s="1"/>
  <c r="L428" i="1"/>
  <c r="AQ453" i="1"/>
  <c r="R453" i="1" s="1"/>
  <c r="R428" i="1"/>
  <c r="AS453" i="1"/>
  <c r="T453" i="1" s="1"/>
  <c r="T428" i="1"/>
  <c r="AA454" i="1"/>
  <c r="B454" i="1" s="1"/>
  <c r="B429" i="1"/>
  <c r="AC454" i="1"/>
  <c r="D454" i="1" s="1"/>
  <c r="D429" i="1"/>
  <c r="AI454" i="1"/>
  <c r="J454" i="1" s="1"/>
  <c r="J429" i="1"/>
  <c r="AK454" i="1"/>
  <c r="L454" i="1" s="1"/>
  <c r="L429" i="1"/>
  <c r="AQ454" i="1"/>
  <c r="R454" i="1" s="1"/>
  <c r="R429" i="1"/>
  <c r="AS454" i="1"/>
  <c r="T454" i="1" s="1"/>
  <c r="T429" i="1"/>
  <c r="AA455" i="1"/>
  <c r="B455" i="1" s="1"/>
  <c r="B430" i="1"/>
  <c r="AC455" i="1"/>
  <c r="D455" i="1" s="1"/>
  <c r="D430" i="1"/>
  <c r="AI455" i="1"/>
  <c r="J455" i="1" s="1"/>
  <c r="J430" i="1"/>
  <c r="AK455" i="1"/>
  <c r="L455" i="1" s="1"/>
  <c r="L430" i="1"/>
  <c r="AQ455" i="1"/>
  <c r="R455" i="1" s="1"/>
  <c r="R430" i="1"/>
  <c r="AS455" i="1"/>
  <c r="T455" i="1" s="1"/>
  <c r="T430" i="1"/>
  <c r="AA460" i="1"/>
  <c r="B460" i="1" s="1"/>
  <c r="B435" i="1"/>
  <c r="AC460" i="1"/>
  <c r="D460" i="1" s="1"/>
  <c r="D435" i="1"/>
  <c r="AK460" i="1"/>
  <c r="L460" i="1" s="1"/>
  <c r="L435" i="1"/>
  <c r="AQ460" i="1"/>
  <c r="R460" i="1" s="1"/>
  <c r="R435" i="1"/>
  <c r="AS460" i="1"/>
  <c r="T460" i="1" s="1"/>
  <c r="T435" i="1"/>
  <c r="AA461" i="1"/>
  <c r="B461" i="1" s="1"/>
  <c r="B436" i="1"/>
  <c r="AC461" i="1"/>
  <c r="D461" i="1" s="1"/>
  <c r="D436" i="1"/>
  <c r="AI461" i="1"/>
  <c r="J461" i="1" s="1"/>
  <c r="J436" i="1"/>
  <c r="AK461" i="1"/>
  <c r="L461" i="1" s="1"/>
  <c r="L436" i="1"/>
  <c r="AQ461" i="1"/>
  <c r="R461" i="1" s="1"/>
  <c r="R436" i="1"/>
  <c r="AS461" i="1"/>
  <c r="T461" i="1" s="1"/>
  <c r="T436" i="1"/>
  <c r="AA462" i="1"/>
  <c r="B462" i="1" s="1"/>
  <c r="B437" i="1"/>
  <c r="AC462" i="1"/>
  <c r="D462" i="1" s="1"/>
  <c r="D437" i="1"/>
  <c r="AI462" i="1"/>
  <c r="J462" i="1" s="1"/>
  <c r="J437" i="1"/>
  <c r="AK462" i="1"/>
  <c r="L462" i="1" s="1"/>
  <c r="L437" i="1"/>
  <c r="AQ462" i="1"/>
  <c r="R462" i="1" s="1"/>
  <c r="R437" i="1"/>
  <c r="AS462" i="1"/>
  <c r="T462" i="1" s="1"/>
  <c r="T437" i="1"/>
  <c r="AC463" i="1"/>
  <c r="D463" i="1" s="1"/>
  <c r="D438" i="1"/>
  <c r="AI463" i="1"/>
  <c r="J463" i="1" s="1"/>
  <c r="J438" i="1"/>
  <c r="AK463" i="1"/>
  <c r="L463" i="1" s="1"/>
  <c r="L438" i="1"/>
  <c r="AQ463" i="1"/>
  <c r="R463" i="1" s="1"/>
  <c r="R438" i="1"/>
  <c r="AS463" i="1"/>
  <c r="T463" i="1" s="1"/>
  <c r="T438" i="1"/>
  <c r="AA468" i="1"/>
  <c r="B468" i="1" s="1"/>
  <c r="B443" i="1"/>
  <c r="AC468" i="1"/>
  <c r="D468" i="1" s="1"/>
  <c r="D443" i="1"/>
  <c r="AI468" i="1"/>
  <c r="J468" i="1" s="1"/>
  <c r="J443" i="1"/>
  <c r="AK468" i="1"/>
  <c r="L468" i="1" s="1"/>
  <c r="L443" i="1"/>
  <c r="AQ468" i="1"/>
  <c r="R468" i="1" s="1"/>
  <c r="R443" i="1"/>
  <c r="AS468" i="1"/>
  <c r="T468" i="1" s="1"/>
  <c r="T443" i="1"/>
  <c r="AA469" i="1"/>
  <c r="B469" i="1" s="1"/>
  <c r="B444" i="1"/>
  <c r="AC469" i="1"/>
  <c r="D469" i="1" s="1"/>
  <c r="D444" i="1"/>
  <c r="AI469" i="1"/>
  <c r="J469" i="1" s="1"/>
  <c r="J444" i="1"/>
  <c r="AK469" i="1"/>
  <c r="L469" i="1" s="1"/>
  <c r="L444" i="1"/>
  <c r="AS469" i="1"/>
  <c r="T469" i="1" s="1"/>
  <c r="T444" i="1"/>
  <c r="AA470" i="1"/>
  <c r="B470" i="1" s="1"/>
  <c r="B445" i="1"/>
  <c r="AC470" i="1"/>
  <c r="D470" i="1" s="1"/>
  <c r="D445" i="1"/>
  <c r="AI470" i="1"/>
  <c r="J470" i="1" s="1"/>
  <c r="J445" i="1"/>
  <c r="AK470" i="1"/>
  <c r="L470" i="1" s="1"/>
  <c r="L445" i="1"/>
  <c r="AQ470" i="1"/>
  <c r="R470" i="1" s="1"/>
  <c r="R445" i="1"/>
  <c r="AS470" i="1"/>
  <c r="T470" i="1" s="1"/>
  <c r="T445" i="1"/>
  <c r="AA471" i="1"/>
  <c r="B471" i="1" s="1"/>
  <c r="B446" i="1"/>
  <c r="AC471" i="1"/>
  <c r="D471" i="1" s="1"/>
  <c r="D446" i="1"/>
  <c r="AI471" i="1"/>
  <c r="J471" i="1" s="1"/>
  <c r="J446" i="1"/>
  <c r="AK471" i="1"/>
  <c r="L471" i="1" s="1"/>
  <c r="L446" i="1"/>
  <c r="AQ471" i="1"/>
  <c r="R471" i="1" s="1"/>
  <c r="R446" i="1"/>
  <c r="AS471" i="1"/>
  <c r="T471" i="1" s="1"/>
  <c r="T446" i="1"/>
  <c r="AI460" i="1"/>
  <c r="J460" i="1" s="1"/>
  <c r="AQ469" i="1"/>
  <c r="R469" i="1" s="1"/>
  <c r="AK484" i="1"/>
  <c r="L484" i="1" s="1"/>
  <c r="AC491" i="1"/>
  <c r="D491" i="1" s="1"/>
  <c r="AB599" i="1"/>
  <c r="C599" i="1" s="1"/>
  <c r="C524" i="1"/>
  <c r="AD599" i="1"/>
  <c r="E599" i="1" s="1"/>
  <c r="E524" i="1"/>
  <c r="AJ599" i="1"/>
  <c r="K599" i="1" s="1"/>
  <c r="K524" i="1"/>
  <c r="AL599" i="1"/>
  <c r="M599" i="1" s="1"/>
  <c r="M524" i="1"/>
  <c r="AR599" i="1"/>
  <c r="S599" i="1" s="1"/>
  <c r="S524" i="1"/>
  <c r="AT599" i="1"/>
  <c r="U599" i="1" s="1"/>
  <c r="U524" i="1"/>
  <c r="AB600" i="1"/>
  <c r="C600" i="1" s="1"/>
  <c r="C525" i="1"/>
  <c r="AD600" i="1"/>
  <c r="E600" i="1" s="1"/>
  <c r="E525" i="1"/>
  <c r="AJ600" i="1"/>
  <c r="K600" i="1" s="1"/>
  <c r="K525" i="1"/>
  <c r="AL600" i="1"/>
  <c r="M600" i="1" s="1"/>
  <c r="M525" i="1"/>
  <c r="AR600" i="1"/>
  <c r="S600" i="1" s="1"/>
  <c r="S525" i="1"/>
  <c r="AT600" i="1"/>
  <c r="U600" i="1" s="1"/>
  <c r="U525" i="1"/>
  <c r="AB552" i="1"/>
  <c r="C552" i="1" s="1"/>
  <c r="C527" i="1"/>
  <c r="AD552" i="1"/>
  <c r="E552" i="1" s="1"/>
  <c r="E527" i="1"/>
  <c r="AJ552" i="1"/>
  <c r="K552" i="1" s="1"/>
  <c r="K527" i="1"/>
  <c r="AL552" i="1"/>
  <c r="M552" i="1" s="1"/>
  <c r="M527" i="1"/>
  <c r="AR552" i="1"/>
  <c r="S552" i="1" s="1"/>
  <c r="S527" i="1"/>
  <c r="AT552" i="1"/>
  <c r="U552" i="1" s="1"/>
  <c r="U527" i="1"/>
  <c r="AD553" i="1"/>
  <c r="E553" i="1" s="1"/>
  <c r="E528" i="1"/>
  <c r="AL553" i="1"/>
  <c r="M553" i="1" s="1"/>
  <c r="M528" i="1"/>
  <c r="AT553" i="1"/>
  <c r="U553" i="1" s="1"/>
  <c r="U528" i="1"/>
  <c r="AD554" i="1"/>
  <c r="E554" i="1" s="1"/>
  <c r="E529" i="1"/>
  <c r="AL554" i="1"/>
  <c r="M554" i="1" s="1"/>
  <c r="M529" i="1"/>
  <c r="AT554" i="1"/>
  <c r="U554" i="1" s="1"/>
  <c r="U529" i="1"/>
  <c r="AB555" i="1"/>
  <c r="C555" i="1" s="1"/>
  <c r="C530" i="1"/>
  <c r="AD555" i="1"/>
  <c r="E555" i="1" s="1"/>
  <c r="E530" i="1"/>
  <c r="AJ555" i="1"/>
  <c r="K555" i="1" s="1"/>
  <c r="K530" i="1"/>
  <c r="AL555" i="1"/>
  <c r="M555" i="1" s="1"/>
  <c r="M530" i="1"/>
  <c r="AT555" i="1"/>
  <c r="U555" i="1" s="1"/>
  <c r="U530" i="1"/>
  <c r="AD560" i="1"/>
  <c r="E560" i="1" s="1"/>
  <c r="E535" i="1"/>
  <c r="AL560" i="1"/>
  <c r="M560" i="1" s="1"/>
  <c r="M535" i="1"/>
  <c r="AT560" i="1"/>
  <c r="U560" i="1" s="1"/>
  <c r="U535" i="1"/>
  <c r="AD561" i="1"/>
  <c r="E561" i="1" s="1"/>
  <c r="E536" i="1"/>
  <c r="AL561" i="1"/>
  <c r="M561" i="1" s="1"/>
  <c r="M536" i="1"/>
  <c r="AR561" i="1"/>
  <c r="S561" i="1" s="1"/>
  <c r="S536" i="1"/>
  <c r="AT561" i="1"/>
  <c r="U561" i="1" s="1"/>
  <c r="U536" i="1"/>
  <c r="AB562" i="1"/>
  <c r="C562" i="1" s="1"/>
  <c r="C537" i="1"/>
  <c r="AD562" i="1"/>
  <c r="E562" i="1" s="1"/>
  <c r="E537" i="1"/>
  <c r="AJ562" i="1"/>
  <c r="K562" i="1" s="1"/>
  <c r="K537" i="1"/>
  <c r="AL562" i="1"/>
  <c r="M562" i="1" s="1"/>
  <c r="M537" i="1"/>
  <c r="AR562" i="1"/>
  <c r="S562" i="1" s="1"/>
  <c r="S537" i="1"/>
  <c r="AT562" i="1"/>
  <c r="U562" i="1" s="1"/>
  <c r="U537" i="1"/>
  <c r="AD563" i="1"/>
  <c r="E563" i="1" s="1"/>
  <c r="E538" i="1"/>
  <c r="AL563" i="1"/>
  <c r="M563" i="1" s="1"/>
  <c r="M538" i="1"/>
  <c r="AT563" i="1"/>
  <c r="U563" i="1" s="1"/>
  <c r="U538" i="1"/>
  <c r="AB568" i="1"/>
  <c r="C568" i="1" s="1"/>
  <c r="C543" i="1"/>
  <c r="AD568" i="1"/>
  <c r="E568" i="1" s="1"/>
  <c r="E543" i="1"/>
  <c r="AJ568" i="1"/>
  <c r="K568" i="1" s="1"/>
  <c r="K543" i="1"/>
  <c r="AL568" i="1"/>
  <c r="M568" i="1" s="1"/>
  <c r="M543" i="1"/>
  <c r="AR568" i="1"/>
  <c r="S568" i="1" s="1"/>
  <c r="S543" i="1"/>
  <c r="AT568" i="1"/>
  <c r="U568" i="1" s="1"/>
  <c r="U543" i="1"/>
  <c r="AB569" i="1"/>
  <c r="C569" i="1" s="1"/>
  <c r="C544" i="1"/>
  <c r="AD569" i="1"/>
  <c r="E569" i="1" s="1"/>
  <c r="E544" i="1"/>
  <c r="AJ569" i="1"/>
  <c r="K569" i="1" s="1"/>
  <c r="K544" i="1"/>
  <c r="AL569" i="1"/>
  <c r="M569" i="1" s="1"/>
  <c r="M544" i="1"/>
  <c r="AR569" i="1"/>
  <c r="S569" i="1" s="1"/>
  <c r="S544" i="1"/>
  <c r="AT569" i="1"/>
  <c r="U569" i="1" s="1"/>
  <c r="U544" i="1"/>
  <c r="AB570" i="1"/>
  <c r="C570" i="1" s="1"/>
  <c r="C545" i="1"/>
  <c r="AD570" i="1"/>
  <c r="E570" i="1" s="1"/>
  <c r="E545" i="1"/>
  <c r="AJ570" i="1"/>
  <c r="K570" i="1" s="1"/>
  <c r="K545" i="1"/>
  <c r="AL570" i="1"/>
  <c r="M570" i="1" s="1"/>
  <c r="M545" i="1"/>
  <c r="AR570" i="1"/>
  <c r="S570" i="1" s="1"/>
  <c r="S545" i="1"/>
  <c r="AT570" i="1"/>
  <c r="U570" i="1" s="1"/>
  <c r="U545" i="1"/>
  <c r="AB571" i="1"/>
  <c r="C571" i="1" s="1"/>
  <c r="C546" i="1"/>
  <c r="AD571" i="1"/>
  <c r="E571" i="1" s="1"/>
  <c r="E546" i="1"/>
  <c r="AJ571" i="1"/>
  <c r="K571" i="1" s="1"/>
  <c r="K546" i="1"/>
  <c r="AL571" i="1"/>
  <c r="M571" i="1" s="1"/>
  <c r="M546" i="1"/>
  <c r="AR571" i="1"/>
  <c r="S571" i="1" s="1"/>
  <c r="S546" i="1"/>
  <c r="AT571" i="1"/>
  <c r="U571" i="1" s="1"/>
  <c r="U546" i="1"/>
  <c r="I2" i="1"/>
  <c r="Q2" i="1"/>
  <c r="Y2" i="1"/>
  <c r="G3" i="1"/>
  <c r="I3" i="1"/>
  <c r="O3" i="1"/>
  <c r="Q3" i="1"/>
  <c r="W3" i="1"/>
  <c r="Y3" i="1"/>
  <c r="I4" i="1"/>
  <c r="Q4" i="1"/>
  <c r="Y4" i="1"/>
  <c r="G5" i="1"/>
  <c r="I5" i="1"/>
  <c r="O5" i="1"/>
  <c r="Q5" i="1"/>
  <c r="W5" i="1"/>
  <c r="Y5" i="1"/>
  <c r="E6" i="1"/>
  <c r="M6" i="1"/>
  <c r="U6" i="1"/>
  <c r="C7" i="1"/>
  <c r="E7" i="1"/>
  <c r="K7" i="1"/>
  <c r="M7" i="1"/>
  <c r="S7" i="1"/>
  <c r="U7" i="1"/>
  <c r="E8" i="1"/>
  <c r="M8" i="1"/>
  <c r="U8" i="1"/>
  <c r="C9" i="1"/>
  <c r="E9" i="1"/>
  <c r="K9" i="1"/>
  <c r="M9" i="1"/>
  <c r="S9" i="1"/>
  <c r="U9" i="1"/>
  <c r="I10" i="1"/>
  <c r="Q10" i="1"/>
  <c r="Y10" i="1"/>
  <c r="G11" i="1"/>
  <c r="I11" i="1"/>
  <c r="O11" i="1"/>
  <c r="Q11" i="1"/>
  <c r="W11" i="1"/>
  <c r="Y11" i="1"/>
  <c r="I12" i="1"/>
  <c r="Q12" i="1"/>
  <c r="Y12" i="1"/>
  <c r="G13" i="1"/>
  <c r="I13" i="1"/>
  <c r="O13" i="1"/>
  <c r="Q13" i="1"/>
  <c r="W13" i="1"/>
  <c r="Y13" i="1"/>
  <c r="E14" i="1"/>
  <c r="M14" i="1"/>
  <c r="U14" i="1"/>
  <c r="C15" i="1"/>
  <c r="E15" i="1"/>
  <c r="K15" i="1"/>
  <c r="M15" i="1"/>
  <c r="S15" i="1"/>
  <c r="U15" i="1"/>
  <c r="E16" i="1"/>
  <c r="M16" i="1"/>
  <c r="U16" i="1"/>
  <c r="C17" i="1"/>
  <c r="E17" i="1"/>
  <c r="K17" i="1"/>
  <c r="M17" i="1"/>
  <c r="S17" i="1"/>
  <c r="U17" i="1"/>
  <c r="I18" i="1"/>
  <c r="Q18" i="1"/>
  <c r="Y18" i="1"/>
  <c r="G19" i="1"/>
  <c r="I19" i="1"/>
  <c r="O19" i="1"/>
  <c r="Q19" i="1"/>
  <c r="W19" i="1"/>
  <c r="Y19" i="1"/>
  <c r="I20" i="1"/>
  <c r="Q20" i="1"/>
  <c r="Y20" i="1"/>
  <c r="G21" i="1"/>
  <c r="I21" i="1"/>
  <c r="O21" i="1"/>
  <c r="Q21" i="1"/>
  <c r="W21" i="1"/>
  <c r="Y21" i="1"/>
  <c r="E22" i="1"/>
  <c r="M22" i="1"/>
  <c r="U22" i="1"/>
  <c r="C23" i="1"/>
  <c r="E23" i="1"/>
  <c r="G23" i="1"/>
  <c r="K23" i="1"/>
  <c r="M23" i="1"/>
  <c r="O23" i="1"/>
  <c r="S23" i="1"/>
  <c r="U23" i="1"/>
  <c r="W23" i="1"/>
  <c r="E24" i="1"/>
  <c r="M24" i="1"/>
  <c r="U24" i="1"/>
  <c r="C25" i="1"/>
  <c r="E25" i="1"/>
  <c r="G25" i="1"/>
  <c r="K25" i="1"/>
  <c r="M25" i="1"/>
  <c r="O25" i="1"/>
  <c r="S25" i="1"/>
  <c r="U25" i="1"/>
  <c r="W25" i="1"/>
  <c r="D27" i="1"/>
  <c r="L27" i="1"/>
  <c r="T27" i="1"/>
  <c r="D29" i="1"/>
  <c r="L29" i="1"/>
  <c r="T29" i="1"/>
  <c r="F30" i="1"/>
  <c r="N35" i="1"/>
  <c r="H45" i="1"/>
  <c r="L45" i="1"/>
  <c r="X45" i="1"/>
  <c r="T47" i="1"/>
  <c r="J49" i="1"/>
  <c r="AE27" i="1"/>
  <c r="AE52" i="1" s="1"/>
  <c r="F52" i="1" s="1"/>
  <c r="F4" i="1"/>
  <c r="AM27" i="1"/>
  <c r="AM52" i="1" s="1"/>
  <c r="N52" i="1" s="1"/>
  <c r="N4" i="1"/>
  <c r="AU27" i="1"/>
  <c r="AU52" i="1" s="1"/>
  <c r="V52" i="1" s="1"/>
  <c r="V4" i="1"/>
  <c r="AM6" i="1"/>
  <c r="N6" i="1" s="1"/>
  <c r="J6" i="1"/>
  <c r="AU6" i="1"/>
  <c r="V6" i="1" s="1"/>
  <c r="R6" i="1"/>
  <c r="AM8" i="1"/>
  <c r="N8" i="1" s="1"/>
  <c r="J8" i="1"/>
  <c r="AU8" i="1"/>
  <c r="V8" i="1" s="1"/>
  <c r="R8" i="1"/>
  <c r="AX27" i="1"/>
  <c r="AX52" i="1" s="1"/>
  <c r="Y52" i="1" s="1"/>
  <c r="AX94" i="1"/>
  <c r="Y94" i="1" s="1"/>
  <c r="AX96" i="1"/>
  <c r="Y96" i="1" s="1"/>
  <c r="AH177" i="1"/>
  <c r="I177" i="1" s="1"/>
  <c r="I102" i="1"/>
  <c r="AN129" i="1"/>
  <c r="O102" i="1"/>
  <c r="AP177" i="1"/>
  <c r="Q177" i="1" s="1"/>
  <c r="Q102" i="1"/>
  <c r="AV177" i="1"/>
  <c r="W177" i="1" s="1"/>
  <c r="W102" i="1"/>
  <c r="AF178" i="1"/>
  <c r="G178" i="1" s="1"/>
  <c r="G103" i="1"/>
  <c r="AH178" i="1"/>
  <c r="I178" i="1" s="1"/>
  <c r="I103" i="1"/>
  <c r="AN178" i="1"/>
  <c r="O178" i="1" s="1"/>
  <c r="O103" i="1"/>
  <c r="AV178" i="1"/>
  <c r="W178" i="1" s="1"/>
  <c r="W103" i="1"/>
  <c r="AX178" i="1"/>
  <c r="Y178" i="1" s="1"/>
  <c r="Y103" i="1"/>
  <c r="AF179" i="1"/>
  <c r="G179" i="1" s="1"/>
  <c r="G104" i="1"/>
  <c r="AN179" i="1"/>
  <c r="O179" i="1" s="1"/>
  <c r="O104" i="1"/>
  <c r="AP179" i="1"/>
  <c r="Q179" i="1" s="1"/>
  <c r="Q104" i="1"/>
  <c r="AV179" i="1"/>
  <c r="W179" i="1" s="1"/>
  <c r="W104" i="1"/>
  <c r="AX127" i="1"/>
  <c r="Y104" i="1"/>
  <c r="AF180" i="1"/>
  <c r="G180" i="1" s="1"/>
  <c r="G105" i="1"/>
  <c r="AH180" i="1"/>
  <c r="I180" i="1" s="1"/>
  <c r="I105" i="1"/>
  <c r="AN180" i="1"/>
  <c r="O180" i="1" s="1"/>
  <c r="O105" i="1"/>
  <c r="AV180" i="1"/>
  <c r="W180" i="1" s="1"/>
  <c r="W105" i="1"/>
  <c r="AX180" i="1"/>
  <c r="Y180" i="1" s="1"/>
  <c r="Y105" i="1"/>
  <c r="AB181" i="1"/>
  <c r="C181" i="1" s="1"/>
  <c r="C106" i="1"/>
  <c r="AJ181" i="1"/>
  <c r="K181" i="1" s="1"/>
  <c r="K106" i="1"/>
  <c r="AL133" i="1"/>
  <c r="M106" i="1"/>
  <c r="AR181" i="1"/>
  <c r="S181" i="1" s="1"/>
  <c r="S106" i="1"/>
  <c r="AT133" i="1"/>
  <c r="U106" i="1"/>
  <c r="AB182" i="1"/>
  <c r="C182" i="1" s="1"/>
  <c r="C107" i="1"/>
  <c r="AD134" i="1"/>
  <c r="E107" i="1"/>
  <c r="AJ182" i="1"/>
  <c r="K182" i="1" s="1"/>
  <c r="K107" i="1"/>
  <c r="AR182" i="1"/>
  <c r="S182" i="1" s="1"/>
  <c r="S107" i="1"/>
  <c r="AT134" i="1"/>
  <c r="U107" i="1"/>
  <c r="AB183" i="1"/>
  <c r="C183" i="1" s="1"/>
  <c r="C108" i="1"/>
  <c r="AD131" i="1"/>
  <c r="E108" i="1"/>
  <c r="AJ183" i="1"/>
  <c r="K183" i="1" s="1"/>
  <c r="K108" i="1"/>
  <c r="AL131" i="1"/>
  <c r="M108" i="1"/>
  <c r="AR183" i="1"/>
  <c r="S183" i="1" s="1"/>
  <c r="S108" i="1"/>
  <c r="AB184" i="1"/>
  <c r="C184" i="1" s="1"/>
  <c r="C109" i="1"/>
  <c r="AD132" i="1"/>
  <c r="E109" i="1"/>
  <c r="AJ184" i="1"/>
  <c r="K184" i="1" s="1"/>
  <c r="K109" i="1"/>
  <c r="AL132" i="1"/>
  <c r="M109" i="1"/>
  <c r="AR184" i="1"/>
  <c r="S184" i="1" s="1"/>
  <c r="S109" i="1"/>
  <c r="AT132" i="1"/>
  <c r="U109" i="1"/>
  <c r="AF185" i="1"/>
  <c r="G185" i="1" s="1"/>
  <c r="G110" i="1"/>
  <c r="AN185" i="1"/>
  <c r="O185" i="1" s="1"/>
  <c r="O110" i="1"/>
  <c r="AP185" i="1"/>
  <c r="Q185" i="1" s="1"/>
  <c r="Q110" i="1"/>
  <c r="AV185" i="1"/>
  <c r="W185" i="1" s="1"/>
  <c r="W110" i="1"/>
  <c r="AF186" i="1"/>
  <c r="G186" i="1" s="1"/>
  <c r="G111" i="1"/>
  <c r="AH186" i="1"/>
  <c r="I186" i="1" s="1"/>
  <c r="I111" i="1"/>
  <c r="AN186" i="1"/>
  <c r="O186" i="1" s="1"/>
  <c r="O111" i="1"/>
  <c r="AP138" i="1"/>
  <c r="Q111" i="1"/>
  <c r="AV186" i="1"/>
  <c r="W186" i="1" s="1"/>
  <c r="W111" i="1"/>
  <c r="AX186" i="1"/>
  <c r="Y186" i="1" s="1"/>
  <c r="Y111" i="1"/>
  <c r="AF187" i="1"/>
  <c r="G187" i="1" s="1"/>
  <c r="G112" i="1"/>
  <c r="AN187" i="1"/>
  <c r="O187" i="1" s="1"/>
  <c r="O112" i="1"/>
  <c r="AP187" i="1"/>
  <c r="Q187" i="1" s="1"/>
  <c r="Q112" i="1"/>
  <c r="AV187" i="1"/>
  <c r="W187" i="1" s="1"/>
  <c r="W112" i="1"/>
  <c r="AF188" i="1"/>
  <c r="G188" i="1" s="1"/>
  <c r="G113" i="1"/>
  <c r="AH188" i="1"/>
  <c r="I188" i="1" s="1"/>
  <c r="I113" i="1"/>
  <c r="AN188" i="1"/>
  <c r="O188" i="1" s="1"/>
  <c r="O113" i="1"/>
  <c r="AV188" i="1"/>
  <c r="W188" i="1" s="1"/>
  <c r="W113" i="1"/>
  <c r="AX188" i="1"/>
  <c r="Y188" i="1" s="1"/>
  <c r="Y113" i="1"/>
  <c r="AB189" i="1"/>
  <c r="C189" i="1" s="1"/>
  <c r="C114" i="1"/>
  <c r="AD141" i="1"/>
  <c r="E114" i="1"/>
  <c r="AJ189" i="1"/>
  <c r="K189" i="1" s="1"/>
  <c r="K114" i="1"/>
  <c r="AL141" i="1"/>
  <c r="M114" i="1"/>
  <c r="AR189" i="1"/>
  <c r="S189" i="1" s="1"/>
  <c r="S114" i="1"/>
  <c r="AT141" i="1"/>
  <c r="U114" i="1"/>
  <c r="AB190" i="1"/>
  <c r="C190" i="1" s="1"/>
  <c r="C115" i="1"/>
  <c r="AD142" i="1"/>
  <c r="E115" i="1"/>
  <c r="AJ190" i="1"/>
  <c r="K190" i="1" s="1"/>
  <c r="K115" i="1"/>
  <c r="AL142" i="1"/>
  <c r="M115" i="1"/>
  <c r="AR190" i="1"/>
  <c r="S190" i="1" s="1"/>
  <c r="S115" i="1"/>
  <c r="AT142" i="1"/>
  <c r="U115" i="1"/>
  <c r="AB191" i="1"/>
  <c r="C191" i="1" s="1"/>
  <c r="C116" i="1"/>
  <c r="AD139" i="1"/>
  <c r="E116" i="1"/>
  <c r="AJ191" i="1"/>
  <c r="K191" i="1" s="1"/>
  <c r="K116" i="1"/>
  <c r="AL139" i="1"/>
  <c r="M116" i="1"/>
  <c r="AR191" i="1"/>
  <c r="S191" i="1" s="1"/>
  <c r="S116" i="1"/>
  <c r="AT139" i="1"/>
  <c r="U116" i="1"/>
  <c r="AB192" i="1"/>
  <c r="C192" i="1" s="1"/>
  <c r="C117" i="1"/>
  <c r="AD192" i="1"/>
  <c r="E192" i="1" s="1"/>
  <c r="E117" i="1"/>
  <c r="AJ192" i="1"/>
  <c r="K192" i="1" s="1"/>
  <c r="K117" i="1"/>
  <c r="AL192" i="1"/>
  <c r="M192" i="1" s="1"/>
  <c r="M117" i="1"/>
  <c r="AR192" i="1"/>
  <c r="S192" i="1" s="1"/>
  <c r="S117" i="1"/>
  <c r="AT192" i="1"/>
  <c r="U192" i="1" s="1"/>
  <c r="U117" i="1"/>
  <c r="AF193" i="1"/>
  <c r="G193" i="1" s="1"/>
  <c r="G118" i="1"/>
  <c r="AH193" i="1"/>
  <c r="I193" i="1" s="1"/>
  <c r="I118" i="1"/>
  <c r="AN193" i="1"/>
  <c r="O193" i="1" s="1"/>
  <c r="O118" i="1"/>
  <c r="AP193" i="1"/>
  <c r="Q193" i="1" s="1"/>
  <c r="Q118" i="1"/>
  <c r="AV193" i="1"/>
  <c r="W193" i="1" s="1"/>
  <c r="W118" i="1"/>
  <c r="AX193" i="1"/>
  <c r="Y193" i="1" s="1"/>
  <c r="Y118" i="1"/>
  <c r="AF194" i="1"/>
  <c r="G194" i="1" s="1"/>
  <c r="G119" i="1"/>
  <c r="AH194" i="1"/>
  <c r="I194" i="1" s="1"/>
  <c r="I119" i="1"/>
  <c r="AN194" i="1"/>
  <c r="O194" i="1" s="1"/>
  <c r="O119" i="1"/>
  <c r="AP194" i="1"/>
  <c r="Q194" i="1" s="1"/>
  <c r="Q119" i="1"/>
  <c r="AV194" i="1"/>
  <c r="W194" i="1" s="1"/>
  <c r="W119" i="1"/>
  <c r="AX194" i="1"/>
  <c r="Y194" i="1" s="1"/>
  <c r="Y119" i="1"/>
  <c r="AF195" i="1"/>
  <c r="G195" i="1" s="1"/>
  <c r="G120" i="1"/>
  <c r="AH195" i="1"/>
  <c r="I195" i="1" s="1"/>
  <c r="I120" i="1"/>
  <c r="AN195" i="1"/>
  <c r="O195" i="1" s="1"/>
  <c r="O120" i="1"/>
  <c r="AP195" i="1"/>
  <c r="Q195" i="1" s="1"/>
  <c r="Q120" i="1"/>
  <c r="AV195" i="1"/>
  <c r="W195" i="1" s="1"/>
  <c r="W120" i="1"/>
  <c r="AX195" i="1"/>
  <c r="Y195" i="1" s="1"/>
  <c r="Y120" i="1"/>
  <c r="AF196" i="1"/>
  <c r="G196" i="1" s="1"/>
  <c r="G121" i="1"/>
  <c r="AH196" i="1"/>
  <c r="I196" i="1" s="1"/>
  <c r="I121" i="1"/>
  <c r="AN196" i="1"/>
  <c r="O196" i="1" s="1"/>
  <c r="O121" i="1"/>
  <c r="AP196" i="1"/>
  <c r="Q196" i="1" s="1"/>
  <c r="Q121" i="1"/>
  <c r="AV196" i="1"/>
  <c r="W196" i="1" s="1"/>
  <c r="W121" i="1"/>
  <c r="AX196" i="1"/>
  <c r="Y196" i="1" s="1"/>
  <c r="Y121" i="1"/>
  <c r="AB197" i="1"/>
  <c r="C197" i="1" s="1"/>
  <c r="C122" i="1"/>
  <c r="AD197" i="1"/>
  <c r="E197" i="1" s="1"/>
  <c r="E122" i="1"/>
  <c r="AJ197" i="1"/>
  <c r="K197" i="1" s="1"/>
  <c r="K122" i="1"/>
  <c r="AL197" i="1"/>
  <c r="M197" i="1" s="1"/>
  <c r="M122" i="1"/>
  <c r="AR197" i="1"/>
  <c r="S197" i="1" s="1"/>
  <c r="S122" i="1"/>
  <c r="AT197" i="1"/>
  <c r="U197" i="1" s="1"/>
  <c r="U122" i="1"/>
  <c r="AB198" i="1"/>
  <c r="C198" i="1" s="1"/>
  <c r="C123" i="1"/>
  <c r="AD198" i="1"/>
  <c r="E198" i="1" s="1"/>
  <c r="E123" i="1"/>
  <c r="AJ198" i="1"/>
  <c r="K198" i="1" s="1"/>
  <c r="K123" i="1"/>
  <c r="AL198" i="1"/>
  <c r="M198" i="1" s="1"/>
  <c r="M123" i="1"/>
  <c r="AR198" i="1"/>
  <c r="S198" i="1" s="1"/>
  <c r="S123" i="1"/>
  <c r="AT198" i="1"/>
  <c r="U198" i="1" s="1"/>
  <c r="U123" i="1"/>
  <c r="AB199" i="1"/>
  <c r="C199" i="1" s="1"/>
  <c r="C124" i="1"/>
  <c r="AD199" i="1"/>
  <c r="E199" i="1" s="1"/>
  <c r="E124" i="1"/>
  <c r="AJ199" i="1"/>
  <c r="K199" i="1" s="1"/>
  <c r="K124" i="1"/>
  <c r="AL199" i="1"/>
  <c r="M199" i="1" s="1"/>
  <c r="M124" i="1"/>
  <c r="AR199" i="1"/>
  <c r="S199" i="1" s="1"/>
  <c r="S124" i="1"/>
  <c r="AT199" i="1"/>
  <c r="U199" i="1" s="1"/>
  <c r="U124" i="1"/>
  <c r="AB200" i="1"/>
  <c r="C200" i="1" s="1"/>
  <c r="C125" i="1"/>
  <c r="AD200" i="1"/>
  <c r="E200" i="1" s="1"/>
  <c r="E125" i="1"/>
  <c r="AJ200" i="1"/>
  <c r="K200" i="1" s="1"/>
  <c r="K125" i="1"/>
  <c r="AL200" i="1"/>
  <c r="M200" i="1" s="1"/>
  <c r="M125" i="1"/>
  <c r="AR200" i="1"/>
  <c r="S200" i="1" s="1"/>
  <c r="S125" i="1"/>
  <c r="AT200" i="1"/>
  <c r="U200" i="1" s="1"/>
  <c r="U125" i="1"/>
  <c r="AB152" i="1"/>
  <c r="C152" i="1" s="1"/>
  <c r="C127" i="1"/>
  <c r="AD152" i="1"/>
  <c r="E152" i="1" s="1"/>
  <c r="E127" i="1"/>
  <c r="AJ152" i="1"/>
  <c r="K152" i="1" s="1"/>
  <c r="K127" i="1"/>
  <c r="AL152" i="1"/>
  <c r="M152" i="1" s="1"/>
  <c r="M127" i="1"/>
  <c r="AQ152" i="1"/>
  <c r="R152" i="1" s="1"/>
  <c r="R127" i="1"/>
  <c r="AS152" i="1"/>
  <c r="T152" i="1" s="1"/>
  <c r="T127" i="1"/>
  <c r="AA153" i="1"/>
  <c r="B153" i="1" s="1"/>
  <c r="B128" i="1"/>
  <c r="AC153" i="1"/>
  <c r="D153" i="1" s="1"/>
  <c r="D128" i="1"/>
  <c r="AI153" i="1"/>
  <c r="J153" i="1" s="1"/>
  <c r="J128" i="1"/>
  <c r="AK153" i="1"/>
  <c r="L153" i="1" s="1"/>
  <c r="L128" i="1"/>
  <c r="AQ153" i="1"/>
  <c r="R153" i="1" s="1"/>
  <c r="R128" i="1"/>
  <c r="AS153" i="1"/>
  <c r="T153" i="1" s="1"/>
  <c r="T128" i="1"/>
  <c r="AW128" i="1"/>
  <c r="AB154" i="1"/>
  <c r="C154" i="1" s="1"/>
  <c r="C129" i="1"/>
  <c r="AD154" i="1"/>
  <c r="E154" i="1" s="1"/>
  <c r="E129" i="1"/>
  <c r="AJ154" i="1"/>
  <c r="K154" i="1" s="1"/>
  <c r="K129" i="1"/>
  <c r="AL154" i="1"/>
  <c r="M154" i="1" s="1"/>
  <c r="M129" i="1"/>
  <c r="AR154" i="1"/>
  <c r="S154" i="1" s="1"/>
  <c r="S129" i="1"/>
  <c r="AT154" i="1"/>
  <c r="U154" i="1" s="1"/>
  <c r="U129" i="1"/>
  <c r="AD155" i="1"/>
  <c r="E155" i="1" s="1"/>
  <c r="E130" i="1"/>
  <c r="AI155" i="1"/>
  <c r="J155" i="1" s="1"/>
  <c r="J130" i="1"/>
  <c r="AK155" i="1"/>
  <c r="L155" i="1" s="1"/>
  <c r="L130" i="1"/>
  <c r="AQ155" i="1"/>
  <c r="R155" i="1" s="1"/>
  <c r="R130" i="1"/>
  <c r="AS155" i="1"/>
  <c r="T155" i="1" s="1"/>
  <c r="T130" i="1"/>
  <c r="AA160" i="1"/>
  <c r="B160" i="1" s="1"/>
  <c r="B135" i="1"/>
  <c r="AC160" i="1"/>
  <c r="D160" i="1" s="1"/>
  <c r="D135" i="1"/>
  <c r="AI160" i="1"/>
  <c r="J160" i="1" s="1"/>
  <c r="J135" i="1"/>
  <c r="AK160" i="1"/>
  <c r="L160" i="1" s="1"/>
  <c r="L135" i="1"/>
  <c r="AO135" i="1"/>
  <c r="AR160" i="1"/>
  <c r="S160" i="1" s="1"/>
  <c r="S135" i="1"/>
  <c r="AT160" i="1"/>
  <c r="U160" i="1" s="1"/>
  <c r="U135" i="1"/>
  <c r="AB161" i="1"/>
  <c r="C161" i="1" s="1"/>
  <c r="C136" i="1"/>
  <c r="AD161" i="1"/>
  <c r="E161" i="1" s="1"/>
  <c r="E136" i="1"/>
  <c r="AJ161" i="1"/>
  <c r="K161" i="1" s="1"/>
  <c r="K136" i="1"/>
  <c r="AL161" i="1"/>
  <c r="M161" i="1" s="1"/>
  <c r="M136" i="1"/>
  <c r="AT161" i="1"/>
  <c r="U161" i="1" s="1"/>
  <c r="U136" i="1"/>
  <c r="AA162" i="1"/>
  <c r="B162" i="1" s="1"/>
  <c r="B137" i="1"/>
  <c r="AC162" i="1"/>
  <c r="D162" i="1" s="1"/>
  <c r="D137" i="1"/>
  <c r="AI162" i="1"/>
  <c r="J162" i="1" s="1"/>
  <c r="J137" i="1"/>
  <c r="AK162" i="1"/>
  <c r="L162" i="1" s="1"/>
  <c r="L137" i="1"/>
  <c r="AQ162" i="1"/>
  <c r="R162" i="1" s="1"/>
  <c r="R137" i="1"/>
  <c r="AS162" i="1"/>
  <c r="T162" i="1" s="1"/>
  <c r="T137" i="1"/>
  <c r="AA163" i="1"/>
  <c r="B163" i="1" s="1"/>
  <c r="B138" i="1"/>
  <c r="AC163" i="1"/>
  <c r="D163" i="1" s="1"/>
  <c r="D138" i="1"/>
  <c r="AG138" i="1"/>
  <c r="AJ163" i="1"/>
  <c r="K163" i="1" s="1"/>
  <c r="K138" i="1"/>
  <c r="AL163" i="1"/>
  <c r="M163" i="1" s="1"/>
  <c r="M138" i="1"/>
  <c r="AR163" i="1"/>
  <c r="S163" i="1" s="1"/>
  <c r="S138" i="1"/>
  <c r="AT163" i="1"/>
  <c r="U163" i="1" s="1"/>
  <c r="U138" i="1"/>
  <c r="AB168" i="1"/>
  <c r="C168" i="1" s="1"/>
  <c r="C143" i="1"/>
  <c r="AD168" i="1"/>
  <c r="E168" i="1" s="1"/>
  <c r="E143" i="1"/>
  <c r="AL168" i="1"/>
  <c r="M168" i="1" s="1"/>
  <c r="M143" i="1"/>
  <c r="AQ168" i="1"/>
  <c r="R168" i="1" s="1"/>
  <c r="R143" i="1"/>
  <c r="AS168" i="1"/>
  <c r="T168" i="1" s="1"/>
  <c r="T143" i="1"/>
  <c r="AA169" i="1"/>
  <c r="B169" i="1" s="1"/>
  <c r="B144" i="1"/>
  <c r="AC169" i="1"/>
  <c r="D169" i="1" s="1"/>
  <c r="D144" i="1"/>
  <c r="AI169" i="1"/>
  <c r="J169" i="1" s="1"/>
  <c r="J144" i="1"/>
  <c r="AK169" i="1"/>
  <c r="L169" i="1" s="1"/>
  <c r="L144" i="1"/>
  <c r="AQ169" i="1"/>
  <c r="R169" i="1" s="1"/>
  <c r="R144" i="1"/>
  <c r="AS169" i="1"/>
  <c r="T169" i="1" s="1"/>
  <c r="T144" i="1"/>
  <c r="AW144" i="1"/>
  <c r="AB170" i="1"/>
  <c r="C170" i="1" s="1"/>
  <c r="C145" i="1"/>
  <c r="AD170" i="1"/>
  <c r="E170" i="1" s="1"/>
  <c r="E145" i="1"/>
  <c r="AJ170" i="1"/>
  <c r="K170" i="1" s="1"/>
  <c r="K145" i="1"/>
  <c r="AL170" i="1"/>
  <c r="M170" i="1" s="1"/>
  <c r="M145" i="1"/>
  <c r="AR170" i="1"/>
  <c r="S170" i="1" s="1"/>
  <c r="S145" i="1"/>
  <c r="AT170" i="1"/>
  <c r="U170" i="1" s="1"/>
  <c r="U145" i="1"/>
  <c r="AD171" i="1"/>
  <c r="E171" i="1" s="1"/>
  <c r="E146" i="1"/>
  <c r="AI171" i="1"/>
  <c r="J171" i="1" s="1"/>
  <c r="J146" i="1"/>
  <c r="AK171" i="1"/>
  <c r="L171" i="1" s="1"/>
  <c r="L146" i="1"/>
  <c r="AQ171" i="1"/>
  <c r="R171" i="1" s="1"/>
  <c r="R146" i="1"/>
  <c r="AS171" i="1"/>
  <c r="T171" i="1" s="1"/>
  <c r="T146" i="1"/>
  <c r="AB155" i="1"/>
  <c r="C155" i="1" s="1"/>
  <c r="AR161" i="1"/>
  <c r="S161" i="1" s="1"/>
  <c r="AJ168" i="1"/>
  <c r="K168" i="1" s="1"/>
  <c r="AB171" i="1"/>
  <c r="C171" i="1" s="1"/>
  <c r="AT181" i="1"/>
  <c r="U181" i="1" s="1"/>
  <c r="AL184" i="1"/>
  <c r="M184" i="1" s="1"/>
  <c r="AE229" i="1"/>
  <c r="F202" i="1"/>
  <c r="AG277" i="1"/>
  <c r="H277" i="1" s="1"/>
  <c r="H202" i="1"/>
  <c r="AM229" i="1"/>
  <c r="N202" i="1"/>
  <c r="AO277" i="1"/>
  <c r="P277" i="1" s="1"/>
  <c r="P202" i="1"/>
  <c r="AU277" i="1"/>
  <c r="V277" i="1" s="1"/>
  <c r="V202" i="1"/>
  <c r="AW229" i="1"/>
  <c r="X202" i="1"/>
  <c r="AE278" i="1"/>
  <c r="F278" i="1" s="1"/>
  <c r="F203" i="1"/>
  <c r="AG278" i="1"/>
  <c r="H278" i="1" s="1"/>
  <c r="H203" i="1"/>
  <c r="AM278" i="1"/>
  <c r="N278" i="1" s="1"/>
  <c r="N203" i="1"/>
  <c r="AO230" i="1"/>
  <c r="P203" i="1"/>
  <c r="AU278" i="1"/>
  <c r="V278" i="1" s="1"/>
  <c r="V203" i="1"/>
  <c r="AW278" i="1"/>
  <c r="X278" i="1" s="1"/>
  <c r="X203" i="1"/>
  <c r="AE279" i="1"/>
  <c r="F279" i="1" s="1"/>
  <c r="F204" i="1"/>
  <c r="AG227" i="1"/>
  <c r="H204" i="1"/>
  <c r="AM279" i="1"/>
  <c r="N279" i="1" s="1"/>
  <c r="N204" i="1"/>
  <c r="AO279" i="1"/>
  <c r="P279" i="1" s="1"/>
  <c r="P204" i="1"/>
  <c r="AU279" i="1"/>
  <c r="V279" i="1" s="1"/>
  <c r="V204" i="1"/>
  <c r="AW227" i="1"/>
  <c r="X204" i="1"/>
  <c r="AE280" i="1"/>
  <c r="F280" i="1" s="1"/>
  <c r="F205" i="1"/>
  <c r="AG280" i="1"/>
  <c r="H280" i="1" s="1"/>
  <c r="H205" i="1"/>
  <c r="AM280" i="1"/>
  <c r="N280" i="1" s="1"/>
  <c r="N205" i="1"/>
  <c r="AO228" i="1"/>
  <c r="P205" i="1"/>
  <c r="AU280" i="1"/>
  <c r="V280" i="1" s="1"/>
  <c r="V205" i="1"/>
  <c r="AW280" i="1"/>
  <c r="X280" i="1" s="1"/>
  <c r="X205" i="1"/>
  <c r="AA281" i="1"/>
  <c r="B281" i="1" s="1"/>
  <c r="B206" i="1"/>
  <c r="AC233" i="1"/>
  <c r="D206" i="1"/>
  <c r="AI281" i="1"/>
  <c r="J281" i="1" s="1"/>
  <c r="J206" i="1"/>
  <c r="AK233" i="1"/>
  <c r="L206" i="1"/>
  <c r="AQ281" i="1"/>
  <c r="R281" i="1" s="1"/>
  <c r="R206" i="1"/>
  <c r="AS233" i="1"/>
  <c r="T206" i="1"/>
  <c r="AA282" i="1"/>
  <c r="B282" i="1" s="1"/>
  <c r="B207" i="1"/>
  <c r="AC234" i="1"/>
  <c r="D207" i="1"/>
  <c r="AI282" i="1"/>
  <c r="J282" i="1" s="1"/>
  <c r="J207" i="1"/>
  <c r="AK234" i="1"/>
  <c r="L207" i="1"/>
  <c r="AQ282" i="1"/>
  <c r="R282" i="1" s="1"/>
  <c r="R207" i="1"/>
  <c r="AS234" i="1"/>
  <c r="T207" i="1"/>
  <c r="AA283" i="1"/>
  <c r="B283" i="1" s="1"/>
  <c r="B208" i="1"/>
  <c r="AC231" i="1"/>
  <c r="D208" i="1"/>
  <c r="AI283" i="1"/>
  <c r="J283" i="1" s="1"/>
  <c r="J208" i="1"/>
  <c r="AK231" i="1"/>
  <c r="L208" i="1"/>
  <c r="AQ283" i="1"/>
  <c r="R283" i="1" s="1"/>
  <c r="R208" i="1"/>
  <c r="AS231" i="1"/>
  <c r="T208" i="1"/>
  <c r="AA284" i="1"/>
  <c r="B284" i="1" s="1"/>
  <c r="B209" i="1"/>
  <c r="AC232" i="1"/>
  <c r="D209" i="1"/>
  <c r="AI284" i="1"/>
  <c r="J284" i="1" s="1"/>
  <c r="J209" i="1"/>
  <c r="AK232" i="1"/>
  <c r="L209" i="1"/>
  <c r="AQ284" i="1"/>
  <c r="R284" i="1" s="1"/>
  <c r="R209" i="1"/>
  <c r="AS232" i="1"/>
  <c r="T209" i="1"/>
  <c r="AE285" i="1"/>
  <c r="F285" i="1" s="1"/>
  <c r="F210" i="1"/>
  <c r="AG237" i="1"/>
  <c r="H210" i="1"/>
  <c r="AM285" i="1"/>
  <c r="N285" i="1" s="1"/>
  <c r="N210" i="1"/>
  <c r="AO285" i="1"/>
  <c r="P285" i="1" s="1"/>
  <c r="P210" i="1"/>
  <c r="AU285" i="1"/>
  <c r="V285" i="1" s="1"/>
  <c r="V210" i="1"/>
  <c r="AW237" i="1"/>
  <c r="X210" i="1"/>
  <c r="AE286" i="1"/>
  <c r="F286" i="1" s="1"/>
  <c r="F211" i="1"/>
  <c r="AG286" i="1"/>
  <c r="H286" i="1" s="1"/>
  <c r="H211" i="1"/>
  <c r="AM286" i="1"/>
  <c r="N286" i="1" s="1"/>
  <c r="N211" i="1"/>
  <c r="AO238" i="1"/>
  <c r="P211" i="1"/>
  <c r="AU286" i="1"/>
  <c r="V286" i="1" s="1"/>
  <c r="V211" i="1"/>
  <c r="AW286" i="1"/>
  <c r="X286" i="1" s="1"/>
  <c r="X211" i="1"/>
  <c r="AE287" i="1"/>
  <c r="F287" i="1" s="1"/>
  <c r="F212" i="1"/>
  <c r="AG235" i="1"/>
  <c r="H212" i="1"/>
  <c r="AM287" i="1"/>
  <c r="N287" i="1" s="1"/>
  <c r="N212" i="1"/>
  <c r="AO287" i="1"/>
  <c r="P287" i="1" s="1"/>
  <c r="P212" i="1"/>
  <c r="AU287" i="1"/>
  <c r="V287" i="1" s="1"/>
  <c r="V212" i="1"/>
  <c r="AW235" i="1"/>
  <c r="X212" i="1"/>
  <c r="AE288" i="1"/>
  <c r="F288" i="1" s="1"/>
  <c r="F213" i="1"/>
  <c r="AG288" i="1"/>
  <c r="H288" i="1" s="1"/>
  <c r="H213" i="1"/>
  <c r="AM288" i="1"/>
  <c r="N288" i="1" s="1"/>
  <c r="N213" i="1"/>
  <c r="AO236" i="1"/>
  <c r="P213" i="1"/>
  <c r="AU288" i="1"/>
  <c r="V288" i="1" s="1"/>
  <c r="V213" i="1"/>
  <c r="AW288" i="1"/>
  <c r="X288" i="1" s="1"/>
  <c r="X213" i="1"/>
  <c r="AA289" i="1"/>
  <c r="B289" i="1" s="1"/>
  <c r="B214" i="1"/>
  <c r="AC241" i="1"/>
  <c r="D214" i="1"/>
  <c r="AI289" i="1"/>
  <c r="J289" i="1" s="1"/>
  <c r="J214" i="1"/>
  <c r="AK241" i="1"/>
  <c r="L214" i="1"/>
  <c r="AQ289" i="1"/>
  <c r="R289" i="1" s="1"/>
  <c r="R214" i="1"/>
  <c r="AS241" i="1"/>
  <c r="T214" i="1"/>
  <c r="AA290" i="1"/>
  <c r="B290" i="1" s="1"/>
  <c r="B215" i="1"/>
  <c r="AC242" i="1"/>
  <c r="D215" i="1"/>
  <c r="AI290" i="1"/>
  <c r="J290" i="1" s="1"/>
  <c r="J215" i="1"/>
  <c r="AK242" i="1"/>
  <c r="L215" i="1"/>
  <c r="AQ290" i="1"/>
  <c r="R290" i="1" s="1"/>
  <c r="R215" i="1"/>
  <c r="AS242" i="1"/>
  <c r="T215" i="1"/>
  <c r="AA291" i="1"/>
  <c r="B291" i="1" s="1"/>
  <c r="B216" i="1"/>
  <c r="AC239" i="1"/>
  <c r="D216" i="1"/>
  <c r="AI291" i="1"/>
  <c r="J291" i="1" s="1"/>
  <c r="J216" i="1"/>
  <c r="AK239" i="1"/>
  <c r="L216" i="1"/>
  <c r="AQ291" i="1"/>
  <c r="R291" i="1" s="1"/>
  <c r="R216" i="1"/>
  <c r="AS239" i="1"/>
  <c r="T216" i="1"/>
  <c r="AA292" i="1"/>
  <c r="B292" i="1" s="1"/>
  <c r="B217" i="1"/>
  <c r="AC292" i="1"/>
  <c r="D292" i="1" s="1"/>
  <c r="D217" i="1"/>
  <c r="AI292" i="1"/>
  <c r="J292" i="1" s="1"/>
  <c r="J217" i="1"/>
  <c r="AK292" i="1"/>
  <c r="L292" i="1" s="1"/>
  <c r="L217" i="1"/>
  <c r="AQ292" i="1"/>
  <c r="R292" i="1" s="1"/>
  <c r="R217" i="1"/>
  <c r="AS292" i="1"/>
  <c r="T292" i="1" s="1"/>
  <c r="T217" i="1"/>
  <c r="AE293" i="1"/>
  <c r="F293" i="1" s="1"/>
  <c r="F218" i="1"/>
  <c r="AG293" i="1"/>
  <c r="H293" i="1" s="1"/>
  <c r="H218" i="1"/>
  <c r="AM293" i="1"/>
  <c r="N293" i="1" s="1"/>
  <c r="N218" i="1"/>
  <c r="AO293" i="1"/>
  <c r="P293" i="1" s="1"/>
  <c r="P218" i="1"/>
  <c r="AU293" i="1"/>
  <c r="V293" i="1" s="1"/>
  <c r="V218" i="1"/>
  <c r="AW293" i="1"/>
  <c r="X293" i="1" s="1"/>
  <c r="X218" i="1"/>
  <c r="AE294" i="1"/>
  <c r="F294" i="1" s="1"/>
  <c r="F219" i="1"/>
  <c r="AG294" i="1"/>
  <c r="H294" i="1" s="1"/>
  <c r="H219" i="1"/>
  <c r="AM294" i="1"/>
  <c r="N294" i="1" s="1"/>
  <c r="N219" i="1"/>
  <c r="AO294" i="1"/>
  <c r="P294" i="1" s="1"/>
  <c r="P219" i="1"/>
  <c r="AU294" i="1"/>
  <c r="V294" i="1" s="1"/>
  <c r="V219" i="1"/>
  <c r="AW294" i="1"/>
  <c r="X294" i="1" s="1"/>
  <c r="X219" i="1"/>
  <c r="AE295" i="1"/>
  <c r="F295" i="1" s="1"/>
  <c r="F220" i="1"/>
  <c r="AG295" i="1"/>
  <c r="H295" i="1" s="1"/>
  <c r="H220" i="1"/>
  <c r="AM295" i="1"/>
  <c r="N295" i="1" s="1"/>
  <c r="N220" i="1"/>
  <c r="AO295" i="1"/>
  <c r="P295" i="1" s="1"/>
  <c r="P220" i="1"/>
  <c r="AU295" i="1"/>
  <c r="V295" i="1" s="1"/>
  <c r="V220" i="1"/>
  <c r="AW295" i="1"/>
  <c r="X295" i="1" s="1"/>
  <c r="X220" i="1"/>
  <c r="AE296" i="1"/>
  <c r="F296" i="1" s="1"/>
  <c r="F221" i="1"/>
  <c r="AG296" i="1"/>
  <c r="H296" i="1" s="1"/>
  <c r="H221" i="1"/>
  <c r="AM296" i="1"/>
  <c r="N296" i="1" s="1"/>
  <c r="N221" i="1"/>
  <c r="AO296" i="1"/>
  <c r="P296" i="1" s="1"/>
  <c r="P221" i="1"/>
  <c r="AU296" i="1"/>
  <c r="V296" i="1" s="1"/>
  <c r="V221" i="1"/>
  <c r="AW296" i="1"/>
  <c r="X296" i="1" s="1"/>
  <c r="X221" i="1"/>
  <c r="AA297" i="1"/>
  <c r="B297" i="1" s="1"/>
  <c r="B222" i="1"/>
  <c r="AC297" i="1"/>
  <c r="D297" i="1" s="1"/>
  <c r="D222" i="1"/>
  <c r="AI297" i="1"/>
  <c r="J297" i="1" s="1"/>
  <c r="J222" i="1"/>
  <c r="AK297" i="1"/>
  <c r="L297" i="1" s="1"/>
  <c r="L222" i="1"/>
  <c r="AQ297" i="1"/>
  <c r="R297" i="1" s="1"/>
  <c r="R222" i="1"/>
  <c r="AS297" i="1"/>
  <c r="T297" i="1" s="1"/>
  <c r="T222" i="1"/>
  <c r="AA298" i="1"/>
  <c r="B298" i="1" s="1"/>
  <c r="B223" i="1"/>
  <c r="AC298" i="1"/>
  <c r="D298" i="1" s="1"/>
  <c r="D223" i="1"/>
  <c r="AI298" i="1"/>
  <c r="J298" i="1" s="1"/>
  <c r="J223" i="1"/>
  <c r="AK298" i="1"/>
  <c r="L298" i="1" s="1"/>
  <c r="L223" i="1"/>
  <c r="AQ298" i="1"/>
  <c r="R298" i="1" s="1"/>
  <c r="R223" i="1"/>
  <c r="AS298" i="1"/>
  <c r="T298" i="1" s="1"/>
  <c r="T223" i="1"/>
  <c r="AA299" i="1"/>
  <c r="B299" i="1" s="1"/>
  <c r="B224" i="1"/>
  <c r="AC299" i="1"/>
  <c r="D299" i="1" s="1"/>
  <c r="D224" i="1"/>
  <c r="AI299" i="1"/>
  <c r="J299" i="1" s="1"/>
  <c r="J224" i="1"/>
  <c r="AK299" i="1"/>
  <c r="L299" i="1" s="1"/>
  <c r="L224" i="1"/>
  <c r="AQ299" i="1"/>
  <c r="R299" i="1" s="1"/>
  <c r="R224" i="1"/>
  <c r="AS299" i="1"/>
  <c r="T299" i="1" s="1"/>
  <c r="T224" i="1"/>
  <c r="AA300" i="1"/>
  <c r="B300" i="1" s="1"/>
  <c r="B225" i="1"/>
  <c r="AC300" i="1"/>
  <c r="D300" i="1" s="1"/>
  <c r="D225" i="1"/>
  <c r="AI300" i="1"/>
  <c r="J300" i="1" s="1"/>
  <c r="J225" i="1"/>
  <c r="AK300" i="1"/>
  <c r="L300" i="1" s="1"/>
  <c r="L225" i="1"/>
  <c r="AQ300" i="1"/>
  <c r="R300" i="1" s="1"/>
  <c r="R225" i="1"/>
  <c r="AS300" i="1"/>
  <c r="T300" i="1" s="1"/>
  <c r="T225" i="1"/>
  <c r="AA252" i="1"/>
  <c r="B252" i="1" s="1"/>
  <c r="B227" i="1"/>
  <c r="AC252" i="1"/>
  <c r="D252" i="1" s="1"/>
  <c r="D227" i="1"/>
  <c r="AI252" i="1"/>
  <c r="J252" i="1" s="1"/>
  <c r="J227" i="1"/>
  <c r="AK252" i="1"/>
  <c r="L252" i="1" s="1"/>
  <c r="L227" i="1"/>
  <c r="AQ252" i="1"/>
  <c r="R252" i="1" s="1"/>
  <c r="R227" i="1"/>
  <c r="AS252" i="1"/>
  <c r="T252" i="1" s="1"/>
  <c r="T227" i="1"/>
  <c r="AA253" i="1"/>
  <c r="B253" i="1" s="1"/>
  <c r="B228" i="1"/>
  <c r="AC253" i="1"/>
  <c r="D253" i="1" s="1"/>
  <c r="D228" i="1"/>
  <c r="AI253" i="1"/>
  <c r="J253" i="1" s="1"/>
  <c r="J228" i="1"/>
  <c r="AK253" i="1"/>
  <c r="L253" i="1" s="1"/>
  <c r="L228" i="1"/>
  <c r="AQ253" i="1"/>
  <c r="R253" i="1" s="1"/>
  <c r="R228" i="1"/>
  <c r="AS253" i="1"/>
  <c r="T253" i="1" s="1"/>
  <c r="T228" i="1"/>
  <c r="AA254" i="1"/>
  <c r="B254" i="1" s="1"/>
  <c r="B229" i="1"/>
  <c r="AC254" i="1"/>
  <c r="D254" i="1" s="1"/>
  <c r="D229" i="1"/>
  <c r="AI254" i="1"/>
  <c r="J254" i="1" s="1"/>
  <c r="J229" i="1"/>
  <c r="AK254" i="1"/>
  <c r="L254" i="1" s="1"/>
  <c r="L229" i="1"/>
  <c r="AQ254" i="1"/>
  <c r="R254" i="1" s="1"/>
  <c r="R229" i="1"/>
  <c r="AS254" i="1"/>
  <c r="T254" i="1" s="1"/>
  <c r="T229" i="1"/>
  <c r="AA255" i="1"/>
  <c r="B255" i="1" s="1"/>
  <c r="B230" i="1"/>
  <c r="AC255" i="1"/>
  <c r="D255" i="1" s="1"/>
  <c r="D230" i="1"/>
  <c r="AK255" i="1"/>
  <c r="L255" i="1" s="1"/>
  <c r="L230" i="1"/>
  <c r="AQ255" i="1"/>
  <c r="R255" i="1" s="1"/>
  <c r="R230" i="1"/>
  <c r="AS255" i="1"/>
  <c r="T255" i="1" s="1"/>
  <c r="T230" i="1"/>
  <c r="AC260" i="1"/>
  <c r="D260" i="1" s="1"/>
  <c r="D235" i="1"/>
  <c r="AI260" i="1"/>
  <c r="J260" i="1" s="1"/>
  <c r="J235" i="1"/>
  <c r="AK260" i="1"/>
  <c r="L260" i="1" s="1"/>
  <c r="L235" i="1"/>
  <c r="AS260" i="1"/>
  <c r="T260" i="1" s="1"/>
  <c r="T235" i="1"/>
  <c r="AA261" i="1"/>
  <c r="B261" i="1" s="1"/>
  <c r="B236" i="1"/>
  <c r="AC261" i="1"/>
  <c r="D261" i="1" s="1"/>
  <c r="D236" i="1"/>
  <c r="AK261" i="1"/>
  <c r="L261" i="1" s="1"/>
  <c r="L236" i="1"/>
  <c r="AQ261" i="1"/>
  <c r="R261" i="1" s="1"/>
  <c r="R236" i="1"/>
  <c r="AS261" i="1"/>
  <c r="T261" i="1" s="1"/>
  <c r="T236" i="1"/>
  <c r="AC262" i="1"/>
  <c r="D262" i="1" s="1"/>
  <c r="D237" i="1"/>
  <c r="AI262" i="1"/>
  <c r="J262" i="1" s="1"/>
  <c r="J237" i="1"/>
  <c r="AK262" i="1"/>
  <c r="L262" i="1" s="1"/>
  <c r="L237" i="1"/>
  <c r="AS262" i="1"/>
  <c r="T262" i="1" s="1"/>
  <c r="T237" i="1"/>
  <c r="AA263" i="1"/>
  <c r="B263" i="1" s="1"/>
  <c r="B238" i="1"/>
  <c r="AC263" i="1"/>
  <c r="D263" i="1" s="1"/>
  <c r="D238" i="1"/>
  <c r="AK263" i="1"/>
  <c r="L263" i="1" s="1"/>
  <c r="L238" i="1"/>
  <c r="AQ263" i="1"/>
  <c r="R263" i="1" s="1"/>
  <c r="R238" i="1"/>
  <c r="AS263" i="1"/>
  <c r="T263" i="1" s="1"/>
  <c r="T238" i="1"/>
  <c r="AC268" i="1"/>
  <c r="D268" i="1" s="1"/>
  <c r="D243" i="1"/>
  <c r="AI268" i="1"/>
  <c r="J268" i="1" s="1"/>
  <c r="J243" i="1"/>
  <c r="AK268" i="1"/>
  <c r="L268" i="1" s="1"/>
  <c r="L243" i="1"/>
  <c r="AS268" i="1"/>
  <c r="T268" i="1" s="1"/>
  <c r="T243" i="1"/>
  <c r="AA269" i="1"/>
  <c r="B269" i="1" s="1"/>
  <c r="B244" i="1"/>
  <c r="AC269" i="1"/>
  <c r="D269" i="1" s="1"/>
  <c r="D244" i="1"/>
  <c r="AK269" i="1"/>
  <c r="L269" i="1" s="1"/>
  <c r="L244" i="1"/>
  <c r="AQ269" i="1"/>
  <c r="R269" i="1" s="1"/>
  <c r="R244" i="1"/>
  <c r="AS269" i="1"/>
  <c r="T269" i="1" s="1"/>
  <c r="T244" i="1"/>
  <c r="AC270" i="1"/>
  <c r="D270" i="1" s="1"/>
  <c r="D245" i="1"/>
  <c r="AI270" i="1"/>
  <c r="J270" i="1" s="1"/>
  <c r="J245" i="1"/>
  <c r="AK270" i="1"/>
  <c r="L270" i="1" s="1"/>
  <c r="L245" i="1"/>
  <c r="AS270" i="1"/>
  <c r="T270" i="1" s="1"/>
  <c r="T245" i="1"/>
  <c r="AA271" i="1"/>
  <c r="B271" i="1" s="1"/>
  <c r="B246" i="1"/>
  <c r="AC271" i="1"/>
  <c r="D271" i="1" s="1"/>
  <c r="D246" i="1"/>
  <c r="AK271" i="1"/>
  <c r="L271" i="1" s="1"/>
  <c r="L246" i="1"/>
  <c r="AQ271" i="1"/>
  <c r="R271" i="1" s="1"/>
  <c r="R246" i="1"/>
  <c r="AS271" i="1"/>
  <c r="T271" i="1" s="1"/>
  <c r="T246" i="1"/>
  <c r="AI255" i="1"/>
  <c r="J255" i="1" s="1"/>
  <c r="AQ260" i="1"/>
  <c r="R260" i="1" s="1"/>
  <c r="AA262" i="1"/>
  <c r="B262" i="1" s="1"/>
  <c r="AI263" i="1"/>
  <c r="J263" i="1" s="1"/>
  <c r="AQ268" i="1"/>
  <c r="R268" i="1" s="1"/>
  <c r="AA270" i="1"/>
  <c r="B270" i="1" s="1"/>
  <c r="AI271" i="1"/>
  <c r="J271" i="1" s="1"/>
  <c r="AW277" i="1"/>
  <c r="X277" i="1" s="1"/>
  <c r="AO280" i="1"/>
  <c r="P280" i="1" s="1"/>
  <c r="AC282" i="1"/>
  <c r="D282" i="1" s="1"/>
  <c r="AK283" i="1"/>
  <c r="L283" i="1" s="1"/>
  <c r="AS284" i="1"/>
  <c r="T284" i="1" s="1"/>
  <c r="AG287" i="1"/>
  <c r="H287" i="1" s="1"/>
  <c r="AK289" i="1"/>
  <c r="L289" i="1" s="1"/>
  <c r="AS290" i="1"/>
  <c r="T290" i="1" s="1"/>
  <c r="AE377" i="1"/>
  <c r="F377" i="1" s="1"/>
  <c r="F302" i="1"/>
  <c r="AG377" i="1"/>
  <c r="H377" i="1" s="1"/>
  <c r="H302" i="1"/>
  <c r="AO377" i="1"/>
  <c r="P377" i="1" s="1"/>
  <c r="P302" i="1"/>
  <c r="AU377" i="1"/>
  <c r="V377" i="1" s="1"/>
  <c r="V302" i="1"/>
  <c r="AW377" i="1"/>
  <c r="X377" i="1" s="1"/>
  <c r="X302" i="1"/>
  <c r="AA352" i="1"/>
  <c r="B352" i="1" s="1"/>
  <c r="B327" i="1"/>
  <c r="AC352" i="1"/>
  <c r="D352" i="1" s="1"/>
  <c r="D327" i="1"/>
  <c r="AI352" i="1"/>
  <c r="J352" i="1" s="1"/>
  <c r="J327" i="1"/>
  <c r="AQ352" i="1"/>
  <c r="R352" i="1" s="1"/>
  <c r="R327" i="1"/>
  <c r="AS352" i="1"/>
  <c r="T352" i="1" s="1"/>
  <c r="T327" i="1"/>
  <c r="AG477" i="1"/>
  <c r="H477" i="1" s="1"/>
  <c r="H402" i="1"/>
  <c r="AM429" i="1"/>
  <c r="N402" i="1"/>
  <c r="AO477" i="1"/>
  <c r="P477" i="1" s="1"/>
  <c r="P402" i="1"/>
  <c r="AU477" i="1"/>
  <c r="V477" i="1" s="1"/>
  <c r="V402" i="1"/>
  <c r="AE478" i="1"/>
  <c r="F478" i="1" s="1"/>
  <c r="F403" i="1"/>
  <c r="AG478" i="1"/>
  <c r="H478" i="1" s="1"/>
  <c r="H403" i="1"/>
  <c r="AM478" i="1"/>
  <c r="N478" i="1" s="1"/>
  <c r="N403" i="1"/>
  <c r="AO430" i="1"/>
  <c r="P403" i="1"/>
  <c r="AU478" i="1"/>
  <c r="V478" i="1" s="1"/>
  <c r="V403" i="1"/>
  <c r="AW478" i="1"/>
  <c r="X478" i="1" s="1"/>
  <c r="X403" i="1"/>
  <c r="AE479" i="1"/>
  <c r="F479" i="1" s="1"/>
  <c r="F404" i="1"/>
  <c r="AM479" i="1"/>
  <c r="N479" i="1" s="1"/>
  <c r="N404" i="1"/>
  <c r="AO479" i="1"/>
  <c r="P479" i="1" s="1"/>
  <c r="P404" i="1"/>
  <c r="AU479" i="1"/>
  <c r="V479" i="1" s="1"/>
  <c r="V404" i="1"/>
  <c r="AW427" i="1"/>
  <c r="X404" i="1"/>
  <c r="AE480" i="1"/>
  <c r="F480" i="1" s="1"/>
  <c r="F405" i="1"/>
  <c r="AG480" i="1"/>
  <c r="H480" i="1" s="1"/>
  <c r="H405" i="1"/>
  <c r="AM480" i="1"/>
  <c r="N480" i="1" s="1"/>
  <c r="N405" i="1"/>
  <c r="AU480" i="1"/>
  <c r="V480" i="1" s="1"/>
  <c r="V405" i="1"/>
  <c r="AW480" i="1"/>
  <c r="X480" i="1" s="1"/>
  <c r="X405" i="1"/>
  <c r="AA481" i="1"/>
  <c r="B481" i="1" s="1"/>
  <c r="B406" i="1"/>
  <c r="AC433" i="1"/>
  <c r="D406" i="1"/>
  <c r="AF406" i="1"/>
  <c r="G406" i="1" s="1"/>
  <c r="AN406" i="1"/>
  <c r="O406" i="1" s="1"/>
  <c r="K406" i="1"/>
  <c r="AA482" i="1"/>
  <c r="B482" i="1" s="1"/>
  <c r="B407" i="1"/>
  <c r="AC434" i="1"/>
  <c r="D407" i="1"/>
  <c r="AI482" i="1"/>
  <c r="J482" i="1" s="1"/>
  <c r="J407" i="1"/>
  <c r="AK434" i="1"/>
  <c r="L407" i="1"/>
  <c r="AN407" i="1"/>
  <c r="O407" i="1" s="1"/>
  <c r="AV407" i="1"/>
  <c r="W407" i="1" s="1"/>
  <c r="S407" i="1"/>
  <c r="AI483" i="1"/>
  <c r="J483" i="1" s="1"/>
  <c r="J408" i="1"/>
  <c r="AK431" i="1"/>
  <c r="L408" i="1"/>
  <c r="AQ483" i="1"/>
  <c r="R483" i="1" s="1"/>
  <c r="R408" i="1"/>
  <c r="AS431" i="1"/>
  <c r="T408" i="1"/>
  <c r="AV408" i="1"/>
  <c r="W408" i="1" s="1"/>
  <c r="AF409" i="1"/>
  <c r="G409" i="1" s="1"/>
  <c r="C409" i="1"/>
  <c r="AQ484" i="1"/>
  <c r="R484" i="1" s="1"/>
  <c r="R409" i="1"/>
  <c r="AS432" i="1"/>
  <c r="T409" i="1"/>
  <c r="AE485" i="1"/>
  <c r="F485" i="1" s="1"/>
  <c r="F410" i="1"/>
  <c r="AG437" i="1"/>
  <c r="H410" i="1"/>
  <c r="AM485" i="1"/>
  <c r="N485" i="1" s="1"/>
  <c r="N410" i="1"/>
  <c r="AO485" i="1"/>
  <c r="P485" i="1" s="1"/>
  <c r="P410" i="1"/>
  <c r="AU485" i="1"/>
  <c r="V485" i="1" s="1"/>
  <c r="V410" i="1"/>
  <c r="AE486" i="1"/>
  <c r="F486" i="1" s="1"/>
  <c r="F411" i="1"/>
  <c r="AG486" i="1"/>
  <c r="H486" i="1" s="1"/>
  <c r="H411" i="1"/>
  <c r="AM486" i="1"/>
  <c r="N486" i="1" s="1"/>
  <c r="N411" i="1"/>
  <c r="AO438" i="1"/>
  <c r="P411" i="1"/>
  <c r="AU486" i="1"/>
  <c r="V486" i="1" s="1"/>
  <c r="V411" i="1"/>
  <c r="AW486" i="1"/>
  <c r="X486" i="1" s="1"/>
  <c r="X411" i="1"/>
  <c r="AE487" i="1"/>
  <c r="F487" i="1" s="1"/>
  <c r="F412" i="1"/>
  <c r="AM487" i="1"/>
  <c r="N487" i="1" s="1"/>
  <c r="N412" i="1"/>
  <c r="AO487" i="1"/>
  <c r="P487" i="1" s="1"/>
  <c r="P412" i="1"/>
  <c r="AU487" i="1"/>
  <c r="V487" i="1" s="1"/>
  <c r="V412" i="1"/>
  <c r="AW435" i="1"/>
  <c r="X412" i="1"/>
  <c r="AE488" i="1"/>
  <c r="F488" i="1" s="1"/>
  <c r="F413" i="1"/>
  <c r="AG488" i="1"/>
  <c r="H488" i="1" s="1"/>
  <c r="H413" i="1"/>
  <c r="AM488" i="1"/>
  <c r="N488" i="1" s="1"/>
  <c r="N413" i="1"/>
  <c r="AU488" i="1"/>
  <c r="V488" i="1" s="1"/>
  <c r="V413" i="1"/>
  <c r="AW488" i="1"/>
  <c r="X488" i="1" s="1"/>
  <c r="X413" i="1"/>
  <c r="AA489" i="1"/>
  <c r="B489" i="1" s="1"/>
  <c r="B414" i="1"/>
  <c r="AC441" i="1"/>
  <c r="D414" i="1"/>
  <c r="AF414" i="1"/>
  <c r="G414" i="1" s="1"/>
  <c r="AN414" i="1"/>
  <c r="O414" i="1" s="1"/>
  <c r="K414" i="1"/>
  <c r="AA490" i="1"/>
  <c r="B490" i="1" s="1"/>
  <c r="B415" i="1"/>
  <c r="AC442" i="1"/>
  <c r="D415" i="1"/>
  <c r="AI490" i="1"/>
  <c r="J490" i="1" s="1"/>
  <c r="J415" i="1"/>
  <c r="AK442" i="1"/>
  <c r="L415" i="1"/>
  <c r="AQ490" i="1"/>
  <c r="R490" i="1" s="1"/>
  <c r="R415" i="1"/>
  <c r="AX415" i="1"/>
  <c r="Y415" i="1" s="1"/>
  <c r="AH416" i="1"/>
  <c r="I416" i="1" s="1"/>
  <c r="E416" i="1"/>
  <c r="AP416" i="1"/>
  <c r="Q416" i="1" s="1"/>
  <c r="M416" i="1"/>
  <c r="AX416" i="1"/>
  <c r="Y416" i="1" s="1"/>
  <c r="U416" i="1"/>
  <c r="AI492" i="1"/>
  <c r="J492" i="1" s="1"/>
  <c r="J417" i="1"/>
  <c r="AK492" i="1"/>
  <c r="L492" i="1" s="1"/>
  <c r="L417" i="1"/>
  <c r="AQ492" i="1"/>
  <c r="R492" i="1" s="1"/>
  <c r="R417" i="1"/>
  <c r="AS492" i="1"/>
  <c r="T492" i="1" s="1"/>
  <c r="T417" i="1"/>
  <c r="AE493" i="1"/>
  <c r="F493" i="1" s="1"/>
  <c r="F418" i="1"/>
  <c r="AG493" i="1"/>
  <c r="H493" i="1" s="1"/>
  <c r="H418" i="1"/>
  <c r="AM493" i="1"/>
  <c r="N493" i="1" s="1"/>
  <c r="N418" i="1"/>
  <c r="AO493" i="1"/>
  <c r="P493" i="1" s="1"/>
  <c r="P418" i="1"/>
  <c r="AU493" i="1"/>
  <c r="V493" i="1" s="1"/>
  <c r="V418" i="1"/>
  <c r="AW493" i="1"/>
  <c r="X493" i="1" s="1"/>
  <c r="X418" i="1"/>
  <c r="AE494" i="1"/>
  <c r="F494" i="1" s="1"/>
  <c r="F419" i="1"/>
  <c r="AG494" i="1"/>
  <c r="H494" i="1" s="1"/>
  <c r="H419" i="1"/>
  <c r="AM494" i="1"/>
  <c r="N494" i="1" s="1"/>
  <c r="N419" i="1"/>
  <c r="AO494" i="1"/>
  <c r="P494" i="1" s="1"/>
  <c r="P419" i="1"/>
  <c r="AU494" i="1"/>
  <c r="V494" i="1" s="1"/>
  <c r="V419" i="1"/>
  <c r="AW494" i="1"/>
  <c r="X494" i="1" s="1"/>
  <c r="X419" i="1"/>
  <c r="AE495" i="1"/>
  <c r="F495" i="1" s="1"/>
  <c r="F420" i="1"/>
  <c r="AG495" i="1"/>
  <c r="H495" i="1" s="1"/>
  <c r="H420" i="1"/>
  <c r="AM495" i="1"/>
  <c r="N495" i="1" s="1"/>
  <c r="N420" i="1"/>
  <c r="AO495" i="1"/>
  <c r="P495" i="1" s="1"/>
  <c r="P420" i="1"/>
  <c r="AU495" i="1"/>
  <c r="V495" i="1" s="1"/>
  <c r="V420" i="1"/>
  <c r="AW495" i="1"/>
  <c r="X495" i="1" s="1"/>
  <c r="X420" i="1"/>
  <c r="AE496" i="1"/>
  <c r="F496" i="1" s="1"/>
  <c r="F421" i="1"/>
  <c r="AG496" i="1"/>
  <c r="H496" i="1" s="1"/>
  <c r="H421" i="1"/>
  <c r="AM496" i="1"/>
  <c r="N496" i="1" s="1"/>
  <c r="N421" i="1"/>
  <c r="AO496" i="1"/>
  <c r="P496" i="1" s="1"/>
  <c r="P421" i="1"/>
  <c r="AU496" i="1"/>
  <c r="V496" i="1" s="1"/>
  <c r="V421" i="1"/>
  <c r="AW496" i="1"/>
  <c r="X496" i="1" s="1"/>
  <c r="X421" i="1"/>
  <c r="AA497" i="1"/>
  <c r="B497" i="1" s="1"/>
  <c r="B422" i="1"/>
  <c r="AC497" i="1"/>
  <c r="D497" i="1" s="1"/>
  <c r="D422" i="1"/>
  <c r="AI497" i="1"/>
  <c r="J497" i="1" s="1"/>
  <c r="J422" i="1"/>
  <c r="AK497" i="1"/>
  <c r="L497" i="1" s="1"/>
  <c r="L422" i="1"/>
  <c r="AP422" i="1"/>
  <c r="Q422" i="1" s="1"/>
  <c r="AX422" i="1"/>
  <c r="Y422" i="1" s="1"/>
  <c r="U422" i="1"/>
  <c r="AH423" i="1"/>
  <c r="I423" i="1" s="1"/>
  <c r="E423" i="1"/>
  <c r="AP423" i="1"/>
  <c r="Q423" i="1" s="1"/>
  <c r="M423" i="1"/>
  <c r="AA499" i="1"/>
  <c r="B499" i="1" s="1"/>
  <c r="B424" i="1"/>
  <c r="AC499" i="1"/>
  <c r="D499" i="1" s="1"/>
  <c r="D424" i="1"/>
  <c r="AI499" i="1"/>
  <c r="J499" i="1" s="1"/>
  <c r="J424" i="1"/>
  <c r="AK499" i="1"/>
  <c r="L499" i="1" s="1"/>
  <c r="L424" i="1"/>
  <c r="AQ499" i="1"/>
  <c r="R499" i="1" s="1"/>
  <c r="R424" i="1"/>
  <c r="AS499" i="1"/>
  <c r="T499" i="1" s="1"/>
  <c r="T424" i="1"/>
  <c r="AA500" i="1"/>
  <c r="B500" i="1" s="1"/>
  <c r="B425" i="1"/>
  <c r="AC500" i="1"/>
  <c r="D500" i="1" s="1"/>
  <c r="D425" i="1"/>
  <c r="AH425" i="1"/>
  <c r="I425" i="1" s="1"/>
  <c r="AP425" i="1"/>
  <c r="Q425" i="1" s="1"/>
  <c r="M425" i="1"/>
  <c r="AX425" i="1"/>
  <c r="Y425" i="1" s="1"/>
  <c r="U425" i="1"/>
  <c r="AB452" i="1"/>
  <c r="C452" i="1" s="1"/>
  <c r="C427" i="1"/>
  <c r="AD452" i="1"/>
  <c r="E452" i="1" s="1"/>
  <c r="E427" i="1"/>
  <c r="AJ452" i="1"/>
  <c r="K452" i="1" s="1"/>
  <c r="K427" i="1"/>
  <c r="AL452" i="1"/>
  <c r="M452" i="1" s="1"/>
  <c r="M427" i="1"/>
  <c r="AR452" i="1"/>
  <c r="S452" i="1" s="1"/>
  <c r="S427" i="1"/>
  <c r="AT452" i="1"/>
  <c r="U452" i="1" s="1"/>
  <c r="U427" i="1"/>
  <c r="AB453" i="1"/>
  <c r="C453" i="1" s="1"/>
  <c r="C428" i="1"/>
  <c r="AD453" i="1"/>
  <c r="E453" i="1" s="1"/>
  <c r="E428" i="1"/>
  <c r="AJ453" i="1"/>
  <c r="K453" i="1" s="1"/>
  <c r="K428" i="1"/>
  <c r="AL453" i="1"/>
  <c r="M453" i="1" s="1"/>
  <c r="M428" i="1"/>
  <c r="AR453" i="1"/>
  <c r="S453" i="1" s="1"/>
  <c r="S428" i="1"/>
  <c r="AT453" i="1"/>
  <c r="U453" i="1" s="1"/>
  <c r="U428" i="1"/>
  <c r="AB454" i="1"/>
  <c r="C454" i="1" s="1"/>
  <c r="C429" i="1"/>
  <c r="AD454" i="1"/>
  <c r="E454" i="1" s="1"/>
  <c r="E429" i="1"/>
  <c r="AJ454" i="1"/>
  <c r="K454" i="1" s="1"/>
  <c r="K429" i="1"/>
  <c r="AL454" i="1"/>
  <c r="M454" i="1" s="1"/>
  <c r="M429" i="1"/>
  <c r="AR454" i="1"/>
  <c r="S454" i="1" s="1"/>
  <c r="S429" i="1"/>
  <c r="AT454" i="1"/>
  <c r="U454" i="1" s="1"/>
  <c r="U429" i="1"/>
  <c r="AB455" i="1"/>
  <c r="C455" i="1" s="1"/>
  <c r="C430" i="1"/>
  <c r="AD455" i="1"/>
  <c r="E455" i="1" s="1"/>
  <c r="E430" i="1"/>
  <c r="AJ455" i="1"/>
  <c r="K455" i="1" s="1"/>
  <c r="K430" i="1"/>
  <c r="AL455" i="1"/>
  <c r="M455" i="1" s="1"/>
  <c r="M430" i="1"/>
  <c r="AR455" i="1"/>
  <c r="S455" i="1" s="1"/>
  <c r="S430" i="1"/>
  <c r="AT455" i="1"/>
  <c r="U455" i="1" s="1"/>
  <c r="U430" i="1"/>
  <c r="AB460" i="1"/>
  <c r="C460" i="1" s="1"/>
  <c r="C435" i="1"/>
  <c r="AD460" i="1"/>
  <c r="E460" i="1" s="1"/>
  <c r="E435" i="1"/>
  <c r="AJ460" i="1"/>
  <c r="K460" i="1" s="1"/>
  <c r="K435" i="1"/>
  <c r="AL460" i="1"/>
  <c r="M460" i="1" s="1"/>
  <c r="M435" i="1"/>
  <c r="AR460" i="1"/>
  <c r="S460" i="1" s="1"/>
  <c r="S435" i="1"/>
  <c r="AT460" i="1"/>
  <c r="U460" i="1" s="1"/>
  <c r="U435" i="1"/>
  <c r="AB461" i="1"/>
  <c r="C461" i="1" s="1"/>
  <c r="C436" i="1"/>
  <c r="AD461" i="1"/>
  <c r="E461" i="1" s="1"/>
  <c r="E436" i="1"/>
  <c r="AJ461" i="1"/>
  <c r="K461" i="1" s="1"/>
  <c r="K436" i="1"/>
  <c r="AL461" i="1"/>
  <c r="M461" i="1" s="1"/>
  <c r="M436" i="1"/>
  <c r="AR461" i="1"/>
  <c r="S461" i="1" s="1"/>
  <c r="S436" i="1"/>
  <c r="AT461" i="1"/>
  <c r="U461" i="1" s="1"/>
  <c r="U436" i="1"/>
  <c r="AB462" i="1"/>
  <c r="C462" i="1" s="1"/>
  <c r="C437" i="1"/>
  <c r="AD462" i="1"/>
  <c r="E462" i="1" s="1"/>
  <c r="E437" i="1"/>
  <c r="AJ462" i="1"/>
  <c r="K462" i="1" s="1"/>
  <c r="K437" i="1"/>
  <c r="AL462" i="1"/>
  <c r="M462" i="1" s="1"/>
  <c r="M437" i="1"/>
  <c r="AR462" i="1"/>
  <c r="S462" i="1" s="1"/>
  <c r="S437" i="1"/>
  <c r="AT462" i="1"/>
  <c r="U462" i="1" s="1"/>
  <c r="U437" i="1"/>
  <c r="AB463" i="1"/>
  <c r="C463" i="1" s="1"/>
  <c r="C438" i="1"/>
  <c r="AD463" i="1"/>
  <c r="E463" i="1" s="1"/>
  <c r="E438" i="1"/>
  <c r="AJ463" i="1"/>
  <c r="K463" i="1" s="1"/>
  <c r="K438" i="1"/>
  <c r="AL463" i="1"/>
  <c r="M463" i="1" s="1"/>
  <c r="M438" i="1"/>
  <c r="AR463" i="1"/>
  <c r="S463" i="1" s="1"/>
  <c r="S438" i="1"/>
  <c r="AT463" i="1"/>
  <c r="U463" i="1" s="1"/>
  <c r="U438" i="1"/>
  <c r="AB468" i="1"/>
  <c r="C468" i="1" s="1"/>
  <c r="C443" i="1"/>
  <c r="AD468" i="1"/>
  <c r="E468" i="1" s="1"/>
  <c r="E443" i="1"/>
  <c r="AJ468" i="1"/>
  <c r="K468" i="1" s="1"/>
  <c r="K443" i="1"/>
  <c r="AL468" i="1"/>
  <c r="M468" i="1" s="1"/>
  <c r="M443" i="1"/>
  <c r="AR468" i="1"/>
  <c r="S468" i="1" s="1"/>
  <c r="S443" i="1"/>
  <c r="AT468" i="1"/>
  <c r="U468" i="1" s="1"/>
  <c r="U443" i="1"/>
  <c r="AB469" i="1"/>
  <c r="C469" i="1" s="1"/>
  <c r="C444" i="1"/>
  <c r="AD469" i="1"/>
  <c r="E469" i="1" s="1"/>
  <c r="E444" i="1"/>
  <c r="AJ469" i="1"/>
  <c r="K469" i="1" s="1"/>
  <c r="K444" i="1"/>
  <c r="AL469" i="1"/>
  <c r="M469" i="1" s="1"/>
  <c r="M444" i="1"/>
  <c r="AR469" i="1"/>
  <c r="S469" i="1" s="1"/>
  <c r="S444" i="1"/>
  <c r="AT469" i="1"/>
  <c r="U469" i="1" s="1"/>
  <c r="U444" i="1"/>
  <c r="AB470" i="1"/>
  <c r="C470" i="1" s="1"/>
  <c r="C445" i="1"/>
  <c r="AD470" i="1"/>
  <c r="E470" i="1" s="1"/>
  <c r="E445" i="1"/>
  <c r="AJ470" i="1"/>
  <c r="K470" i="1" s="1"/>
  <c r="K445" i="1"/>
  <c r="AL470" i="1"/>
  <c r="M470" i="1" s="1"/>
  <c r="M445" i="1"/>
  <c r="AR470" i="1"/>
  <c r="S470" i="1" s="1"/>
  <c r="S445" i="1"/>
  <c r="AT470" i="1"/>
  <c r="U470" i="1" s="1"/>
  <c r="U445" i="1"/>
  <c r="AB471" i="1"/>
  <c r="C471" i="1" s="1"/>
  <c r="C446" i="1"/>
  <c r="AD471" i="1"/>
  <c r="E471" i="1" s="1"/>
  <c r="E446" i="1"/>
  <c r="AJ471" i="1"/>
  <c r="K471" i="1" s="1"/>
  <c r="K446" i="1"/>
  <c r="AL471" i="1"/>
  <c r="M471" i="1" s="1"/>
  <c r="M446" i="1"/>
  <c r="AR471" i="1"/>
  <c r="S471" i="1" s="1"/>
  <c r="S446" i="1"/>
  <c r="AT471" i="1"/>
  <c r="U471" i="1" s="1"/>
  <c r="U446" i="1"/>
  <c r="AA463" i="1"/>
  <c r="B463" i="1" s="1"/>
  <c r="AM477" i="1"/>
  <c r="N477" i="1" s="1"/>
  <c r="AS481" i="1"/>
  <c r="T481" i="1" s="1"/>
  <c r="AO486" i="1"/>
  <c r="P486" i="1" s="1"/>
  <c r="AK490" i="1"/>
  <c r="L490" i="1" s="1"/>
  <c r="AE577" i="1"/>
  <c r="F577" i="1" s="1"/>
  <c r="F502" i="1"/>
  <c r="AG577" i="1"/>
  <c r="H577" i="1" s="1"/>
  <c r="H502" i="1"/>
  <c r="AM577" i="1"/>
  <c r="N577" i="1" s="1"/>
  <c r="N502" i="1"/>
  <c r="AO577" i="1"/>
  <c r="P577" i="1" s="1"/>
  <c r="P502" i="1"/>
  <c r="AU577" i="1"/>
  <c r="V577" i="1" s="1"/>
  <c r="V502" i="1"/>
  <c r="AW577" i="1"/>
  <c r="X577" i="1" s="1"/>
  <c r="X502" i="1"/>
  <c r="AE579" i="1"/>
  <c r="F579" i="1" s="1"/>
  <c r="F504" i="1"/>
  <c r="AG579" i="1"/>
  <c r="H579" i="1" s="1"/>
  <c r="H504" i="1"/>
  <c r="AM579" i="1"/>
  <c r="N579" i="1" s="1"/>
  <c r="N504" i="1"/>
  <c r="AO579" i="1"/>
  <c r="P579" i="1" s="1"/>
  <c r="P504" i="1"/>
  <c r="AU579" i="1"/>
  <c r="V579" i="1" s="1"/>
  <c r="V504" i="1"/>
  <c r="AW579" i="1"/>
  <c r="X579" i="1" s="1"/>
  <c r="X504" i="1"/>
  <c r="AE580" i="1"/>
  <c r="F580" i="1" s="1"/>
  <c r="F505" i="1"/>
  <c r="AG580" i="1"/>
  <c r="H580" i="1" s="1"/>
  <c r="H505" i="1"/>
  <c r="AM580" i="1"/>
  <c r="N580" i="1" s="1"/>
  <c r="N505" i="1"/>
  <c r="AO580" i="1"/>
  <c r="P580" i="1" s="1"/>
  <c r="P505" i="1"/>
  <c r="AU580" i="1"/>
  <c r="V580" i="1" s="1"/>
  <c r="V505" i="1"/>
  <c r="AW580" i="1"/>
  <c r="X580" i="1" s="1"/>
  <c r="X505" i="1"/>
  <c r="AA552" i="1"/>
  <c r="B552" i="1" s="1"/>
  <c r="B527" i="1"/>
  <c r="AC552" i="1"/>
  <c r="D552" i="1" s="1"/>
  <c r="D527" i="1"/>
  <c r="AI552" i="1"/>
  <c r="J552" i="1" s="1"/>
  <c r="J527" i="1"/>
  <c r="AK552" i="1"/>
  <c r="L552" i="1" s="1"/>
  <c r="L527" i="1"/>
  <c r="AQ552" i="1"/>
  <c r="R552" i="1" s="1"/>
  <c r="R527" i="1"/>
  <c r="AS552" i="1"/>
  <c r="T552" i="1" s="1"/>
  <c r="T527" i="1"/>
  <c r="AA553" i="1"/>
  <c r="B553" i="1" s="1"/>
  <c r="B528" i="1"/>
  <c r="AC553" i="1"/>
  <c r="D553" i="1" s="1"/>
  <c r="D528" i="1"/>
  <c r="AI553" i="1"/>
  <c r="J553" i="1" s="1"/>
  <c r="J528" i="1"/>
  <c r="AK553" i="1"/>
  <c r="L553" i="1" s="1"/>
  <c r="L528" i="1"/>
  <c r="AQ553" i="1"/>
  <c r="R553" i="1" s="1"/>
  <c r="R528" i="1"/>
  <c r="AS553" i="1"/>
  <c r="T553" i="1" s="1"/>
  <c r="T528" i="1"/>
  <c r="AA554" i="1"/>
  <c r="B554" i="1" s="1"/>
  <c r="B529" i="1"/>
  <c r="AC554" i="1"/>
  <c r="D554" i="1" s="1"/>
  <c r="D529" i="1"/>
  <c r="AI554" i="1"/>
  <c r="J554" i="1" s="1"/>
  <c r="J529" i="1"/>
  <c r="AK554" i="1"/>
  <c r="L554" i="1" s="1"/>
  <c r="L529" i="1"/>
  <c r="AQ554" i="1"/>
  <c r="R554" i="1" s="1"/>
  <c r="R529" i="1"/>
  <c r="AS554" i="1"/>
  <c r="T554" i="1" s="1"/>
  <c r="T529" i="1"/>
  <c r="AA555" i="1"/>
  <c r="B555" i="1" s="1"/>
  <c r="B530" i="1"/>
  <c r="AC555" i="1"/>
  <c r="D555" i="1" s="1"/>
  <c r="D530" i="1"/>
  <c r="AI555" i="1"/>
  <c r="J555" i="1" s="1"/>
  <c r="J530" i="1"/>
  <c r="AK555" i="1"/>
  <c r="L555" i="1" s="1"/>
  <c r="L530" i="1"/>
  <c r="AQ555" i="1"/>
  <c r="R555" i="1" s="1"/>
  <c r="R530" i="1"/>
  <c r="AS555" i="1"/>
  <c r="T555" i="1" s="1"/>
  <c r="T530" i="1"/>
  <c r="AA560" i="1"/>
  <c r="B560" i="1" s="1"/>
  <c r="B535" i="1"/>
  <c r="AC560" i="1"/>
  <c r="D560" i="1" s="1"/>
  <c r="D535" i="1"/>
  <c r="AI560" i="1"/>
  <c r="J560" i="1" s="1"/>
  <c r="J535" i="1"/>
  <c r="AK560" i="1"/>
  <c r="L560" i="1" s="1"/>
  <c r="L535" i="1"/>
  <c r="AQ560" i="1"/>
  <c r="R560" i="1" s="1"/>
  <c r="R535" i="1"/>
  <c r="AS560" i="1"/>
  <c r="T560" i="1" s="1"/>
  <c r="T535" i="1"/>
  <c r="AA561" i="1"/>
  <c r="B561" i="1" s="1"/>
  <c r="B536" i="1"/>
  <c r="AC561" i="1"/>
  <c r="D561" i="1" s="1"/>
  <c r="D536" i="1"/>
  <c r="AI561" i="1"/>
  <c r="J561" i="1" s="1"/>
  <c r="J536" i="1"/>
  <c r="AK561" i="1"/>
  <c r="L561" i="1" s="1"/>
  <c r="L536" i="1"/>
  <c r="AQ561" i="1"/>
  <c r="R561" i="1" s="1"/>
  <c r="R536" i="1"/>
  <c r="AS561" i="1"/>
  <c r="T561" i="1" s="1"/>
  <c r="T536" i="1"/>
  <c r="AA562" i="1"/>
  <c r="B562" i="1" s="1"/>
  <c r="B537" i="1"/>
  <c r="AC562" i="1"/>
  <c r="D562" i="1" s="1"/>
  <c r="D537" i="1"/>
  <c r="AI562" i="1"/>
  <c r="J562" i="1" s="1"/>
  <c r="J537" i="1"/>
  <c r="AK562" i="1"/>
  <c r="L562" i="1" s="1"/>
  <c r="L537" i="1"/>
  <c r="AQ562" i="1"/>
  <c r="R562" i="1" s="1"/>
  <c r="R537" i="1"/>
  <c r="AS562" i="1"/>
  <c r="T562" i="1" s="1"/>
  <c r="T537" i="1"/>
  <c r="AA563" i="1"/>
  <c r="B563" i="1" s="1"/>
  <c r="B538" i="1"/>
  <c r="AC563" i="1"/>
  <c r="D563" i="1" s="1"/>
  <c r="D538" i="1"/>
  <c r="AI563" i="1"/>
  <c r="J563" i="1" s="1"/>
  <c r="J538" i="1"/>
  <c r="AK563" i="1"/>
  <c r="L563" i="1" s="1"/>
  <c r="L538" i="1"/>
  <c r="AQ563" i="1"/>
  <c r="R563" i="1" s="1"/>
  <c r="R538" i="1"/>
  <c r="AS563" i="1"/>
  <c r="T563" i="1" s="1"/>
  <c r="T538" i="1"/>
  <c r="AA568" i="1"/>
  <c r="B568" i="1" s="1"/>
  <c r="B543" i="1"/>
  <c r="AC568" i="1"/>
  <c r="D568" i="1" s="1"/>
  <c r="D543" i="1"/>
  <c r="AI568" i="1"/>
  <c r="J568" i="1" s="1"/>
  <c r="J543" i="1"/>
  <c r="AK568" i="1"/>
  <c r="L568" i="1" s="1"/>
  <c r="L543" i="1"/>
  <c r="AQ568" i="1"/>
  <c r="R568" i="1" s="1"/>
  <c r="R543" i="1"/>
  <c r="AS568" i="1"/>
  <c r="T568" i="1" s="1"/>
  <c r="T543" i="1"/>
  <c r="AA569" i="1"/>
  <c r="B569" i="1" s="1"/>
  <c r="B544" i="1"/>
  <c r="AC569" i="1"/>
  <c r="D569" i="1" s="1"/>
  <c r="D544" i="1"/>
  <c r="AI569" i="1"/>
  <c r="J569" i="1" s="1"/>
  <c r="J544" i="1"/>
  <c r="AK569" i="1"/>
  <c r="L569" i="1" s="1"/>
  <c r="L544" i="1"/>
  <c r="AQ569" i="1"/>
  <c r="R569" i="1" s="1"/>
  <c r="R544" i="1"/>
  <c r="AS569" i="1"/>
  <c r="T569" i="1" s="1"/>
  <c r="T544" i="1"/>
  <c r="AA570" i="1"/>
  <c r="B570" i="1" s="1"/>
  <c r="B545" i="1"/>
  <c r="AC570" i="1"/>
  <c r="D570" i="1" s="1"/>
  <c r="D545" i="1"/>
  <c r="AI570" i="1"/>
  <c r="J570" i="1" s="1"/>
  <c r="J545" i="1"/>
  <c r="AK570" i="1"/>
  <c r="L570" i="1" s="1"/>
  <c r="L545" i="1"/>
  <c r="AQ570" i="1"/>
  <c r="R570" i="1" s="1"/>
  <c r="R545" i="1"/>
  <c r="AS570" i="1"/>
  <c r="T570" i="1" s="1"/>
  <c r="T545" i="1"/>
  <c r="AA571" i="1"/>
  <c r="B571" i="1" s="1"/>
  <c r="B546" i="1"/>
  <c r="AC571" i="1"/>
  <c r="D571" i="1" s="1"/>
  <c r="D546" i="1"/>
  <c r="AI571" i="1"/>
  <c r="J571" i="1" s="1"/>
  <c r="J546" i="1"/>
  <c r="AK571" i="1"/>
  <c r="L571" i="1" s="1"/>
  <c r="L546" i="1"/>
  <c r="AQ571" i="1"/>
  <c r="R571" i="1" s="1"/>
  <c r="R546" i="1"/>
  <c r="AS571" i="1"/>
  <c r="T571" i="1" s="1"/>
  <c r="T546" i="1"/>
  <c r="BA604" i="1"/>
  <c r="G2" i="1"/>
  <c r="O2" i="1"/>
  <c r="W2" i="1"/>
  <c r="F3" i="1"/>
  <c r="H3" i="1"/>
  <c r="N3" i="1"/>
  <c r="P3" i="1"/>
  <c r="V3" i="1"/>
  <c r="X3" i="1"/>
  <c r="G4" i="1"/>
  <c r="O4" i="1"/>
  <c r="W4" i="1"/>
  <c r="F5" i="1"/>
  <c r="H5" i="1"/>
  <c r="N5" i="1"/>
  <c r="P5" i="1"/>
  <c r="V5" i="1"/>
  <c r="X5" i="1"/>
  <c r="C6" i="1"/>
  <c r="K6" i="1"/>
  <c r="S6" i="1"/>
  <c r="B7" i="1"/>
  <c r="D7" i="1"/>
  <c r="F7" i="1"/>
  <c r="J7" i="1"/>
  <c r="L7" i="1"/>
  <c r="N7" i="1"/>
  <c r="R7" i="1"/>
  <c r="T7" i="1"/>
  <c r="V7" i="1"/>
  <c r="C8" i="1"/>
  <c r="K8" i="1"/>
  <c r="S8" i="1"/>
  <c r="B9" i="1"/>
  <c r="D9" i="1"/>
  <c r="F9" i="1"/>
  <c r="J9" i="1"/>
  <c r="L9" i="1"/>
  <c r="N9" i="1"/>
  <c r="R9" i="1"/>
  <c r="T9" i="1"/>
  <c r="V9" i="1"/>
  <c r="G10" i="1"/>
  <c r="O10" i="1"/>
  <c r="W10" i="1"/>
  <c r="F11" i="1"/>
  <c r="H11" i="1"/>
  <c r="N11" i="1"/>
  <c r="P11" i="1"/>
  <c r="V11" i="1"/>
  <c r="X11" i="1"/>
  <c r="G12" i="1"/>
  <c r="O12" i="1"/>
  <c r="W12" i="1"/>
  <c r="F13" i="1"/>
  <c r="H13" i="1"/>
  <c r="N13" i="1"/>
  <c r="P13" i="1"/>
  <c r="V13" i="1"/>
  <c r="X13" i="1"/>
  <c r="C14" i="1"/>
  <c r="K14" i="1"/>
  <c r="S14" i="1"/>
  <c r="B15" i="1"/>
  <c r="D15" i="1"/>
  <c r="J15" i="1"/>
  <c r="L15" i="1"/>
  <c r="R15" i="1"/>
  <c r="T15" i="1"/>
  <c r="C16" i="1"/>
  <c r="K16" i="1"/>
  <c r="S16" i="1"/>
  <c r="B17" i="1"/>
  <c r="D17" i="1"/>
  <c r="J17" i="1"/>
  <c r="L17" i="1"/>
  <c r="R17" i="1"/>
  <c r="T17" i="1"/>
  <c r="G18" i="1"/>
  <c r="O18" i="1"/>
  <c r="W18" i="1"/>
  <c r="F19" i="1"/>
  <c r="H19" i="1"/>
  <c r="N19" i="1"/>
  <c r="P19" i="1"/>
  <c r="V19" i="1"/>
  <c r="X19" i="1"/>
  <c r="G20" i="1"/>
  <c r="O20" i="1"/>
  <c r="W20" i="1"/>
  <c r="F21" i="1"/>
  <c r="H21" i="1"/>
  <c r="N21" i="1"/>
  <c r="P21" i="1"/>
  <c r="V21" i="1"/>
  <c r="X21" i="1"/>
  <c r="C22" i="1"/>
  <c r="G22" i="1"/>
  <c r="K22" i="1"/>
  <c r="O22" i="1"/>
  <c r="S22" i="1"/>
  <c r="W22" i="1"/>
  <c r="B23" i="1"/>
  <c r="D23" i="1"/>
  <c r="H23" i="1"/>
  <c r="J23" i="1"/>
  <c r="L23" i="1"/>
  <c r="P23" i="1"/>
  <c r="R23" i="1"/>
  <c r="T23" i="1"/>
  <c r="X23" i="1"/>
  <c r="C24" i="1"/>
  <c r="G24" i="1"/>
  <c r="K24" i="1"/>
  <c r="O24" i="1"/>
  <c r="S24" i="1"/>
  <c r="W24" i="1"/>
  <c r="B25" i="1"/>
  <c r="D25" i="1"/>
  <c r="H25" i="1"/>
  <c r="J25" i="1"/>
  <c r="L25" i="1"/>
  <c r="P25" i="1"/>
  <c r="R25" i="1"/>
  <c r="T25" i="1"/>
  <c r="X25" i="1"/>
  <c r="B27" i="1"/>
  <c r="F27" i="1"/>
  <c r="J27" i="1"/>
  <c r="N27" i="1"/>
  <c r="R27" i="1"/>
  <c r="V27" i="1"/>
  <c r="B29" i="1"/>
  <c r="J29" i="1"/>
  <c r="R29" i="1"/>
  <c r="BS29" i="1"/>
  <c r="J31" i="1"/>
  <c r="R31" i="1"/>
  <c r="J33" i="1"/>
  <c r="R33" i="1"/>
  <c r="BV34" i="1"/>
  <c r="D35" i="1"/>
  <c r="H35" i="1"/>
  <c r="L35" i="1"/>
  <c r="T35" i="1"/>
  <c r="X35" i="1"/>
  <c r="D37" i="1"/>
  <c r="H37" i="1"/>
  <c r="L37" i="1"/>
  <c r="T37" i="1"/>
  <c r="X37" i="1"/>
  <c r="BQ41" i="1"/>
  <c r="B43" i="1"/>
  <c r="J43" i="1"/>
  <c r="N43" i="1"/>
  <c r="R43" i="1"/>
  <c r="B45" i="1"/>
  <c r="J45" i="1"/>
  <c r="N45" i="1"/>
  <c r="R45" i="1"/>
  <c r="BV48" i="1"/>
  <c r="D49" i="1"/>
  <c r="T49" i="1"/>
  <c r="BA655" i="1"/>
  <c r="BV50" i="1"/>
  <c r="BW49" i="1"/>
  <c r="BW50" i="1"/>
  <c r="BW47" i="1"/>
  <c r="BW48" i="1"/>
  <c r="BA653" i="1"/>
  <c r="BA654" i="1"/>
  <c r="BA651" i="1"/>
  <c r="BV46" i="1"/>
  <c r="BW45" i="1"/>
  <c r="BW46" i="1"/>
  <c r="BW43" i="1"/>
  <c r="BW44" i="1"/>
  <c r="BA649" i="1"/>
  <c r="BV44" i="1"/>
  <c r="BA647" i="1"/>
  <c r="BV42" i="1"/>
  <c r="BW41" i="1"/>
  <c r="BW42" i="1"/>
  <c r="BA645" i="1"/>
  <c r="BV40" i="1"/>
  <c r="BW39" i="1"/>
  <c r="BW40" i="1"/>
  <c r="BW37" i="1"/>
  <c r="BW38" i="1"/>
  <c r="BA643" i="1"/>
  <c r="BV38" i="1"/>
  <c r="BA641" i="1"/>
  <c r="BV36" i="1"/>
  <c r="BW35" i="1"/>
  <c r="BW36" i="1"/>
  <c r="BA639" i="1"/>
  <c r="BW33" i="1"/>
  <c r="BW34" i="1"/>
  <c r="BA637" i="1"/>
  <c r="BV32" i="1"/>
  <c r="BW31" i="1"/>
  <c r="BW32" i="1"/>
  <c r="BA635" i="1"/>
  <c r="BW30" i="1"/>
  <c r="BW29" i="1"/>
  <c r="BV30" i="1"/>
  <c r="BA633" i="1"/>
  <c r="BV28" i="1"/>
  <c r="BW27" i="1"/>
  <c r="BW28" i="1"/>
  <c r="BT50" i="1"/>
  <c r="BU49" i="1"/>
  <c r="BU50" i="1"/>
  <c r="BT48" i="1"/>
  <c r="BU47" i="1"/>
  <c r="BU48" i="1"/>
  <c r="BT46" i="1"/>
  <c r="BU45" i="1"/>
  <c r="BU46" i="1"/>
  <c r="BT44" i="1"/>
  <c r="BU43" i="1"/>
  <c r="BU44" i="1"/>
  <c r="BT42" i="1"/>
  <c r="BU41" i="1"/>
  <c r="BU42" i="1"/>
  <c r="BU39" i="1"/>
  <c r="BU40" i="1"/>
  <c r="BT40" i="1"/>
  <c r="BU37" i="1"/>
  <c r="BU38" i="1"/>
  <c r="BT38" i="1"/>
  <c r="BU35" i="1"/>
  <c r="BU36" i="1"/>
  <c r="BT36" i="1"/>
  <c r="BU33" i="1"/>
  <c r="BU34" i="1"/>
  <c r="BT34" i="1"/>
  <c r="BU31" i="1"/>
  <c r="BU32" i="1"/>
  <c r="BT32" i="1"/>
  <c r="BU30" i="1"/>
  <c r="BU29" i="1"/>
  <c r="BT30" i="1"/>
  <c r="BU27" i="1"/>
  <c r="BU28" i="1"/>
  <c r="W28" i="1" s="1"/>
  <c r="BT28" i="1"/>
  <c r="BR50" i="1"/>
  <c r="BS49" i="1"/>
  <c r="BS50" i="1"/>
  <c r="BR48" i="1"/>
  <c r="BS47" i="1"/>
  <c r="BS48" i="1"/>
  <c r="BR46" i="1"/>
  <c r="BS45" i="1"/>
  <c r="BS46" i="1"/>
  <c r="BS43" i="1"/>
  <c r="BS44" i="1"/>
  <c r="BR44" i="1"/>
  <c r="BR42" i="1"/>
  <c r="BS41" i="1"/>
  <c r="BS42" i="1"/>
  <c r="BR40" i="1"/>
  <c r="BS39" i="1"/>
  <c r="BS40" i="1"/>
  <c r="BS37" i="1"/>
  <c r="BS38" i="1"/>
  <c r="BR38" i="1"/>
  <c r="BS33" i="1"/>
  <c r="BS34" i="1"/>
  <c r="BR36" i="1"/>
  <c r="BR34" i="1"/>
  <c r="BS35" i="1"/>
  <c r="BS36" i="1"/>
  <c r="BR32" i="1"/>
  <c r="BS31" i="1"/>
  <c r="BS32" i="1"/>
  <c r="BS30" i="1"/>
  <c r="BR30" i="1"/>
  <c r="BS27" i="1"/>
  <c r="BS28" i="1"/>
  <c r="U28" i="1" s="1"/>
  <c r="BR28" i="1"/>
  <c r="T28" i="1" s="1"/>
  <c r="BP50" i="1"/>
  <c r="BQ49" i="1"/>
  <c r="S49" i="1" s="1"/>
  <c r="BQ50" i="1"/>
  <c r="BP48" i="1"/>
  <c r="BQ47" i="1"/>
  <c r="BQ48" i="1"/>
  <c r="BP46" i="1"/>
  <c r="BQ45" i="1"/>
  <c r="BQ46" i="1"/>
  <c r="BP44" i="1"/>
  <c r="BQ43" i="1"/>
  <c r="BQ44" i="1"/>
  <c r="BQ42" i="1"/>
  <c r="BP42" i="1"/>
  <c r="BP40" i="1"/>
  <c r="BQ39" i="1"/>
  <c r="BQ40" i="1"/>
  <c r="BP38" i="1"/>
  <c r="BQ37" i="1"/>
  <c r="BQ38" i="1"/>
  <c r="BP36" i="1"/>
  <c r="BQ35" i="1"/>
  <c r="BQ36" i="1"/>
  <c r="BP34" i="1"/>
  <c r="BQ33" i="1"/>
  <c r="BQ34" i="1"/>
  <c r="BP32" i="1"/>
  <c r="BQ31" i="1"/>
  <c r="BQ32" i="1"/>
  <c r="BQ29" i="1"/>
  <c r="BP30" i="1"/>
  <c r="BQ30" i="1"/>
  <c r="BQ27" i="1"/>
  <c r="BQ28" i="1"/>
  <c r="S28" i="1" s="1"/>
  <c r="BP28" i="1"/>
  <c r="R28" i="1" s="1"/>
  <c r="BN50" i="1"/>
  <c r="BO49" i="1"/>
  <c r="BO50" i="1"/>
  <c r="BO47" i="1"/>
  <c r="BO48" i="1"/>
  <c r="BN48" i="1"/>
  <c r="BN46" i="1"/>
  <c r="BO45" i="1"/>
  <c r="BO46" i="1"/>
  <c r="BO43" i="1"/>
  <c r="BO44" i="1"/>
  <c r="BN44" i="1"/>
  <c r="BN42" i="1"/>
  <c r="BO41" i="1"/>
  <c r="BO42" i="1"/>
  <c r="BO39" i="1"/>
  <c r="BO40" i="1"/>
  <c r="BN40" i="1"/>
  <c r="BN38" i="1"/>
  <c r="BO37" i="1"/>
  <c r="BO38" i="1"/>
  <c r="BO35" i="1"/>
  <c r="BO36" i="1"/>
  <c r="BN36" i="1"/>
  <c r="BN34" i="1"/>
  <c r="BO33" i="1"/>
  <c r="BO34" i="1"/>
  <c r="BO31" i="1"/>
  <c r="BO32" i="1"/>
  <c r="BN32" i="1"/>
  <c r="BO29" i="1"/>
  <c r="BN30" i="1"/>
  <c r="BO30" i="1"/>
  <c r="BN28" i="1"/>
  <c r="BO27" i="1"/>
  <c r="BO28" i="1"/>
  <c r="BL50" i="1"/>
  <c r="BM49" i="1"/>
  <c r="BM50" i="1"/>
  <c r="BL48" i="1"/>
  <c r="BM47" i="1"/>
  <c r="BM48" i="1"/>
  <c r="BL46" i="1"/>
  <c r="BM45" i="1"/>
  <c r="BM46" i="1"/>
  <c r="BL44" i="1"/>
  <c r="BM43" i="1"/>
  <c r="BM44" i="1"/>
  <c r="BL42" i="1"/>
  <c r="BM41" i="1"/>
  <c r="BM42" i="1"/>
  <c r="BL40" i="1"/>
  <c r="BM39" i="1"/>
  <c r="BM40" i="1"/>
  <c r="BL38" i="1"/>
  <c r="BM37" i="1"/>
  <c r="BM38" i="1"/>
  <c r="BL36" i="1"/>
  <c r="BM35" i="1"/>
  <c r="BM36" i="1"/>
  <c r="BL34" i="1"/>
  <c r="BM33" i="1"/>
  <c r="BM34" i="1"/>
  <c r="BL32" i="1"/>
  <c r="BM31" i="1"/>
  <c r="BM32" i="1"/>
  <c r="BM29" i="1"/>
  <c r="BL30" i="1"/>
  <c r="BM30" i="1"/>
  <c r="BM27" i="1"/>
  <c r="BM28" i="1"/>
  <c r="BL28" i="1"/>
  <c r="BJ50" i="1"/>
  <c r="BK49" i="1"/>
  <c r="BK50" i="1"/>
  <c r="BK47" i="1"/>
  <c r="BK48" i="1"/>
  <c r="BJ48" i="1"/>
  <c r="BJ46" i="1"/>
  <c r="L46" i="1" s="1"/>
  <c r="BK45" i="1"/>
  <c r="BK46" i="1"/>
  <c r="BK43" i="1"/>
  <c r="BK44" i="1"/>
  <c r="BJ44" i="1"/>
  <c r="BJ42" i="1"/>
  <c r="BK41" i="1"/>
  <c r="BK42" i="1"/>
  <c r="BK39" i="1"/>
  <c r="BK40" i="1"/>
  <c r="BJ40" i="1"/>
  <c r="BJ38" i="1"/>
  <c r="BK37" i="1"/>
  <c r="BK38" i="1"/>
  <c r="BK35" i="1"/>
  <c r="BK36" i="1"/>
  <c r="BJ36" i="1"/>
  <c r="BJ34" i="1"/>
  <c r="BK33" i="1"/>
  <c r="BK34" i="1"/>
  <c r="BK31" i="1"/>
  <c r="BK32" i="1"/>
  <c r="BJ32" i="1"/>
  <c r="BK29" i="1"/>
  <c r="BJ30" i="1"/>
  <c r="BK30" i="1"/>
  <c r="BJ28" i="1"/>
  <c r="L28" i="1" s="1"/>
  <c r="BK27" i="1"/>
  <c r="BK28" i="1"/>
  <c r="M28" i="1" s="1"/>
  <c r="BH50" i="1"/>
  <c r="BI49" i="1"/>
  <c r="K49" i="1" s="1"/>
  <c r="BI50" i="1"/>
  <c r="BH48" i="1"/>
  <c r="BI47" i="1"/>
  <c r="BI48" i="1"/>
  <c r="BH46" i="1"/>
  <c r="BI45" i="1"/>
  <c r="BI46" i="1"/>
  <c r="BH44" i="1"/>
  <c r="BI43" i="1"/>
  <c r="BI44" i="1"/>
  <c r="BH42" i="1"/>
  <c r="BI41" i="1"/>
  <c r="BI42" i="1"/>
  <c r="BH40" i="1"/>
  <c r="BI39" i="1"/>
  <c r="BI40" i="1"/>
  <c r="BH38" i="1"/>
  <c r="BI37" i="1"/>
  <c r="BI38" i="1"/>
  <c r="BH36" i="1"/>
  <c r="BI35" i="1"/>
  <c r="BI36" i="1"/>
  <c r="BH34" i="1"/>
  <c r="BI33" i="1"/>
  <c r="BI34" i="1"/>
  <c r="BH32" i="1"/>
  <c r="BI31" i="1"/>
  <c r="BI32" i="1"/>
  <c r="BI29" i="1"/>
  <c r="BH30" i="1"/>
  <c r="BI30" i="1"/>
  <c r="BI27" i="1"/>
  <c r="BI28" i="1"/>
  <c r="K28" i="1" s="1"/>
  <c r="BH28" i="1"/>
  <c r="J28" i="1" s="1"/>
  <c r="BF50" i="1"/>
  <c r="BG49" i="1"/>
  <c r="BG50" i="1"/>
  <c r="BG47" i="1"/>
  <c r="BG48" i="1"/>
  <c r="BF48" i="1"/>
  <c r="BF46" i="1"/>
  <c r="BG45" i="1"/>
  <c r="BG46" i="1"/>
  <c r="BG43" i="1"/>
  <c r="BG44" i="1"/>
  <c r="BF44" i="1"/>
  <c r="BF42" i="1"/>
  <c r="BG41" i="1"/>
  <c r="BG42" i="1"/>
  <c r="BG39" i="1"/>
  <c r="BG40" i="1"/>
  <c r="BF40" i="1"/>
  <c r="BF38" i="1"/>
  <c r="BG37" i="1"/>
  <c r="BG38" i="1"/>
  <c r="BG35" i="1"/>
  <c r="BG36" i="1"/>
  <c r="BF36" i="1"/>
  <c r="BF34" i="1"/>
  <c r="BG33" i="1"/>
  <c r="BG34" i="1"/>
  <c r="BG31" i="1"/>
  <c r="BG32" i="1"/>
  <c r="BF32" i="1"/>
  <c r="BG29" i="1"/>
  <c r="BF30" i="1"/>
  <c r="BG30" i="1"/>
  <c r="BF28" i="1"/>
  <c r="BG27" i="1"/>
  <c r="BG28" i="1"/>
  <c r="I28" i="1" s="1"/>
  <c r="BD50" i="1"/>
  <c r="BE49" i="1"/>
  <c r="BE50" i="1"/>
  <c r="BD48" i="1"/>
  <c r="BE47" i="1"/>
  <c r="BE48" i="1"/>
  <c r="BD46" i="1"/>
  <c r="BE45" i="1"/>
  <c r="BE46" i="1"/>
  <c r="BD44" i="1"/>
  <c r="BE43" i="1"/>
  <c r="BE44" i="1"/>
  <c r="BD42" i="1"/>
  <c r="BE41" i="1"/>
  <c r="BE42" i="1"/>
  <c r="BD40" i="1"/>
  <c r="BE39" i="1"/>
  <c r="BE40" i="1"/>
  <c r="BD38" i="1"/>
  <c r="BE37" i="1"/>
  <c r="BE38" i="1"/>
  <c r="BD36" i="1"/>
  <c r="BE35" i="1"/>
  <c r="BE36" i="1"/>
  <c r="BD34" i="1"/>
  <c r="BE33" i="1"/>
  <c r="BE34" i="1"/>
  <c r="BD32" i="1"/>
  <c r="BE31" i="1"/>
  <c r="BE32" i="1"/>
  <c r="BE29" i="1"/>
  <c r="BE30" i="1"/>
  <c r="BD28" i="1"/>
  <c r="BE27" i="1"/>
  <c r="BE28" i="1"/>
  <c r="BB50" i="1"/>
  <c r="BC49" i="1"/>
  <c r="BC50" i="1"/>
  <c r="BC47" i="1"/>
  <c r="BC48" i="1"/>
  <c r="BB48" i="1"/>
  <c r="BB46" i="1"/>
  <c r="BC45" i="1"/>
  <c r="BC46" i="1"/>
  <c r="BC43" i="1"/>
  <c r="BC44" i="1"/>
  <c r="BB44" i="1"/>
  <c r="BB42" i="1"/>
  <c r="BC41" i="1"/>
  <c r="BC42" i="1"/>
  <c r="BC39" i="1"/>
  <c r="BC40" i="1"/>
  <c r="BB40" i="1"/>
  <c r="BB38" i="1"/>
  <c r="BC37" i="1"/>
  <c r="BC38" i="1"/>
  <c r="BC35" i="1"/>
  <c r="BC36" i="1"/>
  <c r="BB36" i="1"/>
  <c r="BB34" i="1"/>
  <c r="BC33" i="1"/>
  <c r="BC34" i="1"/>
  <c r="BC31" i="1"/>
  <c r="BC32" i="1"/>
  <c r="BB32" i="1"/>
  <c r="BB30" i="1"/>
  <c r="BC29" i="1"/>
  <c r="BC30" i="1"/>
  <c r="BC27" i="1"/>
  <c r="BC28" i="1"/>
  <c r="E28" i="1" s="1"/>
  <c r="BB28" i="1"/>
  <c r="D28" i="1" s="1"/>
  <c r="AZ50" i="1"/>
  <c r="BA49" i="1"/>
  <c r="BA50" i="1"/>
  <c r="C50" i="1" s="1"/>
  <c r="AZ48" i="1"/>
  <c r="BA47" i="1"/>
  <c r="C47" i="1" s="1"/>
  <c r="BA48" i="1"/>
  <c r="AZ46" i="1"/>
  <c r="BA45" i="1"/>
  <c r="C45" i="1" s="1"/>
  <c r="BA46" i="1"/>
  <c r="C46" i="1" s="1"/>
  <c r="AZ44" i="1"/>
  <c r="BA43" i="1"/>
  <c r="C43" i="1" s="1"/>
  <c r="BA44" i="1"/>
  <c r="C44" i="1" s="1"/>
  <c r="AZ42" i="1"/>
  <c r="BA41" i="1"/>
  <c r="BA42" i="1"/>
  <c r="C42" i="1" s="1"/>
  <c r="AZ40" i="1"/>
  <c r="BA39" i="1"/>
  <c r="C39" i="1" s="1"/>
  <c r="BA40" i="1"/>
  <c r="AZ38" i="1"/>
  <c r="BA37" i="1"/>
  <c r="C37" i="1" s="1"/>
  <c r="BA38" i="1"/>
  <c r="C38" i="1" s="1"/>
  <c r="AZ36" i="1"/>
  <c r="BA35" i="1"/>
  <c r="C35" i="1" s="1"/>
  <c r="BA36" i="1"/>
  <c r="C36" i="1" s="1"/>
  <c r="AZ34" i="1"/>
  <c r="BA33" i="1"/>
  <c r="BA34" i="1"/>
  <c r="C34" i="1" s="1"/>
  <c r="AZ32" i="1"/>
  <c r="BA31" i="1"/>
  <c r="BA32" i="1"/>
  <c r="AZ30" i="1"/>
  <c r="BA29" i="1"/>
  <c r="C29" i="1" s="1"/>
  <c r="BA30" i="1"/>
  <c r="C30" i="1" s="1"/>
  <c r="AZ28" i="1"/>
  <c r="B28" i="1" s="1"/>
  <c r="BA27" i="1"/>
  <c r="C27" i="1" s="1"/>
  <c r="BA28" i="1"/>
  <c r="C28" i="1" s="1"/>
  <c r="AE29" i="1"/>
  <c r="AE54" i="1" s="1"/>
  <c r="F54" i="1" s="1"/>
  <c r="AG29" i="1"/>
  <c r="AG54" i="1" s="1"/>
  <c r="H54" i="1" s="1"/>
  <c r="AM29" i="1"/>
  <c r="AM54" i="1" s="1"/>
  <c r="N54" i="1" s="1"/>
  <c r="AO29" i="1"/>
  <c r="AO54" i="1" s="1"/>
  <c r="P54" i="1" s="1"/>
  <c r="AU29" i="1"/>
  <c r="AU54" i="1" s="1"/>
  <c r="V54" i="1" s="1"/>
  <c r="AW29" i="1"/>
  <c r="AW54" i="1" s="1"/>
  <c r="X54" i="1" s="1"/>
  <c r="AG27" i="1"/>
  <c r="AG52" i="1" s="1"/>
  <c r="H52" i="1" s="1"/>
  <c r="AO27" i="1"/>
  <c r="AO52" i="1" s="1"/>
  <c r="P52" i="1" s="1"/>
  <c r="AW27" i="1"/>
  <c r="AW52" i="1" s="1"/>
  <c r="X52" i="1" s="1"/>
  <c r="AE6" i="1"/>
  <c r="F6" i="1" s="1"/>
  <c r="AG6" i="1"/>
  <c r="H6" i="1" s="1"/>
  <c r="AO6" i="1"/>
  <c r="P6" i="1" s="1"/>
  <c r="AW6" i="1"/>
  <c r="X6" i="1" s="1"/>
  <c r="AE7" i="1"/>
  <c r="AG7" i="1"/>
  <c r="H7" i="1" s="1"/>
  <c r="AO7" i="1"/>
  <c r="P7" i="1" s="1"/>
  <c r="AW7" i="1"/>
  <c r="X7" i="1" s="1"/>
  <c r="AE8" i="1"/>
  <c r="F8" i="1" s="1"/>
  <c r="AG8" i="1"/>
  <c r="H8" i="1" s="1"/>
  <c r="AO8" i="1"/>
  <c r="P8" i="1" s="1"/>
  <c r="AW8" i="1"/>
  <c r="X8" i="1" s="1"/>
  <c r="AE9" i="1"/>
  <c r="AG9" i="1"/>
  <c r="H9" i="1" s="1"/>
  <c r="AO9" i="1"/>
  <c r="P9" i="1" s="1"/>
  <c r="AW9" i="1"/>
  <c r="X9" i="1" s="1"/>
  <c r="AE14" i="1"/>
  <c r="F14" i="1" s="1"/>
  <c r="AG14" i="1"/>
  <c r="H14" i="1" s="1"/>
  <c r="AM14" i="1"/>
  <c r="N14" i="1" s="1"/>
  <c r="AO14" i="1"/>
  <c r="P14" i="1" s="1"/>
  <c r="AU14" i="1"/>
  <c r="V14" i="1" s="1"/>
  <c r="AW14" i="1"/>
  <c r="X14" i="1" s="1"/>
  <c r="AE15" i="1"/>
  <c r="F15" i="1" s="1"/>
  <c r="AG15" i="1"/>
  <c r="H15" i="1" s="1"/>
  <c r="AM15" i="1"/>
  <c r="N15" i="1" s="1"/>
  <c r="AO15" i="1"/>
  <c r="P15" i="1" s="1"/>
  <c r="AU15" i="1"/>
  <c r="V15" i="1" s="1"/>
  <c r="AW15" i="1"/>
  <c r="X15" i="1" s="1"/>
  <c r="AE16" i="1"/>
  <c r="F16" i="1" s="1"/>
  <c r="AG16" i="1"/>
  <c r="H16" i="1" s="1"/>
  <c r="AM16" i="1"/>
  <c r="N16" i="1" s="1"/>
  <c r="AO16" i="1"/>
  <c r="P16" i="1" s="1"/>
  <c r="AU16" i="1"/>
  <c r="V16" i="1" s="1"/>
  <c r="AW16" i="1"/>
  <c r="X16" i="1" s="1"/>
  <c r="AE17" i="1"/>
  <c r="F17" i="1" s="1"/>
  <c r="AG17" i="1"/>
  <c r="H17" i="1" s="1"/>
  <c r="AM17" i="1"/>
  <c r="N17" i="1" s="1"/>
  <c r="AO17" i="1"/>
  <c r="P17" i="1" s="1"/>
  <c r="AU17" i="1"/>
  <c r="V17" i="1" s="1"/>
  <c r="AW17" i="1"/>
  <c r="X17" i="1" s="1"/>
  <c r="AW94" i="1"/>
  <c r="X94" i="1" s="1"/>
  <c r="AE95" i="1"/>
  <c r="F95" i="1" s="1"/>
  <c r="AG95" i="1"/>
  <c r="H95" i="1" s="1"/>
  <c r="AM95" i="1"/>
  <c r="N95" i="1" s="1"/>
  <c r="AO95" i="1"/>
  <c r="P95" i="1" s="1"/>
  <c r="AU95" i="1"/>
  <c r="V95" i="1" s="1"/>
  <c r="AW95" i="1"/>
  <c r="X95" i="1" s="1"/>
  <c r="AE96" i="1"/>
  <c r="F96" i="1" s="1"/>
  <c r="AG96" i="1"/>
  <c r="H96" i="1" s="1"/>
  <c r="AM96" i="1"/>
  <c r="N96" i="1" s="1"/>
  <c r="AO96" i="1"/>
  <c r="P96" i="1" s="1"/>
  <c r="AU96" i="1"/>
  <c r="V96" i="1" s="1"/>
  <c r="AW96" i="1"/>
  <c r="X96" i="1" s="1"/>
  <c r="AE22" i="1"/>
  <c r="F22" i="1" s="1"/>
  <c r="AA97" i="1"/>
  <c r="B97" i="1" s="1"/>
  <c r="AG22" i="1"/>
  <c r="H22" i="1" s="1"/>
  <c r="AC97" i="1"/>
  <c r="D97" i="1" s="1"/>
  <c r="AM22" i="1"/>
  <c r="N22" i="1" s="1"/>
  <c r="AI97" i="1"/>
  <c r="J97" i="1" s="1"/>
  <c r="AO22" i="1"/>
  <c r="P22" i="1" s="1"/>
  <c r="AK97" i="1"/>
  <c r="L97" i="1" s="1"/>
  <c r="AU22" i="1"/>
  <c r="V22" i="1" s="1"/>
  <c r="AQ97" i="1"/>
  <c r="R97" i="1" s="1"/>
  <c r="AW22" i="1"/>
  <c r="X22" i="1" s="1"/>
  <c r="AS97" i="1"/>
  <c r="T97" i="1" s="1"/>
  <c r="AE23" i="1"/>
  <c r="F23" i="1" s="1"/>
  <c r="AA98" i="1"/>
  <c r="B98" i="1" s="1"/>
  <c r="AG23" i="1"/>
  <c r="AC98" i="1"/>
  <c r="D98" i="1" s="1"/>
  <c r="AM23" i="1"/>
  <c r="N23" i="1" s="1"/>
  <c r="AI98" i="1"/>
  <c r="J98" i="1" s="1"/>
  <c r="AO23" i="1"/>
  <c r="AK98" i="1"/>
  <c r="L98" i="1" s="1"/>
  <c r="AU23" i="1"/>
  <c r="V23" i="1" s="1"/>
  <c r="AQ98" i="1"/>
  <c r="R98" i="1" s="1"/>
  <c r="AW23" i="1"/>
  <c r="AS98" i="1"/>
  <c r="T98" i="1" s="1"/>
  <c r="AE24" i="1"/>
  <c r="F24" i="1" s="1"/>
  <c r="AA99" i="1"/>
  <c r="B99" i="1" s="1"/>
  <c r="AG24" i="1"/>
  <c r="H24" i="1" s="1"/>
  <c r="AC99" i="1"/>
  <c r="D99" i="1" s="1"/>
  <c r="AM24" i="1"/>
  <c r="N24" i="1" s="1"/>
  <c r="AI99" i="1"/>
  <c r="J99" i="1" s="1"/>
  <c r="AO24" i="1"/>
  <c r="P24" i="1" s="1"/>
  <c r="AK99" i="1"/>
  <c r="L99" i="1" s="1"/>
  <c r="AU24" i="1"/>
  <c r="V24" i="1" s="1"/>
  <c r="AQ99" i="1"/>
  <c r="R99" i="1" s="1"/>
  <c r="AW24" i="1"/>
  <c r="X24" i="1" s="1"/>
  <c r="AS99" i="1"/>
  <c r="T99" i="1" s="1"/>
  <c r="AE25" i="1"/>
  <c r="AA100" i="1"/>
  <c r="B100" i="1" s="1"/>
  <c r="AG25" i="1"/>
  <c r="AC100" i="1"/>
  <c r="D100" i="1" s="1"/>
  <c r="AM25" i="1"/>
  <c r="AI100" i="1"/>
  <c r="J100" i="1" s="1"/>
  <c r="AO25" i="1"/>
  <c r="AK100" i="1"/>
  <c r="L100" i="1" s="1"/>
  <c r="AU25" i="1"/>
  <c r="AQ100" i="1"/>
  <c r="R100" i="1" s="1"/>
  <c r="AW25" i="1"/>
  <c r="AS100" i="1"/>
  <c r="T100" i="1" s="1"/>
  <c r="AB52" i="1"/>
  <c r="AD52" i="1"/>
  <c r="AJ52" i="1"/>
  <c r="AL52" i="1"/>
  <c r="AR52" i="1"/>
  <c r="AT52" i="1"/>
  <c r="AE28" i="1"/>
  <c r="AE53" i="1" s="1"/>
  <c r="F53" i="1" s="1"/>
  <c r="AM28" i="1"/>
  <c r="AM53" i="1" s="1"/>
  <c r="N53" i="1" s="1"/>
  <c r="AU28" i="1"/>
  <c r="AU53" i="1" s="1"/>
  <c r="V53" i="1" s="1"/>
  <c r="AB54" i="1"/>
  <c r="AD54" i="1"/>
  <c r="AJ54" i="1"/>
  <c r="K54" i="1" s="1"/>
  <c r="AL54" i="1"/>
  <c r="M54" i="1" s="1"/>
  <c r="AR54" i="1"/>
  <c r="AT54" i="1"/>
  <c r="U54" i="1" s="1"/>
  <c r="AE30" i="1"/>
  <c r="AM30" i="1"/>
  <c r="AU30" i="1"/>
  <c r="AA31" i="1"/>
  <c r="AA56" i="1" s="1"/>
  <c r="B56" i="1" s="1"/>
  <c r="AI31" i="1"/>
  <c r="AM31" i="1"/>
  <c r="AM56" i="1" s="1"/>
  <c r="N56" i="1" s="1"/>
  <c r="AQ31" i="1"/>
  <c r="AQ56" i="1" s="1"/>
  <c r="R56" i="1" s="1"/>
  <c r="AU31" i="1"/>
  <c r="AU56" i="1" s="1"/>
  <c r="V56" i="1" s="1"/>
  <c r="AA32" i="1"/>
  <c r="AI32" i="1"/>
  <c r="AI57" i="1" s="1"/>
  <c r="J57" i="1" s="1"/>
  <c r="AM32" i="1"/>
  <c r="AQ32" i="1"/>
  <c r="AQ57" i="1" s="1"/>
  <c r="R57" i="1" s="1"/>
  <c r="AU32" i="1"/>
  <c r="AA33" i="1"/>
  <c r="AA58" i="1" s="1"/>
  <c r="B58" i="1" s="1"/>
  <c r="AI33" i="1"/>
  <c r="AM33" i="1"/>
  <c r="AM58" i="1" s="1"/>
  <c r="N58" i="1" s="1"/>
  <c r="AQ33" i="1"/>
  <c r="AQ58" i="1" s="1"/>
  <c r="R58" i="1" s="1"/>
  <c r="AU33" i="1"/>
  <c r="AU58" i="1" s="1"/>
  <c r="V58" i="1" s="1"/>
  <c r="AA34" i="1"/>
  <c r="AI34" i="1"/>
  <c r="AI59" i="1" s="1"/>
  <c r="J59" i="1" s="1"/>
  <c r="AM34" i="1"/>
  <c r="AQ34" i="1"/>
  <c r="AQ59" i="1" s="1"/>
  <c r="R59" i="1" s="1"/>
  <c r="AU34" i="1"/>
  <c r="AE35" i="1"/>
  <c r="F35" i="1" s="1"/>
  <c r="AM35" i="1"/>
  <c r="AM60" i="1" s="1"/>
  <c r="N60" i="1" s="1"/>
  <c r="AU35" i="1"/>
  <c r="V35" i="1" s="1"/>
  <c r="AE36" i="1"/>
  <c r="AE61" i="1" s="1"/>
  <c r="F61" i="1" s="1"/>
  <c r="AM36" i="1"/>
  <c r="AU36" i="1"/>
  <c r="AU61" i="1" s="1"/>
  <c r="V61" i="1" s="1"/>
  <c r="AE37" i="1"/>
  <c r="F37" i="1" s="1"/>
  <c r="AM37" i="1"/>
  <c r="AM62" i="1" s="1"/>
  <c r="N62" i="1" s="1"/>
  <c r="AU37" i="1"/>
  <c r="V37" i="1" s="1"/>
  <c r="AE38" i="1"/>
  <c r="AE63" i="1" s="1"/>
  <c r="F63" i="1" s="1"/>
  <c r="AM38" i="1"/>
  <c r="AU38" i="1"/>
  <c r="AU63" i="1" s="1"/>
  <c r="V63" i="1" s="1"/>
  <c r="AA39" i="1"/>
  <c r="B39" i="1" s="1"/>
  <c r="AI39" i="1"/>
  <c r="AI64" i="1" s="1"/>
  <c r="J64" i="1" s="1"/>
  <c r="AQ39" i="1"/>
  <c r="R39" i="1" s="1"/>
  <c r="AA40" i="1"/>
  <c r="AA65" i="1" s="1"/>
  <c r="B65" i="1" s="1"/>
  <c r="AI40" i="1"/>
  <c r="AQ40" i="1"/>
  <c r="AQ65" i="1" s="1"/>
  <c r="R65" i="1" s="1"/>
  <c r="AA41" i="1"/>
  <c r="B41" i="1" s="1"/>
  <c r="AI41" i="1"/>
  <c r="AI66" i="1" s="1"/>
  <c r="J66" i="1" s="1"/>
  <c r="AQ41" i="1"/>
  <c r="R41" i="1" s="1"/>
  <c r="AA42" i="1"/>
  <c r="AA67" i="1" s="1"/>
  <c r="B67" i="1" s="1"/>
  <c r="AI42" i="1"/>
  <c r="AQ42" i="1"/>
  <c r="AQ67" i="1" s="1"/>
  <c r="R67" i="1" s="1"/>
  <c r="AE43" i="1"/>
  <c r="F43" i="1" s="1"/>
  <c r="AM43" i="1"/>
  <c r="AM68" i="1" s="1"/>
  <c r="N68" i="1" s="1"/>
  <c r="AU43" i="1"/>
  <c r="V43" i="1" s="1"/>
  <c r="AE44" i="1"/>
  <c r="AE69" i="1" s="1"/>
  <c r="F69" i="1" s="1"/>
  <c r="AM44" i="1"/>
  <c r="AU44" i="1"/>
  <c r="AU69" i="1" s="1"/>
  <c r="V69" i="1" s="1"/>
  <c r="AE45" i="1"/>
  <c r="F45" i="1" s="1"/>
  <c r="AM45" i="1"/>
  <c r="AM70" i="1" s="1"/>
  <c r="N70" i="1" s="1"/>
  <c r="AU45" i="1"/>
  <c r="V45" i="1" s="1"/>
  <c r="AE46" i="1"/>
  <c r="AE71" i="1" s="1"/>
  <c r="F71" i="1" s="1"/>
  <c r="AM46" i="1"/>
  <c r="AU46" i="1"/>
  <c r="AU71" i="1" s="1"/>
  <c r="V71" i="1" s="1"/>
  <c r="AA47" i="1"/>
  <c r="B47" i="1" s="1"/>
  <c r="AI47" i="1"/>
  <c r="AI72" i="1" s="1"/>
  <c r="J72" i="1" s="1"/>
  <c r="AQ47" i="1"/>
  <c r="R47" i="1" s="1"/>
  <c r="AA48" i="1"/>
  <c r="AA73" i="1" s="1"/>
  <c r="B73" i="1" s="1"/>
  <c r="AI48" i="1"/>
  <c r="AQ48" i="1"/>
  <c r="AQ73" i="1" s="1"/>
  <c r="R73" i="1" s="1"/>
  <c r="AA49" i="1"/>
  <c r="AI49" i="1"/>
  <c r="AI74" i="1" s="1"/>
  <c r="J74" i="1" s="1"/>
  <c r="AQ49" i="1"/>
  <c r="AA50" i="1"/>
  <c r="AA75" i="1" s="1"/>
  <c r="B75" i="1" s="1"/>
  <c r="AI50" i="1"/>
  <c r="AQ50" i="1"/>
  <c r="AQ75" i="1" s="1"/>
  <c r="R75" i="1" s="1"/>
  <c r="AA52" i="1"/>
  <c r="AI53" i="1"/>
  <c r="J53" i="1" s="1"/>
  <c r="AQ53" i="1"/>
  <c r="AA54" i="1"/>
  <c r="AI55" i="1"/>
  <c r="AQ55" i="1"/>
  <c r="AA60" i="1"/>
  <c r="AI60" i="1"/>
  <c r="AQ60" i="1"/>
  <c r="AA61" i="1"/>
  <c r="AI61" i="1"/>
  <c r="AQ61" i="1"/>
  <c r="AA62" i="1"/>
  <c r="AI62" i="1"/>
  <c r="AQ62" i="1"/>
  <c r="AA63" i="1"/>
  <c r="AI63" i="1"/>
  <c r="AQ63" i="1"/>
  <c r="AA68" i="1"/>
  <c r="AI68" i="1"/>
  <c r="AQ68" i="1"/>
  <c r="AA69" i="1"/>
  <c r="AI69" i="1"/>
  <c r="AQ69" i="1"/>
  <c r="AA70" i="1"/>
  <c r="AI70" i="1"/>
  <c r="AQ70" i="1"/>
  <c r="AA71" i="1"/>
  <c r="AI71" i="1"/>
  <c r="AQ71" i="1"/>
  <c r="AE77" i="1"/>
  <c r="F77" i="1" s="1"/>
  <c r="AM77" i="1"/>
  <c r="N77" i="1" s="1"/>
  <c r="AU77" i="1"/>
  <c r="V77" i="1" s="1"/>
  <c r="AE78" i="1"/>
  <c r="F78" i="1" s="1"/>
  <c r="AM78" i="1"/>
  <c r="N78" i="1" s="1"/>
  <c r="AU78" i="1"/>
  <c r="V78" i="1" s="1"/>
  <c r="AE79" i="1"/>
  <c r="F79" i="1" s="1"/>
  <c r="AM79" i="1"/>
  <c r="N79" i="1" s="1"/>
  <c r="AU79" i="1"/>
  <c r="V79" i="1" s="1"/>
  <c r="AE80" i="1"/>
  <c r="F80" i="1" s="1"/>
  <c r="AM80" i="1"/>
  <c r="N80" i="1" s="1"/>
  <c r="AU80" i="1"/>
  <c r="V80" i="1" s="1"/>
  <c r="AA81" i="1"/>
  <c r="B81" i="1" s="1"/>
  <c r="AI81" i="1"/>
  <c r="J81" i="1" s="1"/>
  <c r="AM81" i="1"/>
  <c r="N81" i="1" s="1"/>
  <c r="AQ81" i="1"/>
  <c r="R81" i="1" s="1"/>
  <c r="AU81" i="1"/>
  <c r="V81" i="1" s="1"/>
  <c r="AA82" i="1"/>
  <c r="B82" i="1" s="1"/>
  <c r="AI82" i="1"/>
  <c r="J82" i="1" s="1"/>
  <c r="AM82" i="1"/>
  <c r="N82" i="1" s="1"/>
  <c r="AQ82" i="1"/>
  <c r="R82" i="1" s="1"/>
  <c r="AU82" i="1"/>
  <c r="V82" i="1" s="1"/>
  <c r="AA83" i="1"/>
  <c r="B83" i="1" s="1"/>
  <c r="AI83" i="1"/>
  <c r="J83" i="1" s="1"/>
  <c r="AM83" i="1"/>
  <c r="N83" i="1" s="1"/>
  <c r="AQ83" i="1"/>
  <c r="R83" i="1" s="1"/>
  <c r="AU83" i="1"/>
  <c r="V83" i="1" s="1"/>
  <c r="AA84" i="1"/>
  <c r="B84" i="1" s="1"/>
  <c r="AI84" i="1"/>
  <c r="J84" i="1" s="1"/>
  <c r="AM84" i="1"/>
  <c r="N84" i="1" s="1"/>
  <c r="AQ84" i="1"/>
  <c r="R84" i="1" s="1"/>
  <c r="AU84" i="1"/>
  <c r="V84" i="1" s="1"/>
  <c r="AE85" i="1"/>
  <c r="F85" i="1" s="1"/>
  <c r="AM85" i="1"/>
  <c r="N85" i="1" s="1"/>
  <c r="AU85" i="1"/>
  <c r="V85" i="1" s="1"/>
  <c r="AE86" i="1"/>
  <c r="F86" i="1" s="1"/>
  <c r="AM86" i="1"/>
  <c r="N86" i="1" s="1"/>
  <c r="AU86" i="1"/>
  <c r="V86" i="1" s="1"/>
  <c r="AE87" i="1"/>
  <c r="F87" i="1" s="1"/>
  <c r="AM87" i="1"/>
  <c r="N87" i="1" s="1"/>
  <c r="AU87" i="1"/>
  <c r="V87" i="1" s="1"/>
  <c r="AE88" i="1"/>
  <c r="F88" i="1" s="1"/>
  <c r="AM88" i="1"/>
  <c r="N88" i="1" s="1"/>
  <c r="AU88" i="1"/>
  <c r="V88" i="1" s="1"/>
  <c r="AA89" i="1"/>
  <c r="B89" i="1" s="1"/>
  <c r="AI89" i="1"/>
  <c r="J89" i="1" s="1"/>
  <c r="AQ89" i="1"/>
  <c r="R89" i="1" s="1"/>
  <c r="AA90" i="1"/>
  <c r="B90" i="1" s="1"/>
  <c r="AI90" i="1"/>
  <c r="J90" i="1" s="1"/>
  <c r="AQ90" i="1"/>
  <c r="R90" i="1" s="1"/>
  <c r="AA91" i="1"/>
  <c r="B91" i="1" s="1"/>
  <c r="AI91" i="1"/>
  <c r="J91" i="1" s="1"/>
  <c r="AQ91" i="1"/>
  <c r="R91" i="1" s="1"/>
  <c r="AA92" i="1"/>
  <c r="B92" i="1" s="1"/>
  <c r="AI92" i="1"/>
  <c r="J92" i="1" s="1"/>
  <c r="AQ92" i="1"/>
  <c r="R92" i="1" s="1"/>
  <c r="AE93" i="1"/>
  <c r="F93" i="1" s="1"/>
  <c r="AM93" i="1"/>
  <c r="N93" i="1" s="1"/>
  <c r="AU93" i="1"/>
  <c r="V93" i="1" s="1"/>
  <c r="AE94" i="1"/>
  <c r="F94" i="1" s="1"/>
  <c r="AM94" i="1"/>
  <c r="N94" i="1" s="1"/>
  <c r="AU94" i="1"/>
  <c r="V94" i="1" s="1"/>
  <c r="AG107" i="1"/>
  <c r="H107" i="1" s="1"/>
  <c r="AL134" i="1"/>
  <c r="AL182" i="1"/>
  <c r="M182" i="1" s="1"/>
  <c r="AW109" i="1"/>
  <c r="AH137" i="1"/>
  <c r="AH185" i="1"/>
  <c r="I185" i="1" s="1"/>
  <c r="AX137" i="1"/>
  <c r="AX185" i="1"/>
  <c r="Y185" i="1" s="1"/>
  <c r="AH135" i="1"/>
  <c r="AH187" i="1"/>
  <c r="I187" i="1" s="1"/>
  <c r="AX135" i="1"/>
  <c r="AX187" i="1"/>
  <c r="Y187" i="1" s="1"/>
  <c r="AP136" i="1"/>
  <c r="AP188" i="1"/>
  <c r="Q188" i="1" s="1"/>
  <c r="AO116" i="1"/>
  <c r="P116" i="1" s="1"/>
  <c r="AP186" i="1"/>
  <c r="Q186" i="1" s="1"/>
  <c r="AG28" i="1"/>
  <c r="AG53" i="1" s="1"/>
  <c r="H53" i="1" s="1"/>
  <c r="AO28" i="1"/>
  <c r="AW28" i="1"/>
  <c r="AW53" i="1" s="1"/>
  <c r="X53" i="1" s="1"/>
  <c r="AG30" i="1"/>
  <c r="AG55" i="1" s="1"/>
  <c r="H55" i="1" s="1"/>
  <c r="AO30" i="1"/>
  <c r="AW30" i="1"/>
  <c r="AW55" i="1" s="1"/>
  <c r="X55" i="1" s="1"/>
  <c r="AC31" i="1"/>
  <c r="D31" i="1" s="1"/>
  <c r="AK31" i="1"/>
  <c r="AK56" i="1" s="1"/>
  <c r="L56" i="1" s="1"/>
  <c r="AS31" i="1"/>
  <c r="T31" i="1" s="1"/>
  <c r="AC32" i="1"/>
  <c r="AC57" i="1" s="1"/>
  <c r="D57" i="1" s="1"/>
  <c r="AK32" i="1"/>
  <c r="AS32" i="1"/>
  <c r="AS57" i="1" s="1"/>
  <c r="T57" i="1" s="1"/>
  <c r="AC33" i="1"/>
  <c r="D33" i="1" s="1"/>
  <c r="AK33" i="1"/>
  <c r="AK58" i="1" s="1"/>
  <c r="L58" i="1" s="1"/>
  <c r="AS33" i="1"/>
  <c r="T33" i="1" s="1"/>
  <c r="AC34" i="1"/>
  <c r="AC59" i="1" s="1"/>
  <c r="D59" i="1" s="1"/>
  <c r="AK34" i="1"/>
  <c r="AS34" i="1"/>
  <c r="AS59" i="1" s="1"/>
  <c r="T59" i="1" s="1"/>
  <c r="AG35" i="1"/>
  <c r="AO35" i="1"/>
  <c r="AO60" i="1" s="1"/>
  <c r="P60" i="1" s="1"/>
  <c r="AW35" i="1"/>
  <c r="AG36" i="1"/>
  <c r="AG61" i="1" s="1"/>
  <c r="H61" i="1" s="1"/>
  <c r="AO36" i="1"/>
  <c r="AW36" i="1"/>
  <c r="AW61" i="1" s="1"/>
  <c r="X61" i="1" s="1"/>
  <c r="AG37" i="1"/>
  <c r="AO37" i="1"/>
  <c r="AO62" i="1" s="1"/>
  <c r="P62" i="1" s="1"/>
  <c r="AW37" i="1"/>
  <c r="AG38" i="1"/>
  <c r="AG63" i="1" s="1"/>
  <c r="H63" i="1" s="1"/>
  <c r="AO38" i="1"/>
  <c r="AW38" i="1"/>
  <c r="AW63" i="1" s="1"/>
  <c r="X63" i="1" s="1"/>
  <c r="AC39" i="1"/>
  <c r="D39" i="1" s="1"/>
  <c r="AK39" i="1"/>
  <c r="AK64" i="1" s="1"/>
  <c r="L64" i="1" s="1"/>
  <c r="AS39" i="1"/>
  <c r="T39" i="1" s="1"/>
  <c r="AC40" i="1"/>
  <c r="AC65" i="1" s="1"/>
  <c r="D65" i="1" s="1"/>
  <c r="AK40" i="1"/>
  <c r="AS40" i="1"/>
  <c r="AS65" i="1" s="1"/>
  <c r="T65" i="1" s="1"/>
  <c r="AC41" i="1"/>
  <c r="D41" i="1" s="1"/>
  <c r="AK41" i="1"/>
  <c r="AK66" i="1" s="1"/>
  <c r="L66" i="1" s="1"/>
  <c r="AS41" i="1"/>
  <c r="T41" i="1" s="1"/>
  <c r="AC42" i="1"/>
  <c r="AC67" i="1" s="1"/>
  <c r="D67" i="1" s="1"/>
  <c r="AK42" i="1"/>
  <c r="AS42" i="1"/>
  <c r="AS67" i="1" s="1"/>
  <c r="T67" i="1" s="1"/>
  <c r="AG43" i="1"/>
  <c r="H43" i="1" s="1"/>
  <c r="AO43" i="1"/>
  <c r="AO68" i="1" s="1"/>
  <c r="P68" i="1" s="1"/>
  <c r="AW43" i="1"/>
  <c r="AG44" i="1"/>
  <c r="AG69" i="1" s="1"/>
  <c r="H69" i="1" s="1"/>
  <c r="AO44" i="1"/>
  <c r="AW44" i="1"/>
  <c r="AW69" i="1" s="1"/>
  <c r="X69" i="1" s="1"/>
  <c r="AG45" i="1"/>
  <c r="AO45" i="1"/>
  <c r="AO70" i="1" s="1"/>
  <c r="P70" i="1" s="1"/>
  <c r="AW45" i="1"/>
  <c r="AG46" i="1"/>
  <c r="AG71" i="1" s="1"/>
  <c r="H71" i="1" s="1"/>
  <c r="AO46" i="1"/>
  <c r="AW46" i="1"/>
  <c r="AW71" i="1" s="1"/>
  <c r="X71" i="1" s="1"/>
  <c r="AC47" i="1"/>
  <c r="D47" i="1" s="1"/>
  <c r="AK47" i="1"/>
  <c r="AK72" i="1" s="1"/>
  <c r="L72" i="1" s="1"/>
  <c r="AS47" i="1"/>
  <c r="AC48" i="1"/>
  <c r="AC73" i="1" s="1"/>
  <c r="D73" i="1" s="1"/>
  <c r="AK48" i="1"/>
  <c r="AS48" i="1"/>
  <c r="AS73" i="1" s="1"/>
  <c r="T73" i="1" s="1"/>
  <c r="AC49" i="1"/>
  <c r="AK49" i="1"/>
  <c r="AK74" i="1" s="1"/>
  <c r="L74" i="1" s="1"/>
  <c r="AS49" i="1"/>
  <c r="AC50" i="1"/>
  <c r="AC75" i="1" s="1"/>
  <c r="D75" i="1" s="1"/>
  <c r="AK50" i="1"/>
  <c r="AS50" i="1"/>
  <c r="AS75" i="1" s="1"/>
  <c r="T75" i="1" s="1"/>
  <c r="AC53" i="1"/>
  <c r="D53" i="1" s="1"/>
  <c r="AK53" i="1"/>
  <c r="L53" i="1" s="1"/>
  <c r="AS53" i="1"/>
  <c r="AC55" i="1"/>
  <c r="D55" i="1" s="1"/>
  <c r="AK55" i="1"/>
  <c r="AS55" i="1"/>
  <c r="AC60" i="1"/>
  <c r="AK60" i="1"/>
  <c r="AS60" i="1"/>
  <c r="AC61" i="1"/>
  <c r="D61" i="1" s="1"/>
  <c r="AK61" i="1"/>
  <c r="AS61" i="1"/>
  <c r="AC62" i="1"/>
  <c r="AK62" i="1"/>
  <c r="AS62" i="1"/>
  <c r="AC63" i="1"/>
  <c r="D63" i="1" s="1"/>
  <c r="AK63" i="1"/>
  <c r="AS63" i="1"/>
  <c r="AC68" i="1"/>
  <c r="AK68" i="1"/>
  <c r="AS68" i="1"/>
  <c r="AC69" i="1"/>
  <c r="D69" i="1" s="1"/>
  <c r="AK69" i="1"/>
  <c r="AS69" i="1"/>
  <c r="AC70" i="1"/>
  <c r="AK70" i="1"/>
  <c r="AS70" i="1"/>
  <c r="AC71" i="1"/>
  <c r="D71" i="1" s="1"/>
  <c r="AK71" i="1"/>
  <c r="AS71" i="1"/>
  <c r="AG77" i="1"/>
  <c r="H77" i="1" s="1"/>
  <c r="AO77" i="1"/>
  <c r="P77" i="1" s="1"/>
  <c r="AW77" i="1"/>
  <c r="X77" i="1" s="1"/>
  <c r="AG78" i="1"/>
  <c r="H78" i="1" s="1"/>
  <c r="AO78" i="1"/>
  <c r="P78" i="1" s="1"/>
  <c r="AW78" i="1"/>
  <c r="X78" i="1" s="1"/>
  <c r="AG79" i="1"/>
  <c r="AO79" i="1"/>
  <c r="P79" i="1" s="1"/>
  <c r="AW79" i="1"/>
  <c r="X79" i="1" s="1"/>
  <c r="AG80" i="1"/>
  <c r="H80" i="1" s="1"/>
  <c r="AO80" i="1"/>
  <c r="P80" i="1" s="1"/>
  <c r="AW80" i="1"/>
  <c r="X80" i="1" s="1"/>
  <c r="AC81" i="1"/>
  <c r="D81" i="1" s="1"/>
  <c r="AK81" i="1"/>
  <c r="L81" i="1" s="1"/>
  <c r="AS81" i="1"/>
  <c r="T81" i="1" s="1"/>
  <c r="AC82" i="1"/>
  <c r="D82" i="1" s="1"/>
  <c r="AK82" i="1"/>
  <c r="L82" i="1" s="1"/>
  <c r="AS82" i="1"/>
  <c r="T82" i="1" s="1"/>
  <c r="AC83" i="1"/>
  <c r="D83" i="1" s="1"/>
  <c r="AK83" i="1"/>
  <c r="L83" i="1" s="1"/>
  <c r="AS83" i="1"/>
  <c r="T83" i="1" s="1"/>
  <c r="AC84" i="1"/>
  <c r="D84" i="1" s="1"/>
  <c r="AK84" i="1"/>
  <c r="L84" i="1" s="1"/>
  <c r="AS84" i="1"/>
  <c r="T84" i="1" s="1"/>
  <c r="AG85" i="1"/>
  <c r="H85" i="1" s="1"/>
  <c r="AO85" i="1"/>
  <c r="P85" i="1" s="1"/>
  <c r="AW85" i="1"/>
  <c r="X85" i="1" s="1"/>
  <c r="AG86" i="1"/>
  <c r="H86" i="1" s="1"/>
  <c r="AO86" i="1"/>
  <c r="P86" i="1" s="1"/>
  <c r="AW86" i="1"/>
  <c r="X86" i="1" s="1"/>
  <c r="AG87" i="1"/>
  <c r="H87" i="1" s="1"/>
  <c r="AO87" i="1"/>
  <c r="P87" i="1" s="1"/>
  <c r="AW87" i="1"/>
  <c r="X87" i="1" s="1"/>
  <c r="AG88" i="1"/>
  <c r="H88" i="1" s="1"/>
  <c r="AO88" i="1"/>
  <c r="P88" i="1" s="1"/>
  <c r="AW88" i="1"/>
  <c r="X88" i="1" s="1"/>
  <c r="AC89" i="1"/>
  <c r="D89" i="1" s="1"/>
  <c r="AK89" i="1"/>
  <c r="AS89" i="1"/>
  <c r="T89" i="1" s="1"/>
  <c r="AC90" i="1"/>
  <c r="D90" i="1" s="1"/>
  <c r="AK90" i="1"/>
  <c r="L90" i="1" s="1"/>
  <c r="AS90" i="1"/>
  <c r="T90" i="1" s="1"/>
  <c r="AC91" i="1"/>
  <c r="D91" i="1" s="1"/>
  <c r="AK91" i="1"/>
  <c r="AS91" i="1"/>
  <c r="T91" i="1" s="1"/>
  <c r="AC92" i="1"/>
  <c r="D92" i="1" s="1"/>
  <c r="AK92" i="1"/>
  <c r="L92" i="1" s="1"/>
  <c r="AS92" i="1"/>
  <c r="T92" i="1" s="1"/>
  <c r="AG93" i="1"/>
  <c r="H93" i="1" s="1"/>
  <c r="AO93" i="1"/>
  <c r="P93" i="1" s="1"/>
  <c r="AW93" i="1"/>
  <c r="X93" i="1" s="1"/>
  <c r="AG94" i="1"/>
  <c r="H94" i="1" s="1"/>
  <c r="AO94" i="1"/>
  <c r="P94" i="1" s="1"/>
  <c r="AF129" i="1"/>
  <c r="AF177" i="1"/>
  <c r="G177" i="1" s="1"/>
  <c r="AX129" i="1"/>
  <c r="AX177" i="1"/>
  <c r="Y177" i="1" s="1"/>
  <c r="AP130" i="1"/>
  <c r="AP178" i="1"/>
  <c r="Q178" i="1" s="1"/>
  <c r="AH127" i="1"/>
  <c r="AH179" i="1"/>
  <c r="I179" i="1" s="1"/>
  <c r="AP128" i="1"/>
  <c r="AP180" i="1"/>
  <c r="Q180" i="1" s="1"/>
  <c r="AD133" i="1"/>
  <c r="AD181" i="1"/>
  <c r="E181" i="1" s="1"/>
  <c r="AO108" i="1"/>
  <c r="P108" i="1" s="1"/>
  <c r="AT131" i="1"/>
  <c r="AT183" i="1"/>
  <c r="U183" i="1" s="1"/>
  <c r="AG115" i="1"/>
  <c r="AW117" i="1"/>
  <c r="X117" i="1" s="1"/>
  <c r="AN177" i="1"/>
  <c r="O177" i="1" s="1"/>
  <c r="AD189" i="1"/>
  <c r="E189" i="1" s="1"/>
  <c r="AT191" i="1"/>
  <c r="U191" i="1" s="1"/>
  <c r="AS441" i="1"/>
  <c r="AS489" i="1"/>
  <c r="T489" i="1" s="1"/>
  <c r="AA452" i="1"/>
  <c r="B452" i="1" s="1"/>
  <c r="AI452" i="1"/>
  <c r="J452" i="1" s="1"/>
  <c r="AQ452" i="1"/>
  <c r="R452" i="1" s="1"/>
  <c r="AC483" i="1"/>
  <c r="D483" i="1" s="1"/>
  <c r="AS491" i="1"/>
  <c r="T491" i="1" s="1"/>
  <c r="AB553" i="1"/>
  <c r="C553" i="1" s="1"/>
  <c r="AJ553" i="1"/>
  <c r="K553" i="1" s="1"/>
  <c r="AR553" i="1"/>
  <c r="S553" i="1" s="1"/>
  <c r="AB554" i="1"/>
  <c r="C554" i="1" s="1"/>
  <c r="AJ554" i="1"/>
  <c r="K554" i="1" s="1"/>
  <c r="AR554" i="1"/>
  <c r="S554" i="1" s="1"/>
  <c r="AR555" i="1"/>
  <c r="S555" i="1" s="1"/>
  <c r="AB560" i="1"/>
  <c r="C560" i="1" s="1"/>
  <c r="AJ560" i="1"/>
  <c r="K560" i="1" s="1"/>
  <c r="AR560" i="1"/>
  <c r="S560" i="1" s="1"/>
  <c r="AB561" i="1"/>
  <c r="C561" i="1" s="1"/>
  <c r="AJ561" i="1"/>
  <c r="K561" i="1" s="1"/>
  <c r="AB563" i="1"/>
  <c r="C563" i="1" s="1"/>
  <c r="AJ563" i="1"/>
  <c r="K563" i="1" s="1"/>
  <c r="AR563" i="1"/>
  <c r="S563" i="1" s="1"/>
  <c r="AF6" i="1"/>
  <c r="G6" i="1" s="1"/>
  <c r="AH6" i="1"/>
  <c r="I6" i="1" s="1"/>
  <c r="AN6" i="1"/>
  <c r="O6" i="1" s="1"/>
  <c r="AP6" i="1"/>
  <c r="Q6" i="1" s="1"/>
  <c r="AV6" i="1"/>
  <c r="W6" i="1" s="1"/>
  <c r="AX6" i="1"/>
  <c r="AF7" i="1"/>
  <c r="G7" i="1" s="1"/>
  <c r="AH7" i="1"/>
  <c r="I7" i="1" s="1"/>
  <c r="AN7" i="1"/>
  <c r="O7" i="1" s="1"/>
  <c r="AP7" i="1"/>
  <c r="Q7" i="1" s="1"/>
  <c r="AV7" i="1"/>
  <c r="W7" i="1" s="1"/>
  <c r="AX7" i="1"/>
  <c r="AF8" i="1"/>
  <c r="G8" i="1" s="1"/>
  <c r="AH8" i="1"/>
  <c r="I8" i="1" s="1"/>
  <c r="AN8" i="1"/>
  <c r="O8" i="1" s="1"/>
  <c r="AP8" i="1"/>
  <c r="Q8" i="1" s="1"/>
  <c r="AV8" i="1"/>
  <c r="W8" i="1" s="1"/>
  <c r="AX8" i="1"/>
  <c r="AF9" i="1"/>
  <c r="G9" i="1" s="1"/>
  <c r="AH9" i="1"/>
  <c r="I9" i="1" s="1"/>
  <c r="AN9" i="1"/>
  <c r="O9" i="1" s="1"/>
  <c r="AP9" i="1"/>
  <c r="Q9" i="1" s="1"/>
  <c r="AV9" i="1"/>
  <c r="W9" i="1" s="1"/>
  <c r="AX9" i="1"/>
  <c r="AF14" i="1"/>
  <c r="G14" i="1" s="1"/>
  <c r="AH14" i="1"/>
  <c r="I14" i="1" s="1"/>
  <c r="AN14" i="1"/>
  <c r="O14" i="1" s="1"/>
  <c r="AP14" i="1"/>
  <c r="Q14" i="1" s="1"/>
  <c r="AV14" i="1"/>
  <c r="W14" i="1" s="1"/>
  <c r="AX14" i="1"/>
  <c r="AF15" i="1"/>
  <c r="G15" i="1" s="1"/>
  <c r="AH15" i="1"/>
  <c r="I15" i="1" s="1"/>
  <c r="AN15" i="1"/>
  <c r="O15" i="1" s="1"/>
  <c r="AP15" i="1"/>
  <c r="Q15" i="1" s="1"/>
  <c r="AV15" i="1"/>
  <c r="W15" i="1" s="1"/>
  <c r="AX15" i="1"/>
  <c r="AF16" i="1"/>
  <c r="G16" i="1" s="1"/>
  <c r="AH16" i="1"/>
  <c r="I16" i="1" s="1"/>
  <c r="AN16" i="1"/>
  <c r="O16" i="1" s="1"/>
  <c r="AP16" i="1"/>
  <c r="Q16" i="1" s="1"/>
  <c r="AV16" i="1"/>
  <c r="W16" i="1" s="1"/>
  <c r="AX16" i="1"/>
  <c r="AF17" i="1"/>
  <c r="G17" i="1" s="1"/>
  <c r="AH17" i="1"/>
  <c r="I17" i="1" s="1"/>
  <c r="AN17" i="1"/>
  <c r="O17" i="1" s="1"/>
  <c r="AP17" i="1"/>
  <c r="Q17" i="1" s="1"/>
  <c r="AV17" i="1"/>
  <c r="W17" i="1" s="1"/>
  <c r="AX17" i="1"/>
  <c r="AF22" i="1"/>
  <c r="AH22" i="1"/>
  <c r="I22" i="1" s="1"/>
  <c r="AN22" i="1"/>
  <c r="AP22" i="1"/>
  <c r="Q22" i="1" s="1"/>
  <c r="AV22" i="1"/>
  <c r="AX22" i="1"/>
  <c r="AF23" i="1"/>
  <c r="AH23" i="1"/>
  <c r="I23" i="1" s="1"/>
  <c r="AN23" i="1"/>
  <c r="AP23" i="1"/>
  <c r="Q23" i="1" s="1"/>
  <c r="AV23" i="1"/>
  <c r="AX23" i="1"/>
  <c r="AF24" i="1"/>
  <c r="AH24" i="1"/>
  <c r="I24" i="1" s="1"/>
  <c r="AN24" i="1"/>
  <c r="AP24" i="1"/>
  <c r="Q24" i="1" s="1"/>
  <c r="AV24" i="1"/>
  <c r="AX24" i="1"/>
  <c r="AF25" i="1"/>
  <c r="AH25" i="1"/>
  <c r="AN25" i="1"/>
  <c r="AP25" i="1"/>
  <c r="AV25" i="1"/>
  <c r="AX25" i="1"/>
  <c r="AF28" i="1"/>
  <c r="AF53" i="1" s="1"/>
  <c r="G53" i="1" s="1"/>
  <c r="AH28" i="1"/>
  <c r="AN28" i="1"/>
  <c r="AP28" i="1"/>
  <c r="AP53" i="1" s="1"/>
  <c r="Q53" i="1" s="1"/>
  <c r="AV28" i="1"/>
  <c r="AV53" i="1" s="1"/>
  <c r="W53" i="1" s="1"/>
  <c r="AX28" i="1"/>
  <c r="AF30" i="1"/>
  <c r="AH30" i="1"/>
  <c r="AH55" i="1" s="1"/>
  <c r="I55" i="1" s="1"/>
  <c r="AN30" i="1"/>
  <c r="AP30" i="1"/>
  <c r="AP55" i="1" s="1"/>
  <c r="Q55" i="1" s="1"/>
  <c r="AV30" i="1"/>
  <c r="AX30" i="1"/>
  <c r="AX55" i="1" s="1"/>
  <c r="Y55" i="1" s="1"/>
  <c r="AB31" i="1"/>
  <c r="AD31" i="1"/>
  <c r="AD56" i="1" s="1"/>
  <c r="E56" i="1" s="1"/>
  <c r="AJ31" i="1"/>
  <c r="AL31" i="1"/>
  <c r="AL56" i="1" s="1"/>
  <c r="M56" i="1" s="1"/>
  <c r="AR31" i="1"/>
  <c r="AT31" i="1"/>
  <c r="AT56" i="1" s="1"/>
  <c r="U56" i="1" s="1"/>
  <c r="AB32" i="1"/>
  <c r="AD32" i="1"/>
  <c r="AD57" i="1" s="1"/>
  <c r="E57" i="1" s="1"/>
  <c r="AJ32" i="1"/>
  <c r="AL32" i="1"/>
  <c r="AL57" i="1" s="1"/>
  <c r="M57" i="1" s="1"/>
  <c r="AR32" i="1"/>
  <c r="AT32" i="1"/>
  <c r="AT57" i="1" s="1"/>
  <c r="U57" i="1" s="1"/>
  <c r="AB33" i="1"/>
  <c r="AD33" i="1"/>
  <c r="AD58" i="1" s="1"/>
  <c r="E58" i="1" s="1"/>
  <c r="AJ33" i="1"/>
  <c r="AL33" i="1"/>
  <c r="AL58" i="1" s="1"/>
  <c r="M58" i="1" s="1"/>
  <c r="AR33" i="1"/>
  <c r="AT33" i="1"/>
  <c r="AT58" i="1" s="1"/>
  <c r="U58" i="1" s="1"/>
  <c r="AB34" i="1"/>
  <c r="AD34" i="1"/>
  <c r="AD59" i="1" s="1"/>
  <c r="E59" i="1" s="1"/>
  <c r="AJ34" i="1"/>
  <c r="AL34" i="1"/>
  <c r="AL59" i="1" s="1"/>
  <c r="M59" i="1" s="1"/>
  <c r="AR34" i="1"/>
  <c r="AT34" i="1"/>
  <c r="AT59" i="1" s="1"/>
  <c r="U59" i="1" s="1"/>
  <c r="AF35" i="1"/>
  <c r="AF60" i="1" s="1"/>
  <c r="G60" i="1" s="1"/>
  <c r="AH35" i="1"/>
  <c r="AN35" i="1"/>
  <c r="AN60" i="1" s="1"/>
  <c r="O60" i="1" s="1"/>
  <c r="AP35" i="1"/>
  <c r="AV35" i="1"/>
  <c r="AV60" i="1" s="1"/>
  <c r="W60" i="1" s="1"/>
  <c r="AX35" i="1"/>
  <c r="AX60" i="1" s="1"/>
  <c r="Y60" i="1" s="1"/>
  <c r="AF36" i="1"/>
  <c r="AH36" i="1"/>
  <c r="AH61" i="1" s="1"/>
  <c r="I61" i="1" s="1"/>
  <c r="AN36" i="1"/>
  <c r="AP36" i="1"/>
  <c r="AP61" i="1" s="1"/>
  <c r="Q61" i="1" s="1"/>
  <c r="AV36" i="1"/>
  <c r="AX36" i="1"/>
  <c r="AX61" i="1" s="1"/>
  <c r="Y61" i="1" s="1"/>
  <c r="AF37" i="1"/>
  <c r="AF62" i="1" s="1"/>
  <c r="G62" i="1" s="1"/>
  <c r="AH37" i="1"/>
  <c r="AN37" i="1"/>
  <c r="AN62" i="1" s="1"/>
  <c r="O62" i="1" s="1"/>
  <c r="AP37" i="1"/>
  <c r="AV37" i="1"/>
  <c r="AV62" i="1" s="1"/>
  <c r="W62" i="1" s="1"/>
  <c r="AX37" i="1"/>
  <c r="AX62" i="1" s="1"/>
  <c r="Y62" i="1" s="1"/>
  <c r="AF38" i="1"/>
  <c r="AH38" i="1"/>
  <c r="AH63" i="1" s="1"/>
  <c r="I63" i="1" s="1"/>
  <c r="AN38" i="1"/>
  <c r="AP38" i="1"/>
  <c r="AP63" i="1" s="1"/>
  <c r="Q63" i="1" s="1"/>
  <c r="AV38" i="1"/>
  <c r="AX38" i="1"/>
  <c r="AX63" i="1" s="1"/>
  <c r="Y63" i="1" s="1"/>
  <c r="AB39" i="1"/>
  <c r="AD39" i="1"/>
  <c r="AD64" i="1" s="1"/>
  <c r="E64" i="1" s="1"/>
  <c r="AJ39" i="1"/>
  <c r="AL39" i="1"/>
  <c r="AL64" i="1" s="1"/>
  <c r="M64" i="1" s="1"/>
  <c r="AR39" i="1"/>
  <c r="AT39" i="1"/>
  <c r="AT64" i="1" s="1"/>
  <c r="U64" i="1" s="1"/>
  <c r="AB40" i="1"/>
  <c r="AD40" i="1"/>
  <c r="AD65" i="1" s="1"/>
  <c r="E65" i="1" s="1"/>
  <c r="AJ40" i="1"/>
  <c r="AL40" i="1"/>
  <c r="AL65" i="1" s="1"/>
  <c r="M65" i="1" s="1"/>
  <c r="AR40" i="1"/>
  <c r="AT40" i="1"/>
  <c r="AT65" i="1" s="1"/>
  <c r="U65" i="1" s="1"/>
  <c r="AB41" i="1"/>
  <c r="AD41" i="1"/>
  <c r="AD66" i="1" s="1"/>
  <c r="E66" i="1" s="1"/>
  <c r="AJ41" i="1"/>
  <c r="AL41" i="1"/>
  <c r="AL66" i="1" s="1"/>
  <c r="M66" i="1" s="1"/>
  <c r="AR41" i="1"/>
  <c r="AT41" i="1"/>
  <c r="AT66" i="1" s="1"/>
  <c r="U66" i="1" s="1"/>
  <c r="AB42" i="1"/>
  <c r="AD42" i="1"/>
  <c r="AD67" i="1" s="1"/>
  <c r="E67" i="1" s="1"/>
  <c r="AJ42" i="1"/>
  <c r="AL42" i="1"/>
  <c r="AL67" i="1" s="1"/>
  <c r="M67" i="1" s="1"/>
  <c r="AR42" i="1"/>
  <c r="AT42" i="1"/>
  <c r="AT67" i="1" s="1"/>
  <c r="U67" i="1" s="1"/>
  <c r="AF43" i="1"/>
  <c r="AF68" i="1" s="1"/>
  <c r="G68" i="1" s="1"/>
  <c r="AH43" i="1"/>
  <c r="AN43" i="1"/>
  <c r="AN68" i="1" s="1"/>
  <c r="O68" i="1" s="1"/>
  <c r="AP43" i="1"/>
  <c r="AV43" i="1"/>
  <c r="AV68" i="1" s="1"/>
  <c r="W68" i="1" s="1"/>
  <c r="AX43" i="1"/>
  <c r="AX68" i="1" s="1"/>
  <c r="Y68" i="1" s="1"/>
  <c r="AF44" i="1"/>
  <c r="AH44" i="1"/>
  <c r="AH69" i="1" s="1"/>
  <c r="I69" i="1" s="1"/>
  <c r="AN44" i="1"/>
  <c r="AP44" i="1"/>
  <c r="AP69" i="1" s="1"/>
  <c r="Q69" i="1" s="1"/>
  <c r="AV44" i="1"/>
  <c r="AX44" i="1"/>
  <c r="AX69" i="1" s="1"/>
  <c r="Y69" i="1" s="1"/>
  <c r="AF45" i="1"/>
  <c r="AF70" i="1" s="1"/>
  <c r="G70" i="1" s="1"/>
  <c r="AH45" i="1"/>
  <c r="AN45" i="1"/>
  <c r="AN70" i="1" s="1"/>
  <c r="O70" i="1" s="1"/>
  <c r="AP45" i="1"/>
  <c r="AV45" i="1"/>
  <c r="AV70" i="1" s="1"/>
  <c r="W70" i="1" s="1"/>
  <c r="AX45" i="1"/>
  <c r="AX70" i="1" s="1"/>
  <c r="Y70" i="1" s="1"/>
  <c r="AF46" i="1"/>
  <c r="AH46" i="1"/>
  <c r="AH71" i="1" s="1"/>
  <c r="I71" i="1" s="1"/>
  <c r="AN46" i="1"/>
  <c r="AP46" i="1"/>
  <c r="AP71" i="1" s="1"/>
  <c r="Q71" i="1" s="1"/>
  <c r="AV46" i="1"/>
  <c r="AX46" i="1"/>
  <c r="AX71" i="1" s="1"/>
  <c r="Y71" i="1" s="1"/>
  <c r="AB47" i="1"/>
  <c r="AD47" i="1"/>
  <c r="AD72" i="1" s="1"/>
  <c r="E72" i="1" s="1"/>
  <c r="AJ47" i="1"/>
  <c r="AL47" i="1"/>
  <c r="AL72" i="1" s="1"/>
  <c r="M72" i="1" s="1"/>
  <c r="AR47" i="1"/>
  <c r="AT47" i="1"/>
  <c r="AT72" i="1" s="1"/>
  <c r="U72" i="1" s="1"/>
  <c r="AB48" i="1"/>
  <c r="AD48" i="1"/>
  <c r="AD73" i="1" s="1"/>
  <c r="E73" i="1" s="1"/>
  <c r="AJ48" i="1"/>
  <c r="AL48" i="1"/>
  <c r="AL73" i="1" s="1"/>
  <c r="M73" i="1" s="1"/>
  <c r="AR48" i="1"/>
  <c r="AT48" i="1"/>
  <c r="AT73" i="1" s="1"/>
  <c r="U73" i="1" s="1"/>
  <c r="AB49" i="1"/>
  <c r="AD49" i="1"/>
  <c r="AD74" i="1" s="1"/>
  <c r="E74" i="1" s="1"/>
  <c r="AJ49" i="1"/>
  <c r="AL49" i="1"/>
  <c r="AL74" i="1" s="1"/>
  <c r="M74" i="1" s="1"/>
  <c r="AR49" i="1"/>
  <c r="AT49" i="1"/>
  <c r="AT74" i="1" s="1"/>
  <c r="U74" i="1" s="1"/>
  <c r="AB50" i="1"/>
  <c r="AD50" i="1"/>
  <c r="AD75" i="1" s="1"/>
  <c r="E75" i="1" s="1"/>
  <c r="AJ50" i="1"/>
  <c r="AJ75" i="1" s="1"/>
  <c r="K75" i="1" s="1"/>
  <c r="AL50" i="1"/>
  <c r="AL75" i="1" s="1"/>
  <c r="M75" i="1" s="1"/>
  <c r="AR50" i="1"/>
  <c r="AR75" i="1" s="1"/>
  <c r="S75" i="1" s="1"/>
  <c r="AT50" i="1"/>
  <c r="AT75" i="1" s="1"/>
  <c r="U75" i="1" s="1"/>
  <c r="AB53" i="1"/>
  <c r="AD53" i="1"/>
  <c r="E53" i="1" s="1"/>
  <c r="AJ53" i="1"/>
  <c r="AL53" i="1"/>
  <c r="AR53" i="1"/>
  <c r="AT53" i="1"/>
  <c r="U53" i="1" s="1"/>
  <c r="AB55" i="1"/>
  <c r="AD55" i="1"/>
  <c r="AJ55" i="1"/>
  <c r="AL55" i="1"/>
  <c r="AR55" i="1"/>
  <c r="AT55" i="1"/>
  <c r="AB60" i="1"/>
  <c r="AD60" i="1"/>
  <c r="E60" i="1" s="1"/>
  <c r="AJ60" i="1"/>
  <c r="AL60" i="1"/>
  <c r="M60" i="1" s="1"/>
  <c r="AR60" i="1"/>
  <c r="AT60" i="1"/>
  <c r="U60" i="1" s="1"/>
  <c r="AB61" i="1"/>
  <c r="AD61" i="1"/>
  <c r="AJ61" i="1"/>
  <c r="AL61" i="1"/>
  <c r="AR61" i="1"/>
  <c r="AT61" i="1"/>
  <c r="AB62" i="1"/>
  <c r="AD62" i="1"/>
  <c r="E62" i="1" s="1"/>
  <c r="AJ62" i="1"/>
  <c r="AL62" i="1"/>
  <c r="M62" i="1" s="1"/>
  <c r="AR62" i="1"/>
  <c r="AT62" i="1"/>
  <c r="U62" i="1" s="1"/>
  <c r="AB63" i="1"/>
  <c r="AD63" i="1"/>
  <c r="AJ63" i="1"/>
  <c r="AL63" i="1"/>
  <c r="AR63" i="1"/>
  <c r="AT63" i="1"/>
  <c r="AB68" i="1"/>
  <c r="AD68" i="1"/>
  <c r="E68" i="1" s="1"/>
  <c r="AJ68" i="1"/>
  <c r="AL68" i="1"/>
  <c r="M68" i="1" s="1"/>
  <c r="AR68" i="1"/>
  <c r="AT68" i="1"/>
  <c r="U68" i="1" s="1"/>
  <c r="AB69" i="1"/>
  <c r="AD69" i="1"/>
  <c r="AJ69" i="1"/>
  <c r="AL69" i="1"/>
  <c r="AR69" i="1"/>
  <c r="AT69" i="1"/>
  <c r="AB70" i="1"/>
  <c r="AD70" i="1"/>
  <c r="E70" i="1" s="1"/>
  <c r="AJ70" i="1"/>
  <c r="AL70" i="1"/>
  <c r="M70" i="1" s="1"/>
  <c r="AR70" i="1"/>
  <c r="AT70" i="1"/>
  <c r="U70" i="1" s="1"/>
  <c r="AB71" i="1"/>
  <c r="AD71" i="1"/>
  <c r="AJ71" i="1"/>
  <c r="AL71" i="1"/>
  <c r="AR71" i="1"/>
  <c r="AT71" i="1"/>
  <c r="AF77" i="1"/>
  <c r="AH77" i="1"/>
  <c r="I77" i="1" s="1"/>
  <c r="AN77" i="1"/>
  <c r="O77" i="1" s="1"/>
  <c r="AP77" i="1"/>
  <c r="Q77" i="1" s="1"/>
  <c r="AV77" i="1"/>
  <c r="W77" i="1" s="1"/>
  <c r="AX77" i="1"/>
  <c r="Y77" i="1" s="1"/>
  <c r="AF78" i="1"/>
  <c r="G78" i="1" s="1"/>
  <c r="AH78" i="1"/>
  <c r="I78" i="1" s="1"/>
  <c r="AN78" i="1"/>
  <c r="O78" i="1" s="1"/>
  <c r="AP78" i="1"/>
  <c r="Q78" i="1" s="1"/>
  <c r="AV78" i="1"/>
  <c r="W78" i="1" s="1"/>
  <c r="AX78" i="1"/>
  <c r="Y78" i="1" s="1"/>
  <c r="AF79" i="1"/>
  <c r="G79" i="1" s="1"/>
  <c r="AH79" i="1"/>
  <c r="I79" i="1" s="1"/>
  <c r="AN79" i="1"/>
  <c r="AP79" i="1"/>
  <c r="Q79" i="1" s="1"/>
  <c r="AV79" i="1"/>
  <c r="W79" i="1" s="1"/>
  <c r="AX79" i="1"/>
  <c r="Y79" i="1" s="1"/>
  <c r="AF80" i="1"/>
  <c r="G80" i="1" s="1"/>
  <c r="AH80" i="1"/>
  <c r="I80" i="1" s="1"/>
  <c r="AN80" i="1"/>
  <c r="O80" i="1" s="1"/>
  <c r="AP80" i="1"/>
  <c r="Q80" i="1" s="1"/>
  <c r="AV80" i="1"/>
  <c r="W80" i="1" s="1"/>
  <c r="AX80" i="1"/>
  <c r="Y80" i="1" s="1"/>
  <c r="AB81" i="1"/>
  <c r="C81" i="1" s="1"/>
  <c r="AD81" i="1"/>
  <c r="E81" i="1" s="1"/>
  <c r="AJ81" i="1"/>
  <c r="K81" i="1" s="1"/>
  <c r="AL81" i="1"/>
  <c r="M81" i="1" s="1"/>
  <c r="AR81" i="1"/>
  <c r="S81" i="1" s="1"/>
  <c r="AT81" i="1"/>
  <c r="U81" i="1" s="1"/>
  <c r="AB82" i="1"/>
  <c r="C82" i="1" s="1"/>
  <c r="AD82" i="1"/>
  <c r="E82" i="1" s="1"/>
  <c r="AJ82" i="1"/>
  <c r="K82" i="1" s="1"/>
  <c r="AL82" i="1"/>
  <c r="M82" i="1" s="1"/>
  <c r="AR82" i="1"/>
  <c r="S82" i="1" s="1"/>
  <c r="AT82" i="1"/>
  <c r="U82" i="1" s="1"/>
  <c r="AB83" i="1"/>
  <c r="C83" i="1" s="1"/>
  <c r="AD83" i="1"/>
  <c r="E83" i="1" s="1"/>
  <c r="AJ83" i="1"/>
  <c r="K83" i="1" s="1"/>
  <c r="AL83" i="1"/>
  <c r="M83" i="1" s="1"/>
  <c r="AR83" i="1"/>
  <c r="S83" i="1" s="1"/>
  <c r="AT83" i="1"/>
  <c r="U83" i="1" s="1"/>
  <c r="AB84" i="1"/>
  <c r="C84" i="1" s="1"/>
  <c r="AD84" i="1"/>
  <c r="E84" i="1" s="1"/>
  <c r="AJ84" i="1"/>
  <c r="K84" i="1" s="1"/>
  <c r="AL84" i="1"/>
  <c r="M84" i="1" s="1"/>
  <c r="AR84" i="1"/>
  <c r="S84" i="1" s="1"/>
  <c r="AT84" i="1"/>
  <c r="U84" i="1" s="1"/>
  <c r="AF85" i="1"/>
  <c r="G85" i="1" s="1"/>
  <c r="AH85" i="1"/>
  <c r="I85" i="1" s="1"/>
  <c r="AN85" i="1"/>
  <c r="O85" i="1" s="1"/>
  <c r="AP85" i="1"/>
  <c r="Q85" i="1" s="1"/>
  <c r="AV85" i="1"/>
  <c r="W85" i="1" s="1"/>
  <c r="AX85" i="1"/>
  <c r="Y85" i="1" s="1"/>
  <c r="AF86" i="1"/>
  <c r="G86" i="1" s="1"/>
  <c r="AH86" i="1"/>
  <c r="I86" i="1" s="1"/>
  <c r="AN86" i="1"/>
  <c r="O86" i="1" s="1"/>
  <c r="AP86" i="1"/>
  <c r="Q86" i="1" s="1"/>
  <c r="AV86" i="1"/>
  <c r="W86" i="1" s="1"/>
  <c r="AX86" i="1"/>
  <c r="Y86" i="1" s="1"/>
  <c r="AF87" i="1"/>
  <c r="G87" i="1" s="1"/>
  <c r="AH87" i="1"/>
  <c r="I87" i="1" s="1"/>
  <c r="AN87" i="1"/>
  <c r="O87" i="1" s="1"/>
  <c r="AP87" i="1"/>
  <c r="Q87" i="1" s="1"/>
  <c r="AV87" i="1"/>
  <c r="W87" i="1" s="1"/>
  <c r="AX87" i="1"/>
  <c r="Y87" i="1" s="1"/>
  <c r="AF88" i="1"/>
  <c r="G88" i="1" s="1"/>
  <c r="AH88" i="1"/>
  <c r="I88" i="1" s="1"/>
  <c r="AN88" i="1"/>
  <c r="O88" i="1" s="1"/>
  <c r="AP88" i="1"/>
  <c r="Q88" i="1" s="1"/>
  <c r="AV88" i="1"/>
  <c r="W88" i="1" s="1"/>
  <c r="AX88" i="1"/>
  <c r="Y88" i="1" s="1"/>
  <c r="AB89" i="1"/>
  <c r="C89" i="1" s="1"/>
  <c r="AD89" i="1"/>
  <c r="E89" i="1" s="1"/>
  <c r="AJ89" i="1"/>
  <c r="K89" i="1" s="1"/>
  <c r="AL89" i="1"/>
  <c r="M89" i="1" s="1"/>
  <c r="AR89" i="1"/>
  <c r="S89" i="1" s="1"/>
  <c r="AT89" i="1"/>
  <c r="U89" i="1" s="1"/>
  <c r="AB90" i="1"/>
  <c r="C90" i="1" s="1"/>
  <c r="AD90" i="1"/>
  <c r="E90" i="1" s="1"/>
  <c r="AJ90" i="1"/>
  <c r="K90" i="1" s="1"/>
  <c r="AL90" i="1"/>
  <c r="M90" i="1" s="1"/>
  <c r="AR90" i="1"/>
  <c r="S90" i="1" s="1"/>
  <c r="AT90" i="1"/>
  <c r="U90" i="1" s="1"/>
  <c r="AB91" i="1"/>
  <c r="C91" i="1" s="1"/>
  <c r="AD91" i="1"/>
  <c r="E91" i="1" s="1"/>
  <c r="AJ91" i="1"/>
  <c r="K91" i="1" s="1"/>
  <c r="AL91" i="1"/>
  <c r="M91" i="1" s="1"/>
  <c r="AR91" i="1"/>
  <c r="S91" i="1" s="1"/>
  <c r="AT91" i="1"/>
  <c r="U91" i="1" s="1"/>
  <c r="AB92" i="1"/>
  <c r="C92" i="1" s="1"/>
  <c r="AD92" i="1"/>
  <c r="E92" i="1" s="1"/>
  <c r="AJ92" i="1"/>
  <c r="K92" i="1" s="1"/>
  <c r="AL92" i="1"/>
  <c r="M92" i="1" s="1"/>
  <c r="AR92" i="1"/>
  <c r="S92" i="1" s="1"/>
  <c r="AT92" i="1"/>
  <c r="U92" i="1" s="1"/>
  <c r="AF93" i="1"/>
  <c r="AH93" i="1"/>
  <c r="I93" i="1" s="1"/>
  <c r="AN93" i="1"/>
  <c r="O93" i="1" s="1"/>
  <c r="AP93" i="1"/>
  <c r="Q93" i="1" s="1"/>
  <c r="AV93" i="1"/>
  <c r="W93" i="1" s="1"/>
  <c r="AX93" i="1"/>
  <c r="Y93" i="1" s="1"/>
  <c r="AF94" i="1"/>
  <c r="G94" i="1" s="1"/>
  <c r="AH94" i="1"/>
  <c r="I94" i="1" s="1"/>
  <c r="AN94" i="1"/>
  <c r="O94" i="1" s="1"/>
  <c r="AP94" i="1"/>
  <c r="Q94" i="1" s="1"/>
  <c r="AV94" i="1"/>
  <c r="W94" i="1" s="1"/>
  <c r="AF95" i="1"/>
  <c r="G95" i="1" s="1"/>
  <c r="AN95" i="1"/>
  <c r="AV95" i="1"/>
  <c r="W95" i="1" s="1"/>
  <c r="AF96" i="1"/>
  <c r="G96" i="1" s="1"/>
  <c r="AN96" i="1"/>
  <c r="O96" i="1" s="1"/>
  <c r="AV96" i="1"/>
  <c r="W96" i="1" s="1"/>
  <c r="AB97" i="1"/>
  <c r="C97" i="1" s="1"/>
  <c r="AJ97" i="1"/>
  <c r="K97" i="1" s="1"/>
  <c r="AR97" i="1"/>
  <c r="S97" i="1" s="1"/>
  <c r="AB98" i="1"/>
  <c r="C98" i="1" s="1"/>
  <c r="AJ98" i="1"/>
  <c r="K98" i="1" s="1"/>
  <c r="AR98" i="1"/>
  <c r="S98" i="1" s="1"/>
  <c r="AB99" i="1"/>
  <c r="C99" i="1" s="1"/>
  <c r="AJ99" i="1"/>
  <c r="K99" i="1" s="1"/>
  <c r="AR99" i="1"/>
  <c r="S99" i="1" s="1"/>
  <c r="AB100" i="1"/>
  <c r="C100" i="1" s="1"/>
  <c r="AJ100" i="1"/>
  <c r="K100" i="1" s="1"/>
  <c r="AR100" i="1"/>
  <c r="S100" i="1" s="1"/>
  <c r="AO106" i="1"/>
  <c r="AW107" i="1"/>
  <c r="AG109" i="1"/>
  <c r="H109" i="1" s="1"/>
  <c r="AO114" i="1"/>
  <c r="AW115" i="1"/>
  <c r="X115" i="1" s="1"/>
  <c r="AG117" i="1"/>
  <c r="AT189" i="1"/>
  <c r="U189" i="1" s="1"/>
  <c r="AD191" i="1"/>
  <c r="E191" i="1" s="1"/>
  <c r="AM377" i="1"/>
  <c r="N377" i="1" s="1"/>
  <c r="AE378" i="1"/>
  <c r="F378" i="1" s="1"/>
  <c r="AG378" i="1"/>
  <c r="H378" i="1" s="1"/>
  <c r="AM378" i="1"/>
  <c r="N378" i="1" s="1"/>
  <c r="AO378" i="1"/>
  <c r="P378" i="1" s="1"/>
  <c r="AU378" i="1"/>
  <c r="V378" i="1" s="1"/>
  <c r="AW378" i="1"/>
  <c r="X378" i="1" s="1"/>
  <c r="AE379" i="1"/>
  <c r="F379" i="1" s="1"/>
  <c r="AG379" i="1"/>
  <c r="H379" i="1" s="1"/>
  <c r="AM379" i="1"/>
  <c r="N379" i="1" s="1"/>
  <c r="AO379" i="1"/>
  <c r="P379" i="1" s="1"/>
  <c r="AU379" i="1"/>
  <c r="V379" i="1" s="1"/>
  <c r="AW379" i="1"/>
  <c r="X379" i="1" s="1"/>
  <c r="AE380" i="1"/>
  <c r="F380" i="1" s="1"/>
  <c r="AG380" i="1"/>
  <c r="H380" i="1" s="1"/>
  <c r="AM380" i="1"/>
  <c r="N380" i="1" s="1"/>
  <c r="AO380" i="1"/>
  <c r="P380" i="1" s="1"/>
  <c r="AU380" i="1"/>
  <c r="V380" i="1" s="1"/>
  <c r="AW380" i="1"/>
  <c r="X380" i="1" s="1"/>
  <c r="AA381" i="1"/>
  <c r="B381" i="1" s="1"/>
  <c r="AC381" i="1"/>
  <c r="D381" i="1" s="1"/>
  <c r="AI381" i="1"/>
  <c r="J381" i="1" s="1"/>
  <c r="AK381" i="1"/>
  <c r="L381" i="1" s="1"/>
  <c r="AQ381" i="1"/>
  <c r="R381" i="1" s="1"/>
  <c r="AS381" i="1"/>
  <c r="T381" i="1" s="1"/>
  <c r="AA382" i="1"/>
  <c r="B382" i="1" s="1"/>
  <c r="AC382" i="1"/>
  <c r="D382" i="1" s="1"/>
  <c r="AI382" i="1"/>
  <c r="J382" i="1" s="1"/>
  <c r="AK382" i="1"/>
  <c r="L382" i="1" s="1"/>
  <c r="AQ382" i="1"/>
  <c r="R382" i="1" s="1"/>
  <c r="AS382" i="1"/>
  <c r="T382" i="1" s="1"/>
  <c r="AA383" i="1"/>
  <c r="B383" i="1" s="1"/>
  <c r="AC383" i="1"/>
  <c r="D383" i="1" s="1"/>
  <c r="AI383" i="1"/>
  <c r="J383" i="1" s="1"/>
  <c r="AK383" i="1"/>
  <c r="L383" i="1" s="1"/>
  <c r="AQ383" i="1"/>
  <c r="R383" i="1" s="1"/>
  <c r="AS383" i="1"/>
  <c r="T383" i="1" s="1"/>
  <c r="AA384" i="1"/>
  <c r="B384" i="1" s="1"/>
  <c r="AC384" i="1"/>
  <c r="D384" i="1" s="1"/>
  <c r="AI384" i="1"/>
  <c r="J384" i="1" s="1"/>
  <c r="AK384" i="1"/>
  <c r="L384" i="1" s="1"/>
  <c r="AQ384" i="1"/>
  <c r="R384" i="1" s="1"/>
  <c r="AS384" i="1"/>
  <c r="T384" i="1" s="1"/>
  <c r="AE385" i="1"/>
  <c r="F385" i="1" s="1"/>
  <c r="AG385" i="1"/>
  <c r="H385" i="1" s="1"/>
  <c r="AM385" i="1"/>
  <c r="N385" i="1" s="1"/>
  <c r="AO385" i="1"/>
  <c r="P385" i="1" s="1"/>
  <c r="AU385" i="1"/>
  <c r="V385" i="1" s="1"/>
  <c r="AW385" i="1"/>
  <c r="X385" i="1" s="1"/>
  <c r="AE386" i="1"/>
  <c r="F386" i="1" s="1"/>
  <c r="AG386" i="1"/>
  <c r="H386" i="1" s="1"/>
  <c r="AM386" i="1"/>
  <c r="N386" i="1" s="1"/>
  <c r="AO386" i="1"/>
  <c r="P386" i="1" s="1"/>
  <c r="AU386" i="1"/>
  <c r="V386" i="1" s="1"/>
  <c r="AW386" i="1"/>
  <c r="X386" i="1" s="1"/>
  <c r="AE387" i="1"/>
  <c r="F387" i="1" s="1"/>
  <c r="AG387" i="1"/>
  <c r="H387" i="1" s="1"/>
  <c r="AM387" i="1"/>
  <c r="N387" i="1" s="1"/>
  <c r="AO387" i="1"/>
  <c r="P387" i="1" s="1"/>
  <c r="AU387" i="1"/>
  <c r="V387" i="1" s="1"/>
  <c r="AW387" i="1"/>
  <c r="X387" i="1" s="1"/>
  <c r="AE388" i="1"/>
  <c r="F388" i="1" s="1"/>
  <c r="AG388" i="1"/>
  <c r="H388" i="1" s="1"/>
  <c r="AM388" i="1"/>
  <c r="N388" i="1" s="1"/>
  <c r="AO388" i="1"/>
  <c r="P388" i="1" s="1"/>
  <c r="AU388" i="1"/>
  <c r="V388" i="1" s="1"/>
  <c r="AW388" i="1"/>
  <c r="X388" i="1" s="1"/>
  <c r="AA389" i="1"/>
  <c r="B389" i="1" s="1"/>
  <c r="AC389" i="1"/>
  <c r="D389" i="1" s="1"/>
  <c r="AI389" i="1"/>
  <c r="J389" i="1" s="1"/>
  <c r="AK389" i="1"/>
  <c r="L389" i="1" s="1"/>
  <c r="AQ389" i="1"/>
  <c r="R389" i="1" s="1"/>
  <c r="AS389" i="1"/>
  <c r="T389" i="1" s="1"/>
  <c r="AA390" i="1"/>
  <c r="B390" i="1" s="1"/>
  <c r="AC390" i="1"/>
  <c r="D390" i="1" s="1"/>
  <c r="AI390" i="1"/>
  <c r="J390" i="1" s="1"/>
  <c r="AK390" i="1"/>
  <c r="L390" i="1" s="1"/>
  <c r="AQ390" i="1"/>
  <c r="R390" i="1" s="1"/>
  <c r="AS390" i="1"/>
  <c r="T390" i="1" s="1"/>
  <c r="AA391" i="1"/>
  <c r="B391" i="1" s="1"/>
  <c r="AC391" i="1"/>
  <c r="D391" i="1" s="1"/>
  <c r="AI391" i="1"/>
  <c r="J391" i="1" s="1"/>
  <c r="AK391" i="1"/>
  <c r="L391" i="1" s="1"/>
  <c r="AQ391" i="1"/>
  <c r="R391" i="1" s="1"/>
  <c r="AS391" i="1"/>
  <c r="T391" i="1" s="1"/>
  <c r="AA392" i="1"/>
  <c r="B392" i="1" s="1"/>
  <c r="AC392" i="1"/>
  <c r="D392" i="1" s="1"/>
  <c r="AI392" i="1"/>
  <c r="J392" i="1" s="1"/>
  <c r="AK392" i="1"/>
  <c r="L392" i="1" s="1"/>
  <c r="AQ392" i="1"/>
  <c r="R392" i="1" s="1"/>
  <c r="AS392" i="1"/>
  <c r="T392" i="1" s="1"/>
  <c r="AE393" i="1"/>
  <c r="F393" i="1" s="1"/>
  <c r="AG393" i="1"/>
  <c r="H393" i="1" s="1"/>
  <c r="AM393" i="1"/>
  <c r="N393" i="1" s="1"/>
  <c r="AO393" i="1"/>
  <c r="P393" i="1" s="1"/>
  <c r="AU393" i="1"/>
  <c r="V393" i="1" s="1"/>
  <c r="AW393" i="1"/>
  <c r="X393" i="1" s="1"/>
  <c r="AE394" i="1"/>
  <c r="F394" i="1" s="1"/>
  <c r="AG394" i="1"/>
  <c r="H394" i="1" s="1"/>
  <c r="AM394" i="1"/>
  <c r="N394" i="1" s="1"/>
  <c r="AO394" i="1"/>
  <c r="P394" i="1" s="1"/>
  <c r="AU394" i="1"/>
  <c r="V394" i="1" s="1"/>
  <c r="AW394" i="1"/>
  <c r="X394" i="1" s="1"/>
  <c r="AE395" i="1"/>
  <c r="F395" i="1" s="1"/>
  <c r="AG395" i="1"/>
  <c r="H395" i="1" s="1"/>
  <c r="AM395" i="1"/>
  <c r="N395" i="1" s="1"/>
  <c r="AO395" i="1"/>
  <c r="P395" i="1" s="1"/>
  <c r="AU395" i="1"/>
  <c r="V395" i="1" s="1"/>
  <c r="AW395" i="1"/>
  <c r="X395" i="1" s="1"/>
  <c r="AE396" i="1"/>
  <c r="F396" i="1" s="1"/>
  <c r="AG396" i="1"/>
  <c r="H396" i="1" s="1"/>
  <c r="AM396" i="1"/>
  <c r="N396" i="1" s="1"/>
  <c r="AO396" i="1"/>
  <c r="P396" i="1" s="1"/>
  <c r="AU396" i="1"/>
  <c r="V396" i="1" s="1"/>
  <c r="AW396" i="1"/>
  <c r="X396" i="1" s="1"/>
  <c r="AA397" i="1"/>
  <c r="B397" i="1" s="1"/>
  <c r="AC397" i="1"/>
  <c r="D397" i="1" s="1"/>
  <c r="AI397" i="1"/>
  <c r="J397" i="1" s="1"/>
  <c r="AK397" i="1"/>
  <c r="L397" i="1" s="1"/>
  <c r="AQ397" i="1"/>
  <c r="R397" i="1" s="1"/>
  <c r="AS397" i="1"/>
  <c r="T397" i="1" s="1"/>
  <c r="AA398" i="1"/>
  <c r="B398" i="1" s="1"/>
  <c r="AC398" i="1"/>
  <c r="D398" i="1" s="1"/>
  <c r="AI398" i="1"/>
  <c r="J398" i="1" s="1"/>
  <c r="AK398" i="1"/>
  <c r="L398" i="1" s="1"/>
  <c r="AQ398" i="1"/>
  <c r="R398" i="1" s="1"/>
  <c r="AS398" i="1"/>
  <c r="T398" i="1" s="1"/>
  <c r="AA399" i="1"/>
  <c r="B399" i="1" s="1"/>
  <c r="AC399" i="1"/>
  <c r="D399" i="1" s="1"/>
  <c r="AI399" i="1"/>
  <c r="J399" i="1" s="1"/>
  <c r="AK399" i="1"/>
  <c r="L399" i="1" s="1"/>
  <c r="AQ399" i="1"/>
  <c r="R399" i="1" s="1"/>
  <c r="AS399" i="1"/>
  <c r="T399" i="1" s="1"/>
  <c r="AA400" i="1"/>
  <c r="B400" i="1" s="1"/>
  <c r="AC400" i="1"/>
  <c r="D400" i="1" s="1"/>
  <c r="AI400" i="1"/>
  <c r="J400" i="1" s="1"/>
  <c r="AK400" i="1"/>
  <c r="L400" i="1" s="1"/>
  <c r="AQ400" i="1"/>
  <c r="R400" i="1" s="1"/>
  <c r="AS400" i="1"/>
  <c r="T400" i="1" s="1"/>
  <c r="AK352" i="1"/>
  <c r="L352" i="1" s="1"/>
  <c r="AA353" i="1"/>
  <c r="B353" i="1" s="1"/>
  <c r="AC353" i="1"/>
  <c r="D353" i="1" s="1"/>
  <c r="AI353" i="1"/>
  <c r="J353" i="1" s="1"/>
  <c r="AK353" i="1"/>
  <c r="L353" i="1" s="1"/>
  <c r="AQ353" i="1"/>
  <c r="R353" i="1" s="1"/>
  <c r="AS353" i="1"/>
  <c r="T353" i="1" s="1"/>
  <c r="AA354" i="1"/>
  <c r="B354" i="1" s="1"/>
  <c r="AC354" i="1"/>
  <c r="D354" i="1" s="1"/>
  <c r="AI354" i="1"/>
  <c r="J354" i="1" s="1"/>
  <c r="AK354" i="1"/>
  <c r="L354" i="1" s="1"/>
  <c r="AQ354" i="1"/>
  <c r="R354" i="1" s="1"/>
  <c r="AS354" i="1"/>
  <c r="T354" i="1" s="1"/>
  <c r="AA355" i="1"/>
  <c r="B355" i="1" s="1"/>
  <c r="AC355" i="1"/>
  <c r="D355" i="1" s="1"/>
  <c r="AI355" i="1"/>
  <c r="J355" i="1" s="1"/>
  <c r="AK355" i="1"/>
  <c r="L355" i="1" s="1"/>
  <c r="AQ355" i="1"/>
  <c r="R355" i="1" s="1"/>
  <c r="AS355" i="1"/>
  <c r="T355" i="1" s="1"/>
  <c r="AA360" i="1"/>
  <c r="B360" i="1" s="1"/>
  <c r="AC360" i="1"/>
  <c r="D360" i="1" s="1"/>
  <c r="AI360" i="1"/>
  <c r="J360" i="1" s="1"/>
  <c r="AK360" i="1"/>
  <c r="L360" i="1" s="1"/>
  <c r="AQ360" i="1"/>
  <c r="R360" i="1" s="1"/>
  <c r="AS360" i="1"/>
  <c r="T360" i="1" s="1"/>
  <c r="AA361" i="1"/>
  <c r="B361" i="1" s="1"/>
  <c r="AC361" i="1"/>
  <c r="D361" i="1" s="1"/>
  <c r="AI361" i="1"/>
  <c r="J361" i="1" s="1"/>
  <c r="AK361" i="1"/>
  <c r="L361" i="1" s="1"/>
  <c r="AQ361" i="1"/>
  <c r="R361" i="1" s="1"/>
  <c r="AS361" i="1"/>
  <c r="T361" i="1" s="1"/>
  <c r="AA362" i="1"/>
  <c r="B362" i="1" s="1"/>
  <c r="AC362" i="1"/>
  <c r="D362" i="1" s="1"/>
  <c r="AI362" i="1"/>
  <c r="J362" i="1" s="1"/>
  <c r="AK362" i="1"/>
  <c r="L362" i="1" s="1"/>
  <c r="AQ362" i="1"/>
  <c r="R362" i="1" s="1"/>
  <c r="AS362" i="1"/>
  <c r="T362" i="1" s="1"/>
  <c r="AA363" i="1"/>
  <c r="B363" i="1" s="1"/>
  <c r="AC363" i="1"/>
  <c r="D363" i="1" s="1"/>
  <c r="AI363" i="1"/>
  <c r="J363" i="1" s="1"/>
  <c r="AK363" i="1"/>
  <c r="L363" i="1" s="1"/>
  <c r="AQ363" i="1"/>
  <c r="R363" i="1" s="1"/>
  <c r="AS363" i="1"/>
  <c r="T363" i="1" s="1"/>
  <c r="AA368" i="1"/>
  <c r="B368" i="1" s="1"/>
  <c r="AC368" i="1"/>
  <c r="D368" i="1" s="1"/>
  <c r="AI368" i="1"/>
  <c r="J368" i="1" s="1"/>
  <c r="AK368" i="1"/>
  <c r="L368" i="1" s="1"/>
  <c r="AQ368" i="1"/>
  <c r="R368" i="1" s="1"/>
  <c r="AS368" i="1"/>
  <c r="T368" i="1" s="1"/>
  <c r="AA369" i="1"/>
  <c r="B369" i="1" s="1"/>
  <c r="AC369" i="1"/>
  <c r="D369" i="1" s="1"/>
  <c r="AI369" i="1"/>
  <c r="J369" i="1" s="1"/>
  <c r="AK369" i="1"/>
  <c r="L369" i="1" s="1"/>
  <c r="AQ369" i="1"/>
  <c r="R369" i="1" s="1"/>
  <c r="AS369" i="1"/>
  <c r="T369" i="1" s="1"/>
  <c r="AA370" i="1"/>
  <c r="B370" i="1" s="1"/>
  <c r="AC370" i="1"/>
  <c r="D370" i="1" s="1"/>
  <c r="AI370" i="1"/>
  <c r="J370" i="1" s="1"/>
  <c r="AK370" i="1"/>
  <c r="L370" i="1" s="1"/>
  <c r="AQ370" i="1"/>
  <c r="R370" i="1" s="1"/>
  <c r="AS370" i="1"/>
  <c r="T370" i="1" s="1"/>
  <c r="AA371" i="1"/>
  <c r="B371" i="1" s="1"/>
  <c r="AC371" i="1"/>
  <c r="D371" i="1" s="1"/>
  <c r="AI371" i="1"/>
  <c r="J371" i="1" s="1"/>
  <c r="AK371" i="1"/>
  <c r="L371" i="1" s="1"/>
  <c r="AQ371" i="1"/>
  <c r="R371" i="1" s="1"/>
  <c r="AS371" i="1"/>
  <c r="T371" i="1" s="1"/>
  <c r="AE429" i="1"/>
  <c r="AE477" i="1"/>
  <c r="F477" i="1" s="1"/>
  <c r="AW429" i="1"/>
  <c r="AW477" i="1"/>
  <c r="X477" i="1" s="1"/>
  <c r="AG427" i="1"/>
  <c r="AG479" i="1"/>
  <c r="H479" i="1" s="1"/>
  <c r="AO428" i="1"/>
  <c r="AO480" i="1"/>
  <c r="P480" i="1" s="1"/>
  <c r="AW437" i="1"/>
  <c r="AW485" i="1"/>
  <c r="X485" i="1" s="1"/>
  <c r="AG435" i="1"/>
  <c r="H435" i="1" s="1"/>
  <c r="AG487" i="1"/>
  <c r="H487" i="1" s="1"/>
  <c r="AO436" i="1"/>
  <c r="AO488" i="1"/>
  <c r="P488" i="1" s="1"/>
  <c r="AS442" i="1"/>
  <c r="AS490" i="1"/>
  <c r="T490" i="1" s="1"/>
  <c r="AO478" i="1"/>
  <c r="P478" i="1" s="1"/>
  <c r="AC481" i="1"/>
  <c r="D481" i="1" s="1"/>
  <c r="AK482" i="1"/>
  <c r="L482" i="1" s="1"/>
  <c r="AS483" i="1"/>
  <c r="T483" i="1" s="1"/>
  <c r="AG485" i="1"/>
  <c r="H485" i="1" s="1"/>
  <c r="AW487" i="1"/>
  <c r="X487" i="1" s="1"/>
  <c r="AG106" i="1"/>
  <c r="AW106" i="1"/>
  <c r="AO107" i="1"/>
  <c r="AG108" i="1"/>
  <c r="AW108" i="1"/>
  <c r="AO109" i="1"/>
  <c r="AG114" i="1"/>
  <c r="AW114" i="1"/>
  <c r="AO115" i="1"/>
  <c r="AG116" i="1"/>
  <c r="AW116" i="1"/>
  <c r="AO117" i="1"/>
  <c r="AG124" i="1"/>
  <c r="AG127" i="1"/>
  <c r="AG128" i="1"/>
  <c r="AO129" i="1"/>
  <c r="AW130" i="1"/>
  <c r="AG136" i="1"/>
  <c r="AO137" i="1"/>
  <c r="AW138" i="1"/>
  <c r="AG144" i="1"/>
  <c r="AO145" i="1"/>
  <c r="P145" i="1" s="1"/>
  <c r="AW146" i="1"/>
  <c r="AL181" i="1"/>
  <c r="M181" i="1" s="1"/>
  <c r="AD182" i="1"/>
  <c r="E182" i="1" s="1"/>
  <c r="AT182" i="1"/>
  <c r="U182" i="1" s="1"/>
  <c r="AL183" i="1"/>
  <c r="M183" i="1" s="1"/>
  <c r="AD184" i="1"/>
  <c r="E184" i="1" s="1"/>
  <c r="AT184" i="1"/>
  <c r="U184" i="1" s="1"/>
  <c r="AL189" i="1"/>
  <c r="M189" i="1" s="1"/>
  <c r="AD190" i="1"/>
  <c r="E190" i="1" s="1"/>
  <c r="AT190" i="1"/>
  <c r="U190" i="1" s="1"/>
  <c r="AL191" i="1"/>
  <c r="M191" i="1" s="1"/>
  <c r="AM277" i="1"/>
  <c r="N277" i="1" s="1"/>
  <c r="AO278" i="1"/>
  <c r="P278" i="1" s="1"/>
  <c r="AW279" i="1"/>
  <c r="X279" i="1" s="1"/>
  <c r="AC281" i="1"/>
  <c r="D281" i="1" s="1"/>
  <c r="AS281" i="1"/>
  <c r="T281" i="1" s="1"/>
  <c r="AK282" i="1"/>
  <c r="L282" i="1" s="1"/>
  <c r="AC283" i="1"/>
  <c r="D283" i="1" s="1"/>
  <c r="AS283" i="1"/>
  <c r="T283" i="1" s="1"/>
  <c r="AK284" i="1"/>
  <c r="L284" i="1" s="1"/>
  <c r="AG285" i="1"/>
  <c r="H285" i="1" s="1"/>
  <c r="AO286" i="1"/>
  <c r="P286" i="1" s="1"/>
  <c r="AW287" i="1"/>
  <c r="X287" i="1" s="1"/>
  <c r="AC289" i="1"/>
  <c r="D289" i="1" s="1"/>
  <c r="AS289" i="1"/>
  <c r="T289" i="1" s="1"/>
  <c r="AK290" i="1"/>
  <c r="L290" i="1" s="1"/>
  <c r="AC291" i="1"/>
  <c r="D291" i="1" s="1"/>
  <c r="AS291" i="1"/>
  <c r="T291" i="1" s="1"/>
  <c r="AL381" i="1"/>
  <c r="M381" i="1" s="1"/>
  <c r="AL382" i="1"/>
  <c r="M382" i="1" s="1"/>
  <c r="AL383" i="1"/>
  <c r="M383" i="1" s="1"/>
  <c r="AL384" i="1"/>
  <c r="M384" i="1" s="1"/>
  <c r="AF388" i="1"/>
  <c r="G388" i="1" s="1"/>
  <c r="AH388" i="1"/>
  <c r="I388" i="1" s="1"/>
  <c r="AN388" i="1"/>
  <c r="O388" i="1" s="1"/>
  <c r="AP388" i="1"/>
  <c r="Q388" i="1" s="1"/>
  <c r="AV388" i="1"/>
  <c r="W388" i="1" s="1"/>
  <c r="AX388" i="1"/>
  <c r="Y388" i="1" s="1"/>
  <c r="AB389" i="1"/>
  <c r="C389" i="1" s="1"/>
  <c r="AD389" i="1"/>
  <c r="E389" i="1" s="1"/>
  <c r="AJ389" i="1"/>
  <c r="K389" i="1" s="1"/>
  <c r="AL389" i="1"/>
  <c r="M389" i="1" s="1"/>
  <c r="AR389" i="1"/>
  <c r="S389" i="1" s="1"/>
  <c r="AT389" i="1"/>
  <c r="U389" i="1" s="1"/>
  <c r="AL390" i="1"/>
  <c r="M390" i="1" s="1"/>
  <c r="AL391" i="1"/>
  <c r="M391" i="1" s="1"/>
  <c r="AL392" i="1"/>
  <c r="M392" i="1" s="1"/>
  <c r="AL397" i="1"/>
  <c r="M397" i="1" s="1"/>
  <c r="AL398" i="1"/>
  <c r="M398" i="1" s="1"/>
  <c r="AJ399" i="1"/>
  <c r="K399" i="1" s="1"/>
  <c r="AL399" i="1"/>
  <c r="M399" i="1" s="1"/>
  <c r="AR399" i="1"/>
  <c r="S399" i="1" s="1"/>
  <c r="AB400" i="1"/>
  <c r="C400" i="1" s="1"/>
  <c r="AJ400" i="1"/>
  <c r="K400" i="1" s="1"/>
  <c r="AL400" i="1"/>
  <c r="M400" i="1" s="1"/>
  <c r="AR400" i="1"/>
  <c r="S400" i="1" s="1"/>
  <c r="AB362" i="1"/>
  <c r="C362" i="1" s="1"/>
  <c r="AD362" i="1"/>
  <c r="E362" i="1" s="1"/>
  <c r="AJ362" i="1"/>
  <c r="K362" i="1" s="1"/>
  <c r="AL362" i="1"/>
  <c r="M362" i="1" s="1"/>
  <c r="AR362" i="1"/>
  <c r="S362" i="1" s="1"/>
  <c r="AT362" i="1"/>
  <c r="U362" i="1" s="1"/>
  <c r="AK481" i="1"/>
  <c r="L481" i="1" s="1"/>
  <c r="AC482" i="1"/>
  <c r="D482" i="1" s="1"/>
  <c r="AS482" i="1"/>
  <c r="T482" i="1" s="1"/>
  <c r="AK483" i="1"/>
  <c r="L483" i="1" s="1"/>
  <c r="AC484" i="1"/>
  <c r="D484" i="1" s="1"/>
  <c r="AS484" i="1"/>
  <c r="T484" i="1" s="1"/>
  <c r="AK489" i="1"/>
  <c r="L489" i="1" s="1"/>
  <c r="AC490" i="1"/>
  <c r="D490" i="1" s="1"/>
  <c r="AK491" i="1"/>
  <c r="L491" i="1" s="1"/>
  <c r="AE578" i="1"/>
  <c r="F578" i="1" s="1"/>
  <c r="AE530" i="1"/>
  <c r="AG578" i="1"/>
  <c r="H578" i="1" s="1"/>
  <c r="AG530" i="1"/>
  <c r="AM578" i="1"/>
  <c r="N578" i="1" s="1"/>
  <c r="AM530" i="1"/>
  <c r="AO578" i="1"/>
  <c r="P578" i="1" s="1"/>
  <c r="AO530" i="1"/>
  <c r="AU578" i="1"/>
  <c r="V578" i="1" s="1"/>
  <c r="AU530" i="1"/>
  <c r="AW578" i="1"/>
  <c r="X578" i="1" s="1"/>
  <c r="AW530" i="1"/>
  <c r="AA581" i="1"/>
  <c r="B581" i="1" s="1"/>
  <c r="AA533" i="1"/>
  <c r="AC581" i="1"/>
  <c r="D581" i="1" s="1"/>
  <c r="AC533" i="1"/>
  <c r="AE506" i="1"/>
  <c r="F506" i="1" s="1"/>
  <c r="AG506" i="1"/>
  <c r="H506" i="1" s="1"/>
  <c r="AI581" i="1"/>
  <c r="J581" i="1" s="1"/>
  <c r="AI533" i="1"/>
  <c r="AK581" i="1"/>
  <c r="L581" i="1" s="1"/>
  <c r="AK533" i="1"/>
  <c r="AM506" i="1"/>
  <c r="N506" i="1" s="1"/>
  <c r="AO506" i="1"/>
  <c r="P506" i="1" s="1"/>
  <c r="AQ581" i="1"/>
  <c r="R581" i="1" s="1"/>
  <c r="AQ533" i="1"/>
  <c r="AS581" i="1"/>
  <c r="T581" i="1" s="1"/>
  <c r="AS533" i="1"/>
  <c r="AU506" i="1"/>
  <c r="V506" i="1" s="1"/>
  <c r="AW506" i="1"/>
  <c r="X506" i="1" s="1"/>
  <c r="AA582" i="1"/>
  <c r="B582" i="1" s="1"/>
  <c r="AA534" i="1"/>
  <c r="AC582" i="1"/>
  <c r="D582" i="1" s="1"/>
  <c r="AC534" i="1"/>
  <c r="AE507" i="1"/>
  <c r="F507" i="1" s="1"/>
  <c r="AG507" i="1"/>
  <c r="H507" i="1" s="1"/>
  <c r="AI582" i="1"/>
  <c r="J582" i="1" s="1"/>
  <c r="AI534" i="1"/>
  <c r="AK582" i="1"/>
  <c r="L582" i="1" s="1"/>
  <c r="AK534" i="1"/>
  <c r="AM507" i="1"/>
  <c r="N507" i="1" s="1"/>
  <c r="AO507" i="1"/>
  <c r="P507" i="1" s="1"/>
  <c r="AQ582" i="1"/>
  <c r="R582" i="1" s="1"/>
  <c r="AQ534" i="1"/>
  <c r="AS582" i="1"/>
  <c r="T582" i="1" s="1"/>
  <c r="AS534" i="1"/>
  <c r="AU507" i="1"/>
  <c r="V507" i="1" s="1"/>
  <c r="AW507" i="1"/>
  <c r="X507" i="1" s="1"/>
  <c r="AA583" i="1"/>
  <c r="B583" i="1" s="1"/>
  <c r="AA531" i="1"/>
  <c r="AC583" i="1"/>
  <c r="D583" i="1" s="1"/>
  <c r="AC531" i="1"/>
  <c r="AE508" i="1"/>
  <c r="F508" i="1" s="1"/>
  <c r="AG508" i="1"/>
  <c r="H508" i="1" s="1"/>
  <c r="AI583" i="1"/>
  <c r="J583" i="1" s="1"/>
  <c r="AI531" i="1"/>
  <c r="AK583" i="1"/>
  <c r="L583" i="1" s="1"/>
  <c r="AK531" i="1"/>
  <c r="AM508" i="1"/>
  <c r="N508" i="1" s="1"/>
  <c r="AO508" i="1"/>
  <c r="P508" i="1" s="1"/>
  <c r="AQ583" i="1"/>
  <c r="R583" i="1" s="1"/>
  <c r="AQ531" i="1"/>
  <c r="AS583" i="1"/>
  <c r="T583" i="1" s="1"/>
  <c r="AS531" i="1"/>
  <c r="AU508" i="1"/>
  <c r="V508" i="1" s="1"/>
  <c r="AW508" i="1"/>
  <c r="X508" i="1" s="1"/>
  <c r="AA584" i="1"/>
  <c r="B584" i="1" s="1"/>
  <c r="AA532" i="1"/>
  <c r="AC584" i="1"/>
  <c r="D584" i="1" s="1"/>
  <c r="AC532" i="1"/>
  <c r="AE509" i="1"/>
  <c r="F509" i="1" s="1"/>
  <c r="AG509" i="1"/>
  <c r="H509" i="1" s="1"/>
  <c r="AI584" i="1"/>
  <c r="J584" i="1" s="1"/>
  <c r="AI532" i="1"/>
  <c r="AK584" i="1"/>
  <c r="L584" i="1" s="1"/>
  <c r="AK532" i="1"/>
  <c r="AM509" i="1"/>
  <c r="N509" i="1" s="1"/>
  <c r="AO509" i="1"/>
  <c r="P509" i="1" s="1"/>
  <c r="AQ584" i="1"/>
  <c r="R584" i="1" s="1"/>
  <c r="AQ532" i="1"/>
  <c r="AS584" i="1"/>
  <c r="T584" i="1" s="1"/>
  <c r="AS532" i="1"/>
  <c r="AU509" i="1"/>
  <c r="V509" i="1" s="1"/>
  <c r="AW509" i="1"/>
  <c r="X509" i="1" s="1"/>
  <c r="AE585" i="1"/>
  <c r="F585" i="1" s="1"/>
  <c r="AE537" i="1"/>
  <c r="AG585" i="1"/>
  <c r="H585" i="1" s="1"/>
  <c r="AG537" i="1"/>
  <c r="AM585" i="1"/>
  <c r="N585" i="1" s="1"/>
  <c r="AM537" i="1"/>
  <c r="AO585" i="1"/>
  <c r="P585" i="1" s="1"/>
  <c r="AO537" i="1"/>
  <c r="AU585" i="1"/>
  <c r="V585" i="1" s="1"/>
  <c r="AU537" i="1"/>
  <c r="AW585" i="1"/>
  <c r="X585" i="1" s="1"/>
  <c r="AW537" i="1"/>
  <c r="AE586" i="1"/>
  <c r="F586" i="1" s="1"/>
  <c r="AE538" i="1"/>
  <c r="AG586" i="1"/>
  <c r="H586" i="1" s="1"/>
  <c r="AG538" i="1"/>
  <c r="AM586" i="1"/>
  <c r="N586" i="1" s="1"/>
  <c r="AM538" i="1"/>
  <c r="AO586" i="1"/>
  <c r="P586" i="1" s="1"/>
  <c r="AO538" i="1"/>
  <c r="AU586" i="1"/>
  <c r="V586" i="1" s="1"/>
  <c r="AU538" i="1"/>
  <c r="AW586" i="1"/>
  <c r="X586" i="1" s="1"/>
  <c r="AW538" i="1"/>
  <c r="AE587" i="1"/>
  <c r="F587" i="1" s="1"/>
  <c r="AE535" i="1"/>
  <c r="AG587" i="1"/>
  <c r="H587" i="1" s="1"/>
  <c r="AG535" i="1"/>
  <c r="AM587" i="1"/>
  <c r="N587" i="1" s="1"/>
  <c r="AM535" i="1"/>
  <c r="AO587" i="1"/>
  <c r="P587" i="1" s="1"/>
  <c r="AO535" i="1"/>
  <c r="AU587" i="1"/>
  <c r="V587" i="1" s="1"/>
  <c r="AU535" i="1"/>
  <c r="AW587" i="1"/>
  <c r="X587" i="1" s="1"/>
  <c r="AW535" i="1"/>
  <c r="AE588" i="1"/>
  <c r="F588" i="1" s="1"/>
  <c r="AE536" i="1"/>
  <c r="AG588" i="1"/>
  <c r="H588" i="1" s="1"/>
  <c r="AG536" i="1"/>
  <c r="AM588" i="1"/>
  <c r="N588" i="1" s="1"/>
  <c r="AM536" i="1"/>
  <c r="AO588" i="1"/>
  <c r="P588" i="1" s="1"/>
  <c r="AO536" i="1"/>
  <c r="AU588" i="1"/>
  <c r="V588" i="1" s="1"/>
  <c r="AU536" i="1"/>
  <c r="AW588" i="1"/>
  <c r="X588" i="1" s="1"/>
  <c r="AW536" i="1"/>
  <c r="AA589" i="1"/>
  <c r="B589" i="1" s="1"/>
  <c r="AA541" i="1"/>
  <c r="AC589" i="1"/>
  <c r="D589" i="1" s="1"/>
  <c r="AC541" i="1"/>
  <c r="AE514" i="1"/>
  <c r="F514" i="1" s="1"/>
  <c r="AG514" i="1"/>
  <c r="H514" i="1" s="1"/>
  <c r="AI589" i="1"/>
  <c r="J589" i="1" s="1"/>
  <c r="AI541" i="1"/>
  <c r="AK589" i="1"/>
  <c r="L589" i="1" s="1"/>
  <c r="AK541" i="1"/>
  <c r="AM514" i="1"/>
  <c r="N514" i="1" s="1"/>
  <c r="AO514" i="1"/>
  <c r="P514" i="1" s="1"/>
  <c r="AQ589" i="1"/>
  <c r="R589" i="1" s="1"/>
  <c r="AQ541" i="1"/>
  <c r="AS589" i="1"/>
  <c r="T589" i="1" s="1"/>
  <c r="AS541" i="1"/>
  <c r="AU514" i="1"/>
  <c r="V514" i="1" s="1"/>
  <c r="AW514" i="1"/>
  <c r="X514" i="1" s="1"/>
  <c r="AA590" i="1"/>
  <c r="B590" i="1" s="1"/>
  <c r="AA542" i="1"/>
  <c r="AC590" i="1"/>
  <c r="D590" i="1" s="1"/>
  <c r="AC542" i="1"/>
  <c r="AE515" i="1"/>
  <c r="F515" i="1" s="1"/>
  <c r="AG515" i="1"/>
  <c r="H515" i="1" s="1"/>
  <c r="AI590" i="1"/>
  <c r="J590" i="1" s="1"/>
  <c r="AI542" i="1"/>
  <c r="AK590" i="1"/>
  <c r="L590" i="1" s="1"/>
  <c r="AK542" i="1"/>
  <c r="AM515" i="1"/>
  <c r="N515" i="1" s="1"/>
  <c r="AO515" i="1"/>
  <c r="P515" i="1" s="1"/>
  <c r="AQ590" i="1"/>
  <c r="R590" i="1" s="1"/>
  <c r="AQ542" i="1"/>
  <c r="AS590" i="1"/>
  <c r="T590" i="1" s="1"/>
  <c r="AS542" i="1"/>
  <c r="AU515" i="1"/>
  <c r="V515" i="1" s="1"/>
  <c r="AW515" i="1"/>
  <c r="X515" i="1" s="1"/>
  <c r="AA591" i="1"/>
  <c r="B591" i="1" s="1"/>
  <c r="AA539" i="1"/>
  <c r="AC591" i="1"/>
  <c r="D591" i="1" s="1"/>
  <c r="AC539" i="1"/>
  <c r="AE516" i="1"/>
  <c r="F516" i="1" s="1"/>
  <c r="AG516" i="1"/>
  <c r="H516" i="1" s="1"/>
  <c r="AI591" i="1"/>
  <c r="J591" i="1" s="1"/>
  <c r="AI539" i="1"/>
  <c r="AK591" i="1"/>
  <c r="L591" i="1" s="1"/>
  <c r="AK539" i="1"/>
  <c r="AM516" i="1"/>
  <c r="N516" i="1" s="1"/>
  <c r="AO516" i="1"/>
  <c r="P516" i="1" s="1"/>
  <c r="AQ591" i="1"/>
  <c r="R591" i="1" s="1"/>
  <c r="AQ539" i="1"/>
  <c r="AS591" i="1"/>
  <c r="T591" i="1" s="1"/>
  <c r="AS539" i="1"/>
  <c r="AU516" i="1"/>
  <c r="V516" i="1" s="1"/>
  <c r="AW516" i="1"/>
  <c r="X516" i="1" s="1"/>
  <c r="AA592" i="1"/>
  <c r="B592" i="1" s="1"/>
  <c r="AA540" i="1"/>
  <c r="AC592" i="1"/>
  <c r="D592" i="1" s="1"/>
  <c r="AC540" i="1"/>
  <c r="AE517" i="1"/>
  <c r="F517" i="1" s="1"/>
  <c r="AG517" i="1"/>
  <c r="H517" i="1" s="1"/>
  <c r="AI592" i="1"/>
  <c r="J592" i="1" s="1"/>
  <c r="AI540" i="1"/>
  <c r="AK592" i="1"/>
  <c r="L592" i="1" s="1"/>
  <c r="AK540" i="1"/>
  <c r="AM517" i="1"/>
  <c r="N517" i="1" s="1"/>
  <c r="AO517" i="1"/>
  <c r="P517" i="1" s="1"/>
  <c r="AQ592" i="1"/>
  <c r="R592" i="1" s="1"/>
  <c r="AQ540" i="1"/>
  <c r="AS592" i="1"/>
  <c r="T592" i="1" s="1"/>
  <c r="AS540" i="1"/>
  <c r="AU517" i="1"/>
  <c r="V517" i="1" s="1"/>
  <c r="AW517" i="1"/>
  <c r="X517" i="1" s="1"/>
  <c r="AE593" i="1"/>
  <c r="F593" i="1" s="1"/>
  <c r="AE545" i="1"/>
  <c r="AG593" i="1"/>
  <c r="H593" i="1" s="1"/>
  <c r="AG545" i="1"/>
  <c r="AM593" i="1"/>
  <c r="N593" i="1" s="1"/>
  <c r="AM545" i="1"/>
  <c r="AO593" i="1"/>
  <c r="P593" i="1" s="1"/>
  <c r="AO545" i="1"/>
  <c r="AU593" i="1"/>
  <c r="V593" i="1" s="1"/>
  <c r="AU545" i="1"/>
  <c r="AW593" i="1"/>
  <c r="X593" i="1" s="1"/>
  <c r="AW545" i="1"/>
  <c r="AE594" i="1"/>
  <c r="F594" i="1" s="1"/>
  <c r="AE546" i="1"/>
  <c r="AG594" i="1"/>
  <c r="H594" i="1" s="1"/>
  <c r="AG546" i="1"/>
  <c r="AM594" i="1"/>
  <c r="N594" i="1" s="1"/>
  <c r="AM546" i="1"/>
  <c r="AO594" i="1"/>
  <c r="P594" i="1" s="1"/>
  <c r="AO546" i="1"/>
  <c r="AU594" i="1"/>
  <c r="V594" i="1" s="1"/>
  <c r="AU546" i="1"/>
  <c r="AW594" i="1"/>
  <c r="X594" i="1" s="1"/>
  <c r="AW546" i="1"/>
  <c r="AE595" i="1"/>
  <c r="F595" i="1" s="1"/>
  <c r="AE543" i="1"/>
  <c r="AG595" i="1"/>
  <c r="H595" i="1" s="1"/>
  <c r="AG543" i="1"/>
  <c r="AM595" i="1"/>
  <c r="N595" i="1" s="1"/>
  <c r="AM543" i="1"/>
  <c r="AO595" i="1"/>
  <c r="P595" i="1" s="1"/>
  <c r="AO543" i="1"/>
  <c r="AU595" i="1"/>
  <c r="V595" i="1" s="1"/>
  <c r="AU543" i="1"/>
  <c r="AW595" i="1"/>
  <c r="X595" i="1" s="1"/>
  <c r="AW543" i="1"/>
  <c r="AE596" i="1"/>
  <c r="F596" i="1" s="1"/>
  <c r="AE544" i="1"/>
  <c r="AG596" i="1"/>
  <c r="H596" i="1" s="1"/>
  <c r="AG544" i="1"/>
  <c r="AM596" i="1"/>
  <c r="N596" i="1" s="1"/>
  <c r="AM544" i="1"/>
  <c r="AO596" i="1"/>
  <c r="P596" i="1" s="1"/>
  <c r="AO544" i="1"/>
  <c r="AU596" i="1"/>
  <c r="V596" i="1" s="1"/>
  <c r="AU544" i="1"/>
  <c r="AW596" i="1"/>
  <c r="X596" i="1" s="1"/>
  <c r="AW544" i="1"/>
  <c r="AA597" i="1"/>
  <c r="B597" i="1" s="1"/>
  <c r="AA549" i="1"/>
  <c r="AC597" i="1"/>
  <c r="D597" i="1" s="1"/>
  <c r="AC549" i="1"/>
  <c r="AE522" i="1"/>
  <c r="F522" i="1" s="1"/>
  <c r="AG522" i="1"/>
  <c r="H522" i="1" s="1"/>
  <c r="AI597" i="1"/>
  <c r="J597" i="1" s="1"/>
  <c r="AI549" i="1"/>
  <c r="AK597" i="1"/>
  <c r="L597" i="1" s="1"/>
  <c r="AK549" i="1"/>
  <c r="AM522" i="1"/>
  <c r="N522" i="1" s="1"/>
  <c r="AO522" i="1"/>
  <c r="P522" i="1" s="1"/>
  <c r="AQ597" i="1"/>
  <c r="R597" i="1" s="1"/>
  <c r="AQ549" i="1"/>
  <c r="AS597" i="1"/>
  <c r="T597" i="1" s="1"/>
  <c r="AS549" i="1"/>
  <c r="AU522" i="1"/>
  <c r="V522" i="1" s="1"/>
  <c r="AW522" i="1"/>
  <c r="X522" i="1" s="1"/>
  <c r="AA598" i="1"/>
  <c r="B598" i="1" s="1"/>
  <c r="AA550" i="1"/>
  <c r="AC598" i="1"/>
  <c r="D598" i="1" s="1"/>
  <c r="AC550" i="1"/>
  <c r="AE523" i="1"/>
  <c r="F523" i="1" s="1"/>
  <c r="AG523" i="1"/>
  <c r="H523" i="1" s="1"/>
  <c r="AI598" i="1"/>
  <c r="J598" i="1" s="1"/>
  <c r="AI550" i="1"/>
  <c r="AK598" i="1"/>
  <c r="L598" i="1" s="1"/>
  <c r="AK550" i="1"/>
  <c r="AM523" i="1"/>
  <c r="N523" i="1" s="1"/>
  <c r="AO523" i="1"/>
  <c r="P523" i="1" s="1"/>
  <c r="AQ598" i="1"/>
  <c r="R598" i="1" s="1"/>
  <c r="AQ550" i="1"/>
  <c r="AS598" i="1"/>
  <c r="T598" i="1" s="1"/>
  <c r="AS550" i="1"/>
  <c r="AU523" i="1"/>
  <c r="V523" i="1" s="1"/>
  <c r="AA599" i="1"/>
  <c r="B599" i="1" s="1"/>
  <c r="AA547" i="1"/>
  <c r="B547" i="1" s="1"/>
  <c r="AC599" i="1"/>
  <c r="D599" i="1" s="1"/>
  <c r="AC547" i="1"/>
  <c r="AE524" i="1"/>
  <c r="F524" i="1" s="1"/>
  <c r="AI599" i="1"/>
  <c r="J599" i="1" s="1"/>
  <c r="AI547" i="1"/>
  <c r="AK599" i="1"/>
  <c r="L599" i="1" s="1"/>
  <c r="AK547" i="1"/>
  <c r="AM524" i="1"/>
  <c r="N524" i="1" s="1"/>
  <c r="AQ599" i="1"/>
  <c r="R599" i="1" s="1"/>
  <c r="AQ547" i="1"/>
  <c r="R547" i="1" s="1"/>
  <c r="AS599" i="1"/>
  <c r="T599" i="1" s="1"/>
  <c r="AS547" i="1"/>
  <c r="AU524" i="1"/>
  <c r="V524" i="1" s="1"/>
  <c r="AA600" i="1"/>
  <c r="B600" i="1" s="1"/>
  <c r="AA548" i="1"/>
  <c r="AC600" i="1"/>
  <c r="D600" i="1" s="1"/>
  <c r="AC548" i="1"/>
  <c r="AE525" i="1"/>
  <c r="F525" i="1" s="1"/>
  <c r="AI600" i="1"/>
  <c r="J600" i="1" s="1"/>
  <c r="AI548" i="1"/>
  <c r="J548" i="1" s="1"/>
  <c r="AK600" i="1"/>
  <c r="L600" i="1" s="1"/>
  <c r="AK548" i="1"/>
  <c r="AM525" i="1"/>
  <c r="N525" i="1" s="1"/>
  <c r="AQ600" i="1"/>
  <c r="R600" i="1" s="1"/>
  <c r="AQ548" i="1"/>
  <c r="AS600" i="1"/>
  <c r="T600" i="1" s="1"/>
  <c r="AS548" i="1"/>
  <c r="AU525" i="1"/>
  <c r="V525" i="1" s="1"/>
  <c r="AE527" i="1"/>
  <c r="AM527" i="1"/>
  <c r="AU527" i="1"/>
  <c r="AE528" i="1"/>
  <c r="AM528" i="1"/>
  <c r="AU528" i="1"/>
  <c r="AE529" i="1"/>
  <c r="AM529" i="1"/>
  <c r="AU529" i="1"/>
  <c r="AF577" i="1"/>
  <c r="G577" i="1" s="1"/>
  <c r="AF529" i="1"/>
  <c r="AH577" i="1"/>
  <c r="I577" i="1" s="1"/>
  <c r="AH529" i="1"/>
  <c r="AN577" i="1"/>
  <c r="O577" i="1" s="1"/>
  <c r="AN529" i="1"/>
  <c r="AP577" i="1"/>
  <c r="Q577" i="1" s="1"/>
  <c r="AP529" i="1"/>
  <c r="AV577" i="1"/>
  <c r="W577" i="1" s="1"/>
  <c r="AV529" i="1"/>
  <c r="AX577" i="1"/>
  <c r="Y577" i="1" s="1"/>
  <c r="AX529" i="1"/>
  <c r="AF578" i="1"/>
  <c r="G578" i="1" s="1"/>
  <c r="AF530" i="1"/>
  <c r="AH578" i="1"/>
  <c r="I578" i="1" s="1"/>
  <c r="AH530" i="1"/>
  <c r="AN578" i="1"/>
  <c r="O578" i="1" s="1"/>
  <c r="AN530" i="1"/>
  <c r="AP578" i="1"/>
  <c r="Q578" i="1" s="1"/>
  <c r="AP530" i="1"/>
  <c r="AV578" i="1"/>
  <c r="W578" i="1" s="1"/>
  <c r="AV530" i="1"/>
  <c r="AX578" i="1"/>
  <c r="Y578" i="1" s="1"/>
  <c r="AX530" i="1"/>
  <c r="AF579" i="1"/>
  <c r="G579" i="1" s="1"/>
  <c r="AF527" i="1"/>
  <c r="AH579" i="1"/>
  <c r="I579" i="1" s="1"/>
  <c r="AH527" i="1"/>
  <c r="AN579" i="1"/>
  <c r="O579" i="1" s="1"/>
  <c r="AN527" i="1"/>
  <c r="AP579" i="1"/>
  <c r="Q579" i="1" s="1"/>
  <c r="AP527" i="1"/>
  <c r="AV579" i="1"/>
  <c r="W579" i="1" s="1"/>
  <c r="AV527" i="1"/>
  <c r="AX579" i="1"/>
  <c r="Y579" i="1" s="1"/>
  <c r="AX527" i="1"/>
  <c r="AF580" i="1"/>
  <c r="G580" i="1" s="1"/>
  <c r="AF528" i="1"/>
  <c r="AH580" i="1"/>
  <c r="I580" i="1" s="1"/>
  <c r="AH528" i="1"/>
  <c r="AN580" i="1"/>
  <c r="O580" i="1" s="1"/>
  <c r="AN528" i="1"/>
  <c r="AP580" i="1"/>
  <c r="Q580" i="1" s="1"/>
  <c r="AP528" i="1"/>
  <c r="AV580" i="1"/>
  <c r="W580" i="1" s="1"/>
  <c r="AV528" i="1"/>
  <c r="AX580" i="1"/>
  <c r="Y580" i="1" s="1"/>
  <c r="AX528" i="1"/>
  <c r="AB581" i="1"/>
  <c r="C581" i="1" s="1"/>
  <c r="AB533" i="1"/>
  <c r="AD581" i="1"/>
  <c r="E581" i="1" s="1"/>
  <c r="AD533" i="1"/>
  <c r="AF506" i="1"/>
  <c r="G506" i="1" s="1"/>
  <c r="AH506" i="1"/>
  <c r="I506" i="1" s="1"/>
  <c r="AJ581" i="1"/>
  <c r="K581" i="1" s="1"/>
  <c r="AJ533" i="1"/>
  <c r="AL581" i="1"/>
  <c r="M581" i="1" s="1"/>
  <c r="AL533" i="1"/>
  <c r="AN506" i="1"/>
  <c r="O506" i="1" s="1"/>
  <c r="AP506" i="1"/>
  <c r="Q506" i="1" s="1"/>
  <c r="AR581" i="1"/>
  <c r="S581" i="1" s="1"/>
  <c r="AR533" i="1"/>
  <c r="AT581" i="1"/>
  <c r="U581" i="1" s="1"/>
  <c r="AT533" i="1"/>
  <c r="AV506" i="1"/>
  <c r="W506" i="1" s="1"/>
  <c r="AX506" i="1"/>
  <c r="Y506" i="1" s="1"/>
  <c r="AB582" i="1"/>
  <c r="C582" i="1" s="1"/>
  <c r="AB534" i="1"/>
  <c r="AD582" i="1"/>
  <c r="E582" i="1" s="1"/>
  <c r="AD534" i="1"/>
  <c r="AF507" i="1"/>
  <c r="G507" i="1" s="1"/>
  <c r="AH507" i="1"/>
  <c r="I507" i="1" s="1"/>
  <c r="AJ582" i="1"/>
  <c r="K582" i="1" s="1"/>
  <c r="AJ534" i="1"/>
  <c r="AL582" i="1"/>
  <c r="M582" i="1" s="1"/>
  <c r="AL534" i="1"/>
  <c r="AN507" i="1"/>
  <c r="O507" i="1" s="1"/>
  <c r="AP507" i="1"/>
  <c r="Q507" i="1" s="1"/>
  <c r="AR582" i="1"/>
  <c r="S582" i="1" s="1"/>
  <c r="AR534" i="1"/>
  <c r="AT582" i="1"/>
  <c r="U582" i="1" s="1"/>
  <c r="AT534" i="1"/>
  <c r="AV507" i="1"/>
  <c r="W507" i="1" s="1"/>
  <c r="AX507" i="1"/>
  <c r="Y507" i="1" s="1"/>
  <c r="AB583" i="1"/>
  <c r="C583" i="1" s="1"/>
  <c r="AB531" i="1"/>
  <c r="AD583" i="1"/>
  <c r="E583" i="1" s="1"/>
  <c r="AD531" i="1"/>
  <c r="AF508" i="1"/>
  <c r="G508" i="1" s="1"/>
  <c r="AH508" i="1"/>
  <c r="I508" i="1" s="1"/>
  <c r="AJ583" i="1"/>
  <c r="K583" i="1" s="1"/>
  <c r="AJ531" i="1"/>
  <c r="AL583" i="1"/>
  <c r="M583" i="1" s="1"/>
  <c r="AL531" i="1"/>
  <c r="AN508" i="1"/>
  <c r="O508" i="1" s="1"/>
  <c r="AP508" i="1"/>
  <c r="Q508" i="1" s="1"/>
  <c r="AR583" i="1"/>
  <c r="S583" i="1" s="1"/>
  <c r="AR531" i="1"/>
  <c r="AT583" i="1"/>
  <c r="U583" i="1" s="1"/>
  <c r="AT531" i="1"/>
  <c r="AV508" i="1"/>
  <c r="W508" i="1" s="1"/>
  <c r="AX508" i="1"/>
  <c r="Y508" i="1" s="1"/>
  <c r="AB584" i="1"/>
  <c r="C584" i="1" s="1"/>
  <c r="AB532" i="1"/>
  <c r="AD584" i="1"/>
  <c r="E584" i="1" s="1"/>
  <c r="AD532" i="1"/>
  <c r="AF509" i="1"/>
  <c r="G509" i="1" s="1"/>
  <c r="AH509" i="1"/>
  <c r="I509" i="1" s="1"/>
  <c r="AJ584" i="1"/>
  <c r="K584" i="1" s="1"/>
  <c r="AJ532" i="1"/>
  <c r="AL584" i="1"/>
  <c r="M584" i="1" s="1"/>
  <c r="AL532" i="1"/>
  <c r="AN509" i="1"/>
  <c r="O509" i="1" s="1"/>
  <c r="AP509" i="1"/>
  <c r="Q509" i="1" s="1"/>
  <c r="AR584" i="1"/>
  <c r="S584" i="1" s="1"/>
  <c r="AR532" i="1"/>
  <c r="AT584" i="1"/>
  <c r="U584" i="1" s="1"/>
  <c r="AT532" i="1"/>
  <c r="AV509" i="1"/>
  <c r="W509" i="1" s="1"/>
  <c r="AX509" i="1"/>
  <c r="Y509" i="1" s="1"/>
  <c r="AF585" i="1"/>
  <c r="G585" i="1" s="1"/>
  <c r="AF537" i="1"/>
  <c r="AH585" i="1"/>
  <c r="I585" i="1" s="1"/>
  <c r="AH537" i="1"/>
  <c r="AN585" i="1"/>
  <c r="O585" i="1" s="1"/>
  <c r="AN537" i="1"/>
  <c r="AP585" i="1"/>
  <c r="Q585" i="1" s="1"/>
  <c r="AP537" i="1"/>
  <c r="AV585" i="1"/>
  <c r="W585" i="1" s="1"/>
  <c r="AV537" i="1"/>
  <c r="AX585" i="1"/>
  <c r="Y585" i="1" s="1"/>
  <c r="AX537" i="1"/>
  <c r="AF586" i="1"/>
  <c r="G586" i="1" s="1"/>
  <c r="AF538" i="1"/>
  <c r="AH586" i="1"/>
  <c r="I586" i="1" s="1"/>
  <c r="AH538" i="1"/>
  <c r="AN586" i="1"/>
  <c r="O586" i="1" s="1"/>
  <c r="AN538" i="1"/>
  <c r="AP586" i="1"/>
  <c r="Q586" i="1" s="1"/>
  <c r="AP538" i="1"/>
  <c r="AV586" i="1"/>
  <c r="W586" i="1" s="1"/>
  <c r="AV538" i="1"/>
  <c r="AX586" i="1"/>
  <c r="Y586" i="1" s="1"/>
  <c r="AX538" i="1"/>
  <c r="AF587" i="1"/>
  <c r="G587" i="1" s="1"/>
  <c r="AF535" i="1"/>
  <c r="AH587" i="1"/>
  <c r="I587" i="1" s="1"/>
  <c r="AH535" i="1"/>
  <c r="AN587" i="1"/>
  <c r="O587" i="1" s="1"/>
  <c r="AN535" i="1"/>
  <c r="AP587" i="1"/>
  <c r="Q587" i="1" s="1"/>
  <c r="AP535" i="1"/>
  <c r="AV587" i="1"/>
  <c r="W587" i="1" s="1"/>
  <c r="AV535" i="1"/>
  <c r="AX587" i="1"/>
  <c r="Y587" i="1" s="1"/>
  <c r="AX535" i="1"/>
  <c r="AF588" i="1"/>
  <c r="G588" i="1" s="1"/>
  <c r="AF536" i="1"/>
  <c r="AH588" i="1"/>
  <c r="I588" i="1" s="1"/>
  <c r="AH536" i="1"/>
  <c r="AN588" i="1"/>
  <c r="O588" i="1" s="1"/>
  <c r="AN536" i="1"/>
  <c r="AP588" i="1"/>
  <c r="Q588" i="1" s="1"/>
  <c r="AP536" i="1"/>
  <c r="AV588" i="1"/>
  <c r="W588" i="1" s="1"/>
  <c r="AV536" i="1"/>
  <c r="AX588" i="1"/>
  <c r="Y588" i="1" s="1"/>
  <c r="AX536" i="1"/>
  <c r="AB589" i="1"/>
  <c r="C589" i="1" s="1"/>
  <c r="AB541" i="1"/>
  <c r="AD589" i="1"/>
  <c r="E589" i="1" s="1"/>
  <c r="AD541" i="1"/>
  <c r="AF514" i="1"/>
  <c r="G514" i="1" s="1"/>
  <c r="AH514" i="1"/>
  <c r="I514" i="1" s="1"/>
  <c r="AJ589" i="1"/>
  <c r="K589" i="1" s="1"/>
  <c r="AJ541" i="1"/>
  <c r="AL589" i="1"/>
  <c r="M589" i="1" s="1"/>
  <c r="AL541" i="1"/>
  <c r="AN514" i="1"/>
  <c r="O514" i="1" s="1"/>
  <c r="AP514" i="1"/>
  <c r="Q514" i="1" s="1"/>
  <c r="AR589" i="1"/>
  <c r="S589" i="1" s="1"/>
  <c r="AR541" i="1"/>
  <c r="AT589" i="1"/>
  <c r="U589" i="1" s="1"/>
  <c r="AT541" i="1"/>
  <c r="AV514" i="1"/>
  <c r="W514" i="1" s="1"/>
  <c r="AX514" i="1"/>
  <c r="Y514" i="1" s="1"/>
  <c r="AB590" i="1"/>
  <c r="C590" i="1" s="1"/>
  <c r="AB542" i="1"/>
  <c r="AD590" i="1"/>
  <c r="E590" i="1" s="1"/>
  <c r="AD542" i="1"/>
  <c r="AF515" i="1"/>
  <c r="G515" i="1" s="1"/>
  <c r="AH515" i="1"/>
  <c r="I515" i="1" s="1"/>
  <c r="AJ590" i="1"/>
  <c r="K590" i="1" s="1"/>
  <c r="AJ542" i="1"/>
  <c r="AL590" i="1"/>
  <c r="M590" i="1" s="1"/>
  <c r="AL542" i="1"/>
  <c r="AN515" i="1"/>
  <c r="O515" i="1" s="1"/>
  <c r="AP515" i="1"/>
  <c r="Q515" i="1" s="1"/>
  <c r="AR590" i="1"/>
  <c r="S590" i="1" s="1"/>
  <c r="AR542" i="1"/>
  <c r="AT590" i="1"/>
  <c r="U590" i="1" s="1"/>
  <c r="AT542" i="1"/>
  <c r="AV515" i="1"/>
  <c r="W515" i="1" s="1"/>
  <c r="AX515" i="1"/>
  <c r="Y515" i="1" s="1"/>
  <c r="AB591" i="1"/>
  <c r="C591" i="1" s="1"/>
  <c r="AB539" i="1"/>
  <c r="AD591" i="1"/>
  <c r="E591" i="1" s="1"/>
  <c r="AD539" i="1"/>
  <c r="AF516" i="1"/>
  <c r="G516" i="1" s="1"/>
  <c r="AH516" i="1"/>
  <c r="I516" i="1" s="1"/>
  <c r="AJ591" i="1"/>
  <c r="K591" i="1" s="1"/>
  <c r="AJ539" i="1"/>
  <c r="AL591" i="1"/>
  <c r="M591" i="1" s="1"/>
  <c r="AL539" i="1"/>
  <c r="AN516" i="1"/>
  <c r="O516" i="1" s="1"/>
  <c r="AP516" i="1"/>
  <c r="Q516" i="1" s="1"/>
  <c r="AR591" i="1"/>
  <c r="S591" i="1" s="1"/>
  <c r="AR539" i="1"/>
  <c r="AT591" i="1"/>
  <c r="U591" i="1" s="1"/>
  <c r="AT539" i="1"/>
  <c r="AV516" i="1"/>
  <c r="W516" i="1" s="1"/>
  <c r="AX516" i="1"/>
  <c r="Y516" i="1" s="1"/>
  <c r="AB592" i="1"/>
  <c r="C592" i="1" s="1"/>
  <c r="AB540" i="1"/>
  <c r="AD592" i="1"/>
  <c r="E592" i="1" s="1"/>
  <c r="AD540" i="1"/>
  <c r="AF517" i="1"/>
  <c r="G517" i="1" s="1"/>
  <c r="AH517" i="1"/>
  <c r="I517" i="1" s="1"/>
  <c r="AJ592" i="1"/>
  <c r="K592" i="1" s="1"/>
  <c r="AJ540" i="1"/>
  <c r="AL592" i="1"/>
  <c r="M592" i="1" s="1"/>
  <c r="AL540" i="1"/>
  <c r="AN517" i="1"/>
  <c r="O517" i="1" s="1"/>
  <c r="AP517" i="1"/>
  <c r="Q517" i="1" s="1"/>
  <c r="AR592" i="1"/>
  <c r="S592" i="1" s="1"/>
  <c r="AR540" i="1"/>
  <c r="AT592" i="1"/>
  <c r="U592" i="1" s="1"/>
  <c r="AT540" i="1"/>
  <c r="AV517" i="1"/>
  <c r="W517" i="1" s="1"/>
  <c r="AX517" i="1"/>
  <c r="Y517" i="1" s="1"/>
  <c r="AF593" i="1"/>
  <c r="G593" i="1" s="1"/>
  <c r="AF545" i="1"/>
  <c r="AH593" i="1"/>
  <c r="I593" i="1" s="1"/>
  <c r="AH545" i="1"/>
  <c r="AN593" i="1"/>
  <c r="O593" i="1" s="1"/>
  <c r="AN545" i="1"/>
  <c r="AP593" i="1"/>
  <c r="Q593" i="1" s="1"/>
  <c r="AP545" i="1"/>
  <c r="AV593" i="1"/>
  <c r="W593" i="1" s="1"/>
  <c r="AV545" i="1"/>
  <c r="AX593" i="1"/>
  <c r="Y593" i="1" s="1"/>
  <c r="AX545" i="1"/>
  <c r="AF594" i="1"/>
  <c r="G594" i="1" s="1"/>
  <c r="AF546" i="1"/>
  <c r="AH594" i="1"/>
  <c r="I594" i="1" s="1"/>
  <c r="AH546" i="1"/>
  <c r="AN594" i="1"/>
  <c r="O594" i="1" s="1"/>
  <c r="AN546" i="1"/>
  <c r="AP594" i="1"/>
  <c r="Q594" i="1" s="1"/>
  <c r="AP546" i="1"/>
  <c r="AV594" i="1"/>
  <c r="W594" i="1" s="1"/>
  <c r="AV546" i="1"/>
  <c r="AX594" i="1"/>
  <c r="Y594" i="1" s="1"/>
  <c r="AX546" i="1"/>
  <c r="AF595" i="1"/>
  <c r="G595" i="1" s="1"/>
  <c r="AF543" i="1"/>
  <c r="AH595" i="1"/>
  <c r="I595" i="1" s="1"/>
  <c r="AH543" i="1"/>
  <c r="AN595" i="1"/>
  <c r="O595" i="1" s="1"/>
  <c r="AN543" i="1"/>
  <c r="AP595" i="1"/>
  <c r="Q595" i="1" s="1"/>
  <c r="AP543" i="1"/>
  <c r="AV595" i="1"/>
  <c r="W595" i="1" s="1"/>
  <c r="AV543" i="1"/>
  <c r="AX595" i="1"/>
  <c r="Y595" i="1" s="1"/>
  <c r="AX543" i="1"/>
  <c r="AF596" i="1"/>
  <c r="G596" i="1" s="1"/>
  <c r="AF544" i="1"/>
  <c r="AH596" i="1"/>
  <c r="I596" i="1" s="1"/>
  <c r="AH544" i="1"/>
  <c r="AN596" i="1"/>
  <c r="O596" i="1" s="1"/>
  <c r="AN544" i="1"/>
  <c r="AP596" i="1"/>
  <c r="Q596" i="1" s="1"/>
  <c r="AP544" i="1"/>
  <c r="AV596" i="1"/>
  <c r="W596" i="1" s="1"/>
  <c r="AV544" i="1"/>
  <c r="AX596" i="1"/>
  <c r="Y596" i="1" s="1"/>
  <c r="AX544" i="1"/>
  <c r="AB597" i="1"/>
  <c r="C597" i="1" s="1"/>
  <c r="AB549" i="1"/>
  <c r="AD597" i="1"/>
  <c r="E597" i="1" s="1"/>
  <c r="AD549" i="1"/>
  <c r="AF522" i="1"/>
  <c r="G522" i="1" s="1"/>
  <c r="AH522" i="1"/>
  <c r="I522" i="1" s="1"/>
  <c r="AJ597" i="1"/>
  <c r="K597" i="1" s="1"/>
  <c r="AJ549" i="1"/>
  <c r="AL597" i="1"/>
  <c r="M597" i="1" s="1"/>
  <c r="AL549" i="1"/>
  <c r="AN522" i="1"/>
  <c r="O522" i="1" s="1"/>
  <c r="AP522" i="1"/>
  <c r="Q522" i="1" s="1"/>
  <c r="AR597" i="1"/>
  <c r="S597" i="1" s="1"/>
  <c r="AR549" i="1"/>
  <c r="AT597" i="1"/>
  <c r="U597" i="1" s="1"/>
  <c r="AT549" i="1"/>
  <c r="AV522" i="1"/>
  <c r="W522" i="1" s="1"/>
  <c r="AX522" i="1"/>
  <c r="Y522" i="1" s="1"/>
  <c r="AB598" i="1"/>
  <c r="C598" i="1" s="1"/>
  <c r="AB550" i="1"/>
  <c r="AD598" i="1"/>
  <c r="E598" i="1" s="1"/>
  <c r="AD550" i="1"/>
  <c r="AF523" i="1"/>
  <c r="G523" i="1" s="1"/>
  <c r="AH523" i="1"/>
  <c r="I523" i="1" s="1"/>
  <c r="AJ598" i="1"/>
  <c r="K598" i="1" s="1"/>
  <c r="AJ550" i="1"/>
  <c r="AL598" i="1"/>
  <c r="M598" i="1" s="1"/>
  <c r="AL550" i="1"/>
  <c r="AN523" i="1"/>
  <c r="O523" i="1" s="1"/>
  <c r="AP523" i="1"/>
  <c r="Q523" i="1" s="1"/>
  <c r="AR598" i="1"/>
  <c r="S598" i="1" s="1"/>
  <c r="AR550" i="1"/>
  <c r="AV523" i="1"/>
  <c r="W523" i="1" s="1"/>
  <c r="AT598" i="1"/>
  <c r="U598" i="1" s="1"/>
  <c r="AT550" i="1"/>
  <c r="AX523" i="1"/>
  <c r="Y523" i="1" s="1"/>
  <c r="AW523" i="1"/>
  <c r="X523" i="1" s="1"/>
  <c r="AG524" i="1"/>
  <c r="H524" i="1" s="1"/>
  <c r="AO524" i="1"/>
  <c r="P524" i="1" s="1"/>
  <c r="AW524" i="1"/>
  <c r="X524" i="1" s="1"/>
  <c r="AG525" i="1"/>
  <c r="H525" i="1" s="1"/>
  <c r="AO525" i="1"/>
  <c r="P525" i="1" s="1"/>
  <c r="AW525" i="1"/>
  <c r="X525" i="1" s="1"/>
  <c r="AG527" i="1"/>
  <c r="AO527" i="1"/>
  <c r="AW527" i="1"/>
  <c r="AG528" i="1"/>
  <c r="AO528" i="1"/>
  <c r="AW528" i="1"/>
  <c r="AG529" i="1"/>
  <c r="AO529" i="1"/>
  <c r="AW529" i="1"/>
  <c r="AF524" i="1"/>
  <c r="G524" i="1" s="1"/>
  <c r="AH524" i="1"/>
  <c r="I524" i="1" s="1"/>
  <c r="AN524" i="1"/>
  <c r="O524" i="1" s="1"/>
  <c r="AP524" i="1"/>
  <c r="Q524" i="1" s="1"/>
  <c r="AV524" i="1"/>
  <c r="W524" i="1" s="1"/>
  <c r="AX524" i="1"/>
  <c r="Y524" i="1" s="1"/>
  <c r="AF525" i="1"/>
  <c r="G525" i="1" s="1"/>
  <c r="AH525" i="1"/>
  <c r="I525" i="1" s="1"/>
  <c r="AN525" i="1"/>
  <c r="O525" i="1" s="1"/>
  <c r="AP525" i="1"/>
  <c r="Q525" i="1" s="1"/>
  <c r="AV525" i="1"/>
  <c r="W525" i="1" s="1"/>
  <c r="AX525" i="1"/>
  <c r="Y525" i="1" s="1"/>
  <c r="AB547" i="1"/>
  <c r="AD547" i="1"/>
  <c r="AJ547" i="1"/>
  <c r="AL547" i="1"/>
  <c r="AR547" i="1"/>
  <c r="AT547" i="1"/>
  <c r="AB548" i="1"/>
  <c r="AD548" i="1"/>
  <c r="AJ548" i="1"/>
  <c r="AL548" i="1"/>
  <c r="AR548" i="1"/>
  <c r="AT548" i="1"/>
  <c r="AP490" i="1"/>
  <c r="Q490" i="1" s="1"/>
  <c r="AP442" i="1"/>
  <c r="AX491" i="1"/>
  <c r="Y491" i="1" s="1"/>
  <c r="AX439" i="1"/>
  <c r="AH497" i="1"/>
  <c r="I497" i="1" s="1"/>
  <c r="AH449" i="1"/>
  <c r="AP450" i="1"/>
  <c r="AX499" i="1"/>
  <c r="Y499" i="1" s="1"/>
  <c r="AX447" i="1"/>
  <c r="AH491" i="1"/>
  <c r="I491" i="1" s="1"/>
  <c r="AH439" i="1"/>
  <c r="AP492" i="1"/>
  <c r="Q492" i="1" s="1"/>
  <c r="AP440" i="1"/>
  <c r="AX449" i="1"/>
  <c r="AH499" i="1"/>
  <c r="I499" i="1" s="1"/>
  <c r="AH447" i="1"/>
  <c r="AP500" i="1"/>
  <c r="Q500" i="1" s="1"/>
  <c r="AP448" i="1"/>
  <c r="AF477" i="1"/>
  <c r="G477" i="1" s="1"/>
  <c r="AF429" i="1"/>
  <c r="AH477" i="1"/>
  <c r="I477" i="1" s="1"/>
  <c r="AH429" i="1"/>
  <c r="AN477" i="1"/>
  <c r="O477" i="1" s="1"/>
  <c r="AN429" i="1"/>
  <c r="AP477" i="1"/>
  <c r="Q477" i="1" s="1"/>
  <c r="AP429" i="1"/>
  <c r="AV477" i="1"/>
  <c r="W477" i="1" s="1"/>
  <c r="AV429" i="1"/>
  <c r="AX477" i="1"/>
  <c r="Y477" i="1" s="1"/>
  <c r="AX429" i="1"/>
  <c r="AF478" i="1"/>
  <c r="G478" i="1" s="1"/>
  <c r="AF430" i="1"/>
  <c r="AH478" i="1"/>
  <c r="I478" i="1" s="1"/>
  <c r="AH430" i="1"/>
  <c r="AN478" i="1"/>
  <c r="O478" i="1" s="1"/>
  <c r="AN430" i="1"/>
  <c r="AP478" i="1"/>
  <c r="Q478" i="1" s="1"/>
  <c r="AP430" i="1"/>
  <c r="AV478" i="1"/>
  <c r="W478" i="1" s="1"/>
  <c r="AV430" i="1"/>
  <c r="AX478" i="1"/>
  <c r="Y478" i="1" s="1"/>
  <c r="AX430" i="1"/>
  <c r="AF479" i="1"/>
  <c r="G479" i="1" s="1"/>
  <c r="AF427" i="1"/>
  <c r="AN479" i="1"/>
  <c r="O479" i="1" s="1"/>
  <c r="AN427" i="1"/>
  <c r="AP479" i="1"/>
  <c r="Q479" i="1" s="1"/>
  <c r="AP427" i="1"/>
  <c r="AV479" i="1"/>
  <c r="W479" i="1" s="1"/>
  <c r="AV427" i="1"/>
  <c r="AX479" i="1"/>
  <c r="Y479" i="1" s="1"/>
  <c r="AX427" i="1"/>
  <c r="AF480" i="1"/>
  <c r="G480" i="1" s="1"/>
  <c r="AF428" i="1"/>
  <c r="AH480" i="1"/>
  <c r="I480" i="1" s="1"/>
  <c r="AH428" i="1"/>
  <c r="AN480" i="1"/>
  <c r="O480" i="1" s="1"/>
  <c r="AN428" i="1"/>
  <c r="AP480" i="1"/>
  <c r="Q480" i="1" s="1"/>
  <c r="AP428" i="1"/>
  <c r="AV480" i="1"/>
  <c r="W480" i="1" s="1"/>
  <c r="AV428" i="1"/>
  <c r="AX480" i="1"/>
  <c r="Y480" i="1" s="1"/>
  <c r="AX428" i="1"/>
  <c r="AB481" i="1"/>
  <c r="C481" i="1" s="1"/>
  <c r="AB433" i="1"/>
  <c r="AD481" i="1"/>
  <c r="E481" i="1" s="1"/>
  <c r="AD433" i="1"/>
  <c r="AH406" i="1"/>
  <c r="I406" i="1" s="1"/>
  <c r="AJ481" i="1"/>
  <c r="K481" i="1" s="1"/>
  <c r="AJ433" i="1"/>
  <c r="K433" i="1" s="1"/>
  <c r="AL481" i="1"/>
  <c r="M481" i="1" s="1"/>
  <c r="AL433" i="1"/>
  <c r="M433" i="1" s="1"/>
  <c r="AP406" i="1"/>
  <c r="Q406" i="1" s="1"/>
  <c r="AR481" i="1"/>
  <c r="S481" i="1" s="1"/>
  <c r="AR433" i="1"/>
  <c r="AT481" i="1"/>
  <c r="U481" i="1" s="1"/>
  <c r="AT433" i="1"/>
  <c r="AX406" i="1"/>
  <c r="Y406" i="1" s="1"/>
  <c r="AB482" i="1"/>
  <c r="C482" i="1" s="1"/>
  <c r="AB434" i="1"/>
  <c r="AD482" i="1"/>
  <c r="E482" i="1" s="1"/>
  <c r="AD434" i="1"/>
  <c r="AH407" i="1"/>
  <c r="I407" i="1" s="1"/>
  <c r="AJ482" i="1"/>
  <c r="K482" i="1" s="1"/>
  <c r="AJ434" i="1"/>
  <c r="AL482" i="1"/>
  <c r="M482" i="1" s="1"/>
  <c r="AL434" i="1"/>
  <c r="AP407" i="1"/>
  <c r="Q407" i="1" s="1"/>
  <c r="AR482" i="1"/>
  <c r="S482" i="1" s="1"/>
  <c r="AR434" i="1"/>
  <c r="AT482" i="1"/>
  <c r="U482" i="1" s="1"/>
  <c r="AT434" i="1"/>
  <c r="AX407" i="1"/>
  <c r="Y407" i="1" s="1"/>
  <c r="AB483" i="1"/>
  <c r="C483" i="1" s="1"/>
  <c r="AB431" i="1"/>
  <c r="AD483" i="1"/>
  <c r="E483" i="1" s="1"/>
  <c r="AD431" i="1"/>
  <c r="AH408" i="1"/>
  <c r="I408" i="1" s="1"/>
  <c r="AJ483" i="1"/>
  <c r="K483" i="1" s="1"/>
  <c r="AJ431" i="1"/>
  <c r="AL483" i="1"/>
  <c r="M483" i="1" s="1"/>
  <c r="AL431" i="1"/>
  <c r="AP408" i="1"/>
  <c r="Q408" i="1" s="1"/>
  <c r="AR483" i="1"/>
  <c r="S483" i="1" s="1"/>
  <c r="AR431" i="1"/>
  <c r="AT483" i="1"/>
  <c r="U483" i="1" s="1"/>
  <c r="AT431" i="1"/>
  <c r="AX408" i="1"/>
  <c r="Y408" i="1" s="1"/>
  <c r="AB484" i="1"/>
  <c r="C484" i="1" s="1"/>
  <c r="AB432" i="1"/>
  <c r="AD484" i="1"/>
  <c r="E484" i="1" s="1"/>
  <c r="AD432" i="1"/>
  <c r="AH409" i="1"/>
  <c r="I409" i="1" s="1"/>
  <c r="AJ484" i="1"/>
  <c r="K484" i="1" s="1"/>
  <c r="AJ432" i="1"/>
  <c r="AL484" i="1"/>
  <c r="M484" i="1" s="1"/>
  <c r="AL432" i="1"/>
  <c r="AP409" i="1"/>
  <c r="Q409" i="1" s="1"/>
  <c r="AR484" i="1"/>
  <c r="S484" i="1" s="1"/>
  <c r="AR432" i="1"/>
  <c r="AT484" i="1"/>
  <c r="U484" i="1" s="1"/>
  <c r="AT432" i="1"/>
  <c r="AX409" i="1"/>
  <c r="Y409" i="1" s="1"/>
  <c r="AF485" i="1"/>
  <c r="G485" i="1" s="1"/>
  <c r="AF437" i="1"/>
  <c r="AH485" i="1"/>
  <c r="I485" i="1" s="1"/>
  <c r="AH437" i="1"/>
  <c r="AN485" i="1"/>
  <c r="O485" i="1" s="1"/>
  <c r="AN437" i="1"/>
  <c r="AP485" i="1"/>
  <c r="Q485" i="1" s="1"/>
  <c r="AP437" i="1"/>
  <c r="AV485" i="1"/>
  <c r="W485" i="1" s="1"/>
  <c r="AV437" i="1"/>
  <c r="AX485" i="1"/>
  <c r="Y485" i="1" s="1"/>
  <c r="AX437" i="1"/>
  <c r="AF486" i="1"/>
  <c r="G486" i="1" s="1"/>
  <c r="AF438" i="1"/>
  <c r="AH486" i="1"/>
  <c r="I486" i="1" s="1"/>
  <c r="AH438" i="1"/>
  <c r="AN486" i="1"/>
  <c r="O486" i="1" s="1"/>
  <c r="AN438" i="1"/>
  <c r="AP486" i="1"/>
  <c r="Q486" i="1" s="1"/>
  <c r="AP438" i="1"/>
  <c r="AV486" i="1"/>
  <c r="W486" i="1" s="1"/>
  <c r="AV438" i="1"/>
  <c r="AX486" i="1"/>
  <c r="Y486" i="1" s="1"/>
  <c r="AX438" i="1"/>
  <c r="AF487" i="1"/>
  <c r="G487" i="1" s="1"/>
  <c r="AF435" i="1"/>
  <c r="AH487" i="1"/>
  <c r="I487" i="1" s="1"/>
  <c r="AH435" i="1"/>
  <c r="AN487" i="1"/>
  <c r="O487" i="1" s="1"/>
  <c r="AN435" i="1"/>
  <c r="AP487" i="1"/>
  <c r="Q487" i="1" s="1"/>
  <c r="AP435" i="1"/>
  <c r="AV487" i="1"/>
  <c r="W487" i="1" s="1"/>
  <c r="AV435" i="1"/>
  <c r="AX487" i="1"/>
  <c r="Y487" i="1" s="1"/>
  <c r="AX435" i="1"/>
  <c r="AF488" i="1"/>
  <c r="G488" i="1" s="1"/>
  <c r="AF436" i="1"/>
  <c r="AH488" i="1"/>
  <c r="I488" i="1" s="1"/>
  <c r="AH436" i="1"/>
  <c r="AN488" i="1"/>
  <c r="O488" i="1" s="1"/>
  <c r="AN436" i="1"/>
  <c r="AP488" i="1"/>
  <c r="Q488" i="1" s="1"/>
  <c r="AP436" i="1"/>
  <c r="AV488" i="1"/>
  <c r="W488" i="1" s="1"/>
  <c r="AV436" i="1"/>
  <c r="AX488" i="1"/>
  <c r="Y488" i="1" s="1"/>
  <c r="AX436" i="1"/>
  <c r="AB489" i="1"/>
  <c r="C489" i="1" s="1"/>
  <c r="AB441" i="1"/>
  <c r="AD489" i="1"/>
  <c r="E489" i="1" s="1"/>
  <c r="AD441" i="1"/>
  <c r="AH414" i="1"/>
  <c r="I414" i="1" s="1"/>
  <c r="AJ489" i="1"/>
  <c r="K489" i="1" s="1"/>
  <c r="AJ441" i="1"/>
  <c r="AL489" i="1"/>
  <c r="M489" i="1" s="1"/>
  <c r="AL441" i="1"/>
  <c r="AP414" i="1"/>
  <c r="Q414" i="1" s="1"/>
  <c r="AR489" i="1"/>
  <c r="S489" i="1" s="1"/>
  <c r="AR441" i="1"/>
  <c r="AT489" i="1"/>
  <c r="U489" i="1" s="1"/>
  <c r="AT441" i="1"/>
  <c r="AX414" i="1"/>
  <c r="Y414" i="1" s="1"/>
  <c r="AB490" i="1"/>
  <c r="C490" i="1" s="1"/>
  <c r="AB442" i="1"/>
  <c r="AF415" i="1"/>
  <c r="G415" i="1" s="1"/>
  <c r="AD490" i="1"/>
  <c r="E490" i="1" s="1"/>
  <c r="AD442" i="1"/>
  <c r="AR490" i="1"/>
  <c r="S490" i="1" s="1"/>
  <c r="AR442" i="1"/>
  <c r="AV415" i="1"/>
  <c r="W415" i="1" s="1"/>
  <c r="AT490" i="1"/>
  <c r="U490" i="1" s="1"/>
  <c r="AT442" i="1"/>
  <c r="AJ491" i="1"/>
  <c r="K491" i="1" s="1"/>
  <c r="AJ439" i="1"/>
  <c r="AN416" i="1"/>
  <c r="O416" i="1" s="1"/>
  <c r="AL491" i="1"/>
  <c r="M491" i="1" s="1"/>
  <c r="AL439" i="1"/>
  <c r="AB492" i="1"/>
  <c r="C492" i="1" s="1"/>
  <c r="AB440" i="1"/>
  <c r="AF417" i="1"/>
  <c r="G417" i="1" s="1"/>
  <c r="AD492" i="1"/>
  <c r="E492" i="1" s="1"/>
  <c r="AD440" i="1"/>
  <c r="AR492" i="1"/>
  <c r="S492" i="1" s="1"/>
  <c r="AR440" i="1"/>
  <c r="AV417" i="1"/>
  <c r="W417" i="1" s="1"/>
  <c r="AT492" i="1"/>
  <c r="U492" i="1" s="1"/>
  <c r="AT440" i="1"/>
  <c r="AJ497" i="1"/>
  <c r="K497" i="1" s="1"/>
  <c r="AJ449" i="1"/>
  <c r="AN422" i="1"/>
  <c r="O422" i="1" s="1"/>
  <c r="AL497" i="1"/>
  <c r="M497" i="1" s="1"/>
  <c r="AL449" i="1"/>
  <c r="AB498" i="1"/>
  <c r="C498" i="1" s="1"/>
  <c r="AB450" i="1"/>
  <c r="AF423" i="1"/>
  <c r="G423" i="1" s="1"/>
  <c r="AD498" i="1"/>
  <c r="E498" i="1" s="1"/>
  <c r="AD450" i="1"/>
  <c r="AR498" i="1"/>
  <c r="S498" i="1" s="1"/>
  <c r="AR450" i="1"/>
  <c r="AV423" i="1"/>
  <c r="W423" i="1" s="1"/>
  <c r="AT498" i="1"/>
  <c r="U498" i="1" s="1"/>
  <c r="AT450" i="1"/>
  <c r="AJ499" i="1"/>
  <c r="K499" i="1" s="1"/>
  <c r="AJ447" i="1"/>
  <c r="AN424" i="1"/>
  <c r="O424" i="1" s="1"/>
  <c r="AL499" i="1"/>
  <c r="M499" i="1" s="1"/>
  <c r="AL447" i="1"/>
  <c r="AB500" i="1"/>
  <c r="C500" i="1" s="1"/>
  <c r="AB448" i="1"/>
  <c r="AF425" i="1"/>
  <c r="G425" i="1" s="1"/>
  <c r="AD500" i="1"/>
  <c r="E500" i="1" s="1"/>
  <c r="AD448" i="1"/>
  <c r="AR500" i="1"/>
  <c r="S500" i="1" s="1"/>
  <c r="AR448" i="1"/>
  <c r="AV425" i="1"/>
  <c r="W425" i="1" s="1"/>
  <c r="AT500" i="1"/>
  <c r="U500" i="1" s="1"/>
  <c r="AT448" i="1"/>
  <c r="AH427" i="1"/>
  <c r="AF481" i="1"/>
  <c r="G481" i="1" s="1"/>
  <c r="AN481" i="1"/>
  <c r="O481" i="1" s="1"/>
  <c r="AN433" i="1"/>
  <c r="AV481" i="1"/>
  <c r="W481" i="1" s="1"/>
  <c r="AV433" i="1"/>
  <c r="AF482" i="1"/>
  <c r="G482" i="1" s="1"/>
  <c r="AF434" i="1"/>
  <c r="AN482" i="1"/>
  <c r="O482" i="1" s="1"/>
  <c r="AN434" i="1"/>
  <c r="AV482" i="1"/>
  <c r="W482" i="1" s="1"/>
  <c r="AF483" i="1"/>
  <c r="G483" i="1" s="1"/>
  <c r="AF431" i="1"/>
  <c r="AN483" i="1"/>
  <c r="O483" i="1" s="1"/>
  <c r="AN431" i="1"/>
  <c r="AV483" i="1"/>
  <c r="W483" i="1" s="1"/>
  <c r="AF484" i="1"/>
  <c r="G484" i="1" s="1"/>
  <c r="AF432" i="1"/>
  <c r="AN484" i="1"/>
  <c r="O484" i="1" s="1"/>
  <c r="AN432" i="1"/>
  <c r="AV484" i="1"/>
  <c r="W484" i="1" s="1"/>
  <c r="AV432" i="1"/>
  <c r="AF489" i="1"/>
  <c r="G489" i="1" s="1"/>
  <c r="AF441" i="1"/>
  <c r="AN489" i="1"/>
  <c r="O489" i="1" s="1"/>
  <c r="AV489" i="1"/>
  <c r="W489" i="1" s="1"/>
  <c r="AV441" i="1"/>
  <c r="AH490" i="1"/>
  <c r="I490" i="1" s="1"/>
  <c r="AH442" i="1"/>
  <c r="AJ490" i="1"/>
  <c r="K490" i="1" s="1"/>
  <c r="AJ442" i="1"/>
  <c r="AN415" i="1"/>
  <c r="O415" i="1" s="1"/>
  <c r="AL490" i="1"/>
  <c r="M490" i="1" s="1"/>
  <c r="AL442" i="1"/>
  <c r="AX442" i="1"/>
  <c r="AB491" i="1"/>
  <c r="C491" i="1" s="1"/>
  <c r="AB439" i="1"/>
  <c r="AF416" i="1"/>
  <c r="G416" i="1" s="1"/>
  <c r="AD491" i="1"/>
  <c r="E491" i="1" s="1"/>
  <c r="AD439" i="1"/>
  <c r="AP491" i="1"/>
  <c r="Q491" i="1" s="1"/>
  <c r="AP439" i="1"/>
  <c r="AR491" i="1"/>
  <c r="S491" i="1" s="1"/>
  <c r="AR439" i="1"/>
  <c r="AV416" i="1"/>
  <c r="W416" i="1" s="1"/>
  <c r="AT491" i="1"/>
  <c r="U491" i="1" s="1"/>
  <c r="AT439" i="1"/>
  <c r="AH492" i="1"/>
  <c r="I492" i="1" s="1"/>
  <c r="AH440" i="1"/>
  <c r="AJ492" i="1"/>
  <c r="K492" i="1" s="1"/>
  <c r="AJ440" i="1"/>
  <c r="AN417" i="1"/>
  <c r="O417" i="1" s="1"/>
  <c r="AL492" i="1"/>
  <c r="M492" i="1" s="1"/>
  <c r="AL440" i="1"/>
  <c r="AX492" i="1"/>
  <c r="Y492" i="1" s="1"/>
  <c r="AX440" i="1"/>
  <c r="AF493" i="1"/>
  <c r="G493" i="1" s="1"/>
  <c r="AF445" i="1"/>
  <c r="AH493" i="1"/>
  <c r="I493" i="1" s="1"/>
  <c r="AH445" i="1"/>
  <c r="AN493" i="1"/>
  <c r="O493" i="1" s="1"/>
  <c r="AN445" i="1"/>
  <c r="AP493" i="1"/>
  <c r="Q493" i="1" s="1"/>
  <c r="AP445" i="1"/>
  <c r="AV493" i="1"/>
  <c r="W493" i="1" s="1"/>
  <c r="AV445" i="1"/>
  <c r="AX493" i="1"/>
  <c r="Y493" i="1" s="1"/>
  <c r="AX445" i="1"/>
  <c r="AF494" i="1"/>
  <c r="G494" i="1" s="1"/>
  <c r="AF446" i="1"/>
  <c r="AH494" i="1"/>
  <c r="I494" i="1" s="1"/>
  <c r="AH446" i="1"/>
  <c r="AN494" i="1"/>
  <c r="O494" i="1" s="1"/>
  <c r="AN446" i="1"/>
  <c r="AP494" i="1"/>
  <c r="Q494" i="1" s="1"/>
  <c r="AP446" i="1"/>
  <c r="AV494" i="1"/>
  <c r="W494" i="1" s="1"/>
  <c r="AV446" i="1"/>
  <c r="AX494" i="1"/>
  <c r="Y494" i="1" s="1"/>
  <c r="AX446" i="1"/>
  <c r="AF495" i="1"/>
  <c r="G495" i="1" s="1"/>
  <c r="AF443" i="1"/>
  <c r="AH495" i="1"/>
  <c r="I495" i="1" s="1"/>
  <c r="AH443" i="1"/>
  <c r="AN495" i="1"/>
  <c r="O495" i="1" s="1"/>
  <c r="AN443" i="1"/>
  <c r="AP495" i="1"/>
  <c r="Q495" i="1" s="1"/>
  <c r="AP443" i="1"/>
  <c r="AV495" i="1"/>
  <c r="W495" i="1" s="1"/>
  <c r="AV443" i="1"/>
  <c r="AX495" i="1"/>
  <c r="Y495" i="1" s="1"/>
  <c r="AX443" i="1"/>
  <c r="AF496" i="1"/>
  <c r="G496" i="1" s="1"/>
  <c r="AF444" i="1"/>
  <c r="AH496" i="1"/>
  <c r="I496" i="1" s="1"/>
  <c r="AH444" i="1"/>
  <c r="AN496" i="1"/>
  <c r="O496" i="1" s="1"/>
  <c r="AN444" i="1"/>
  <c r="AP496" i="1"/>
  <c r="Q496" i="1" s="1"/>
  <c r="AP444" i="1"/>
  <c r="AV496" i="1"/>
  <c r="W496" i="1" s="1"/>
  <c r="AV444" i="1"/>
  <c r="AX496" i="1"/>
  <c r="Y496" i="1" s="1"/>
  <c r="AX444" i="1"/>
  <c r="AB497" i="1"/>
  <c r="C497" i="1" s="1"/>
  <c r="AB449" i="1"/>
  <c r="AF422" i="1"/>
  <c r="G422" i="1" s="1"/>
  <c r="AD497" i="1"/>
  <c r="E497" i="1" s="1"/>
  <c r="AD449" i="1"/>
  <c r="AP497" i="1"/>
  <c r="Q497" i="1" s="1"/>
  <c r="AP449" i="1"/>
  <c r="AR497" i="1"/>
  <c r="S497" i="1" s="1"/>
  <c r="AR449" i="1"/>
  <c r="AV422" i="1"/>
  <c r="W422" i="1" s="1"/>
  <c r="AT497" i="1"/>
  <c r="U497" i="1" s="1"/>
  <c r="AT449" i="1"/>
  <c r="AH498" i="1"/>
  <c r="I498" i="1" s="1"/>
  <c r="AJ498" i="1"/>
  <c r="K498" i="1" s="1"/>
  <c r="AJ450" i="1"/>
  <c r="AN423" i="1"/>
  <c r="O423" i="1" s="1"/>
  <c r="AL498" i="1"/>
  <c r="M498" i="1" s="1"/>
  <c r="AL450" i="1"/>
  <c r="AX498" i="1"/>
  <c r="Y498" i="1" s="1"/>
  <c r="AX450" i="1"/>
  <c r="AB499" i="1"/>
  <c r="C499" i="1" s="1"/>
  <c r="AB447" i="1"/>
  <c r="AF424" i="1"/>
  <c r="G424" i="1" s="1"/>
  <c r="AD499" i="1"/>
  <c r="E499" i="1" s="1"/>
  <c r="AD447" i="1"/>
  <c r="AP499" i="1"/>
  <c r="Q499" i="1" s="1"/>
  <c r="AP447" i="1"/>
  <c r="AR499" i="1"/>
  <c r="S499" i="1" s="1"/>
  <c r="AR447" i="1"/>
  <c r="AV424" i="1"/>
  <c r="W424" i="1" s="1"/>
  <c r="AT499" i="1"/>
  <c r="U499" i="1" s="1"/>
  <c r="AT447" i="1"/>
  <c r="AH448" i="1"/>
  <c r="AJ500" i="1"/>
  <c r="K500" i="1" s="1"/>
  <c r="AJ448" i="1"/>
  <c r="AN425" i="1"/>
  <c r="O425" i="1" s="1"/>
  <c r="AL500" i="1"/>
  <c r="M500" i="1" s="1"/>
  <c r="AL448" i="1"/>
  <c r="AX500" i="1"/>
  <c r="Y500" i="1" s="1"/>
  <c r="AX448" i="1"/>
  <c r="AE406" i="1"/>
  <c r="F406" i="1" s="1"/>
  <c r="AG406" i="1"/>
  <c r="H406" i="1" s="1"/>
  <c r="AM406" i="1"/>
  <c r="N406" i="1" s="1"/>
  <c r="AO406" i="1"/>
  <c r="P406" i="1" s="1"/>
  <c r="AU406" i="1"/>
  <c r="V406" i="1" s="1"/>
  <c r="AW406" i="1"/>
  <c r="X406" i="1" s="1"/>
  <c r="AE407" i="1"/>
  <c r="F407" i="1" s="1"/>
  <c r="AG407" i="1"/>
  <c r="H407" i="1" s="1"/>
  <c r="AM407" i="1"/>
  <c r="N407" i="1" s="1"/>
  <c r="AO407" i="1"/>
  <c r="P407" i="1" s="1"/>
  <c r="AU407" i="1"/>
  <c r="V407" i="1" s="1"/>
  <c r="AW407" i="1"/>
  <c r="X407" i="1" s="1"/>
  <c r="AE408" i="1"/>
  <c r="F408" i="1" s="1"/>
  <c r="AG408" i="1"/>
  <c r="H408" i="1" s="1"/>
  <c r="AM408" i="1"/>
  <c r="N408" i="1" s="1"/>
  <c r="AO408" i="1"/>
  <c r="P408" i="1" s="1"/>
  <c r="AU408" i="1"/>
  <c r="V408" i="1" s="1"/>
  <c r="AW408" i="1"/>
  <c r="X408" i="1" s="1"/>
  <c r="AE409" i="1"/>
  <c r="F409" i="1" s="1"/>
  <c r="AG409" i="1"/>
  <c r="H409" i="1" s="1"/>
  <c r="AM409" i="1"/>
  <c r="N409" i="1" s="1"/>
  <c r="AO409" i="1"/>
  <c r="P409" i="1" s="1"/>
  <c r="AU409" i="1"/>
  <c r="V409" i="1" s="1"/>
  <c r="AW409" i="1"/>
  <c r="X409" i="1" s="1"/>
  <c r="AE414" i="1"/>
  <c r="F414" i="1" s="1"/>
  <c r="AG414" i="1"/>
  <c r="H414" i="1" s="1"/>
  <c r="AM414" i="1"/>
  <c r="N414" i="1" s="1"/>
  <c r="AO414" i="1"/>
  <c r="P414" i="1" s="1"/>
  <c r="AU414" i="1"/>
  <c r="V414" i="1" s="1"/>
  <c r="AW414" i="1"/>
  <c r="X414" i="1" s="1"/>
  <c r="AE415" i="1"/>
  <c r="F415" i="1" s="1"/>
  <c r="AG415" i="1"/>
  <c r="H415" i="1" s="1"/>
  <c r="AM415" i="1"/>
  <c r="N415" i="1" s="1"/>
  <c r="AO415" i="1"/>
  <c r="P415" i="1" s="1"/>
  <c r="AU415" i="1"/>
  <c r="V415" i="1" s="1"/>
  <c r="AW415" i="1"/>
  <c r="X415" i="1" s="1"/>
  <c r="AE416" i="1"/>
  <c r="F416" i="1" s="1"/>
  <c r="AG416" i="1"/>
  <c r="H416" i="1" s="1"/>
  <c r="AM416" i="1"/>
  <c r="N416" i="1" s="1"/>
  <c r="AO416" i="1"/>
  <c r="P416" i="1" s="1"/>
  <c r="AU416" i="1"/>
  <c r="V416" i="1" s="1"/>
  <c r="AW416" i="1"/>
  <c r="X416" i="1" s="1"/>
  <c r="AE417" i="1"/>
  <c r="F417" i="1" s="1"/>
  <c r="AG417" i="1"/>
  <c r="H417" i="1" s="1"/>
  <c r="AM417" i="1"/>
  <c r="N417" i="1" s="1"/>
  <c r="AO417" i="1"/>
  <c r="P417" i="1" s="1"/>
  <c r="AU417" i="1"/>
  <c r="V417" i="1" s="1"/>
  <c r="AW417" i="1"/>
  <c r="X417" i="1" s="1"/>
  <c r="AE422" i="1"/>
  <c r="F422" i="1" s="1"/>
  <c r="AG422" i="1"/>
  <c r="H422" i="1" s="1"/>
  <c r="AM422" i="1"/>
  <c r="N422" i="1" s="1"/>
  <c r="AO422" i="1"/>
  <c r="P422" i="1" s="1"/>
  <c r="AU422" i="1"/>
  <c r="V422" i="1" s="1"/>
  <c r="AW422" i="1"/>
  <c r="X422" i="1" s="1"/>
  <c r="AE423" i="1"/>
  <c r="F423" i="1" s="1"/>
  <c r="AG423" i="1"/>
  <c r="H423" i="1" s="1"/>
  <c r="AM423" i="1"/>
  <c r="N423" i="1" s="1"/>
  <c r="AO423" i="1"/>
  <c r="P423" i="1" s="1"/>
  <c r="AU423" i="1"/>
  <c r="V423" i="1" s="1"/>
  <c r="AW423" i="1"/>
  <c r="X423" i="1" s="1"/>
  <c r="AE424" i="1"/>
  <c r="F424" i="1" s="1"/>
  <c r="AG424" i="1"/>
  <c r="H424" i="1" s="1"/>
  <c r="AM424" i="1"/>
  <c r="N424" i="1" s="1"/>
  <c r="AO424" i="1"/>
  <c r="P424" i="1" s="1"/>
  <c r="AU424" i="1"/>
  <c r="V424" i="1" s="1"/>
  <c r="AW424" i="1"/>
  <c r="X424" i="1" s="1"/>
  <c r="AE425" i="1"/>
  <c r="F425" i="1" s="1"/>
  <c r="AG425" i="1"/>
  <c r="H425" i="1" s="1"/>
  <c r="AM425" i="1"/>
  <c r="N425" i="1" s="1"/>
  <c r="AO425" i="1"/>
  <c r="P425" i="1" s="1"/>
  <c r="AU425" i="1"/>
  <c r="V425" i="1" s="1"/>
  <c r="AW425" i="1"/>
  <c r="X425" i="1" s="1"/>
  <c r="AE427" i="1"/>
  <c r="AM427" i="1"/>
  <c r="AO427" i="1"/>
  <c r="AU427" i="1"/>
  <c r="AE428" i="1"/>
  <c r="AG428" i="1"/>
  <c r="H428" i="1" s="1"/>
  <c r="AM428" i="1"/>
  <c r="AU428" i="1"/>
  <c r="V428" i="1" s="1"/>
  <c r="AW428" i="1"/>
  <c r="AG429" i="1"/>
  <c r="H429" i="1" s="1"/>
  <c r="AO429" i="1"/>
  <c r="AU429" i="1"/>
  <c r="AE430" i="1"/>
  <c r="AG430" i="1"/>
  <c r="H430" i="1" s="1"/>
  <c r="AM430" i="1"/>
  <c r="AU430" i="1"/>
  <c r="V430" i="1" s="1"/>
  <c r="AW430" i="1"/>
  <c r="AA431" i="1"/>
  <c r="B431" i="1" s="1"/>
  <c r="AI431" i="1"/>
  <c r="AQ431" i="1"/>
  <c r="R431" i="1" s="1"/>
  <c r="AA432" i="1"/>
  <c r="AI432" i="1"/>
  <c r="J432" i="1" s="1"/>
  <c r="AQ432" i="1"/>
  <c r="AA433" i="1"/>
  <c r="B433" i="1" s="1"/>
  <c r="AI433" i="1"/>
  <c r="AQ433" i="1"/>
  <c r="R433" i="1" s="1"/>
  <c r="AA434" i="1"/>
  <c r="AI434" i="1"/>
  <c r="J434" i="1" s="1"/>
  <c r="AQ434" i="1"/>
  <c r="AE435" i="1"/>
  <c r="F435" i="1" s="1"/>
  <c r="AM435" i="1"/>
  <c r="AO435" i="1"/>
  <c r="AU435" i="1"/>
  <c r="AE436" i="1"/>
  <c r="AG436" i="1"/>
  <c r="AM436" i="1"/>
  <c r="AU436" i="1"/>
  <c r="AW436" i="1"/>
  <c r="AE437" i="1"/>
  <c r="AM437" i="1"/>
  <c r="AO437" i="1"/>
  <c r="AU437" i="1"/>
  <c r="AE438" i="1"/>
  <c r="AG438" i="1"/>
  <c r="H438" i="1" s="1"/>
  <c r="AM438" i="1"/>
  <c r="AU438" i="1"/>
  <c r="AW438" i="1"/>
  <c r="AA439" i="1"/>
  <c r="B439" i="1" s="1"/>
  <c r="AI439" i="1"/>
  <c r="AQ439" i="1"/>
  <c r="AA440" i="1"/>
  <c r="AC440" i="1"/>
  <c r="AI440" i="1"/>
  <c r="AK440" i="1"/>
  <c r="AQ440" i="1"/>
  <c r="AS440" i="1"/>
  <c r="AA441" i="1"/>
  <c r="AI441" i="1"/>
  <c r="J441" i="1" s="1"/>
  <c r="AQ441" i="1"/>
  <c r="AA442" i="1"/>
  <c r="B442" i="1" s="1"/>
  <c r="AI442" i="1"/>
  <c r="AQ442" i="1"/>
  <c r="R442" i="1" s="1"/>
  <c r="AE443" i="1"/>
  <c r="AG443" i="1"/>
  <c r="H443" i="1" s="1"/>
  <c r="AM443" i="1"/>
  <c r="AO443" i="1"/>
  <c r="AU443" i="1"/>
  <c r="AW443" i="1"/>
  <c r="AE444" i="1"/>
  <c r="AG444" i="1"/>
  <c r="H444" i="1" s="1"/>
  <c r="AM444" i="1"/>
  <c r="AO444" i="1"/>
  <c r="AU444" i="1"/>
  <c r="AW444" i="1"/>
  <c r="AE445" i="1"/>
  <c r="AG445" i="1"/>
  <c r="H445" i="1" s="1"/>
  <c r="AM445" i="1"/>
  <c r="AO445" i="1"/>
  <c r="AU445" i="1"/>
  <c r="AW445" i="1"/>
  <c r="AE446" i="1"/>
  <c r="AG446" i="1"/>
  <c r="H446" i="1" s="1"/>
  <c r="AM446" i="1"/>
  <c r="AO446" i="1"/>
  <c r="AU446" i="1"/>
  <c r="AW446" i="1"/>
  <c r="AA447" i="1"/>
  <c r="AC447" i="1"/>
  <c r="AI447" i="1"/>
  <c r="AK447" i="1"/>
  <c r="AQ447" i="1"/>
  <c r="AS447" i="1"/>
  <c r="AA448" i="1"/>
  <c r="AC448" i="1"/>
  <c r="AI448" i="1"/>
  <c r="AK448" i="1"/>
  <c r="AQ448" i="1"/>
  <c r="AS448" i="1"/>
  <c r="AA449" i="1"/>
  <c r="AC449" i="1"/>
  <c r="AI449" i="1"/>
  <c r="AK449" i="1"/>
  <c r="AQ449" i="1"/>
  <c r="AS449" i="1"/>
  <c r="AA450" i="1"/>
  <c r="AC450" i="1"/>
  <c r="AI450" i="1"/>
  <c r="AK450" i="1"/>
  <c r="AQ450" i="1"/>
  <c r="AS450" i="1"/>
  <c r="AF306" i="1"/>
  <c r="G306" i="1" s="1"/>
  <c r="AH306" i="1"/>
  <c r="I306" i="1" s="1"/>
  <c r="AN306" i="1"/>
  <c r="O306" i="1" s="1"/>
  <c r="AP306" i="1"/>
  <c r="Q306" i="1" s="1"/>
  <c r="AV306" i="1"/>
  <c r="W306" i="1" s="1"/>
  <c r="AX306" i="1"/>
  <c r="Y306" i="1" s="1"/>
  <c r="AF307" i="1"/>
  <c r="G307" i="1" s="1"/>
  <c r="AH307" i="1"/>
  <c r="I307" i="1" s="1"/>
  <c r="AN307" i="1"/>
  <c r="O307" i="1" s="1"/>
  <c r="AP307" i="1"/>
  <c r="Q307" i="1" s="1"/>
  <c r="AV307" i="1"/>
  <c r="W307" i="1" s="1"/>
  <c r="AX307" i="1"/>
  <c r="Y307" i="1" s="1"/>
  <c r="AF308" i="1"/>
  <c r="G308" i="1" s="1"/>
  <c r="AH308" i="1"/>
  <c r="I308" i="1" s="1"/>
  <c r="AN308" i="1"/>
  <c r="O308" i="1" s="1"/>
  <c r="AP308" i="1"/>
  <c r="Q308" i="1" s="1"/>
  <c r="AV308" i="1"/>
  <c r="W308" i="1" s="1"/>
  <c r="AX308" i="1"/>
  <c r="Y308" i="1" s="1"/>
  <c r="AF309" i="1"/>
  <c r="G309" i="1" s="1"/>
  <c r="AH309" i="1"/>
  <c r="I309" i="1" s="1"/>
  <c r="AN309" i="1"/>
  <c r="O309" i="1" s="1"/>
  <c r="AP309" i="1"/>
  <c r="Q309" i="1" s="1"/>
  <c r="AV309" i="1"/>
  <c r="W309" i="1" s="1"/>
  <c r="AX309" i="1"/>
  <c r="Y309" i="1" s="1"/>
  <c r="AF314" i="1"/>
  <c r="G314" i="1" s="1"/>
  <c r="AH314" i="1"/>
  <c r="I314" i="1" s="1"/>
  <c r="AN314" i="1"/>
  <c r="O314" i="1" s="1"/>
  <c r="AP314" i="1"/>
  <c r="Q314" i="1" s="1"/>
  <c r="AV314" i="1"/>
  <c r="W314" i="1" s="1"/>
  <c r="AX314" i="1"/>
  <c r="Y314" i="1" s="1"/>
  <c r="AF315" i="1"/>
  <c r="G315" i="1" s="1"/>
  <c r="AH315" i="1"/>
  <c r="I315" i="1" s="1"/>
  <c r="AN315" i="1"/>
  <c r="O315" i="1" s="1"/>
  <c r="AP315" i="1"/>
  <c r="Q315" i="1" s="1"/>
  <c r="AV315" i="1"/>
  <c r="W315" i="1" s="1"/>
  <c r="AX315" i="1"/>
  <c r="Y315" i="1" s="1"/>
  <c r="AF316" i="1"/>
  <c r="G316" i="1" s="1"/>
  <c r="AH316" i="1"/>
  <c r="I316" i="1" s="1"/>
  <c r="AN316" i="1"/>
  <c r="O316" i="1" s="1"/>
  <c r="AP316" i="1"/>
  <c r="Q316" i="1" s="1"/>
  <c r="AV316" i="1"/>
  <c r="W316" i="1" s="1"/>
  <c r="AX316" i="1"/>
  <c r="Y316" i="1" s="1"/>
  <c r="AF317" i="1"/>
  <c r="G317" i="1" s="1"/>
  <c r="AH317" i="1"/>
  <c r="I317" i="1" s="1"/>
  <c r="AN317" i="1"/>
  <c r="O317" i="1" s="1"/>
  <c r="AP317" i="1"/>
  <c r="Q317" i="1" s="1"/>
  <c r="AV317" i="1"/>
  <c r="W317" i="1" s="1"/>
  <c r="AX317" i="1"/>
  <c r="Y317" i="1" s="1"/>
  <c r="AF322" i="1"/>
  <c r="G322" i="1" s="1"/>
  <c r="AH322" i="1"/>
  <c r="I322" i="1" s="1"/>
  <c r="AN322" i="1"/>
  <c r="O322" i="1" s="1"/>
  <c r="AP322" i="1"/>
  <c r="Q322" i="1" s="1"/>
  <c r="AV322" i="1"/>
  <c r="W322" i="1" s="1"/>
  <c r="AX322" i="1"/>
  <c r="Y322" i="1" s="1"/>
  <c r="AF323" i="1"/>
  <c r="G323" i="1" s="1"/>
  <c r="AH323" i="1"/>
  <c r="I323" i="1" s="1"/>
  <c r="AN323" i="1"/>
  <c r="O323" i="1" s="1"/>
  <c r="AP323" i="1"/>
  <c r="Q323" i="1" s="1"/>
  <c r="AV323" i="1"/>
  <c r="W323" i="1" s="1"/>
  <c r="AX323" i="1"/>
  <c r="Y323" i="1" s="1"/>
  <c r="AF324" i="1"/>
  <c r="G324" i="1" s="1"/>
  <c r="AH324" i="1"/>
  <c r="I324" i="1" s="1"/>
  <c r="AN324" i="1"/>
  <c r="O324" i="1" s="1"/>
  <c r="AP324" i="1"/>
  <c r="Q324" i="1" s="1"/>
  <c r="AV324" i="1"/>
  <c r="W324" i="1" s="1"/>
  <c r="AX324" i="1"/>
  <c r="Y324" i="1" s="1"/>
  <c r="AF325" i="1"/>
  <c r="G325" i="1" s="1"/>
  <c r="AH325" i="1"/>
  <c r="I325" i="1" s="1"/>
  <c r="AN325" i="1"/>
  <c r="O325" i="1" s="1"/>
  <c r="AP325" i="1"/>
  <c r="Q325" i="1" s="1"/>
  <c r="AV325" i="1"/>
  <c r="W325" i="1" s="1"/>
  <c r="AX325" i="1"/>
  <c r="Y325" i="1" s="1"/>
  <c r="AF327" i="1"/>
  <c r="AH327" i="1"/>
  <c r="I327" i="1" s="1"/>
  <c r="AN327" i="1"/>
  <c r="AP327" i="1"/>
  <c r="Q327" i="1" s="1"/>
  <c r="AV327" i="1"/>
  <c r="AX327" i="1"/>
  <c r="Y327" i="1" s="1"/>
  <c r="AF328" i="1"/>
  <c r="G328" i="1" s="1"/>
  <c r="AH328" i="1"/>
  <c r="I328" i="1" s="1"/>
  <c r="AN328" i="1"/>
  <c r="O328" i="1" s="1"/>
  <c r="AP328" i="1"/>
  <c r="AV328" i="1"/>
  <c r="W328" i="1" s="1"/>
  <c r="AX328" i="1"/>
  <c r="AF329" i="1"/>
  <c r="G329" i="1" s="1"/>
  <c r="AH329" i="1"/>
  <c r="AN329" i="1"/>
  <c r="O329" i="1" s="1"/>
  <c r="AP329" i="1"/>
  <c r="AV329" i="1"/>
  <c r="W329" i="1" s="1"/>
  <c r="AX329" i="1"/>
  <c r="AF330" i="1"/>
  <c r="G330" i="1" s="1"/>
  <c r="AH330" i="1"/>
  <c r="AN330" i="1"/>
  <c r="O330" i="1" s="1"/>
  <c r="AP330" i="1"/>
  <c r="AV330" i="1"/>
  <c r="W330" i="1" s="1"/>
  <c r="AX330" i="1"/>
  <c r="AB331" i="1"/>
  <c r="C331" i="1" s="1"/>
  <c r="AD331" i="1"/>
  <c r="E331" i="1" s="1"/>
  <c r="AJ331" i="1"/>
  <c r="K331" i="1" s="1"/>
  <c r="AL331" i="1"/>
  <c r="M331" i="1" s="1"/>
  <c r="AR331" i="1"/>
  <c r="S331" i="1" s="1"/>
  <c r="AT331" i="1"/>
  <c r="U331" i="1" s="1"/>
  <c r="AB332" i="1"/>
  <c r="C332" i="1" s="1"/>
  <c r="AD332" i="1"/>
  <c r="AJ332" i="1"/>
  <c r="K332" i="1" s="1"/>
  <c r="AL332" i="1"/>
  <c r="M332" i="1" s="1"/>
  <c r="AR332" i="1"/>
  <c r="S332" i="1" s="1"/>
  <c r="AT332" i="1"/>
  <c r="U332" i="1" s="1"/>
  <c r="AB333" i="1"/>
  <c r="C333" i="1" s="1"/>
  <c r="AD333" i="1"/>
  <c r="E333" i="1" s="1"/>
  <c r="AJ333" i="1"/>
  <c r="K333" i="1" s="1"/>
  <c r="AL333" i="1"/>
  <c r="AR333" i="1"/>
  <c r="S333" i="1" s="1"/>
  <c r="AT333" i="1"/>
  <c r="U333" i="1" s="1"/>
  <c r="AB334" i="1"/>
  <c r="C334" i="1" s="1"/>
  <c r="AD334" i="1"/>
  <c r="E334" i="1" s="1"/>
  <c r="AJ334" i="1"/>
  <c r="K334" i="1" s="1"/>
  <c r="AL334" i="1"/>
  <c r="M334" i="1" s="1"/>
  <c r="AR334" i="1"/>
  <c r="S334" i="1" s="1"/>
  <c r="AT334" i="1"/>
  <c r="AF335" i="1"/>
  <c r="G335" i="1" s="1"/>
  <c r="AH335" i="1"/>
  <c r="AN335" i="1"/>
  <c r="O335" i="1" s="1"/>
  <c r="AP335" i="1"/>
  <c r="AV335" i="1"/>
  <c r="W335" i="1" s="1"/>
  <c r="AX335" i="1"/>
  <c r="AF336" i="1"/>
  <c r="G336" i="1" s="1"/>
  <c r="AH336" i="1"/>
  <c r="AN336" i="1"/>
  <c r="O336" i="1" s="1"/>
  <c r="AP336" i="1"/>
  <c r="AV336" i="1"/>
  <c r="W336" i="1" s="1"/>
  <c r="AX336" i="1"/>
  <c r="AF337" i="1"/>
  <c r="G337" i="1" s="1"/>
  <c r="AH337" i="1"/>
  <c r="I337" i="1" s="1"/>
  <c r="AN337" i="1"/>
  <c r="O337" i="1" s="1"/>
  <c r="AP337" i="1"/>
  <c r="Q337" i="1" s="1"/>
  <c r="AV337" i="1"/>
  <c r="W337" i="1" s="1"/>
  <c r="AX337" i="1"/>
  <c r="Y337" i="1" s="1"/>
  <c r="AF338" i="1"/>
  <c r="G338" i="1" s="1"/>
  <c r="AH338" i="1"/>
  <c r="I338" i="1" s="1"/>
  <c r="AN338" i="1"/>
  <c r="O338" i="1" s="1"/>
  <c r="AP338" i="1"/>
  <c r="Q338" i="1" s="1"/>
  <c r="AV338" i="1"/>
  <c r="W338" i="1" s="1"/>
  <c r="AX338" i="1"/>
  <c r="Y338" i="1" s="1"/>
  <c r="AB339" i="1"/>
  <c r="C339" i="1" s="1"/>
  <c r="AD339" i="1"/>
  <c r="E339" i="1" s="1"/>
  <c r="AJ339" i="1"/>
  <c r="K339" i="1" s="1"/>
  <c r="AL339" i="1"/>
  <c r="AR339" i="1"/>
  <c r="S339" i="1" s="1"/>
  <c r="AT339" i="1"/>
  <c r="U339" i="1" s="1"/>
  <c r="AB340" i="1"/>
  <c r="C340" i="1" s="1"/>
  <c r="AD340" i="1"/>
  <c r="E340" i="1" s="1"/>
  <c r="AJ340" i="1"/>
  <c r="K340" i="1" s="1"/>
  <c r="AL340" i="1"/>
  <c r="M340" i="1" s="1"/>
  <c r="AR340" i="1"/>
  <c r="S340" i="1" s="1"/>
  <c r="AT340" i="1"/>
  <c r="U340" i="1" s="1"/>
  <c r="AB341" i="1"/>
  <c r="C341" i="1" s="1"/>
  <c r="AD341" i="1"/>
  <c r="E341" i="1" s="1"/>
  <c r="AJ341" i="1"/>
  <c r="K341" i="1" s="1"/>
  <c r="AL341" i="1"/>
  <c r="M341" i="1" s="1"/>
  <c r="AR341" i="1"/>
  <c r="S341" i="1" s="1"/>
  <c r="AT341" i="1"/>
  <c r="U341" i="1" s="1"/>
  <c r="AB342" i="1"/>
  <c r="C342" i="1" s="1"/>
  <c r="AD342" i="1"/>
  <c r="AJ342" i="1"/>
  <c r="K342" i="1" s="1"/>
  <c r="AL342" i="1"/>
  <c r="M342" i="1" s="1"/>
  <c r="AR342" i="1"/>
  <c r="S342" i="1" s="1"/>
  <c r="AT342" i="1"/>
  <c r="U342" i="1" s="1"/>
  <c r="AF343" i="1"/>
  <c r="G343" i="1" s="1"/>
  <c r="AH343" i="1"/>
  <c r="I343" i="1" s="1"/>
  <c r="AN343" i="1"/>
  <c r="O343" i="1" s="1"/>
  <c r="AP343" i="1"/>
  <c r="Q343" i="1" s="1"/>
  <c r="AV343" i="1"/>
  <c r="W343" i="1" s="1"/>
  <c r="AX343" i="1"/>
  <c r="Y343" i="1" s="1"/>
  <c r="AF344" i="1"/>
  <c r="G344" i="1" s="1"/>
  <c r="AH344" i="1"/>
  <c r="I344" i="1" s="1"/>
  <c r="AN344" i="1"/>
  <c r="O344" i="1" s="1"/>
  <c r="AP344" i="1"/>
  <c r="Q344" i="1" s="1"/>
  <c r="AV344" i="1"/>
  <c r="W344" i="1" s="1"/>
  <c r="AX344" i="1"/>
  <c r="Y344" i="1" s="1"/>
  <c r="AF345" i="1"/>
  <c r="G345" i="1" s="1"/>
  <c r="AH345" i="1"/>
  <c r="I345" i="1" s="1"/>
  <c r="AN345" i="1"/>
  <c r="O345" i="1" s="1"/>
  <c r="AP345" i="1"/>
  <c r="Q345" i="1" s="1"/>
  <c r="AV345" i="1"/>
  <c r="W345" i="1" s="1"/>
  <c r="AX345" i="1"/>
  <c r="Y345" i="1" s="1"/>
  <c r="AF346" i="1"/>
  <c r="G346" i="1" s="1"/>
  <c r="AH346" i="1"/>
  <c r="I346" i="1" s="1"/>
  <c r="AN346" i="1"/>
  <c r="O346" i="1" s="1"/>
  <c r="AP346" i="1"/>
  <c r="Q346" i="1" s="1"/>
  <c r="AV346" i="1"/>
  <c r="W346" i="1" s="1"/>
  <c r="AX346" i="1"/>
  <c r="Y346" i="1" s="1"/>
  <c r="AB347" i="1"/>
  <c r="C347" i="1" s="1"/>
  <c r="AD347" i="1"/>
  <c r="E347" i="1" s="1"/>
  <c r="AJ347" i="1"/>
  <c r="K347" i="1" s="1"/>
  <c r="AL347" i="1"/>
  <c r="AR347" i="1"/>
  <c r="S347" i="1" s="1"/>
  <c r="AT347" i="1"/>
  <c r="U347" i="1" s="1"/>
  <c r="AB348" i="1"/>
  <c r="C348" i="1" s="1"/>
  <c r="AD348" i="1"/>
  <c r="E348" i="1" s="1"/>
  <c r="AJ348" i="1"/>
  <c r="K348" i="1" s="1"/>
  <c r="AL348" i="1"/>
  <c r="M348" i="1" s="1"/>
  <c r="AR348" i="1"/>
  <c r="S348" i="1" s="1"/>
  <c r="AT348" i="1"/>
  <c r="AB349" i="1"/>
  <c r="C349" i="1" s="1"/>
  <c r="AD349" i="1"/>
  <c r="E349" i="1" s="1"/>
  <c r="AJ349" i="1"/>
  <c r="AL349" i="1"/>
  <c r="M349" i="1" s="1"/>
  <c r="AR349" i="1"/>
  <c r="AT349" i="1"/>
  <c r="U349" i="1" s="1"/>
  <c r="AB350" i="1"/>
  <c r="AD350" i="1"/>
  <c r="E350" i="1" s="1"/>
  <c r="AJ350" i="1"/>
  <c r="AL350" i="1"/>
  <c r="M350" i="1" s="1"/>
  <c r="AR350" i="1"/>
  <c r="AT350" i="1"/>
  <c r="U350" i="1" s="1"/>
  <c r="AE306" i="1"/>
  <c r="F306" i="1" s="1"/>
  <c r="AG306" i="1"/>
  <c r="H306" i="1" s="1"/>
  <c r="AM306" i="1"/>
  <c r="N306" i="1" s="1"/>
  <c r="AO306" i="1"/>
  <c r="P306" i="1" s="1"/>
  <c r="AU306" i="1"/>
  <c r="V306" i="1" s="1"/>
  <c r="AW306" i="1"/>
  <c r="X306" i="1" s="1"/>
  <c r="AE307" i="1"/>
  <c r="F307" i="1" s="1"/>
  <c r="AG307" i="1"/>
  <c r="H307" i="1" s="1"/>
  <c r="AM307" i="1"/>
  <c r="N307" i="1" s="1"/>
  <c r="AO307" i="1"/>
  <c r="P307" i="1" s="1"/>
  <c r="AU307" i="1"/>
  <c r="V307" i="1" s="1"/>
  <c r="AW307" i="1"/>
  <c r="X307" i="1" s="1"/>
  <c r="AE308" i="1"/>
  <c r="F308" i="1" s="1"/>
  <c r="AG308" i="1"/>
  <c r="H308" i="1" s="1"/>
  <c r="AM308" i="1"/>
  <c r="N308" i="1" s="1"/>
  <c r="AO308" i="1"/>
  <c r="P308" i="1" s="1"/>
  <c r="AU308" i="1"/>
  <c r="V308" i="1" s="1"/>
  <c r="AW308" i="1"/>
  <c r="X308" i="1" s="1"/>
  <c r="AE309" i="1"/>
  <c r="F309" i="1" s="1"/>
  <c r="AG309" i="1"/>
  <c r="H309" i="1" s="1"/>
  <c r="AM309" i="1"/>
  <c r="N309" i="1" s="1"/>
  <c r="AO309" i="1"/>
  <c r="P309" i="1" s="1"/>
  <c r="AU309" i="1"/>
  <c r="V309" i="1" s="1"/>
  <c r="AW309" i="1"/>
  <c r="X309" i="1" s="1"/>
  <c r="AE314" i="1"/>
  <c r="F314" i="1" s="1"/>
  <c r="AG314" i="1"/>
  <c r="H314" i="1" s="1"/>
  <c r="AM314" i="1"/>
  <c r="N314" i="1" s="1"/>
  <c r="AO314" i="1"/>
  <c r="P314" i="1" s="1"/>
  <c r="AU314" i="1"/>
  <c r="V314" i="1" s="1"/>
  <c r="AW314" i="1"/>
  <c r="X314" i="1" s="1"/>
  <c r="AE315" i="1"/>
  <c r="F315" i="1" s="1"/>
  <c r="AG315" i="1"/>
  <c r="H315" i="1" s="1"/>
  <c r="AM315" i="1"/>
  <c r="N315" i="1" s="1"/>
  <c r="AO315" i="1"/>
  <c r="P315" i="1" s="1"/>
  <c r="AU315" i="1"/>
  <c r="V315" i="1" s="1"/>
  <c r="AW315" i="1"/>
  <c r="X315" i="1" s="1"/>
  <c r="AE316" i="1"/>
  <c r="F316" i="1" s="1"/>
  <c r="AG316" i="1"/>
  <c r="H316" i="1" s="1"/>
  <c r="AM316" i="1"/>
  <c r="N316" i="1" s="1"/>
  <c r="AO316" i="1"/>
  <c r="P316" i="1" s="1"/>
  <c r="AU316" i="1"/>
  <c r="V316" i="1" s="1"/>
  <c r="AW316" i="1"/>
  <c r="X316" i="1" s="1"/>
  <c r="AE317" i="1"/>
  <c r="F317" i="1" s="1"/>
  <c r="AG317" i="1"/>
  <c r="H317" i="1" s="1"/>
  <c r="AM317" i="1"/>
  <c r="N317" i="1" s="1"/>
  <c r="AO317" i="1"/>
  <c r="P317" i="1" s="1"/>
  <c r="AU317" i="1"/>
  <c r="V317" i="1" s="1"/>
  <c r="AW317" i="1"/>
  <c r="X317" i="1" s="1"/>
  <c r="AE322" i="1"/>
  <c r="F322" i="1" s="1"/>
  <c r="AG322" i="1"/>
  <c r="H322" i="1" s="1"/>
  <c r="AM322" i="1"/>
  <c r="N322" i="1" s="1"/>
  <c r="AO322" i="1"/>
  <c r="P322" i="1" s="1"/>
  <c r="AU322" i="1"/>
  <c r="V322" i="1" s="1"/>
  <c r="AW322" i="1"/>
  <c r="X322" i="1" s="1"/>
  <c r="AE323" i="1"/>
  <c r="F323" i="1" s="1"/>
  <c r="AG323" i="1"/>
  <c r="H323" i="1" s="1"/>
  <c r="AM323" i="1"/>
  <c r="N323" i="1" s="1"/>
  <c r="AO323" i="1"/>
  <c r="P323" i="1" s="1"/>
  <c r="AU323" i="1"/>
  <c r="V323" i="1" s="1"/>
  <c r="AW323" i="1"/>
  <c r="X323" i="1" s="1"/>
  <c r="AE324" i="1"/>
  <c r="F324" i="1" s="1"/>
  <c r="AG324" i="1"/>
  <c r="H324" i="1" s="1"/>
  <c r="AM324" i="1"/>
  <c r="N324" i="1" s="1"/>
  <c r="AO324" i="1"/>
  <c r="P324" i="1" s="1"/>
  <c r="AU324" i="1"/>
  <c r="V324" i="1" s="1"/>
  <c r="AW324" i="1"/>
  <c r="X324" i="1" s="1"/>
  <c r="AE325" i="1"/>
  <c r="F325" i="1" s="1"/>
  <c r="AG325" i="1"/>
  <c r="H325" i="1" s="1"/>
  <c r="AM325" i="1"/>
  <c r="N325" i="1" s="1"/>
  <c r="AO325" i="1"/>
  <c r="P325" i="1" s="1"/>
  <c r="AU325" i="1"/>
  <c r="V325" i="1" s="1"/>
  <c r="AW325" i="1"/>
  <c r="X325" i="1" s="1"/>
  <c r="AE327" i="1"/>
  <c r="F327" i="1" s="1"/>
  <c r="AG327" i="1"/>
  <c r="H327" i="1" s="1"/>
  <c r="AM327" i="1"/>
  <c r="N327" i="1" s="1"/>
  <c r="AO327" i="1"/>
  <c r="P327" i="1" s="1"/>
  <c r="AU327" i="1"/>
  <c r="V327" i="1" s="1"/>
  <c r="AW327" i="1"/>
  <c r="X327" i="1" s="1"/>
  <c r="AE328" i="1"/>
  <c r="AG328" i="1"/>
  <c r="H328" i="1" s="1"/>
  <c r="AM328" i="1"/>
  <c r="AO328" i="1"/>
  <c r="P328" i="1" s="1"/>
  <c r="AU328" i="1"/>
  <c r="AW328" i="1"/>
  <c r="X328" i="1" s="1"/>
  <c r="AE329" i="1"/>
  <c r="AG329" i="1"/>
  <c r="H329" i="1" s="1"/>
  <c r="AM329" i="1"/>
  <c r="AO329" i="1"/>
  <c r="P329" i="1" s="1"/>
  <c r="AU329" i="1"/>
  <c r="AW329" i="1"/>
  <c r="X329" i="1" s="1"/>
  <c r="AE330" i="1"/>
  <c r="AG330" i="1"/>
  <c r="H330" i="1" s="1"/>
  <c r="AM330" i="1"/>
  <c r="AO330" i="1"/>
  <c r="P330" i="1" s="1"/>
  <c r="AU330" i="1"/>
  <c r="AW330" i="1"/>
  <c r="X330" i="1" s="1"/>
  <c r="AA331" i="1"/>
  <c r="AC331" i="1"/>
  <c r="D331" i="1" s="1"/>
  <c r="AI331" i="1"/>
  <c r="AK331" i="1"/>
  <c r="L331" i="1" s="1"/>
  <c r="AQ331" i="1"/>
  <c r="AS331" i="1"/>
  <c r="T331" i="1" s="1"/>
  <c r="AA332" i="1"/>
  <c r="AC332" i="1"/>
  <c r="D332" i="1" s="1"/>
  <c r="AI332" i="1"/>
  <c r="AK332" i="1"/>
  <c r="L332" i="1" s="1"/>
  <c r="AQ332" i="1"/>
  <c r="AS332" i="1"/>
  <c r="T332" i="1" s="1"/>
  <c r="AA333" i="1"/>
  <c r="AC333" i="1"/>
  <c r="D333" i="1" s="1"/>
  <c r="AI333" i="1"/>
  <c r="AK333" i="1"/>
  <c r="L333" i="1" s="1"/>
  <c r="AQ333" i="1"/>
  <c r="AS333" i="1"/>
  <c r="T333" i="1" s="1"/>
  <c r="AA334" i="1"/>
  <c r="AC334" i="1"/>
  <c r="D334" i="1" s="1"/>
  <c r="AI334" i="1"/>
  <c r="AK334" i="1"/>
  <c r="L334" i="1" s="1"/>
  <c r="AQ334" i="1"/>
  <c r="AS334" i="1"/>
  <c r="T334" i="1" s="1"/>
  <c r="AE335" i="1"/>
  <c r="AG335" i="1"/>
  <c r="H335" i="1" s="1"/>
  <c r="AM335" i="1"/>
  <c r="AO335" i="1"/>
  <c r="P335" i="1" s="1"/>
  <c r="AU335" i="1"/>
  <c r="AW335" i="1"/>
  <c r="X335" i="1" s="1"/>
  <c r="AE336" i="1"/>
  <c r="AG336" i="1"/>
  <c r="H336" i="1" s="1"/>
  <c r="AM336" i="1"/>
  <c r="AO336" i="1"/>
  <c r="P336" i="1" s="1"/>
  <c r="AU336" i="1"/>
  <c r="AW336" i="1"/>
  <c r="X336" i="1" s="1"/>
  <c r="AE337" i="1"/>
  <c r="AG337" i="1"/>
  <c r="H337" i="1" s="1"/>
  <c r="AM337" i="1"/>
  <c r="AO337" i="1"/>
  <c r="P337" i="1" s="1"/>
  <c r="AU337" i="1"/>
  <c r="AW337" i="1"/>
  <c r="X337" i="1" s="1"/>
  <c r="AE338" i="1"/>
  <c r="AG338" i="1"/>
  <c r="H338" i="1" s="1"/>
  <c r="AM338" i="1"/>
  <c r="AO338" i="1"/>
  <c r="P338" i="1" s="1"/>
  <c r="AU338" i="1"/>
  <c r="AW338" i="1"/>
  <c r="X338" i="1" s="1"/>
  <c r="AA339" i="1"/>
  <c r="AC339" i="1"/>
  <c r="D339" i="1" s="1"/>
  <c r="AI339" i="1"/>
  <c r="AK339" i="1"/>
  <c r="L339" i="1" s="1"/>
  <c r="AQ339" i="1"/>
  <c r="AS339" i="1"/>
  <c r="T339" i="1" s="1"/>
  <c r="AA340" i="1"/>
  <c r="B340" i="1" s="1"/>
  <c r="AC340" i="1"/>
  <c r="D340" i="1" s="1"/>
  <c r="AI340" i="1"/>
  <c r="AK340" i="1"/>
  <c r="L340" i="1" s="1"/>
  <c r="AQ340" i="1"/>
  <c r="AS340" i="1"/>
  <c r="T340" i="1" s="1"/>
  <c r="AA341" i="1"/>
  <c r="AC341" i="1"/>
  <c r="D341" i="1" s="1"/>
  <c r="AI341" i="1"/>
  <c r="AK341" i="1"/>
  <c r="L341" i="1" s="1"/>
  <c r="AQ341" i="1"/>
  <c r="AS341" i="1"/>
  <c r="T341" i="1" s="1"/>
  <c r="AA342" i="1"/>
  <c r="AC342" i="1"/>
  <c r="D342" i="1" s="1"/>
  <c r="AI342" i="1"/>
  <c r="AK342" i="1"/>
  <c r="L342" i="1" s="1"/>
  <c r="AQ342" i="1"/>
  <c r="AS342" i="1"/>
  <c r="T342" i="1" s="1"/>
  <c r="AE343" i="1"/>
  <c r="AG343" i="1"/>
  <c r="H343" i="1" s="1"/>
  <c r="AM343" i="1"/>
  <c r="AO343" i="1"/>
  <c r="P343" i="1" s="1"/>
  <c r="AU343" i="1"/>
  <c r="AW343" i="1"/>
  <c r="X343" i="1" s="1"/>
  <c r="AE344" i="1"/>
  <c r="AG344" i="1"/>
  <c r="H344" i="1" s="1"/>
  <c r="AM344" i="1"/>
  <c r="AO344" i="1"/>
  <c r="P344" i="1" s="1"/>
  <c r="AU344" i="1"/>
  <c r="AW344" i="1"/>
  <c r="X344" i="1" s="1"/>
  <c r="AE345" i="1"/>
  <c r="AG345" i="1"/>
  <c r="H345" i="1" s="1"/>
  <c r="AM345" i="1"/>
  <c r="AO345" i="1"/>
  <c r="P345" i="1" s="1"/>
  <c r="AU345" i="1"/>
  <c r="AW345" i="1"/>
  <c r="X345" i="1" s="1"/>
  <c r="AE346" i="1"/>
  <c r="AG346" i="1"/>
  <c r="H346" i="1" s="1"/>
  <c r="AM346" i="1"/>
  <c r="AO346" i="1"/>
  <c r="P346" i="1" s="1"/>
  <c r="AU346" i="1"/>
  <c r="AW346" i="1"/>
  <c r="X346" i="1" s="1"/>
  <c r="AA347" i="1"/>
  <c r="AC347" i="1"/>
  <c r="D347" i="1" s="1"/>
  <c r="AI347" i="1"/>
  <c r="AK347" i="1"/>
  <c r="L347" i="1" s="1"/>
  <c r="AQ347" i="1"/>
  <c r="AS347" i="1"/>
  <c r="T347" i="1" s="1"/>
  <c r="AA348" i="1"/>
  <c r="AC348" i="1"/>
  <c r="D348" i="1" s="1"/>
  <c r="AI348" i="1"/>
  <c r="AK348" i="1"/>
  <c r="L348" i="1" s="1"/>
  <c r="AQ348" i="1"/>
  <c r="AS348" i="1"/>
  <c r="T348" i="1" s="1"/>
  <c r="AA349" i="1"/>
  <c r="AC349" i="1"/>
  <c r="D349" i="1" s="1"/>
  <c r="AI349" i="1"/>
  <c r="AK349" i="1"/>
  <c r="L349" i="1" s="1"/>
  <c r="AQ349" i="1"/>
  <c r="AS349" i="1"/>
  <c r="T349" i="1" s="1"/>
  <c r="AA350" i="1"/>
  <c r="AC350" i="1"/>
  <c r="D350" i="1" s="1"/>
  <c r="AI350" i="1"/>
  <c r="AK350" i="1"/>
  <c r="L350" i="1" s="1"/>
  <c r="AQ350" i="1"/>
  <c r="AS350" i="1"/>
  <c r="T350" i="1" s="1"/>
  <c r="AH277" i="1"/>
  <c r="I277" i="1" s="1"/>
  <c r="AH229" i="1"/>
  <c r="AP277" i="1"/>
  <c r="Q277" i="1" s="1"/>
  <c r="AP229" i="1"/>
  <c r="AX277" i="1"/>
  <c r="Y277" i="1" s="1"/>
  <c r="AX229" i="1"/>
  <c r="AH278" i="1"/>
  <c r="I278" i="1" s="1"/>
  <c r="AH230" i="1"/>
  <c r="AP278" i="1"/>
  <c r="Q278" i="1" s="1"/>
  <c r="AP230" i="1"/>
  <c r="AX278" i="1"/>
  <c r="Y278" i="1" s="1"/>
  <c r="AX230" i="1"/>
  <c r="AP279" i="1"/>
  <c r="Q279" i="1" s="1"/>
  <c r="AP227" i="1"/>
  <c r="Q227" i="1" s="1"/>
  <c r="AX279" i="1"/>
  <c r="Y279" i="1" s="1"/>
  <c r="AX227" i="1"/>
  <c r="AH280" i="1"/>
  <c r="I280" i="1" s="1"/>
  <c r="AH228" i="1"/>
  <c r="AP280" i="1"/>
  <c r="Q280" i="1" s="1"/>
  <c r="AP228" i="1"/>
  <c r="Q228" i="1" s="1"/>
  <c r="AX280" i="1"/>
  <c r="Y280" i="1" s="1"/>
  <c r="AX228" i="1"/>
  <c r="AD281" i="1"/>
  <c r="E281" i="1" s="1"/>
  <c r="AD233" i="1"/>
  <c r="AH206" i="1"/>
  <c r="I206" i="1" s="1"/>
  <c r="AL281" i="1"/>
  <c r="M281" i="1" s="1"/>
  <c r="AL233" i="1"/>
  <c r="AP206" i="1"/>
  <c r="Q206" i="1" s="1"/>
  <c r="AT281" i="1"/>
  <c r="U281" i="1" s="1"/>
  <c r="AT233" i="1"/>
  <c r="AX206" i="1"/>
  <c r="Y206" i="1" s="1"/>
  <c r="AD282" i="1"/>
  <c r="E282" i="1" s="1"/>
  <c r="AD234" i="1"/>
  <c r="AH207" i="1"/>
  <c r="I207" i="1" s="1"/>
  <c r="AL282" i="1"/>
  <c r="M282" i="1" s="1"/>
  <c r="AL234" i="1"/>
  <c r="AP207" i="1"/>
  <c r="Q207" i="1" s="1"/>
  <c r="AT282" i="1"/>
  <c r="U282" i="1" s="1"/>
  <c r="AT234" i="1"/>
  <c r="AX207" i="1"/>
  <c r="Y207" i="1" s="1"/>
  <c r="AD283" i="1"/>
  <c r="E283" i="1" s="1"/>
  <c r="AD231" i="1"/>
  <c r="AH208" i="1"/>
  <c r="I208" i="1" s="1"/>
  <c r="AL283" i="1"/>
  <c r="M283" i="1" s="1"/>
  <c r="AL231" i="1"/>
  <c r="AP208" i="1"/>
  <c r="Q208" i="1" s="1"/>
  <c r="AT283" i="1"/>
  <c r="U283" i="1" s="1"/>
  <c r="AT231" i="1"/>
  <c r="AX208" i="1"/>
  <c r="Y208" i="1" s="1"/>
  <c r="AD284" i="1"/>
  <c r="E284" i="1" s="1"/>
  <c r="AD232" i="1"/>
  <c r="AH209" i="1"/>
  <c r="I209" i="1" s="1"/>
  <c r="AL284" i="1"/>
  <c r="M284" i="1" s="1"/>
  <c r="AL232" i="1"/>
  <c r="AP209" i="1"/>
  <c r="Q209" i="1" s="1"/>
  <c r="AT284" i="1"/>
  <c r="U284" i="1" s="1"/>
  <c r="AT232" i="1"/>
  <c r="AX209" i="1"/>
  <c r="Y209" i="1" s="1"/>
  <c r="AH285" i="1"/>
  <c r="I285" i="1" s="1"/>
  <c r="AH237" i="1"/>
  <c r="AP285" i="1"/>
  <c r="Q285" i="1" s="1"/>
  <c r="AP237" i="1"/>
  <c r="AX285" i="1"/>
  <c r="Y285" i="1" s="1"/>
  <c r="AX237" i="1"/>
  <c r="AH286" i="1"/>
  <c r="I286" i="1" s="1"/>
  <c r="AH238" i="1"/>
  <c r="AP286" i="1"/>
  <c r="Q286" i="1" s="1"/>
  <c r="AP238" i="1"/>
  <c r="Q238" i="1" s="1"/>
  <c r="AX286" i="1"/>
  <c r="Y286" i="1" s="1"/>
  <c r="AX238" i="1"/>
  <c r="AH287" i="1"/>
  <c r="I287" i="1" s="1"/>
  <c r="AH235" i="1"/>
  <c r="AP287" i="1"/>
  <c r="Q287" i="1" s="1"/>
  <c r="AP235" i="1"/>
  <c r="AX287" i="1"/>
  <c r="Y287" i="1" s="1"/>
  <c r="AX235" i="1"/>
  <c r="Y235" i="1" s="1"/>
  <c r="AH288" i="1"/>
  <c r="I288" i="1" s="1"/>
  <c r="AH236" i="1"/>
  <c r="I236" i="1" s="1"/>
  <c r="AP288" i="1"/>
  <c r="Q288" i="1" s="1"/>
  <c r="AP236" i="1"/>
  <c r="Q236" i="1" s="1"/>
  <c r="AX288" i="1"/>
  <c r="Y288" i="1" s="1"/>
  <c r="AX236" i="1"/>
  <c r="AD289" i="1"/>
  <c r="E289" i="1" s="1"/>
  <c r="AD241" i="1"/>
  <c r="E241" i="1" s="1"/>
  <c r="AH214" i="1"/>
  <c r="I214" i="1" s="1"/>
  <c r="AL289" i="1"/>
  <c r="M289" i="1" s="1"/>
  <c r="AL241" i="1"/>
  <c r="AP214" i="1"/>
  <c r="Q214" i="1" s="1"/>
  <c r="AT289" i="1"/>
  <c r="U289" i="1" s="1"/>
  <c r="AT241" i="1"/>
  <c r="U241" i="1" s="1"/>
  <c r="AX214" i="1"/>
  <c r="Y214" i="1" s="1"/>
  <c r="AD290" i="1"/>
  <c r="E290" i="1" s="1"/>
  <c r="AD242" i="1"/>
  <c r="AH215" i="1"/>
  <c r="I215" i="1" s="1"/>
  <c r="AL290" i="1"/>
  <c r="M290" i="1" s="1"/>
  <c r="AL242" i="1"/>
  <c r="AP215" i="1"/>
  <c r="Q215" i="1" s="1"/>
  <c r="AT290" i="1"/>
  <c r="U290" i="1" s="1"/>
  <c r="AT242" i="1"/>
  <c r="AX215" i="1"/>
  <c r="Y215" i="1" s="1"/>
  <c r="AD291" i="1"/>
  <c r="E291" i="1" s="1"/>
  <c r="AD239" i="1"/>
  <c r="AH216" i="1"/>
  <c r="I216" i="1" s="1"/>
  <c r="AL291" i="1"/>
  <c r="M291" i="1" s="1"/>
  <c r="AL239" i="1"/>
  <c r="AP216" i="1"/>
  <c r="Q216" i="1" s="1"/>
  <c r="AT291" i="1"/>
  <c r="U291" i="1" s="1"/>
  <c r="AT239" i="1"/>
  <c r="AX216" i="1"/>
  <c r="Y216" i="1" s="1"/>
  <c r="AD292" i="1"/>
  <c r="E292" i="1" s="1"/>
  <c r="AD240" i="1"/>
  <c r="AH217" i="1"/>
  <c r="I217" i="1" s="1"/>
  <c r="AL292" i="1"/>
  <c r="M292" i="1" s="1"/>
  <c r="AL240" i="1"/>
  <c r="AP217" i="1"/>
  <c r="Q217" i="1" s="1"/>
  <c r="AT292" i="1"/>
  <c r="U292" i="1" s="1"/>
  <c r="AT240" i="1"/>
  <c r="AX217" i="1"/>
  <c r="Y217" i="1" s="1"/>
  <c r="AH293" i="1"/>
  <c r="I293" i="1" s="1"/>
  <c r="AH245" i="1"/>
  <c r="AP293" i="1"/>
  <c r="Q293" i="1" s="1"/>
  <c r="AP245" i="1"/>
  <c r="AX293" i="1"/>
  <c r="Y293" i="1" s="1"/>
  <c r="AX245" i="1"/>
  <c r="AH294" i="1"/>
  <c r="I294" i="1" s="1"/>
  <c r="AH246" i="1"/>
  <c r="AP294" i="1"/>
  <c r="Q294" i="1" s="1"/>
  <c r="AP246" i="1"/>
  <c r="AX294" i="1"/>
  <c r="Y294" i="1" s="1"/>
  <c r="AX246" i="1"/>
  <c r="AH295" i="1"/>
  <c r="I295" i="1" s="1"/>
  <c r="AH243" i="1"/>
  <c r="AP295" i="1"/>
  <c r="Q295" i="1" s="1"/>
  <c r="AP243" i="1"/>
  <c r="AX295" i="1"/>
  <c r="Y295" i="1" s="1"/>
  <c r="AX243" i="1"/>
  <c r="AH296" i="1"/>
  <c r="I296" i="1" s="1"/>
  <c r="AH244" i="1"/>
  <c r="AP296" i="1"/>
  <c r="Q296" i="1" s="1"/>
  <c r="AP244" i="1"/>
  <c r="AX296" i="1"/>
  <c r="Y296" i="1" s="1"/>
  <c r="AX244" i="1"/>
  <c r="AB297" i="1"/>
  <c r="C297" i="1" s="1"/>
  <c r="AB249" i="1"/>
  <c r="AD297" i="1"/>
  <c r="E297" i="1" s="1"/>
  <c r="AD249" i="1"/>
  <c r="AH222" i="1"/>
  <c r="I222" i="1" s="1"/>
  <c r="AJ297" i="1"/>
  <c r="K297" i="1" s="1"/>
  <c r="AJ249" i="1"/>
  <c r="AL297" i="1"/>
  <c r="M297" i="1" s="1"/>
  <c r="AL249" i="1"/>
  <c r="AP222" i="1"/>
  <c r="Q222" i="1" s="1"/>
  <c r="AR297" i="1"/>
  <c r="S297" i="1" s="1"/>
  <c r="AR249" i="1"/>
  <c r="AT297" i="1"/>
  <c r="U297" i="1" s="1"/>
  <c r="AT249" i="1"/>
  <c r="AX222" i="1"/>
  <c r="Y222" i="1" s="1"/>
  <c r="AB298" i="1"/>
  <c r="C298" i="1" s="1"/>
  <c r="AB250" i="1"/>
  <c r="AD298" i="1"/>
  <c r="E298" i="1" s="1"/>
  <c r="AD250" i="1"/>
  <c r="AH223" i="1"/>
  <c r="I223" i="1" s="1"/>
  <c r="AJ298" i="1"/>
  <c r="K298" i="1" s="1"/>
  <c r="AJ250" i="1"/>
  <c r="AL298" i="1"/>
  <c r="M298" i="1" s="1"/>
  <c r="AL250" i="1"/>
  <c r="AP223" i="1"/>
  <c r="Q223" i="1" s="1"/>
  <c r="AR298" i="1"/>
  <c r="S298" i="1" s="1"/>
  <c r="AR250" i="1"/>
  <c r="AT298" i="1"/>
  <c r="U298" i="1" s="1"/>
  <c r="AT250" i="1"/>
  <c r="AX223" i="1"/>
  <c r="Y223" i="1" s="1"/>
  <c r="AD299" i="1"/>
  <c r="E299" i="1" s="1"/>
  <c r="AD247" i="1"/>
  <c r="AH224" i="1"/>
  <c r="I224" i="1" s="1"/>
  <c r="AL299" i="1"/>
  <c r="M299" i="1" s="1"/>
  <c r="AL247" i="1"/>
  <c r="AP224" i="1"/>
  <c r="Q224" i="1" s="1"/>
  <c r="AR299" i="1"/>
  <c r="S299" i="1" s="1"/>
  <c r="AR247" i="1"/>
  <c r="AT299" i="1"/>
  <c r="U299" i="1" s="1"/>
  <c r="AT247" i="1"/>
  <c r="AX224" i="1"/>
  <c r="Y224" i="1" s="1"/>
  <c r="AB300" i="1"/>
  <c r="C300" i="1" s="1"/>
  <c r="AB248" i="1"/>
  <c r="AD300" i="1"/>
  <c r="E300" i="1" s="1"/>
  <c r="AD248" i="1"/>
  <c r="AH225" i="1"/>
  <c r="I225" i="1" s="1"/>
  <c r="AJ300" i="1"/>
  <c r="K300" i="1" s="1"/>
  <c r="AJ248" i="1"/>
  <c r="AL300" i="1"/>
  <c r="M300" i="1" s="1"/>
  <c r="AL248" i="1"/>
  <c r="AP225" i="1"/>
  <c r="Q225" i="1" s="1"/>
  <c r="AR300" i="1"/>
  <c r="S300" i="1" s="1"/>
  <c r="AR248" i="1"/>
  <c r="AT300" i="1"/>
  <c r="U300" i="1" s="1"/>
  <c r="AT248" i="1"/>
  <c r="AX225" i="1"/>
  <c r="Y225" i="1" s="1"/>
  <c r="AH227" i="1"/>
  <c r="AV227" i="1"/>
  <c r="AN228" i="1"/>
  <c r="AF229" i="1"/>
  <c r="AV229" i="1"/>
  <c r="AN230" i="1"/>
  <c r="AB231" i="1"/>
  <c r="AJ231" i="1"/>
  <c r="AR231" i="1"/>
  <c r="AB232" i="1"/>
  <c r="AJ232" i="1"/>
  <c r="AR232" i="1"/>
  <c r="AB233" i="1"/>
  <c r="AJ233" i="1"/>
  <c r="AR233" i="1"/>
  <c r="AB234" i="1"/>
  <c r="AJ234" i="1"/>
  <c r="AR234" i="1"/>
  <c r="AF235" i="1"/>
  <c r="AV235" i="1"/>
  <c r="AN236" i="1"/>
  <c r="AF237" i="1"/>
  <c r="AV237" i="1"/>
  <c r="AN238" i="1"/>
  <c r="AB239" i="1"/>
  <c r="AJ239" i="1"/>
  <c r="AR239" i="1"/>
  <c r="AB240" i="1"/>
  <c r="AJ240" i="1"/>
  <c r="AR240" i="1"/>
  <c r="AB241" i="1"/>
  <c r="AJ241" i="1"/>
  <c r="K241" i="1" s="1"/>
  <c r="AR241" i="1"/>
  <c r="AB242" i="1"/>
  <c r="AJ242" i="1"/>
  <c r="AR242" i="1"/>
  <c r="AF243" i="1"/>
  <c r="AV243" i="1"/>
  <c r="AN244" i="1"/>
  <c r="AF245" i="1"/>
  <c r="G245" i="1" s="1"/>
  <c r="AV245" i="1"/>
  <c r="AN246" i="1"/>
  <c r="AB247" i="1"/>
  <c r="AJ247" i="1"/>
  <c r="AF206" i="1"/>
  <c r="G206" i="1" s="1"/>
  <c r="AN206" i="1"/>
  <c r="O206" i="1" s="1"/>
  <c r="AV206" i="1"/>
  <c r="W206" i="1" s="1"/>
  <c r="AF207" i="1"/>
  <c r="G207" i="1" s="1"/>
  <c r="AN207" i="1"/>
  <c r="O207" i="1" s="1"/>
  <c r="AV207" i="1"/>
  <c r="W207" i="1" s="1"/>
  <c r="AF208" i="1"/>
  <c r="G208" i="1" s="1"/>
  <c r="AN208" i="1"/>
  <c r="O208" i="1" s="1"/>
  <c r="AV208" i="1"/>
  <c r="W208" i="1" s="1"/>
  <c r="AF209" i="1"/>
  <c r="G209" i="1" s="1"/>
  <c r="AN209" i="1"/>
  <c r="O209" i="1" s="1"/>
  <c r="AV209" i="1"/>
  <c r="W209" i="1" s="1"/>
  <c r="AF214" i="1"/>
  <c r="G214" i="1" s="1"/>
  <c r="AN214" i="1"/>
  <c r="O214" i="1" s="1"/>
  <c r="AV214" i="1"/>
  <c r="W214" i="1" s="1"/>
  <c r="AF215" i="1"/>
  <c r="G215" i="1" s="1"/>
  <c r="AN215" i="1"/>
  <c r="O215" i="1" s="1"/>
  <c r="AV215" i="1"/>
  <c r="W215" i="1" s="1"/>
  <c r="AF216" i="1"/>
  <c r="G216" i="1" s="1"/>
  <c r="AN216" i="1"/>
  <c r="O216" i="1" s="1"/>
  <c r="AV216" i="1"/>
  <c r="W216" i="1" s="1"/>
  <c r="AF217" i="1"/>
  <c r="G217" i="1" s="1"/>
  <c r="AN217" i="1"/>
  <c r="O217" i="1" s="1"/>
  <c r="AV217" i="1"/>
  <c r="W217" i="1" s="1"/>
  <c r="AF222" i="1"/>
  <c r="G222" i="1" s="1"/>
  <c r="AN222" i="1"/>
  <c r="O222" i="1" s="1"/>
  <c r="AV222" i="1"/>
  <c r="W222" i="1" s="1"/>
  <c r="AF223" i="1"/>
  <c r="G223" i="1" s="1"/>
  <c r="AN223" i="1"/>
  <c r="O223" i="1" s="1"/>
  <c r="AV223" i="1"/>
  <c r="W223" i="1" s="1"/>
  <c r="AF224" i="1"/>
  <c r="G224" i="1" s="1"/>
  <c r="AN224" i="1"/>
  <c r="O224" i="1" s="1"/>
  <c r="AV224" i="1"/>
  <c r="W224" i="1" s="1"/>
  <c r="AF225" i="1"/>
  <c r="G225" i="1" s="1"/>
  <c r="AN225" i="1"/>
  <c r="O225" i="1" s="1"/>
  <c r="AV225" i="1"/>
  <c r="W225" i="1" s="1"/>
  <c r="AF227" i="1"/>
  <c r="AN227" i="1"/>
  <c r="AF228" i="1"/>
  <c r="AV228" i="1"/>
  <c r="AN229" i="1"/>
  <c r="AF230" i="1"/>
  <c r="AV230" i="1"/>
  <c r="AN235" i="1"/>
  <c r="AF236" i="1"/>
  <c r="AV236" i="1"/>
  <c r="AN237" i="1"/>
  <c r="AF238" i="1"/>
  <c r="AV238" i="1"/>
  <c r="AN243" i="1"/>
  <c r="AF244" i="1"/>
  <c r="AV244" i="1"/>
  <c r="AN245" i="1"/>
  <c r="AF246" i="1"/>
  <c r="AV246" i="1"/>
  <c r="AE206" i="1"/>
  <c r="F206" i="1" s="1"/>
  <c r="AG206" i="1"/>
  <c r="H206" i="1" s="1"/>
  <c r="AM206" i="1"/>
  <c r="N206" i="1" s="1"/>
  <c r="AO206" i="1"/>
  <c r="P206" i="1" s="1"/>
  <c r="AU206" i="1"/>
  <c r="V206" i="1" s="1"/>
  <c r="AW206" i="1"/>
  <c r="X206" i="1" s="1"/>
  <c r="AE207" i="1"/>
  <c r="F207" i="1" s="1"/>
  <c r="AG207" i="1"/>
  <c r="H207" i="1" s="1"/>
  <c r="AM207" i="1"/>
  <c r="N207" i="1" s="1"/>
  <c r="AO207" i="1"/>
  <c r="P207" i="1" s="1"/>
  <c r="AU207" i="1"/>
  <c r="V207" i="1" s="1"/>
  <c r="AW207" i="1"/>
  <c r="X207" i="1" s="1"/>
  <c r="AE208" i="1"/>
  <c r="F208" i="1" s="1"/>
  <c r="AG208" i="1"/>
  <c r="H208" i="1" s="1"/>
  <c r="AM208" i="1"/>
  <c r="N208" i="1" s="1"/>
  <c r="AO208" i="1"/>
  <c r="P208" i="1" s="1"/>
  <c r="AU208" i="1"/>
  <c r="V208" i="1" s="1"/>
  <c r="AW208" i="1"/>
  <c r="X208" i="1" s="1"/>
  <c r="AE209" i="1"/>
  <c r="F209" i="1" s="1"/>
  <c r="AG209" i="1"/>
  <c r="H209" i="1" s="1"/>
  <c r="AM209" i="1"/>
  <c r="N209" i="1" s="1"/>
  <c r="AO209" i="1"/>
  <c r="P209" i="1" s="1"/>
  <c r="AU209" i="1"/>
  <c r="V209" i="1" s="1"/>
  <c r="AW209" i="1"/>
  <c r="X209" i="1" s="1"/>
  <c r="AE214" i="1"/>
  <c r="F214" i="1" s="1"/>
  <c r="AG214" i="1"/>
  <c r="H214" i="1" s="1"/>
  <c r="AM214" i="1"/>
  <c r="N214" i="1" s="1"/>
  <c r="AO214" i="1"/>
  <c r="P214" i="1" s="1"/>
  <c r="AU214" i="1"/>
  <c r="V214" i="1" s="1"/>
  <c r="AW214" i="1"/>
  <c r="X214" i="1" s="1"/>
  <c r="AE215" i="1"/>
  <c r="F215" i="1" s="1"/>
  <c r="AG215" i="1"/>
  <c r="H215" i="1" s="1"/>
  <c r="AM215" i="1"/>
  <c r="N215" i="1" s="1"/>
  <c r="AO215" i="1"/>
  <c r="P215" i="1" s="1"/>
  <c r="AU215" i="1"/>
  <c r="V215" i="1" s="1"/>
  <c r="AW215" i="1"/>
  <c r="X215" i="1" s="1"/>
  <c r="AE216" i="1"/>
  <c r="F216" i="1" s="1"/>
  <c r="AG216" i="1"/>
  <c r="H216" i="1" s="1"/>
  <c r="AM216" i="1"/>
  <c r="N216" i="1" s="1"/>
  <c r="AO216" i="1"/>
  <c r="P216" i="1" s="1"/>
  <c r="AU216" i="1"/>
  <c r="V216" i="1" s="1"/>
  <c r="AW216" i="1"/>
  <c r="X216" i="1" s="1"/>
  <c r="AE217" i="1"/>
  <c r="F217" i="1" s="1"/>
  <c r="AG217" i="1"/>
  <c r="H217" i="1" s="1"/>
  <c r="AM217" i="1"/>
  <c r="N217" i="1" s="1"/>
  <c r="AO217" i="1"/>
  <c r="P217" i="1" s="1"/>
  <c r="AU217" i="1"/>
  <c r="V217" i="1" s="1"/>
  <c r="AW217" i="1"/>
  <c r="X217" i="1" s="1"/>
  <c r="AE222" i="1"/>
  <c r="F222" i="1" s="1"/>
  <c r="AG222" i="1"/>
  <c r="H222" i="1" s="1"/>
  <c r="AM222" i="1"/>
  <c r="N222" i="1" s="1"/>
  <c r="AO222" i="1"/>
  <c r="P222" i="1" s="1"/>
  <c r="AU222" i="1"/>
  <c r="V222" i="1" s="1"/>
  <c r="AW222" i="1"/>
  <c r="X222" i="1" s="1"/>
  <c r="AE223" i="1"/>
  <c r="F223" i="1" s="1"/>
  <c r="AG223" i="1"/>
  <c r="H223" i="1" s="1"/>
  <c r="AM223" i="1"/>
  <c r="N223" i="1" s="1"/>
  <c r="AO223" i="1"/>
  <c r="P223" i="1" s="1"/>
  <c r="AU223" i="1"/>
  <c r="V223" i="1" s="1"/>
  <c r="AW223" i="1"/>
  <c r="X223" i="1" s="1"/>
  <c r="AE224" i="1"/>
  <c r="F224" i="1" s="1"/>
  <c r="AG224" i="1"/>
  <c r="H224" i="1" s="1"/>
  <c r="AM224" i="1"/>
  <c r="N224" i="1" s="1"/>
  <c r="AO224" i="1"/>
  <c r="P224" i="1" s="1"/>
  <c r="AU224" i="1"/>
  <c r="V224" i="1" s="1"/>
  <c r="AW224" i="1"/>
  <c r="X224" i="1" s="1"/>
  <c r="AE225" i="1"/>
  <c r="F225" i="1" s="1"/>
  <c r="AG225" i="1"/>
  <c r="H225" i="1" s="1"/>
  <c r="AM225" i="1"/>
  <c r="N225" i="1" s="1"/>
  <c r="AO225" i="1"/>
  <c r="P225" i="1" s="1"/>
  <c r="AU225" i="1"/>
  <c r="V225" i="1" s="1"/>
  <c r="AW225" i="1"/>
  <c r="X225" i="1" s="1"/>
  <c r="AE227" i="1"/>
  <c r="AM227" i="1"/>
  <c r="AO227" i="1"/>
  <c r="P227" i="1" s="1"/>
  <c r="AU227" i="1"/>
  <c r="AE228" i="1"/>
  <c r="AG228" i="1"/>
  <c r="AM228" i="1"/>
  <c r="AU228" i="1"/>
  <c r="AW228" i="1"/>
  <c r="AG229" i="1"/>
  <c r="AO229" i="1"/>
  <c r="P229" i="1" s="1"/>
  <c r="AU229" i="1"/>
  <c r="AE230" i="1"/>
  <c r="AG230" i="1"/>
  <c r="AM230" i="1"/>
  <c r="AU230" i="1"/>
  <c r="AW230" i="1"/>
  <c r="AA231" i="1"/>
  <c r="AI231" i="1"/>
  <c r="AQ231" i="1"/>
  <c r="AA232" i="1"/>
  <c r="AI232" i="1"/>
  <c r="AQ232" i="1"/>
  <c r="AA233" i="1"/>
  <c r="AI233" i="1"/>
  <c r="AQ233" i="1"/>
  <c r="AA234" i="1"/>
  <c r="AI234" i="1"/>
  <c r="AQ234" i="1"/>
  <c r="AE235" i="1"/>
  <c r="AM235" i="1"/>
  <c r="AO235" i="1"/>
  <c r="AU235" i="1"/>
  <c r="AE236" i="1"/>
  <c r="AG236" i="1"/>
  <c r="AM236" i="1"/>
  <c r="AU236" i="1"/>
  <c r="AW236" i="1"/>
  <c r="AE237" i="1"/>
  <c r="AM237" i="1"/>
  <c r="AO237" i="1"/>
  <c r="P237" i="1" s="1"/>
  <c r="AU237" i="1"/>
  <c r="AE238" i="1"/>
  <c r="AG238" i="1"/>
  <c r="AM238" i="1"/>
  <c r="AU238" i="1"/>
  <c r="AW238" i="1"/>
  <c r="AA239" i="1"/>
  <c r="AI239" i="1"/>
  <c r="AQ239" i="1"/>
  <c r="AA240" i="1"/>
  <c r="AC240" i="1"/>
  <c r="AI240" i="1"/>
  <c r="AK240" i="1"/>
  <c r="AQ240" i="1"/>
  <c r="AS240" i="1"/>
  <c r="AA241" i="1"/>
  <c r="B241" i="1" s="1"/>
  <c r="AI241" i="1"/>
  <c r="AQ241" i="1"/>
  <c r="R241" i="1" s="1"/>
  <c r="AA242" i="1"/>
  <c r="AI242" i="1"/>
  <c r="AQ242" i="1"/>
  <c r="AE243" i="1"/>
  <c r="AG243" i="1"/>
  <c r="AM243" i="1"/>
  <c r="AO243" i="1"/>
  <c r="AU243" i="1"/>
  <c r="AW243" i="1"/>
  <c r="AE244" i="1"/>
  <c r="AG244" i="1"/>
  <c r="AM244" i="1"/>
  <c r="AO244" i="1"/>
  <c r="AU244" i="1"/>
  <c r="AW244" i="1"/>
  <c r="AE245" i="1"/>
  <c r="AG245" i="1"/>
  <c r="AM245" i="1"/>
  <c r="AO245" i="1"/>
  <c r="AU245" i="1"/>
  <c r="AW245" i="1"/>
  <c r="AE246" i="1"/>
  <c r="AG246" i="1"/>
  <c r="AM246" i="1"/>
  <c r="AO246" i="1"/>
  <c r="AU246" i="1"/>
  <c r="AW246" i="1"/>
  <c r="AA247" i="1"/>
  <c r="AC247" i="1"/>
  <c r="AI247" i="1"/>
  <c r="AK247" i="1"/>
  <c r="AQ247" i="1"/>
  <c r="AS247" i="1"/>
  <c r="AA248" i="1"/>
  <c r="AC248" i="1"/>
  <c r="AI248" i="1"/>
  <c r="AK248" i="1"/>
  <c r="AQ248" i="1"/>
  <c r="AS248" i="1"/>
  <c r="AA249" i="1"/>
  <c r="AC249" i="1"/>
  <c r="AI249" i="1"/>
  <c r="AK249" i="1"/>
  <c r="AQ249" i="1"/>
  <c r="AS249" i="1"/>
  <c r="AA250" i="1"/>
  <c r="AC250" i="1"/>
  <c r="AI250" i="1"/>
  <c r="AK250" i="1"/>
  <c r="AQ250" i="1"/>
  <c r="AS250" i="1"/>
  <c r="AG197" i="1"/>
  <c r="H197" i="1" s="1"/>
  <c r="AG149" i="1"/>
  <c r="AO197" i="1"/>
  <c r="P197" i="1" s="1"/>
  <c r="AO149" i="1"/>
  <c r="AW197" i="1"/>
  <c r="X197" i="1" s="1"/>
  <c r="AW149" i="1"/>
  <c r="AG198" i="1"/>
  <c r="H198" i="1" s="1"/>
  <c r="AG150" i="1"/>
  <c r="AO198" i="1"/>
  <c r="P198" i="1" s="1"/>
  <c r="AO150" i="1"/>
  <c r="AW198" i="1"/>
  <c r="X198" i="1" s="1"/>
  <c r="AW150" i="1"/>
  <c r="AO199" i="1"/>
  <c r="P199" i="1" s="1"/>
  <c r="AO147" i="1"/>
  <c r="AW199" i="1"/>
  <c r="X199" i="1" s="1"/>
  <c r="AW147" i="1"/>
  <c r="AG200" i="1"/>
  <c r="H200" i="1" s="1"/>
  <c r="AG148" i="1"/>
  <c r="AO200" i="1"/>
  <c r="P200" i="1" s="1"/>
  <c r="AO148" i="1"/>
  <c r="AW200" i="1"/>
  <c r="X200" i="1" s="1"/>
  <c r="AW148" i="1"/>
  <c r="AG131" i="1"/>
  <c r="AW131" i="1"/>
  <c r="AO132" i="1"/>
  <c r="AW132" i="1"/>
  <c r="AO133" i="1"/>
  <c r="AW133" i="1"/>
  <c r="AO134" i="1"/>
  <c r="AW134" i="1"/>
  <c r="AG139" i="1"/>
  <c r="AG140" i="1"/>
  <c r="AO140" i="1"/>
  <c r="AG141" i="1"/>
  <c r="AO141" i="1"/>
  <c r="AW141" i="1"/>
  <c r="AG142" i="1"/>
  <c r="AO142" i="1"/>
  <c r="AE177" i="1"/>
  <c r="F177" i="1" s="1"/>
  <c r="AE129" i="1"/>
  <c r="F129" i="1" s="1"/>
  <c r="AM177" i="1"/>
  <c r="N177" i="1" s="1"/>
  <c r="AM129" i="1"/>
  <c r="N129" i="1" s="1"/>
  <c r="AU177" i="1"/>
  <c r="V177" i="1" s="1"/>
  <c r="AU129" i="1"/>
  <c r="V129" i="1" s="1"/>
  <c r="AE178" i="1"/>
  <c r="F178" i="1" s="1"/>
  <c r="AE130" i="1"/>
  <c r="AM178" i="1"/>
  <c r="N178" i="1" s="1"/>
  <c r="AM130" i="1"/>
  <c r="AU178" i="1"/>
  <c r="V178" i="1" s="1"/>
  <c r="AU130" i="1"/>
  <c r="AU179" i="1"/>
  <c r="V179" i="1" s="1"/>
  <c r="AU127" i="1"/>
  <c r="AE180" i="1"/>
  <c r="F180" i="1" s="1"/>
  <c r="AE128" i="1"/>
  <c r="F128" i="1" s="1"/>
  <c r="AM180" i="1"/>
  <c r="N180" i="1" s="1"/>
  <c r="AM128" i="1"/>
  <c r="AU180" i="1"/>
  <c r="V180" i="1" s="1"/>
  <c r="AU128" i="1"/>
  <c r="V128" i="1" s="1"/>
  <c r="AA181" i="1"/>
  <c r="B181" i="1" s="1"/>
  <c r="AA133" i="1"/>
  <c r="B133" i="1" s="1"/>
  <c r="AE106" i="1"/>
  <c r="F106" i="1" s="1"/>
  <c r="AI181" i="1"/>
  <c r="J181" i="1" s="1"/>
  <c r="AI133" i="1"/>
  <c r="AM106" i="1"/>
  <c r="N106" i="1" s="1"/>
  <c r="AQ181" i="1"/>
  <c r="R181" i="1" s="1"/>
  <c r="AQ133" i="1"/>
  <c r="R133" i="1" s="1"/>
  <c r="AU106" i="1"/>
  <c r="V106" i="1" s="1"/>
  <c r="AA182" i="1"/>
  <c r="B182" i="1" s="1"/>
  <c r="AA134" i="1"/>
  <c r="AE107" i="1"/>
  <c r="F107" i="1" s="1"/>
  <c r="AI182" i="1"/>
  <c r="J182" i="1" s="1"/>
  <c r="AI134" i="1"/>
  <c r="J134" i="1" s="1"/>
  <c r="AM107" i="1"/>
  <c r="N107" i="1" s="1"/>
  <c r="AQ182" i="1"/>
  <c r="R182" i="1" s="1"/>
  <c r="AQ134" i="1"/>
  <c r="AU107" i="1"/>
  <c r="V107" i="1" s="1"/>
  <c r="AA183" i="1"/>
  <c r="B183" i="1" s="1"/>
  <c r="AA131" i="1"/>
  <c r="AE108" i="1"/>
  <c r="F108" i="1" s="1"/>
  <c r="AI183" i="1"/>
  <c r="J183" i="1" s="1"/>
  <c r="AI131" i="1"/>
  <c r="AM108" i="1"/>
  <c r="N108" i="1" s="1"/>
  <c r="AQ183" i="1"/>
  <c r="R183" i="1" s="1"/>
  <c r="AQ131" i="1"/>
  <c r="R131" i="1" s="1"/>
  <c r="AU108" i="1"/>
  <c r="V108" i="1" s="1"/>
  <c r="AA184" i="1"/>
  <c r="B184" i="1" s="1"/>
  <c r="AA132" i="1"/>
  <c r="AE109" i="1"/>
  <c r="F109" i="1" s="1"/>
  <c r="AI184" i="1"/>
  <c r="J184" i="1" s="1"/>
  <c r="AI132" i="1"/>
  <c r="J132" i="1" s="1"/>
  <c r="AM109" i="1"/>
  <c r="N109" i="1" s="1"/>
  <c r="AQ184" i="1"/>
  <c r="R184" i="1" s="1"/>
  <c r="AQ132" i="1"/>
  <c r="AU109" i="1"/>
  <c r="V109" i="1" s="1"/>
  <c r="AE185" i="1"/>
  <c r="F185" i="1" s="1"/>
  <c r="AE137" i="1"/>
  <c r="AM185" i="1"/>
  <c r="N185" i="1" s="1"/>
  <c r="AM137" i="1"/>
  <c r="N137" i="1" s="1"/>
  <c r="AU185" i="1"/>
  <c r="V185" i="1" s="1"/>
  <c r="AU137" i="1"/>
  <c r="AE186" i="1"/>
  <c r="F186" i="1" s="1"/>
  <c r="AE138" i="1"/>
  <c r="F138" i="1" s="1"/>
  <c r="AM186" i="1"/>
  <c r="N186" i="1" s="1"/>
  <c r="AM138" i="1"/>
  <c r="AU186" i="1"/>
  <c r="V186" i="1" s="1"/>
  <c r="AU138" i="1"/>
  <c r="V138" i="1" s="1"/>
  <c r="AE187" i="1"/>
  <c r="F187" i="1" s="1"/>
  <c r="AE135" i="1"/>
  <c r="AM187" i="1"/>
  <c r="N187" i="1" s="1"/>
  <c r="AM135" i="1"/>
  <c r="N135" i="1" s="1"/>
  <c r="AU187" i="1"/>
  <c r="V187" i="1" s="1"/>
  <c r="AU135" i="1"/>
  <c r="AE188" i="1"/>
  <c r="F188" i="1" s="1"/>
  <c r="AE136" i="1"/>
  <c r="F136" i="1" s="1"/>
  <c r="AM188" i="1"/>
  <c r="N188" i="1" s="1"/>
  <c r="AM136" i="1"/>
  <c r="AU188" i="1"/>
  <c r="V188" i="1" s="1"/>
  <c r="AU136" i="1"/>
  <c r="V136" i="1" s="1"/>
  <c r="AA189" i="1"/>
  <c r="B189" i="1" s="1"/>
  <c r="AA141" i="1"/>
  <c r="AE114" i="1"/>
  <c r="F114" i="1" s="1"/>
  <c r="AI189" i="1"/>
  <c r="AI141" i="1"/>
  <c r="AM114" i="1"/>
  <c r="N114" i="1" s="1"/>
  <c r="AQ189" i="1"/>
  <c r="R189" i="1" s="1"/>
  <c r="AQ141" i="1"/>
  <c r="AU114" i="1"/>
  <c r="V114" i="1" s="1"/>
  <c r="AA190" i="1"/>
  <c r="B190" i="1" s="1"/>
  <c r="AA142" i="1"/>
  <c r="AE115" i="1"/>
  <c r="F115" i="1" s="1"/>
  <c r="AI190" i="1"/>
  <c r="J190" i="1" s="1"/>
  <c r="AI142" i="1"/>
  <c r="AM115" i="1"/>
  <c r="N115" i="1" s="1"/>
  <c r="AQ190" i="1"/>
  <c r="R190" i="1" s="1"/>
  <c r="AQ142" i="1"/>
  <c r="AU115" i="1"/>
  <c r="V115" i="1" s="1"/>
  <c r="AA191" i="1"/>
  <c r="B191" i="1" s="1"/>
  <c r="AA139" i="1"/>
  <c r="AE116" i="1"/>
  <c r="F116" i="1" s="1"/>
  <c r="AI191" i="1"/>
  <c r="AI139" i="1"/>
  <c r="AM116" i="1"/>
  <c r="N116" i="1" s="1"/>
  <c r="AQ191" i="1"/>
  <c r="R191" i="1" s="1"/>
  <c r="AQ139" i="1"/>
  <c r="AU116" i="1"/>
  <c r="V116" i="1" s="1"/>
  <c r="AA192" i="1"/>
  <c r="B192" i="1" s="1"/>
  <c r="AA140" i="1"/>
  <c r="AE117" i="1"/>
  <c r="F117" i="1" s="1"/>
  <c r="AI192" i="1"/>
  <c r="J192" i="1" s="1"/>
  <c r="AI140" i="1"/>
  <c r="AM117" i="1"/>
  <c r="N117" i="1" s="1"/>
  <c r="AQ192" i="1"/>
  <c r="R192" i="1" s="1"/>
  <c r="AQ140" i="1"/>
  <c r="AU117" i="1"/>
  <c r="V117" i="1" s="1"/>
  <c r="AE193" i="1"/>
  <c r="F193" i="1" s="1"/>
  <c r="AE145" i="1"/>
  <c r="AM193" i="1"/>
  <c r="N193" i="1" s="1"/>
  <c r="AM145" i="1"/>
  <c r="N145" i="1" s="1"/>
  <c r="AU193" i="1"/>
  <c r="V193" i="1" s="1"/>
  <c r="AU145" i="1"/>
  <c r="AE194" i="1"/>
  <c r="F194" i="1" s="1"/>
  <c r="AE146" i="1"/>
  <c r="F146" i="1" s="1"/>
  <c r="AM194" i="1"/>
  <c r="N194" i="1" s="1"/>
  <c r="AM146" i="1"/>
  <c r="AU194" i="1"/>
  <c r="V194" i="1" s="1"/>
  <c r="AU146" i="1"/>
  <c r="V146" i="1" s="1"/>
  <c r="AE195" i="1"/>
  <c r="F195" i="1" s="1"/>
  <c r="AE143" i="1"/>
  <c r="AM195" i="1"/>
  <c r="N195" i="1" s="1"/>
  <c r="AM143" i="1"/>
  <c r="N143" i="1" s="1"/>
  <c r="AU195" i="1"/>
  <c r="V195" i="1" s="1"/>
  <c r="AU143" i="1"/>
  <c r="AE196" i="1"/>
  <c r="F196" i="1" s="1"/>
  <c r="AE144" i="1"/>
  <c r="F144" i="1" s="1"/>
  <c r="AM196" i="1"/>
  <c r="N196" i="1" s="1"/>
  <c r="AM144" i="1"/>
  <c r="AU196" i="1"/>
  <c r="V196" i="1" s="1"/>
  <c r="AU144" i="1"/>
  <c r="V144" i="1" s="1"/>
  <c r="AA197" i="1"/>
  <c r="B197" i="1" s="1"/>
  <c r="AA149" i="1"/>
  <c r="AC197" i="1"/>
  <c r="D197" i="1" s="1"/>
  <c r="AC149" i="1"/>
  <c r="AE122" i="1"/>
  <c r="F122" i="1" s="1"/>
  <c r="AI197" i="1"/>
  <c r="AI149" i="1"/>
  <c r="AK197" i="1"/>
  <c r="L197" i="1" s="1"/>
  <c r="AK149" i="1"/>
  <c r="AM122" i="1"/>
  <c r="N122" i="1" s="1"/>
  <c r="AQ197" i="1"/>
  <c r="R197" i="1" s="1"/>
  <c r="AQ149" i="1"/>
  <c r="AS197" i="1"/>
  <c r="T197" i="1" s="1"/>
  <c r="AS149" i="1"/>
  <c r="AU122" i="1"/>
  <c r="V122" i="1" s="1"/>
  <c r="AA198" i="1"/>
  <c r="B198" i="1" s="1"/>
  <c r="AA150" i="1"/>
  <c r="AC198" i="1"/>
  <c r="AC150" i="1"/>
  <c r="AE123" i="1"/>
  <c r="F123" i="1" s="1"/>
  <c r="AI198" i="1"/>
  <c r="J198" i="1" s="1"/>
  <c r="AI150" i="1"/>
  <c r="AK198" i="1"/>
  <c r="L198" i="1" s="1"/>
  <c r="AK150" i="1"/>
  <c r="AM123" i="1"/>
  <c r="N123" i="1" s="1"/>
  <c r="AQ198" i="1"/>
  <c r="R198" i="1" s="1"/>
  <c r="AQ150" i="1"/>
  <c r="AS198" i="1"/>
  <c r="AS150" i="1"/>
  <c r="AU123" i="1"/>
  <c r="V123" i="1" s="1"/>
  <c r="AA199" i="1"/>
  <c r="B199" i="1" s="1"/>
  <c r="AA147" i="1"/>
  <c r="AE124" i="1"/>
  <c r="F124" i="1" s="1"/>
  <c r="AI199" i="1"/>
  <c r="AI147" i="1"/>
  <c r="AK199" i="1"/>
  <c r="L199" i="1" s="1"/>
  <c r="AK147" i="1"/>
  <c r="AM124" i="1"/>
  <c r="N124" i="1" s="1"/>
  <c r="AQ199" i="1"/>
  <c r="R199" i="1" s="1"/>
  <c r="AQ147" i="1"/>
  <c r="AS199" i="1"/>
  <c r="T199" i="1" s="1"/>
  <c r="AS147" i="1"/>
  <c r="AU124" i="1"/>
  <c r="V124" i="1" s="1"/>
  <c r="AA200" i="1"/>
  <c r="B200" i="1" s="1"/>
  <c r="AA148" i="1"/>
  <c r="AC200" i="1"/>
  <c r="D200" i="1" s="1"/>
  <c r="AC148" i="1"/>
  <c r="AE125" i="1"/>
  <c r="F125" i="1" s="1"/>
  <c r="AI200" i="1"/>
  <c r="J200" i="1" s="1"/>
  <c r="AI148" i="1"/>
  <c r="AK200" i="1"/>
  <c r="L200" i="1" s="1"/>
  <c r="AK148" i="1"/>
  <c r="AM125" i="1"/>
  <c r="N125" i="1" s="1"/>
  <c r="AQ200" i="1"/>
  <c r="R200" i="1" s="1"/>
  <c r="AQ148" i="1"/>
  <c r="AS200" i="1"/>
  <c r="T200" i="1" s="1"/>
  <c r="AS148" i="1"/>
  <c r="AU125" i="1"/>
  <c r="V125" i="1" s="1"/>
  <c r="AE127" i="1"/>
  <c r="AM127" i="1"/>
  <c r="N127" i="1" s="1"/>
  <c r="AW127" i="1"/>
  <c r="AO128" i="1"/>
  <c r="AG129" i="1"/>
  <c r="AW129" i="1"/>
  <c r="AO130" i="1"/>
  <c r="AC131" i="1"/>
  <c r="AK131" i="1"/>
  <c r="AS131" i="1"/>
  <c r="AC132" i="1"/>
  <c r="AK132" i="1"/>
  <c r="L132" i="1" s="1"/>
  <c r="AS132" i="1"/>
  <c r="AC133" i="1"/>
  <c r="AK133" i="1"/>
  <c r="AS133" i="1"/>
  <c r="AC134" i="1"/>
  <c r="AK134" i="1"/>
  <c r="AS134" i="1"/>
  <c r="AG135" i="1"/>
  <c r="AW135" i="1"/>
  <c r="AO136" i="1"/>
  <c r="AG137" i="1"/>
  <c r="AW137" i="1"/>
  <c r="AO138" i="1"/>
  <c r="AC139" i="1"/>
  <c r="AK139" i="1"/>
  <c r="AS139" i="1"/>
  <c r="AC140" i="1"/>
  <c r="AK140" i="1"/>
  <c r="AS140" i="1"/>
  <c r="AC141" i="1"/>
  <c r="AK141" i="1"/>
  <c r="AS141" i="1"/>
  <c r="AC142" i="1"/>
  <c r="AK142" i="1"/>
  <c r="AS142" i="1"/>
  <c r="AG143" i="1"/>
  <c r="AW143" i="1"/>
  <c r="AO144" i="1"/>
  <c r="AG145" i="1"/>
  <c r="AW145" i="1"/>
  <c r="AO146" i="1"/>
  <c r="AC147" i="1"/>
  <c r="AF106" i="1"/>
  <c r="G106" i="1" s="1"/>
  <c r="AH106" i="1"/>
  <c r="I106" i="1" s="1"/>
  <c r="AN106" i="1"/>
  <c r="O106" i="1" s="1"/>
  <c r="AP106" i="1"/>
  <c r="Q106" i="1" s="1"/>
  <c r="AV106" i="1"/>
  <c r="W106" i="1" s="1"/>
  <c r="AX106" i="1"/>
  <c r="Y106" i="1" s="1"/>
  <c r="AF107" i="1"/>
  <c r="G107" i="1" s="1"/>
  <c r="AH107" i="1"/>
  <c r="I107" i="1" s="1"/>
  <c r="AN107" i="1"/>
  <c r="O107" i="1" s="1"/>
  <c r="AP107" i="1"/>
  <c r="Q107" i="1" s="1"/>
  <c r="AV107" i="1"/>
  <c r="W107" i="1" s="1"/>
  <c r="AX107" i="1"/>
  <c r="Y107" i="1" s="1"/>
  <c r="AF108" i="1"/>
  <c r="G108" i="1" s="1"/>
  <c r="AH108" i="1"/>
  <c r="I108" i="1" s="1"/>
  <c r="AN108" i="1"/>
  <c r="O108" i="1" s="1"/>
  <c r="AP108" i="1"/>
  <c r="Q108" i="1" s="1"/>
  <c r="AV108" i="1"/>
  <c r="W108" i="1" s="1"/>
  <c r="AX108" i="1"/>
  <c r="Y108" i="1" s="1"/>
  <c r="AF109" i="1"/>
  <c r="G109" i="1" s="1"/>
  <c r="AH109" i="1"/>
  <c r="I109" i="1" s="1"/>
  <c r="AN109" i="1"/>
  <c r="O109" i="1" s="1"/>
  <c r="AP109" i="1"/>
  <c r="Q109" i="1" s="1"/>
  <c r="AV109" i="1"/>
  <c r="W109" i="1" s="1"/>
  <c r="AX109" i="1"/>
  <c r="Y109" i="1" s="1"/>
  <c r="AF114" i="1"/>
  <c r="G114" i="1" s="1"/>
  <c r="AH114" i="1"/>
  <c r="I114" i="1" s="1"/>
  <c r="AN114" i="1"/>
  <c r="O114" i="1" s="1"/>
  <c r="AP114" i="1"/>
  <c r="Q114" i="1" s="1"/>
  <c r="AV114" i="1"/>
  <c r="W114" i="1" s="1"/>
  <c r="AX114" i="1"/>
  <c r="Y114" i="1" s="1"/>
  <c r="AF115" i="1"/>
  <c r="G115" i="1" s="1"/>
  <c r="AH115" i="1"/>
  <c r="I115" i="1" s="1"/>
  <c r="AN115" i="1"/>
  <c r="O115" i="1" s="1"/>
  <c r="AP115" i="1"/>
  <c r="Q115" i="1" s="1"/>
  <c r="AV115" i="1"/>
  <c r="W115" i="1" s="1"/>
  <c r="AX115" i="1"/>
  <c r="Y115" i="1" s="1"/>
  <c r="AF116" i="1"/>
  <c r="G116" i="1" s="1"/>
  <c r="AH116" i="1"/>
  <c r="I116" i="1" s="1"/>
  <c r="AN116" i="1"/>
  <c r="O116" i="1" s="1"/>
  <c r="AP116" i="1"/>
  <c r="Q116" i="1" s="1"/>
  <c r="AV116" i="1"/>
  <c r="W116" i="1" s="1"/>
  <c r="AX116" i="1"/>
  <c r="Y116" i="1" s="1"/>
  <c r="AF117" i="1"/>
  <c r="G117" i="1" s="1"/>
  <c r="AH117" i="1"/>
  <c r="I117" i="1" s="1"/>
  <c r="AN117" i="1"/>
  <c r="O117" i="1" s="1"/>
  <c r="AP117" i="1"/>
  <c r="Q117" i="1" s="1"/>
  <c r="AV117" i="1"/>
  <c r="W117" i="1" s="1"/>
  <c r="AX117" i="1"/>
  <c r="Y117" i="1" s="1"/>
  <c r="AF122" i="1"/>
  <c r="G122" i="1" s="1"/>
  <c r="AH122" i="1"/>
  <c r="I122" i="1" s="1"/>
  <c r="AN122" i="1"/>
  <c r="O122" i="1" s="1"/>
  <c r="AP122" i="1"/>
  <c r="Q122" i="1" s="1"/>
  <c r="AV122" i="1"/>
  <c r="W122" i="1" s="1"/>
  <c r="AX122" i="1"/>
  <c r="Y122" i="1" s="1"/>
  <c r="AF123" i="1"/>
  <c r="G123" i="1" s="1"/>
  <c r="AH123" i="1"/>
  <c r="I123" i="1" s="1"/>
  <c r="AN123" i="1"/>
  <c r="O123" i="1" s="1"/>
  <c r="AP123" i="1"/>
  <c r="Q123" i="1" s="1"/>
  <c r="AV123" i="1"/>
  <c r="W123" i="1" s="1"/>
  <c r="AX123" i="1"/>
  <c r="Y123" i="1" s="1"/>
  <c r="AF124" i="1"/>
  <c r="G124" i="1" s="1"/>
  <c r="AH124" i="1"/>
  <c r="I124" i="1" s="1"/>
  <c r="AN124" i="1"/>
  <c r="O124" i="1" s="1"/>
  <c r="AP124" i="1"/>
  <c r="Q124" i="1" s="1"/>
  <c r="AV124" i="1"/>
  <c r="W124" i="1" s="1"/>
  <c r="AX124" i="1"/>
  <c r="Y124" i="1" s="1"/>
  <c r="AF125" i="1"/>
  <c r="G125" i="1" s="1"/>
  <c r="AH125" i="1"/>
  <c r="I125" i="1" s="1"/>
  <c r="AN125" i="1"/>
  <c r="O125" i="1" s="1"/>
  <c r="AP125" i="1"/>
  <c r="Q125" i="1" s="1"/>
  <c r="AV125" i="1"/>
  <c r="W125" i="1" s="1"/>
  <c r="AX125" i="1"/>
  <c r="Y125" i="1" s="1"/>
  <c r="AF127" i="1"/>
  <c r="AN127" i="1"/>
  <c r="AP127" i="1"/>
  <c r="AV127" i="1"/>
  <c r="AF128" i="1"/>
  <c r="AH128" i="1"/>
  <c r="AN128" i="1"/>
  <c r="AV128" i="1"/>
  <c r="AX128" i="1"/>
  <c r="AH129" i="1"/>
  <c r="AP129" i="1"/>
  <c r="AV129" i="1"/>
  <c r="AF130" i="1"/>
  <c r="AH130" i="1"/>
  <c r="I130" i="1" s="1"/>
  <c r="AN130" i="1"/>
  <c r="AV130" i="1"/>
  <c r="AX130" i="1"/>
  <c r="AB131" i="1"/>
  <c r="AJ131" i="1"/>
  <c r="AR131" i="1"/>
  <c r="AB132" i="1"/>
  <c r="AJ132" i="1"/>
  <c r="AR132" i="1"/>
  <c r="AB133" i="1"/>
  <c r="AJ133" i="1"/>
  <c r="AR133" i="1"/>
  <c r="AB134" i="1"/>
  <c r="AJ134" i="1"/>
  <c r="AR134" i="1"/>
  <c r="AF135" i="1"/>
  <c r="G135" i="1" s="1"/>
  <c r="AN135" i="1"/>
  <c r="AP135" i="1"/>
  <c r="AV135" i="1"/>
  <c r="AF136" i="1"/>
  <c r="AH136" i="1"/>
  <c r="AN136" i="1"/>
  <c r="AV136" i="1"/>
  <c r="AX136" i="1"/>
  <c r="AF137" i="1"/>
  <c r="AN137" i="1"/>
  <c r="AP137" i="1"/>
  <c r="AV137" i="1"/>
  <c r="AF138" i="1"/>
  <c r="AH138" i="1"/>
  <c r="I138" i="1" s="1"/>
  <c r="AN138" i="1"/>
  <c r="AV138" i="1"/>
  <c r="AX138" i="1"/>
  <c r="AB139" i="1"/>
  <c r="AJ139" i="1"/>
  <c r="AR139" i="1"/>
  <c r="AB140" i="1"/>
  <c r="AD140" i="1"/>
  <c r="AJ140" i="1"/>
  <c r="AL140" i="1"/>
  <c r="AR140" i="1"/>
  <c r="AT140" i="1"/>
  <c r="AB141" i="1"/>
  <c r="AJ141" i="1"/>
  <c r="AR141" i="1"/>
  <c r="AB142" i="1"/>
  <c r="AJ142" i="1"/>
  <c r="AR142" i="1"/>
  <c r="AF143" i="1"/>
  <c r="AH143" i="1"/>
  <c r="AN143" i="1"/>
  <c r="AP143" i="1"/>
  <c r="AV143" i="1"/>
  <c r="AX143" i="1"/>
  <c r="Y143" i="1" s="1"/>
  <c r="AF144" i="1"/>
  <c r="AH144" i="1"/>
  <c r="I144" i="1" s="1"/>
  <c r="AN144" i="1"/>
  <c r="AP144" i="1"/>
  <c r="Q144" i="1" s="1"/>
  <c r="AV144" i="1"/>
  <c r="AX144" i="1"/>
  <c r="AF145" i="1"/>
  <c r="AH145" i="1"/>
  <c r="AN145" i="1"/>
  <c r="AP145" i="1"/>
  <c r="AV145" i="1"/>
  <c r="AX145" i="1"/>
  <c r="AF146" i="1"/>
  <c r="AH146" i="1"/>
  <c r="I146" i="1" s="1"/>
  <c r="AN146" i="1"/>
  <c r="AP146" i="1"/>
  <c r="Q146" i="1" s="1"/>
  <c r="AV146" i="1"/>
  <c r="AX146" i="1"/>
  <c r="AB147" i="1"/>
  <c r="AD147" i="1"/>
  <c r="AJ147" i="1"/>
  <c r="AL147" i="1"/>
  <c r="AR147" i="1"/>
  <c r="AT147" i="1"/>
  <c r="AB148" i="1"/>
  <c r="AD148" i="1"/>
  <c r="AJ148" i="1"/>
  <c r="AL148" i="1"/>
  <c r="AR148" i="1"/>
  <c r="AT148" i="1"/>
  <c r="AB149" i="1"/>
  <c r="AD149" i="1"/>
  <c r="AJ149" i="1"/>
  <c r="AL149" i="1"/>
  <c r="AR149" i="1"/>
  <c r="AT149" i="1"/>
  <c r="AB150" i="1"/>
  <c r="AD150" i="1"/>
  <c r="AJ150" i="1"/>
  <c r="AL150" i="1"/>
  <c r="AR150" i="1"/>
  <c r="AT150" i="1"/>
  <c r="AR175" i="1" l="1"/>
  <c r="S175" i="1" s="1"/>
  <c r="S150" i="1"/>
  <c r="AJ175" i="1"/>
  <c r="K175" i="1" s="1"/>
  <c r="K150" i="1"/>
  <c r="AB175" i="1"/>
  <c r="C175" i="1" s="1"/>
  <c r="C150" i="1"/>
  <c r="AR174" i="1"/>
  <c r="S174" i="1" s="1"/>
  <c r="S149" i="1"/>
  <c r="AJ174" i="1"/>
  <c r="K174" i="1" s="1"/>
  <c r="K149" i="1"/>
  <c r="AB174" i="1"/>
  <c r="C174" i="1" s="1"/>
  <c r="C149" i="1"/>
  <c r="AR173" i="1"/>
  <c r="S173" i="1" s="1"/>
  <c r="S148" i="1"/>
  <c r="AJ173" i="1"/>
  <c r="K173" i="1" s="1"/>
  <c r="K148" i="1"/>
  <c r="AB173" i="1"/>
  <c r="C173" i="1" s="1"/>
  <c r="C148" i="1"/>
  <c r="AR172" i="1"/>
  <c r="S172" i="1" s="1"/>
  <c r="S147" i="1"/>
  <c r="AJ172" i="1"/>
  <c r="K172" i="1" s="1"/>
  <c r="K147" i="1"/>
  <c r="AB172" i="1"/>
  <c r="C172" i="1" s="1"/>
  <c r="C147" i="1"/>
  <c r="AV171" i="1"/>
  <c r="W171" i="1" s="1"/>
  <c r="W146" i="1"/>
  <c r="AN171" i="1"/>
  <c r="O171" i="1" s="1"/>
  <c r="O146" i="1"/>
  <c r="AF171" i="1"/>
  <c r="G171" i="1" s="1"/>
  <c r="G146" i="1"/>
  <c r="AV170" i="1"/>
  <c r="W170" i="1" s="1"/>
  <c r="W145" i="1"/>
  <c r="AN170" i="1"/>
  <c r="O170" i="1" s="1"/>
  <c r="O145" i="1"/>
  <c r="AF170" i="1"/>
  <c r="G170" i="1" s="1"/>
  <c r="G145" i="1"/>
  <c r="AV169" i="1"/>
  <c r="W169" i="1" s="1"/>
  <c r="W144" i="1"/>
  <c r="AN169" i="1"/>
  <c r="O169" i="1" s="1"/>
  <c r="O144" i="1"/>
  <c r="AF169" i="1"/>
  <c r="G169" i="1" s="1"/>
  <c r="G144" i="1"/>
  <c r="AV168" i="1"/>
  <c r="W168" i="1" s="1"/>
  <c r="W143" i="1"/>
  <c r="AN168" i="1"/>
  <c r="O168" i="1" s="1"/>
  <c r="O143" i="1"/>
  <c r="AF168" i="1"/>
  <c r="G168" i="1" s="1"/>
  <c r="G143" i="1"/>
  <c r="AJ167" i="1"/>
  <c r="K167" i="1" s="1"/>
  <c r="K142" i="1"/>
  <c r="AR166" i="1"/>
  <c r="S166" i="1" s="1"/>
  <c r="S141" i="1"/>
  <c r="AB166" i="1"/>
  <c r="C166" i="1" s="1"/>
  <c r="C141" i="1"/>
  <c r="AR165" i="1"/>
  <c r="S165" i="1" s="1"/>
  <c r="S140" i="1"/>
  <c r="AJ165" i="1"/>
  <c r="K165" i="1" s="1"/>
  <c r="K140" i="1"/>
  <c r="AB165" i="1"/>
  <c r="C165" i="1" s="1"/>
  <c r="C140" i="1"/>
  <c r="AJ164" i="1"/>
  <c r="K164" i="1" s="1"/>
  <c r="K139" i="1"/>
  <c r="AX163" i="1"/>
  <c r="Y163" i="1" s="1"/>
  <c r="Y138" i="1"/>
  <c r="AN163" i="1"/>
  <c r="O163" i="1" s="1"/>
  <c r="O138" i="1"/>
  <c r="AF163" i="1"/>
  <c r="G163" i="1" s="1"/>
  <c r="G138" i="1"/>
  <c r="AP162" i="1"/>
  <c r="Q162" i="1" s="1"/>
  <c r="Q137" i="1"/>
  <c r="AF162" i="1"/>
  <c r="G162" i="1" s="1"/>
  <c r="G137" i="1"/>
  <c r="AV161" i="1"/>
  <c r="W161" i="1" s="1"/>
  <c r="W136" i="1"/>
  <c r="AH161" i="1"/>
  <c r="I161" i="1" s="1"/>
  <c r="I136" i="1"/>
  <c r="AV160" i="1"/>
  <c r="W160" i="1" s="1"/>
  <c r="W135" i="1"/>
  <c r="AN160" i="1"/>
  <c r="O160" i="1" s="1"/>
  <c r="O135" i="1"/>
  <c r="AR159" i="1"/>
  <c r="S159" i="1" s="1"/>
  <c r="S134" i="1"/>
  <c r="AB159" i="1"/>
  <c r="C159" i="1" s="1"/>
  <c r="C134" i="1"/>
  <c r="AJ158" i="1"/>
  <c r="K133" i="1"/>
  <c r="AR157" i="1"/>
  <c r="S157" i="1" s="1"/>
  <c r="S132" i="1"/>
  <c r="AB157" i="1"/>
  <c r="C157" i="1" s="1"/>
  <c r="C132" i="1"/>
  <c r="AJ156" i="1"/>
  <c r="K156" i="1" s="1"/>
  <c r="K131" i="1"/>
  <c r="AX155" i="1"/>
  <c r="Y155" i="1" s="1"/>
  <c r="Y130" i="1"/>
  <c r="AN155" i="1"/>
  <c r="O155" i="1" s="1"/>
  <c r="O130" i="1"/>
  <c r="AF155" i="1"/>
  <c r="G155" i="1" s="1"/>
  <c r="G130" i="1"/>
  <c r="AP154" i="1"/>
  <c r="Q154" i="1" s="1"/>
  <c r="Q129" i="1"/>
  <c r="AX153" i="1"/>
  <c r="Y153" i="1" s="1"/>
  <c r="Y128" i="1"/>
  <c r="AN153" i="1"/>
  <c r="O153" i="1" s="1"/>
  <c r="O128" i="1"/>
  <c r="AF153" i="1"/>
  <c r="G153" i="1" s="1"/>
  <c r="G128" i="1"/>
  <c r="AP152" i="1"/>
  <c r="Q152" i="1" s="1"/>
  <c r="Q127" i="1"/>
  <c r="AF152" i="1"/>
  <c r="G152" i="1" s="1"/>
  <c r="G127" i="1"/>
  <c r="AO171" i="1"/>
  <c r="P171" i="1" s="1"/>
  <c r="P146" i="1"/>
  <c r="AG170" i="1"/>
  <c r="H170" i="1" s="1"/>
  <c r="H145" i="1"/>
  <c r="AW168" i="1"/>
  <c r="X168" i="1" s="1"/>
  <c r="X143" i="1"/>
  <c r="AS167" i="1"/>
  <c r="T167" i="1" s="1"/>
  <c r="T142" i="1"/>
  <c r="AC167" i="1"/>
  <c r="D167" i="1" s="1"/>
  <c r="D142" i="1"/>
  <c r="AK166" i="1"/>
  <c r="L166" i="1" s="1"/>
  <c r="L141" i="1"/>
  <c r="AS165" i="1"/>
  <c r="T165" i="1" s="1"/>
  <c r="T140" i="1"/>
  <c r="AC165" i="1"/>
  <c r="D165" i="1" s="1"/>
  <c r="D140" i="1"/>
  <c r="AK164" i="1"/>
  <c r="L164" i="1" s="1"/>
  <c r="L139" i="1"/>
  <c r="AO163" i="1"/>
  <c r="P163" i="1" s="1"/>
  <c r="P138" i="1"/>
  <c r="AG162" i="1"/>
  <c r="H162" i="1" s="1"/>
  <c r="H137" i="1"/>
  <c r="AW160" i="1"/>
  <c r="X160" i="1" s="1"/>
  <c r="X135" i="1"/>
  <c r="AS159" i="1"/>
  <c r="T159" i="1" s="1"/>
  <c r="T134" i="1"/>
  <c r="AC159" i="1"/>
  <c r="D159" i="1" s="1"/>
  <c r="D134" i="1"/>
  <c r="AK158" i="1"/>
  <c r="L133" i="1"/>
  <c r="AS157" i="1"/>
  <c r="T157" i="1" s="1"/>
  <c r="T132" i="1"/>
  <c r="AC157" i="1"/>
  <c r="D157" i="1" s="1"/>
  <c r="D132" i="1"/>
  <c r="AK156" i="1"/>
  <c r="L156" i="1" s="1"/>
  <c r="L131" i="1"/>
  <c r="AO155" i="1"/>
  <c r="P155" i="1" s="1"/>
  <c r="P130" i="1"/>
  <c r="AG154" i="1"/>
  <c r="H154" i="1" s="1"/>
  <c r="H129" i="1"/>
  <c r="AW152" i="1"/>
  <c r="X152" i="1" s="1"/>
  <c r="X127" i="1"/>
  <c r="AE152" i="1"/>
  <c r="F152" i="1" s="1"/>
  <c r="F127" i="1"/>
  <c r="AS173" i="1"/>
  <c r="T173" i="1" s="1"/>
  <c r="T148" i="1"/>
  <c r="AQ173" i="1"/>
  <c r="R173" i="1" s="1"/>
  <c r="R148" i="1"/>
  <c r="AC173" i="1"/>
  <c r="D173" i="1" s="1"/>
  <c r="D148" i="1"/>
  <c r="AA173" i="1"/>
  <c r="B173" i="1" s="1"/>
  <c r="B148" i="1"/>
  <c r="AK172" i="1"/>
  <c r="L172" i="1" s="1"/>
  <c r="L147" i="1"/>
  <c r="AI172" i="1"/>
  <c r="J172" i="1" s="1"/>
  <c r="J147" i="1"/>
  <c r="AS175" i="1"/>
  <c r="T175" i="1" s="1"/>
  <c r="T150" i="1"/>
  <c r="AQ175" i="1"/>
  <c r="R175" i="1" s="1"/>
  <c r="R150" i="1"/>
  <c r="AC175" i="1"/>
  <c r="D175" i="1" s="1"/>
  <c r="D150" i="1"/>
  <c r="AA175" i="1"/>
  <c r="B175" i="1" s="1"/>
  <c r="B150" i="1"/>
  <c r="AK174" i="1"/>
  <c r="L174" i="1" s="1"/>
  <c r="L149" i="1"/>
  <c r="AI174" i="1"/>
  <c r="J174" i="1" s="1"/>
  <c r="J149" i="1"/>
  <c r="AQ165" i="1"/>
  <c r="R165" i="1" s="1"/>
  <c r="R140" i="1"/>
  <c r="AA165" i="1"/>
  <c r="B165" i="1" s="1"/>
  <c r="B140" i="1"/>
  <c r="AI164" i="1"/>
  <c r="J164" i="1" s="1"/>
  <c r="J139" i="1"/>
  <c r="AQ167" i="1"/>
  <c r="R167" i="1" s="1"/>
  <c r="R142" i="1"/>
  <c r="AA167" i="1"/>
  <c r="B167" i="1" s="1"/>
  <c r="B142" i="1"/>
  <c r="AI166" i="1"/>
  <c r="J166" i="1" s="1"/>
  <c r="J141" i="1"/>
  <c r="AQ157" i="1"/>
  <c r="R157" i="1" s="1"/>
  <c r="R132" i="1"/>
  <c r="AA157" i="1"/>
  <c r="B157" i="1" s="1"/>
  <c r="B132" i="1"/>
  <c r="AI156" i="1"/>
  <c r="J156" i="1" s="1"/>
  <c r="J131" i="1"/>
  <c r="AQ159" i="1"/>
  <c r="R159" i="1" s="1"/>
  <c r="R134" i="1"/>
  <c r="AA159" i="1"/>
  <c r="B159" i="1" s="1"/>
  <c r="B134" i="1"/>
  <c r="AI158" i="1"/>
  <c r="J158" i="1" s="1"/>
  <c r="J133" i="1"/>
  <c r="AO167" i="1"/>
  <c r="P167" i="1" s="1"/>
  <c r="P142" i="1"/>
  <c r="AW166" i="1"/>
  <c r="X166" i="1" s="1"/>
  <c r="X141" i="1"/>
  <c r="AG166" i="1"/>
  <c r="H166" i="1" s="1"/>
  <c r="H141" i="1"/>
  <c r="AG165" i="1"/>
  <c r="H165" i="1" s="1"/>
  <c r="H140" i="1"/>
  <c r="AG164" i="1"/>
  <c r="H164" i="1" s="1"/>
  <c r="H139" i="1"/>
  <c r="AO159" i="1"/>
  <c r="P159" i="1" s="1"/>
  <c r="P134" i="1"/>
  <c r="AO158" i="1"/>
  <c r="P158" i="1" s="1"/>
  <c r="P133" i="1"/>
  <c r="AW157" i="1"/>
  <c r="X157" i="1" s="1"/>
  <c r="X132" i="1"/>
  <c r="AW156" i="1"/>
  <c r="X156" i="1" s="1"/>
  <c r="X131" i="1"/>
  <c r="AW173" i="1"/>
  <c r="X173" i="1" s="1"/>
  <c r="X148" i="1"/>
  <c r="AO173" i="1"/>
  <c r="P173" i="1" s="1"/>
  <c r="P148" i="1"/>
  <c r="AG173" i="1"/>
  <c r="H173" i="1" s="1"/>
  <c r="H148" i="1"/>
  <c r="AW172" i="1"/>
  <c r="X172" i="1" s="1"/>
  <c r="X147" i="1"/>
  <c r="AO172" i="1"/>
  <c r="P172" i="1" s="1"/>
  <c r="P147" i="1"/>
  <c r="AW175" i="1"/>
  <c r="X175" i="1" s="1"/>
  <c r="X150" i="1"/>
  <c r="AO175" i="1"/>
  <c r="P175" i="1" s="1"/>
  <c r="P150" i="1"/>
  <c r="AG175" i="1"/>
  <c r="H175" i="1" s="1"/>
  <c r="H150" i="1"/>
  <c r="AW174" i="1"/>
  <c r="X174" i="1" s="1"/>
  <c r="X149" i="1"/>
  <c r="AO174" i="1"/>
  <c r="P174" i="1" s="1"/>
  <c r="P149" i="1"/>
  <c r="AG174" i="1"/>
  <c r="H174" i="1" s="1"/>
  <c r="H149" i="1"/>
  <c r="AS275" i="1"/>
  <c r="T275" i="1" s="1"/>
  <c r="T250" i="1"/>
  <c r="AK275" i="1"/>
  <c r="L275" i="1" s="1"/>
  <c r="L250" i="1"/>
  <c r="AC275" i="1"/>
  <c r="D275" i="1" s="1"/>
  <c r="D250" i="1"/>
  <c r="AS274" i="1"/>
  <c r="T274" i="1" s="1"/>
  <c r="T249" i="1"/>
  <c r="AK274" i="1"/>
  <c r="L274" i="1" s="1"/>
  <c r="L249" i="1"/>
  <c r="AC274" i="1"/>
  <c r="D274" i="1" s="1"/>
  <c r="D249" i="1"/>
  <c r="AS273" i="1"/>
  <c r="T273" i="1" s="1"/>
  <c r="T248" i="1"/>
  <c r="AK273" i="1"/>
  <c r="L273" i="1" s="1"/>
  <c r="L248" i="1"/>
  <c r="AC273" i="1"/>
  <c r="D273" i="1" s="1"/>
  <c r="D248" i="1"/>
  <c r="AS272" i="1"/>
  <c r="T272" i="1" s="1"/>
  <c r="T247" i="1"/>
  <c r="AK272" i="1"/>
  <c r="L272" i="1" s="1"/>
  <c r="L247" i="1"/>
  <c r="AC272" i="1"/>
  <c r="D272" i="1" s="1"/>
  <c r="D247" i="1"/>
  <c r="AW271" i="1"/>
  <c r="X271" i="1" s="1"/>
  <c r="X246" i="1"/>
  <c r="AO271" i="1"/>
  <c r="P271" i="1" s="1"/>
  <c r="P246" i="1"/>
  <c r="AG271" i="1"/>
  <c r="H271" i="1" s="1"/>
  <c r="H246" i="1"/>
  <c r="AW270" i="1"/>
  <c r="X270" i="1" s="1"/>
  <c r="X245" i="1"/>
  <c r="AO270" i="1"/>
  <c r="P270" i="1" s="1"/>
  <c r="P245" i="1"/>
  <c r="AG270" i="1"/>
  <c r="H270" i="1" s="1"/>
  <c r="H245" i="1"/>
  <c r="AW269" i="1"/>
  <c r="X269" i="1" s="1"/>
  <c r="X244" i="1"/>
  <c r="AO269" i="1"/>
  <c r="P269" i="1" s="1"/>
  <c r="P244" i="1"/>
  <c r="AG269" i="1"/>
  <c r="H269" i="1" s="1"/>
  <c r="H244" i="1"/>
  <c r="AW268" i="1"/>
  <c r="X268" i="1" s="1"/>
  <c r="X243" i="1"/>
  <c r="AO268" i="1"/>
  <c r="P268" i="1" s="1"/>
  <c r="P243" i="1"/>
  <c r="AG268" i="1"/>
  <c r="H268" i="1" s="1"/>
  <c r="H243" i="1"/>
  <c r="AQ267" i="1"/>
  <c r="R267" i="1" s="1"/>
  <c r="R242" i="1"/>
  <c r="AA267" i="1"/>
  <c r="B267" i="1" s="1"/>
  <c r="B242" i="1"/>
  <c r="AI266" i="1"/>
  <c r="J266" i="1" s="1"/>
  <c r="J241" i="1"/>
  <c r="AS265" i="1"/>
  <c r="T265" i="1" s="1"/>
  <c r="T240" i="1"/>
  <c r="AK265" i="1"/>
  <c r="L265" i="1" s="1"/>
  <c r="L240" i="1"/>
  <c r="AC265" i="1"/>
  <c r="D265" i="1" s="1"/>
  <c r="D240" i="1"/>
  <c r="AQ264" i="1"/>
  <c r="R264" i="1" s="1"/>
  <c r="R239" i="1"/>
  <c r="AA264" i="1"/>
  <c r="B264" i="1" s="1"/>
  <c r="B239" i="1"/>
  <c r="AU263" i="1"/>
  <c r="V263" i="1" s="1"/>
  <c r="V238" i="1"/>
  <c r="AG263" i="1"/>
  <c r="H263" i="1" s="1"/>
  <c r="H238" i="1"/>
  <c r="AU262" i="1"/>
  <c r="V262" i="1" s="1"/>
  <c r="V237" i="1"/>
  <c r="AM262" i="1"/>
  <c r="N262" i="1" s="1"/>
  <c r="N237" i="1"/>
  <c r="AW261" i="1"/>
  <c r="X261" i="1" s="1"/>
  <c r="X236" i="1"/>
  <c r="AM261" i="1"/>
  <c r="N261" i="1" s="1"/>
  <c r="N236" i="1"/>
  <c r="AE261" i="1"/>
  <c r="F261" i="1" s="1"/>
  <c r="F236" i="1"/>
  <c r="AO260" i="1"/>
  <c r="P260" i="1" s="1"/>
  <c r="P235" i="1"/>
  <c r="AE260" i="1"/>
  <c r="F260" i="1" s="1"/>
  <c r="F235" i="1"/>
  <c r="AI259" i="1"/>
  <c r="J259" i="1" s="1"/>
  <c r="J234" i="1"/>
  <c r="AQ258" i="1"/>
  <c r="R258" i="1" s="1"/>
  <c r="R233" i="1"/>
  <c r="AA258" i="1"/>
  <c r="B258" i="1" s="1"/>
  <c r="B233" i="1"/>
  <c r="AI257" i="1"/>
  <c r="J257" i="1" s="1"/>
  <c r="J232" i="1"/>
  <c r="AQ256" i="1"/>
  <c r="R256" i="1" s="1"/>
  <c r="R231" i="1"/>
  <c r="AA256" i="1"/>
  <c r="B256" i="1" s="1"/>
  <c r="B231" i="1"/>
  <c r="AU255" i="1"/>
  <c r="V255" i="1" s="1"/>
  <c r="V230" i="1"/>
  <c r="AG255" i="1"/>
  <c r="H255" i="1" s="1"/>
  <c r="H230" i="1"/>
  <c r="AU254" i="1"/>
  <c r="V254" i="1" s="1"/>
  <c r="V229" i="1"/>
  <c r="AG254" i="1"/>
  <c r="H254" i="1" s="1"/>
  <c r="H229" i="1"/>
  <c r="AU253" i="1"/>
  <c r="V253" i="1" s="1"/>
  <c r="V228" i="1"/>
  <c r="AG253" i="1"/>
  <c r="H253" i="1" s="1"/>
  <c r="H228" i="1"/>
  <c r="AU252" i="1"/>
  <c r="V252" i="1" s="1"/>
  <c r="V227" i="1"/>
  <c r="AM252" i="1"/>
  <c r="N252" i="1" s="1"/>
  <c r="N227" i="1"/>
  <c r="AV271" i="1"/>
  <c r="W271" i="1" s="1"/>
  <c r="W246" i="1"/>
  <c r="AN270" i="1"/>
  <c r="O270" i="1" s="1"/>
  <c r="O245" i="1"/>
  <c r="AF269" i="1"/>
  <c r="G269" i="1" s="1"/>
  <c r="G244" i="1"/>
  <c r="AV263" i="1"/>
  <c r="W263" i="1" s="1"/>
  <c r="W238" i="1"/>
  <c r="AN262" i="1"/>
  <c r="O262" i="1" s="1"/>
  <c r="O237" i="1"/>
  <c r="AF261" i="1"/>
  <c r="G261" i="1" s="1"/>
  <c r="G236" i="1"/>
  <c r="AV255" i="1"/>
  <c r="W255" i="1" s="1"/>
  <c r="W230" i="1"/>
  <c r="AN254" i="1"/>
  <c r="O254" i="1" s="1"/>
  <c r="O229" i="1"/>
  <c r="AF253" i="1"/>
  <c r="G253" i="1" s="1"/>
  <c r="G228" i="1"/>
  <c r="AF252" i="1"/>
  <c r="G252" i="1" s="1"/>
  <c r="G227" i="1"/>
  <c r="AB272" i="1"/>
  <c r="C272" i="1" s="1"/>
  <c r="C247" i="1"/>
  <c r="AV270" i="1"/>
  <c r="W270" i="1" s="1"/>
  <c r="W245" i="1"/>
  <c r="AN269" i="1"/>
  <c r="O269" i="1" s="1"/>
  <c r="O244" i="1"/>
  <c r="AF268" i="1"/>
  <c r="G268" i="1" s="1"/>
  <c r="G243" i="1"/>
  <c r="AJ267" i="1"/>
  <c r="K267" i="1" s="1"/>
  <c r="K242" i="1"/>
  <c r="AR266" i="1"/>
  <c r="S266" i="1" s="1"/>
  <c r="S241" i="1"/>
  <c r="AB266" i="1"/>
  <c r="C266" i="1" s="1"/>
  <c r="C241" i="1"/>
  <c r="AJ265" i="1"/>
  <c r="K265" i="1" s="1"/>
  <c r="K240" i="1"/>
  <c r="AR264" i="1"/>
  <c r="S264" i="1" s="1"/>
  <c r="S239" i="1"/>
  <c r="AB264" i="1"/>
  <c r="C264" i="1" s="1"/>
  <c r="C239" i="1"/>
  <c r="AV262" i="1"/>
  <c r="W262" i="1" s="1"/>
  <c r="W237" i="1"/>
  <c r="AN261" i="1"/>
  <c r="O261" i="1" s="1"/>
  <c r="O236" i="1"/>
  <c r="AF260" i="1"/>
  <c r="G260" i="1" s="1"/>
  <c r="G235" i="1"/>
  <c r="AJ259" i="1"/>
  <c r="K259" i="1" s="1"/>
  <c r="K234" i="1"/>
  <c r="AR258" i="1"/>
  <c r="S258" i="1" s="1"/>
  <c r="S233" i="1"/>
  <c r="AB258" i="1"/>
  <c r="C258" i="1" s="1"/>
  <c r="C233" i="1"/>
  <c r="AJ257" i="1"/>
  <c r="K257" i="1" s="1"/>
  <c r="K232" i="1"/>
  <c r="AR256" i="1"/>
  <c r="S256" i="1" s="1"/>
  <c r="S231" i="1"/>
  <c r="AB256" i="1"/>
  <c r="C256" i="1" s="1"/>
  <c r="C231" i="1"/>
  <c r="AV254" i="1"/>
  <c r="W254" i="1" s="1"/>
  <c r="W229" i="1"/>
  <c r="AN253" i="1"/>
  <c r="O253" i="1" s="1"/>
  <c r="O228" i="1"/>
  <c r="AH252" i="1"/>
  <c r="I252" i="1" s="1"/>
  <c r="I227" i="1"/>
  <c r="AT273" i="1"/>
  <c r="U273" i="1" s="1"/>
  <c r="U248" i="1"/>
  <c r="AR273" i="1"/>
  <c r="S273" i="1" s="1"/>
  <c r="S248" i="1"/>
  <c r="AD273" i="1"/>
  <c r="E273" i="1" s="1"/>
  <c r="E248" i="1"/>
  <c r="AB273" i="1"/>
  <c r="C273" i="1" s="1"/>
  <c r="C248" i="1"/>
  <c r="AL272" i="1"/>
  <c r="M272" i="1" s="1"/>
  <c r="M247" i="1"/>
  <c r="AT275" i="1"/>
  <c r="U275" i="1" s="1"/>
  <c r="U250" i="1"/>
  <c r="AR275" i="1"/>
  <c r="S275" i="1" s="1"/>
  <c r="S250" i="1"/>
  <c r="AD275" i="1"/>
  <c r="E275" i="1" s="1"/>
  <c r="E250" i="1"/>
  <c r="AB275" i="1"/>
  <c r="C275" i="1" s="1"/>
  <c r="C250" i="1"/>
  <c r="AL274" i="1"/>
  <c r="M274" i="1" s="1"/>
  <c r="M249" i="1"/>
  <c r="AJ274" i="1"/>
  <c r="K274" i="1" s="1"/>
  <c r="K249" i="1"/>
  <c r="AT265" i="1"/>
  <c r="U265" i="1" s="1"/>
  <c r="U240" i="1"/>
  <c r="AD265" i="1"/>
  <c r="E265" i="1" s="1"/>
  <c r="E240" i="1"/>
  <c r="AL264" i="1"/>
  <c r="M264" i="1" s="1"/>
  <c r="M239" i="1"/>
  <c r="AT267" i="1"/>
  <c r="U267" i="1" s="1"/>
  <c r="U242" i="1"/>
  <c r="AD267" i="1"/>
  <c r="E267" i="1" s="1"/>
  <c r="E242" i="1"/>
  <c r="AL266" i="1"/>
  <c r="M266" i="1" s="1"/>
  <c r="M241" i="1"/>
  <c r="AT257" i="1"/>
  <c r="U257" i="1" s="1"/>
  <c r="U232" i="1"/>
  <c r="AD257" i="1"/>
  <c r="E257" i="1" s="1"/>
  <c r="E232" i="1"/>
  <c r="AL256" i="1"/>
  <c r="M256" i="1" s="1"/>
  <c r="M231" i="1"/>
  <c r="AT259" i="1"/>
  <c r="U259" i="1" s="1"/>
  <c r="U234" i="1"/>
  <c r="AD259" i="1"/>
  <c r="E259" i="1" s="1"/>
  <c r="E234" i="1"/>
  <c r="AL258" i="1"/>
  <c r="M258" i="1" s="1"/>
  <c r="M233" i="1"/>
  <c r="AQ375" i="1"/>
  <c r="R375" i="1" s="1"/>
  <c r="R350" i="1"/>
  <c r="AI375" i="1"/>
  <c r="J375" i="1" s="1"/>
  <c r="J350" i="1"/>
  <c r="AA375" i="1"/>
  <c r="B375" i="1" s="1"/>
  <c r="B350" i="1"/>
  <c r="AQ374" i="1"/>
  <c r="R374" i="1" s="1"/>
  <c r="R349" i="1"/>
  <c r="AI374" i="1"/>
  <c r="J374" i="1" s="1"/>
  <c r="J349" i="1"/>
  <c r="AA374" i="1"/>
  <c r="B374" i="1" s="1"/>
  <c r="B349" i="1"/>
  <c r="AQ373" i="1"/>
  <c r="R373" i="1" s="1"/>
  <c r="R348" i="1"/>
  <c r="AI373" i="1"/>
  <c r="J373" i="1" s="1"/>
  <c r="J348" i="1"/>
  <c r="AA373" i="1"/>
  <c r="B373" i="1" s="1"/>
  <c r="B348" i="1"/>
  <c r="AQ372" i="1"/>
  <c r="R372" i="1" s="1"/>
  <c r="R347" i="1"/>
  <c r="AI372" i="1"/>
  <c r="J372" i="1" s="1"/>
  <c r="J347" i="1"/>
  <c r="AA372" i="1"/>
  <c r="B372" i="1" s="1"/>
  <c r="B347" i="1"/>
  <c r="AU371" i="1"/>
  <c r="V371" i="1" s="1"/>
  <c r="V346" i="1"/>
  <c r="AM371" i="1"/>
  <c r="N371" i="1" s="1"/>
  <c r="N346" i="1"/>
  <c r="AE371" i="1"/>
  <c r="F371" i="1" s="1"/>
  <c r="F346" i="1"/>
  <c r="AU370" i="1"/>
  <c r="V370" i="1" s="1"/>
  <c r="V345" i="1"/>
  <c r="AM370" i="1"/>
  <c r="N370" i="1" s="1"/>
  <c r="N345" i="1"/>
  <c r="AE370" i="1"/>
  <c r="F370" i="1" s="1"/>
  <c r="F345" i="1"/>
  <c r="AU369" i="1"/>
  <c r="V369" i="1" s="1"/>
  <c r="V344" i="1"/>
  <c r="AM369" i="1"/>
  <c r="N369" i="1" s="1"/>
  <c r="N344" i="1"/>
  <c r="AE369" i="1"/>
  <c r="F369" i="1" s="1"/>
  <c r="F344" i="1"/>
  <c r="AU368" i="1"/>
  <c r="V368" i="1" s="1"/>
  <c r="V343" i="1"/>
  <c r="AM368" i="1"/>
  <c r="N368" i="1" s="1"/>
  <c r="N343" i="1"/>
  <c r="AE368" i="1"/>
  <c r="F368" i="1" s="1"/>
  <c r="F343" i="1"/>
  <c r="AQ367" i="1"/>
  <c r="R367" i="1" s="1"/>
  <c r="R342" i="1"/>
  <c r="AI367" i="1"/>
  <c r="J367" i="1" s="1"/>
  <c r="J342" i="1"/>
  <c r="AA367" i="1"/>
  <c r="B367" i="1" s="1"/>
  <c r="B342" i="1"/>
  <c r="AQ366" i="1"/>
  <c r="R366" i="1" s="1"/>
  <c r="R341" i="1"/>
  <c r="AI366" i="1"/>
  <c r="J366" i="1" s="1"/>
  <c r="J341" i="1"/>
  <c r="AA366" i="1"/>
  <c r="B366" i="1" s="1"/>
  <c r="B341" i="1"/>
  <c r="AQ365" i="1"/>
  <c r="R365" i="1" s="1"/>
  <c r="R340" i="1"/>
  <c r="AI365" i="1"/>
  <c r="J365" i="1" s="1"/>
  <c r="J340" i="1"/>
  <c r="AQ364" i="1"/>
  <c r="R364" i="1" s="1"/>
  <c r="R339" i="1"/>
  <c r="AI364" i="1"/>
  <c r="J364" i="1" s="1"/>
  <c r="J339" i="1"/>
  <c r="AA364" i="1"/>
  <c r="B364" i="1" s="1"/>
  <c r="B339" i="1"/>
  <c r="AU363" i="1"/>
  <c r="V363" i="1" s="1"/>
  <c r="V338" i="1"/>
  <c r="AM363" i="1"/>
  <c r="N363" i="1" s="1"/>
  <c r="N338" i="1"/>
  <c r="AE363" i="1"/>
  <c r="F363" i="1" s="1"/>
  <c r="F338" i="1"/>
  <c r="AU362" i="1"/>
  <c r="V362" i="1" s="1"/>
  <c r="V337" i="1"/>
  <c r="AM362" i="1"/>
  <c r="N362" i="1" s="1"/>
  <c r="N337" i="1"/>
  <c r="AE362" i="1"/>
  <c r="F362" i="1" s="1"/>
  <c r="F337" i="1"/>
  <c r="AU361" i="1"/>
  <c r="V361" i="1" s="1"/>
  <c r="V336" i="1"/>
  <c r="AM361" i="1"/>
  <c r="N361" i="1" s="1"/>
  <c r="N336" i="1"/>
  <c r="AE361" i="1"/>
  <c r="F361" i="1" s="1"/>
  <c r="F336" i="1"/>
  <c r="AU360" i="1"/>
  <c r="V360" i="1" s="1"/>
  <c r="V335" i="1"/>
  <c r="AM360" i="1"/>
  <c r="N360" i="1" s="1"/>
  <c r="N335" i="1"/>
  <c r="AE360" i="1"/>
  <c r="F360" i="1" s="1"/>
  <c r="F335" i="1"/>
  <c r="AQ359" i="1"/>
  <c r="R359" i="1" s="1"/>
  <c r="R334" i="1"/>
  <c r="AI359" i="1"/>
  <c r="J359" i="1" s="1"/>
  <c r="J334" i="1"/>
  <c r="AA359" i="1"/>
  <c r="B359" i="1" s="1"/>
  <c r="B334" i="1"/>
  <c r="AQ358" i="1"/>
  <c r="R358" i="1" s="1"/>
  <c r="R333" i="1"/>
  <c r="AI358" i="1"/>
  <c r="J358" i="1" s="1"/>
  <c r="J333" i="1"/>
  <c r="AA358" i="1"/>
  <c r="B358" i="1" s="1"/>
  <c r="B333" i="1"/>
  <c r="AQ357" i="1"/>
  <c r="R357" i="1" s="1"/>
  <c r="R332" i="1"/>
  <c r="AI357" i="1"/>
  <c r="J357" i="1" s="1"/>
  <c r="J332" i="1"/>
  <c r="AA357" i="1"/>
  <c r="B357" i="1" s="1"/>
  <c r="B332" i="1"/>
  <c r="AQ356" i="1"/>
  <c r="R356" i="1" s="1"/>
  <c r="R331" i="1"/>
  <c r="AI356" i="1"/>
  <c r="J356" i="1" s="1"/>
  <c r="J331" i="1"/>
  <c r="AA356" i="1"/>
  <c r="B356" i="1" s="1"/>
  <c r="B331" i="1"/>
  <c r="AU355" i="1"/>
  <c r="V355" i="1" s="1"/>
  <c r="V330" i="1"/>
  <c r="AM355" i="1"/>
  <c r="N355" i="1" s="1"/>
  <c r="N330" i="1"/>
  <c r="AE355" i="1"/>
  <c r="F355" i="1" s="1"/>
  <c r="F330" i="1"/>
  <c r="AU354" i="1"/>
  <c r="V354" i="1" s="1"/>
  <c r="V329" i="1"/>
  <c r="AM354" i="1"/>
  <c r="N354" i="1" s="1"/>
  <c r="N329" i="1"/>
  <c r="AE354" i="1"/>
  <c r="F354" i="1" s="1"/>
  <c r="F329" i="1"/>
  <c r="AU353" i="1"/>
  <c r="V353" i="1" s="1"/>
  <c r="V328" i="1"/>
  <c r="AM353" i="1"/>
  <c r="N353" i="1" s="1"/>
  <c r="N328" i="1"/>
  <c r="AE353" i="1"/>
  <c r="F353" i="1" s="1"/>
  <c r="F328" i="1"/>
  <c r="AR375" i="1"/>
  <c r="S375" i="1" s="1"/>
  <c r="S350" i="1"/>
  <c r="AJ375" i="1"/>
  <c r="K375" i="1" s="1"/>
  <c r="K350" i="1"/>
  <c r="AB375" i="1"/>
  <c r="C375" i="1" s="1"/>
  <c r="C350" i="1"/>
  <c r="AR374" i="1"/>
  <c r="S374" i="1" s="1"/>
  <c r="S349" i="1"/>
  <c r="AJ374" i="1"/>
  <c r="K374" i="1" s="1"/>
  <c r="K349" i="1"/>
  <c r="AV352" i="1"/>
  <c r="W352" i="1" s="1"/>
  <c r="W327" i="1"/>
  <c r="AN352" i="1"/>
  <c r="O352" i="1" s="1"/>
  <c r="O327" i="1"/>
  <c r="AF352" i="1"/>
  <c r="G352" i="1" s="1"/>
  <c r="G327" i="1"/>
  <c r="AQ475" i="1"/>
  <c r="R475" i="1" s="1"/>
  <c r="R450" i="1"/>
  <c r="AI475" i="1"/>
  <c r="J475" i="1" s="1"/>
  <c r="J450" i="1"/>
  <c r="AA475" i="1"/>
  <c r="B475" i="1" s="1"/>
  <c r="B450" i="1"/>
  <c r="AQ474" i="1"/>
  <c r="R474" i="1" s="1"/>
  <c r="R449" i="1"/>
  <c r="AI474" i="1"/>
  <c r="J474" i="1" s="1"/>
  <c r="J449" i="1"/>
  <c r="AA474" i="1"/>
  <c r="B474" i="1" s="1"/>
  <c r="B449" i="1"/>
  <c r="AQ473" i="1"/>
  <c r="R473" i="1" s="1"/>
  <c r="R448" i="1"/>
  <c r="AI473" i="1"/>
  <c r="J473" i="1" s="1"/>
  <c r="J448" i="1"/>
  <c r="AA473" i="1"/>
  <c r="B473" i="1" s="1"/>
  <c r="B448" i="1"/>
  <c r="AQ472" i="1"/>
  <c r="R472" i="1" s="1"/>
  <c r="R447" i="1"/>
  <c r="AI472" i="1"/>
  <c r="J472" i="1" s="1"/>
  <c r="J447" i="1"/>
  <c r="AA472" i="1"/>
  <c r="B472" i="1" s="1"/>
  <c r="B447" i="1"/>
  <c r="AU471" i="1"/>
  <c r="V471" i="1" s="1"/>
  <c r="V446" i="1"/>
  <c r="AM471" i="1"/>
  <c r="N471" i="1" s="1"/>
  <c r="N446" i="1"/>
  <c r="AE471" i="1"/>
  <c r="F471" i="1" s="1"/>
  <c r="F446" i="1"/>
  <c r="AU470" i="1"/>
  <c r="V470" i="1" s="1"/>
  <c r="V445" i="1"/>
  <c r="AM470" i="1"/>
  <c r="N470" i="1" s="1"/>
  <c r="N445" i="1"/>
  <c r="AE470" i="1"/>
  <c r="F470" i="1" s="1"/>
  <c r="F445" i="1"/>
  <c r="AU469" i="1"/>
  <c r="V469" i="1" s="1"/>
  <c r="V444" i="1"/>
  <c r="AM469" i="1"/>
  <c r="N469" i="1" s="1"/>
  <c r="N444" i="1"/>
  <c r="AE469" i="1"/>
  <c r="F469" i="1" s="1"/>
  <c r="F444" i="1"/>
  <c r="AU468" i="1"/>
  <c r="V468" i="1" s="1"/>
  <c r="V443" i="1"/>
  <c r="AM468" i="1"/>
  <c r="N468" i="1" s="1"/>
  <c r="N443" i="1"/>
  <c r="AE468" i="1"/>
  <c r="F468" i="1" s="1"/>
  <c r="F443" i="1"/>
  <c r="AI467" i="1"/>
  <c r="J467" i="1" s="1"/>
  <c r="J442" i="1"/>
  <c r="AQ466" i="1"/>
  <c r="R466" i="1" s="1"/>
  <c r="R441" i="1"/>
  <c r="AA466" i="1"/>
  <c r="B466" i="1" s="1"/>
  <c r="B441" i="1"/>
  <c r="AQ465" i="1"/>
  <c r="R465" i="1" s="1"/>
  <c r="R440" i="1"/>
  <c r="AI465" i="1"/>
  <c r="J465" i="1" s="1"/>
  <c r="J440" i="1"/>
  <c r="AA465" i="1"/>
  <c r="B465" i="1" s="1"/>
  <c r="B440" i="1"/>
  <c r="AI464" i="1"/>
  <c r="J464" i="1" s="1"/>
  <c r="J439" i="1"/>
  <c r="AW463" i="1"/>
  <c r="X463" i="1" s="1"/>
  <c r="X438" i="1"/>
  <c r="AM463" i="1"/>
  <c r="N463" i="1" s="1"/>
  <c r="N438" i="1"/>
  <c r="AE463" i="1"/>
  <c r="F463" i="1" s="1"/>
  <c r="F438" i="1"/>
  <c r="AO462" i="1"/>
  <c r="P462" i="1" s="1"/>
  <c r="P437" i="1"/>
  <c r="AE462" i="1"/>
  <c r="F462" i="1" s="1"/>
  <c r="F437" i="1"/>
  <c r="AU461" i="1"/>
  <c r="V461" i="1" s="1"/>
  <c r="V436" i="1"/>
  <c r="AG461" i="1"/>
  <c r="H461" i="1" s="1"/>
  <c r="H436" i="1"/>
  <c r="AU460" i="1"/>
  <c r="V460" i="1" s="1"/>
  <c r="V435" i="1"/>
  <c r="AM460" i="1"/>
  <c r="N460" i="1" s="1"/>
  <c r="N435" i="1"/>
  <c r="AQ459" i="1"/>
  <c r="R459" i="1" s="1"/>
  <c r="R434" i="1"/>
  <c r="AA459" i="1"/>
  <c r="B459" i="1" s="1"/>
  <c r="B434" i="1"/>
  <c r="AI458" i="1"/>
  <c r="J458" i="1" s="1"/>
  <c r="J433" i="1"/>
  <c r="AQ457" i="1"/>
  <c r="R457" i="1" s="1"/>
  <c r="R432" i="1"/>
  <c r="AA457" i="1"/>
  <c r="B457" i="1" s="1"/>
  <c r="B432" i="1"/>
  <c r="AI456" i="1"/>
  <c r="J456" i="1" s="1"/>
  <c r="J431" i="1"/>
  <c r="AW455" i="1"/>
  <c r="X455" i="1" s="1"/>
  <c r="X430" i="1"/>
  <c r="AM455" i="1"/>
  <c r="N455" i="1" s="1"/>
  <c r="N430" i="1"/>
  <c r="AE455" i="1"/>
  <c r="F455" i="1" s="1"/>
  <c r="F430" i="1"/>
  <c r="AO454" i="1"/>
  <c r="P454" i="1" s="1"/>
  <c r="P429" i="1"/>
  <c r="AW453" i="1"/>
  <c r="X453" i="1" s="1"/>
  <c r="X428" i="1"/>
  <c r="AM453" i="1"/>
  <c r="N453" i="1" s="1"/>
  <c r="N428" i="1"/>
  <c r="AE453" i="1"/>
  <c r="F453" i="1" s="1"/>
  <c r="F428" i="1"/>
  <c r="AO452" i="1"/>
  <c r="P452" i="1" s="1"/>
  <c r="P427" i="1"/>
  <c r="AE452" i="1"/>
  <c r="F452" i="1" s="1"/>
  <c r="F427" i="1"/>
  <c r="AJ473" i="1"/>
  <c r="K473" i="1" s="1"/>
  <c r="K448" i="1"/>
  <c r="AH473" i="1"/>
  <c r="I473" i="1" s="1"/>
  <c r="I448" i="1"/>
  <c r="AT472" i="1"/>
  <c r="U472" i="1" s="1"/>
  <c r="U447" i="1"/>
  <c r="AB472" i="1"/>
  <c r="C472" i="1" s="1"/>
  <c r="C447" i="1"/>
  <c r="AX475" i="1"/>
  <c r="Y475" i="1" s="1"/>
  <c r="Y450" i="1"/>
  <c r="AL475" i="1"/>
  <c r="M475" i="1" s="1"/>
  <c r="M450" i="1"/>
  <c r="AR474" i="1"/>
  <c r="S474" i="1" s="1"/>
  <c r="S449" i="1"/>
  <c r="AP474" i="1"/>
  <c r="Q474" i="1" s="1"/>
  <c r="Q449" i="1"/>
  <c r="AD474" i="1"/>
  <c r="E474" i="1" s="1"/>
  <c r="E449" i="1"/>
  <c r="AJ465" i="1"/>
  <c r="K465" i="1" s="1"/>
  <c r="K440" i="1"/>
  <c r="AH465" i="1"/>
  <c r="I465" i="1" s="1"/>
  <c r="I440" i="1"/>
  <c r="AT464" i="1"/>
  <c r="U464" i="1" s="1"/>
  <c r="U439" i="1"/>
  <c r="AB464" i="1"/>
  <c r="C464" i="1" s="1"/>
  <c r="C439" i="1"/>
  <c r="AX467" i="1"/>
  <c r="Y467" i="1" s="1"/>
  <c r="Y442" i="1"/>
  <c r="AL467" i="1"/>
  <c r="M467" i="1" s="1"/>
  <c r="M442" i="1"/>
  <c r="AT473" i="1"/>
  <c r="U473" i="1" s="1"/>
  <c r="U448" i="1"/>
  <c r="AB473" i="1"/>
  <c r="C473" i="1" s="1"/>
  <c r="C448" i="1"/>
  <c r="AL472" i="1"/>
  <c r="M472" i="1" s="1"/>
  <c r="M447" i="1"/>
  <c r="AR475" i="1"/>
  <c r="S475" i="1" s="1"/>
  <c r="S450" i="1"/>
  <c r="AD475" i="1"/>
  <c r="E475" i="1" s="1"/>
  <c r="E450" i="1"/>
  <c r="AJ474" i="1"/>
  <c r="K474" i="1" s="1"/>
  <c r="K449" i="1"/>
  <c r="AT465" i="1"/>
  <c r="U465" i="1" s="1"/>
  <c r="U440" i="1"/>
  <c r="AB465" i="1"/>
  <c r="C465" i="1" s="1"/>
  <c r="C440" i="1"/>
  <c r="AL464" i="1"/>
  <c r="M464" i="1" s="1"/>
  <c r="M439" i="1"/>
  <c r="AR467" i="1"/>
  <c r="S467" i="1" s="1"/>
  <c r="S442" i="1"/>
  <c r="AD467" i="1"/>
  <c r="E467" i="1" s="1"/>
  <c r="E442" i="1"/>
  <c r="AT466" i="1"/>
  <c r="U466" i="1" s="1"/>
  <c r="U441" i="1"/>
  <c r="AR466" i="1"/>
  <c r="S466" i="1" s="1"/>
  <c r="S441" i="1"/>
  <c r="AD466" i="1"/>
  <c r="E466" i="1" s="1"/>
  <c r="E441" i="1"/>
  <c r="AB466" i="1"/>
  <c r="C466" i="1" s="1"/>
  <c r="C441" i="1"/>
  <c r="AX461" i="1"/>
  <c r="Y461" i="1" s="1"/>
  <c r="Y436" i="1"/>
  <c r="AV461" i="1"/>
  <c r="W461" i="1" s="1"/>
  <c r="W436" i="1"/>
  <c r="AP461" i="1"/>
  <c r="Q461" i="1" s="1"/>
  <c r="Q436" i="1"/>
  <c r="AN461" i="1"/>
  <c r="O461" i="1" s="1"/>
  <c r="O436" i="1"/>
  <c r="AH461" i="1"/>
  <c r="I461" i="1" s="1"/>
  <c r="I436" i="1"/>
  <c r="AF461" i="1"/>
  <c r="G461" i="1" s="1"/>
  <c r="G436" i="1"/>
  <c r="AX460" i="1"/>
  <c r="Y460" i="1" s="1"/>
  <c r="Y435" i="1"/>
  <c r="AV460" i="1"/>
  <c r="W460" i="1" s="1"/>
  <c r="W435" i="1"/>
  <c r="AP460" i="1"/>
  <c r="Q460" i="1" s="1"/>
  <c r="Q435" i="1"/>
  <c r="AN460" i="1"/>
  <c r="O460" i="1" s="1"/>
  <c r="O435" i="1"/>
  <c r="AH460" i="1"/>
  <c r="I460" i="1" s="1"/>
  <c r="I435" i="1"/>
  <c r="AF460" i="1"/>
  <c r="G460" i="1" s="1"/>
  <c r="G435" i="1"/>
  <c r="AX463" i="1"/>
  <c r="Y463" i="1" s="1"/>
  <c r="Y438" i="1"/>
  <c r="AV463" i="1"/>
  <c r="W463" i="1" s="1"/>
  <c r="W438" i="1"/>
  <c r="AP463" i="1"/>
  <c r="Q463" i="1" s="1"/>
  <c r="Q438" i="1"/>
  <c r="AN463" i="1"/>
  <c r="O463" i="1" s="1"/>
  <c r="O438" i="1"/>
  <c r="AH463" i="1"/>
  <c r="I463" i="1" s="1"/>
  <c r="I438" i="1"/>
  <c r="AF463" i="1"/>
  <c r="G463" i="1" s="1"/>
  <c r="G438" i="1"/>
  <c r="AX462" i="1"/>
  <c r="Y462" i="1" s="1"/>
  <c r="Y437" i="1"/>
  <c r="AV462" i="1"/>
  <c r="W462" i="1" s="1"/>
  <c r="W437" i="1"/>
  <c r="AP462" i="1"/>
  <c r="Q462" i="1" s="1"/>
  <c r="Q437" i="1"/>
  <c r="AN462" i="1"/>
  <c r="O462" i="1" s="1"/>
  <c r="O437" i="1"/>
  <c r="AH462" i="1"/>
  <c r="I462" i="1" s="1"/>
  <c r="I437" i="1"/>
  <c r="AF462" i="1"/>
  <c r="G462" i="1" s="1"/>
  <c r="G437" i="1"/>
  <c r="AL457" i="1"/>
  <c r="M457" i="1" s="1"/>
  <c r="M432" i="1"/>
  <c r="AJ457" i="1"/>
  <c r="K457" i="1" s="1"/>
  <c r="K432" i="1"/>
  <c r="AT456" i="1"/>
  <c r="U456" i="1" s="1"/>
  <c r="U431" i="1"/>
  <c r="AR456" i="1"/>
  <c r="S456" i="1" s="1"/>
  <c r="S431" i="1"/>
  <c r="AD456" i="1"/>
  <c r="E456" i="1" s="1"/>
  <c r="E431" i="1"/>
  <c r="AB456" i="1"/>
  <c r="C456" i="1" s="1"/>
  <c r="C431" i="1"/>
  <c r="AL459" i="1"/>
  <c r="M459" i="1" s="1"/>
  <c r="M434" i="1"/>
  <c r="AJ459" i="1"/>
  <c r="K459" i="1" s="1"/>
  <c r="K434" i="1"/>
  <c r="AT458" i="1"/>
  <c r="U458" i="1" s="1"/>
  <c r="U433" i="1"/>
  <c r="AR458" i="1"/>
  <c r="S458" i="1" s="1"/>
  <c r="S433" i="1"/>
  <c r="AD458" i="1"/>
  <c r="E458" i="1" s="1"/>
  <c r="E433" i="1"/>
  <c r="AB458" i="1"/>
  <c r="C458" i="1" s="1"/>
  <c r="C433" i="1"/>
  <c r="AX453" i="1"/>
  <c r="Y453" i="1" s="1"/>
  <c r="Y428" i="1"/>
  <c r="AV453" i="1"/>
  <c r="W453" i="1" s="1"/>
  <c r="W428" i="1"/>
  <c r="AP453" i="1"/>
  <c r="Q453" i="1" s="1"/>
  <c r="Q428" i="1"/>
  <c r="AN453" i="1"/>
  <c r="O453" i="1" s="1"/>
  <c r="O428" i="1"/>
  <c r="AH453" i="1"/>
  <c r="I453" i="1" s="1"/>
  <c r="I428" i="1"/>
  <c r="AF453" i="1"/>
  <c r="G453" i="1" s="1"/>
  <c r="G428" i="1"/>
  <c r="AX452" i="1"/>
  <c r="Y452" i="1" s="1"/>
  <c r="Y427" i="1"/>
  <c r="AV452" i="1"/>
  <c r="W452" i="1" s="1"/>
  <c r="W427" i="1"/>
  <c r="AP452" i="1"/>
  <c r="Q452" i="1" s="1"/>
  <c r="Q427" i="1"/>
  <c r="AN452" i="1"/>
  <c r="O452" i="1" s="1"/>
  <c r="O427" i="1"/>
  <c r="AF452" i="1"/>
  <c r="G452" i="1" s="1"/>
  <c r="G427" i="1"/>
  <c r="AX455" i="1"/>
  <c r="Y455" i="1" s="1"/>
  <c r="Y430" i="1"/>
  <c r="AV455" i="1"/>
  <c r="W455" i="1" s="1"/>
  <c r="W430" i="1"/>
  <c r="AP455" i="1"/>
  <c r="Q455" i="1" s="1"/>
  <c r="Q430" i="1"/>
  <c r="AN455" i="1"/>
  <c r="O455" i="1" s="1"/>
  <c r="O430" i="1"/>
  <c r="AH455" i="1"/>
  <c r="I455" i="1" s="1"/>
  <c r="I430" i="1"/>
  <c r="AF455" i="1"/>
  <c r="G455" i="1" s="1"/>
  <c r="G430" i="1"/>
  <c r="AX454" i="1"/>
  <c r="Y454" i="1" s="1"/>
  <c r="Y429" i="1"/>
  <c r="AV454" i="1"/>
  <c r="W454" i="1" s="1"/>
  <c r="W429" i="1"/>
  <c r="AP454" i="1"/>
  <c r="Q454" i="1" s="1"/>
  <c r="Q429" i="1"/>
  <c r="AN454" i="1"/>
  <c r="O454" i="1" s="1"/>
  <c r="O429" i="1"/>
  <c r="AH454" i="1"/>
  <c r="I454" i="1" s="1"/>
  <c r="I429" i="1"/>
  <c r="AF454" i="1"/>
  <c r="G454" i="1" s="1"/>
  <c r="G429" i="1"/>
  <c r="AP473" i="1"/>
  <c r="Q473" i="1" s="1"/>
  <c r="Q448" i="1"/>
  <c r="AH472" i="1"/>
  <c r="I472" i="1" s="1"/>
  <c r="I447" i="1"/>
  <c r="AX474" i="1"/>
  <c r="Y474" i="1" s="1"/>
  <c r="Y449" i="1"/>
  <c r="AP465" i="1"/>
  <c r="Q465" i="1" s="1"/>
  <c r="Q440" i="1"/>
  <c r="AH464" i="1"/>
  <c r="I464" i="1" s="1"/>
  <c r="I439" i="1"/>
  <c r="AX472" i="1"/>
  <c r="Y472" i="1" s="1"/>
  <c r="Y447" i="1"/>
  <c r="AP475" i="1"/>
  <c r="Q475" i="1" s="1"/>
  <c r="Q450" i="1"/>
  <c r="AH474" i="1"/>
  <c r="I474" i="1" s="1"/>
  <c r="I449" i="1"/>
  <c r="AX464" i="1"/>
  <c r="Y464" i="1" s="1"/>
  <c r="Y439" i="1"/>
  <c r="AP467" i="1"/>
  <c r="Q467" i="1" s="1"/>
  <c r="Q442" i="1"/>
  <c r="AT573" i="1"/>
  <c r="U573" i="1" s="1"/>
  <c r="U548" i="1"/>
  <c r="AL573" i="1"/>
  <c r="M573" i="1" s="1"/>
  <c r="M548" i="1"/>
  <c r="AD573" i="1"/>
  <c r="E573" i="1" s="1"/>
  <c r="E548" i="1"/>
  <c r="AT572" i="1"/>
  <c r="U572" i="1" s="1"/>
  <c r="U547" i="1"/>
  <c r="AL572" i="1"/>
  <c r="M572" i="1" s="1"/>
  <c r="M547" i="1"/>
  <c r="AD572" i="1"/>
  <c r="E572" i="1" s="1"/>
  <c r="E547" i="1"/>
  <c r="AW554" i="1"/>
  <c r="X554" i="1" s="1"/>
  <c r="X529" i="1"/>
  <c r="AG554" i="1"/>
  <c r="H554" i="1" s="1"/>
  <c r="H529" i="1"/>
  <c r="AO553" i="1"/>
  <c r="P553" i="1" s="1"/>
  <c r="P528" i="1"/>
  <c r="AW552" i="1"/>
  <c r="X552" i="1" s="1"/>
  <c r="X527" i="1"/>
  <c r="AG552" i="1"/>
  <c r="H552" i="1" s="1"/>
  <c r="H527" i="1"/>
  <c r="AR575" i="1"/>
  <c r="S575" i="1" s="1"/>
  <c r="S550" i="1"/>
  <c r="AL575" i="1"/>
  <c r="M575" i="1" s="1"/>
  <c r="M550" i="1"/>
  <c r="AJ575" i="1"/>
  <c r="K575" i="1" s="1"/>
  <c r="K550" i="1"/>
  <c r="AD575" i="1"/>
  <c r="E575" i="1" s="1"/>
  <c r="E550" i="1"/>
  <c r="AB575" i="1"/>
  <c r="C575" i="1" s="1"/>
  <c r="C550" i="1"/>
  <c r="AT574" i="1"/>
  <c r="U574" i="1" s="1"/>
  <c r="U549" i="1"/>
  <c r="AR574" i="1"/>
  <c r="S574" i="1" s="1"/>
  <c r="S549" i="1"/>
  <c r="AL574" i="1"/>
  <c r="M574" i="1" s="1"/>
  <c r="M549" i="1"/>
  <c r="AJ574" i="1"/>
  <c r="K574" i="1" s="1"/>
  <c r="K549" i="1"/>
  <c r="AD574" i="1"/>
  <c r="E574" i="1" s="1"/>
  <c r="E549" i="1"/>
  <c r="AB574" i="1"/>
  <c r="C574" i="1" s="1"/>
  <c r="C549" i="1"/>
  <c r="AX569" i="1"/>
  <c r="Y569" i="1" s="1"/>
  <c r="Y544" i="1"/>
  <c r="AV569" i="1"/>
  <c r="W569" i="1" s="1"/>
  <c r="W544" i="1"/>
  <c r="AP569" i="1"/>
  <c r="Q569" i="1" s="1"/>
  <c r="Q544" i="1"/>
  <c r="AN569" i="1"/>
  <c r="O569" i="1" s="1"/>
  <c r="O544" i="1"/>
  <c r="AH569" i="1"/>
  <c r="I569" i="1" s="1"/>
  <c r="I544" i="1"/>
  <c r="AF569" i="1"/>
  <c r="G569" i="1" s="1"/>
  <c r="G544" i="1"/>
  <c r="AX568" i="1"/>
  <c r="Y568" i="1" s="1"/>
  <c r="Y543" i="1"/>
  <c r="AV568" i="1"/>
  <c r="W568" i="1" s="1"/>
  <c r="W543" i="1"/>
  <c r="AP568" i="1"/>
  <c r="Q568" i="1" s="1"/>
  <c r="Q543" i="1"/>
  <c r="AN568" i="1"/>
  <c r="O568" i="1" s="1"/>
  <c r="O543" i="1"/>
  <c r="AH568" i="1"/>
  <c r="I568" i="1" s="1"/>
  <c r="I543" i="1"/>
  <c r="AF568" i="1"/>
  <c r="G568" i="1" s="1"/>
  <c r="G543" i="1"/>
  <c r="AX571" i="1"/>
  <c r="Y571" i="1" s="1"/>
  <c r="Y546" i="1"/>
  <c r="AV571" i="1"/>
  <c r="W571" i="1" s="1"/>
  <c r="W546" i="1"/>
  <c r="AP571" i="1"/>
  <c r="Q571" i="1" s="1"/>
  <c r="Q546" i="1"/>
  <c r="AN571" i="1"/>
  <c r="O571" i="1" s="1"/>
  <c r="O546" i="1"/>
  <c r="AH571" i="1"/>
  <c r="I571" i="1" s="1"/>
  <c r="I546" i="1"/>
  <c r="AF571" i="1"/>
  <c r="G571" i="1" s="1"/>
  <c r="G546" i="1"/>
  <c r="AX570" i="1"/>
  <c r="Y570" i="1" s="1"/>
  <c r="Y545" i="1"/>
  <c r="AV570" i="1"/>
  <c r="W570" i="1" s="1"/>
  <c r="W545" i="1"/>
  <c r="AP570" i="1"/>
  <c r="Q570" i="1" s="1"/>
  <c r="Q545" i="1"/>
  <c r="AN570" i="1"/>
  <c r="O570" i="1" s="1"/>
  <c r="O545" i="1"/>
  <c r="AH570" i="1"/>
  <c r="I570" i="1" s="1"/>
  <c r="I545" i="1"/>
  <c r="AF570" i="1"/>
  <c r="G570" i="1" s="1"/>
  <c r="G545" i="1"/>
  <c r="AT565" i="1"/>
  <c r="U565" i="1" s="1"/>
  <c r="U540" i="1"/>
  <c r="AR565" i="1"/>
  <c r="S565" i="1" s="1"/>
  <c r="S540" i="1"/>
  <c r="AL565" i="1"/>
  <c r="M565" i="1" s="1"/>
  <c r="M540" i="1"/>
  <c r="AJ565" i="1"/>
  <c r="K565" i="1" s="1"/>
  <c r="K540" i="1"/>
  <c r="AD565" i="1"/>
  <c r="E565" i="1" s="1"/>
  <c r="E540" i="1"/>
  <c r="AB565" i="1"/>
  <c r="C565" i="1" s="1"/>
  <c r="C540" i="1"/>
  <c r="AT564" i="1"/>
  <c r="U564" i="1" s="1"/>
  <c r="U539" i="1"/>
  <c r="AR564" i="1"/>
  <c r="S564" i="1" s="1"/>
  <c r="S539" i="1"/>
  <c r="AL564" i="1"/>
  <c r="M564" i="1" s="1"/>
  <c r="M539" i="1"/>
  <c r="AJ564" i="1"/>
  <c r="K564" i="1" s="1"/>
  <c r="K539" i="1"/>
  <c r="AD564" i="1"/>
  <c r="E564" i="1" s="1"/>
  <c r="E539" i="1"/>
  <c r="AB564" i="1"/>
  <c r="C564" i="1" s="1"/>
  <c r="C539" i="1"/>
  <c r="AT567" i="1"/>
  <c r="U567" i="1" s="1"/>
  <c r="U542" i="1"/>
  <c r="AR567" i="1"/>
  <c r="S567" i="1" s="1"/>
  <c r="S542" i="1"/>
  <c r="AL567" i="1"/>
  <c r="M567" i="1" s="1"/>
  <c r="M542" i="1"/>
  <c r="AJ567" i="1"/>
  <c r="K567" i="1" s="1"/>
  <c r="K542" i="1"/>
  <c r="AD567" i="1"/>
  <c r="E567" i="1" s="1"/>
  <c r="E542" i="1"/>
  <c r="AB567" i="1"/>
  <c r="C567" i="1" s="1"/>
  <c r="C542" i="1"/>
  <c r="AT566" i="1"/>
  <c r="U566" i="1" s="1"/>
  <c r="U541" i="1"/>
  <c r="AR566" i="1"/>
  <c r="S566" i="1" s="1"/>
  <c r="S541" i="1"/>
  <c r="AL566" i="1"/>
  <c r="M566" i="1" s="1"/>
  <c r="M541" i="1"/>
  <c r="AJ566" i="1"/>
  <c r="K566" i="1" s="1"/>
  <c r="K541" i="1"/>
  <c r="AD566" i="1"/>
  <c r="E566" i="1" s="1"/>
  <c r="E541" i="1"/>
  <c r="AB566" i="1"/>
  <c r="C566" i="1" s="1"/>
  <c r="C541" i="1"/>
  <c r="AX561" i="1"/>
  <c r="Y561" i="1" s="1"/>
  <c r="Y536" i="1"/>
  <c r="AV561" i="1"/>
  <c r="W561" i="1" s="1"/>
  <c r="W536" i="1"/>
  <c r="AP561" i="1"/>
  <c r="Q561" i="1" s="1"/>
  <c r="Q536" i="1"/>
  <c r="AN561" i="1"/>
  <c r="O561" i="1" s="1"/>
  <c r="O536" i="1"/>
  <c r="AH561" i="1"/>
  <c r="I561" i="1" s="1"/>
  <c r="I536" i="1"/>
  <c r="AF561" i="1"/>
  <c r="G561" i="1" s="1"/>
  <c r="G536" i="1"/>
  <c r="AX560" i="1"/>
  <c r="Y560" i="1" s="1"/>
  <c r="Y535" i="1"/>
  <c r="AV560" i="1"/>
  <c r="W560" i="1" s="1"/>
  <c r="W535" i="1"/>
  <c r="AP560" i="1"/>
  <c r="Q560" i="1" s="1"/>
  <c r="Q535" i="1"/>
  <c r="AN560" i="1"/>
  <c r="O560" i="1" s="1"/>
  <c r="O535" i="1"/>
  <c r="AH560" i="1"/>
  <c r="I560" i="1" s="1"/>
  <c r="I535" i="1"/>
  <c r="AF560" i="1"/>
  <c r="G560" i="1" s="1"/>
  <c r="G535" i="1"/>
  <c r="AX563" i="1"/>
  <c r="Y563" i="1" s="1"/>
  <c r="Y538" i="1"/>
  <c r="AV563" i="1"/>
  <c r="W563" i="1" s="1"/>
  <c r="W538" i="1"/>
  <c r="AP563" i="1"/>
  <c r="Q563" i="1" s="1"/>
  <c r="Q538" i="1"/>
  <c r="AN563" i="1"/>
  <c r="O563" i="1" s="1"/>
  <c r="O538" i="1"/>
  <c r="AH563" i="1"/>
  <c r="I563" i="1" s="1"/>
  <c r="I538" i="1"/>
  <c r="AF563" i="1"/>
  <c r="G563" i="1" s="1"/>
  <c r="G538" i="1"/>
  <c r="AX562" i="1"/>
  <c r="Y562" i="1" s="1"/>
  <c r="Y537" i="1"/>
  <c r="AV562" i="1"/>
  <c r="W562" i="1" s="1"/>
  <c r="W537" i="1"/>
  <c r="AP562" i="1"/>
  <c r="Q562" i="1" s="1"/>
  <c r="Q537" i="1"/>
  <c r="AN562" i="1"/>
  <c r="O562" i="1" s="1"/>
  <c r="O537" i="1"/>
  <c r="AH562" i="1"/>
  <c r="I562" i="1" s="1"/>
  <c r="I537" i="1"/>
  <c r="AF562" i="1"/>
  <c r="G562" i="1" s="1"/>
  <c r="G537" i="1"/>
  <c r="AT557" i="1"/>
  <c r="U557" i="1" s="1"/>
  <c r="U532" i="1"/>
  <c r="AR557" i="1"/>
  <c r="S557" i="1" s="1"/>
  <c r="S532" i="1"/>
  <c r="AL557" i="1"/>
  <c r="M557" i="1" s="1"/>
  <c r="M532" i="1"/>
  <c r="AJ557" i="1"/>
  <c r="K557" i="1" s="1"/>
  <c r="K532" i="1"/>
  <c r="AD557" i="1"/>
  <c r="E557" i="1" s="1"/>
  <c r="E532" i="1"/>
  <c r="AB557" i="1"/>
  <c r="C557" i="1" s="1"/>
  <c r="C532" i="1"/>
  <c r="AT556" i="1"/>
  <c r="U556" i="1" s="1"/>
  <c r="U531" i="1"/>
  <c r="AR556" i="1"/>
  <c r="S556" i="1" s="1"/>
  <c r="S531" i="1"/>
  <c r="AL556" i="1"/>
  <c r="M556" i="1" s="1"/>
  <c r="M531" i="1"/>
  <c r="AJ556" i="1"/>
  <c r="K556" i="1" s="1"/>
  <c r="K531" i="1"/>
  <c r="AD556" i="1"/>
  <c r="E556" i="1" s="1"/>
  <c r="E531" i="1"/>
  <c r="AB556" i="1"/>
  <c r="C556" i="1" s="1"/>
  <c r="C531" i="1"/>
  <c r="AT559" i="1"/>
  <c r="U559" i="1" s="1"/>
  <c r="U534" i="1"/>
  <c r="AR559" i="1"/>
  <c r="S559" i="1" s="1"/>
  <c r="S534" i="1"/>
  <c r="AL559" i="1"/>
  <c r="M559" i="1" s="1"/>
  <c r="M534" i="1"/>
  <c r="AJ559" i="1"/>
  <c r="K559" i="1" s="1"/>
  <c r="K534" i="1"/>
  <c r="AD559" i="1"/>
  <c r="E559" i="1" s="1"/>
  <c r="E534" i="1"/>
  <c r="AB559" i="1"/>
  <c r="C559" i="1" s="1"/>
  <c r="C534" i="1"/>
  <c r="AT558" i="1"/>
  <c r="U558" i="1" s="1"/>
  <c r="U533" i="1"/>
  <c r="AR558" i="1"/>
  <c r="S558" i="1" s="1"/>
  <c r="S533" i="1"/>
  <c r="AL558" i="1"/>
  <c r="M558" i="1" s="1"/>
  <c r="M533" i="1"/>
  <c r="AJ558" i="1"/>
  <c r="K558" i="1" s="1"/>
  <c r="K533" i="1"/>
  <c r="AD558" i="1"/>
  <c r="E558" i="1" s="1"/>
  <c r="E533" i="1"/>
  <c r="AB558" i="1"/>
  <c r="C558" i="1" s="1"/>
  <c r="C533" i="1"/>
  <c r="AX553" i="1"/>
  <c r="Y553" i="1" s="1"/>
  <c r="Y528" i="1"/>
  <c r="AV553" i="1"/>
  <c r="W553" i="1" s="1"/>
  <c r="W528" i="1"/>
  <c r="AP553" i="1"/>
  <c r="Q553" i="1" s="1"/>
  <c r="Q528" i="1"/>
  <c r="AN553" i="1"/>
  <c r="O553" i="1" s="1"/>
  <c r="O528" i="1"/>
  <c r="AH553" i="1"/>
  <c r="I553" i="1" s="1"/>
  <c r="I528" i="1"/>
  <c r="AF553" i="1"/>
  <c r="G553" i="1" s="1"/>
  <c r="G528" i="1"/>
  <c r="AX552" i="1"/>
  <c r="Y552" i="1" s="1"/>
  <c r="Y527" i="1"/>
  <c r="AV552" i="1"/>
  <c r="W552" i="1" s="1"/>
  <c r="W527" i="1"/>
  <c r="AP552" i="1"/>
  <c r="Q552" i="1" s="1"/>
  <c r="Q527" i="1"/>
  <c r="AN552" i="1"/>
  <c r="O552" i="1" s="1"/>
  <c r="O527" i="1"/>
  <c r="AH552" i="1"/>
  <c r="I552" i="1" s="1"/>
  <c r="I527" i="1"/>
  <c r="AF552" i="1"/>
  <c r="G552" i="1" s="1"/>
  <c r="G527" i="1"/>
  <c r="AX555" i="1"/>
  <c r="Y555" i="1" s="1"/>
  <c r="Y530" i="1"/>
  <c r="AV555" i="1"/>
  <c r="W555" i="1" s="1"/>
  <c r="W530" i="1"/>
  <c r="AP555" i="1"/>
  <c r="Q555" i="1" s="1"/>
  <c r="Q530" i="1"/>
  <c r="AN555" i="1"/>
  <c r="O555" i="1" s="1"/>
  <c r="O530" i="1"/>
  <c r="AH555" i="1"/>
  <c r="I555" i="1" s="1"/>
  <c r="I530" i="1"/>
  <c r="AF555" i="1"/>
  <c r="G555" i="1" s="1"/>
  <c r="G530" i="1"/>
  <c r="AX554" i="1"/>
  <c r="Y554" i="1" s="1"/>
  <c r="Y529" i="1"/>
  <c r="AV554" i="1"/>
  <c r="W554" i="1" s="1"/>
  <c r="W529" i="1"/>
  <c r="AP554" i="1"/>
  <c r="Q554" i="1" s="1"/>
  <c r="Q529" i="1"/>
  <c r="AN554" i="1"/>
  <c r="O554" i="1" s="1"/>
  <c r="O529" i="1"/>
  <c r="AH554" i="1"/>
  <c r="I554" i="1" s="1"/>
  <c r="I529" i="1"/>
  <c r="AF554" i="1"/>
  <c r="G554" i="1" s="1"/>
  <c r="G529" i="1"/>
  <c r="AU554" i="1"/>
  <c r="V554" i="1" s="1"/>
  <c r="V529" i="1"/>
  <c r="AE554" i="1"/>
  <c r="F554" i="1" s="1"/>
  <c r="F529" i="1"/>
  <c r="AM553" i="1"/>
  <c r="N553" i="1" s="1"/>
  <c r="N528" i="1"/>
  <c r="AU552" i="1"/>
  <c r="V552" i="1" s="1"/>
  <c r="V527" i="1"/>
  <c r="AE552" i="1"/>
  <c r="F552" i="1" s="1"/>
  <c r="F527" i="1"/>
  <c r="AS573" i="1"/>
  <c r="T573" i="1" s="1"/>
  <c r="T548" i="1"/>
  <c r="AQ573" i="1"/>
  <c r="R573" i="1" s="1"/>
  <c r="R548" i="1"/>
  <c r="AC573" i="1"/>
  <c r="D573" i="1" s="1"/>
  <c r="D548" i="1"/>
  <c r="AA573" i="1"/>
  <c r="B573" i="1" s="1"/>
  <c r="B548" i="1"/>
  <c r="AK572" i="1"/>
  <c r="L572" i="1" s="1"/>
  <c r="L547" i="1"/>
  <c r="AI572" i="1"/>
  <c r="J572" i="1" s="1"/>
  <c r="J547" i="1"/>
  <c r="AS575" i="1"/>
  <c r="T575" i="1" s="1"/>
  <c r="T550" i="1"/>
  <c r="AQ575" i="1"/>
  <c r="R575" i="1" s="1"/>
  <c r="R550" i="1"/>
  <c r="AK575" i="1"/>
  <c r="L575" i="1" s="1"/>
  <c r="L550" i="1"/>
  <c r="AI575" i="1"/>
  <c r="J575" i="1" s="1"/>
  <c r="J550" i="1"/>
  <c r="AC575" i="1"/>
  <c r="D575" i="1" s="1"/>
  <c r="D550" i="1"/>
  <c r="AA575" i="1"/>
  <c r="B575" i="1" s="1"/>
  <c r="B550" i="1"/>
  <c r="AS574" i="1"/>
  <c r="T574" i="1" s="1"/>
  <c r="T549" i="1"/>
  <c r="AQ574" i="1"/>
  <c r="R574" i="1" s="1"/>
  <c r="R549" i="1"/>
  <c r="AK574" i="1"/>
  <c r="L574" i="1" s="1"/>
  <c r="L549" i="1"/>
  <c r="AI574" i="1"/>
  <c r="J574" i="1" s="1"/>
  <c r="J549" i="1"/>
  <c r="AC574" i="1"/>
  <c r="D574" i="1" s="1"/>
  <c r="D549" i="1"/>
  <c r="AA574" i="1"/>
  <c r="B574" i="1" s="1"/>
  <c r="B549" i="1"/>
  <c r="AW569" i="1"/>
  <c r="X569" i="1" s="1"/>
  <c r="X544" i="1"/>
  <c r="AU569" i="1"/>
  <c r="V569" i="1" s="1"/>
  <c r="V544" i="1"/>
  <c r="AO569" i="1"/>
  <c r="P569" i="1" s="1"/>
  <c r="P544" i="1"/>
  <c r="AM569" i="1"/>
  <c r="N569" i="1" s="1"/>
  <c r="N544" i="1"/>
  <c r="AG569" i="1"/>
  <c r="H569" i="1" s="1"/>
  <c r="H544" i="1"/>
  <c r="AE569" i="1"/>
  <c r="F569" i="1" s="1"/>
  <c r="F544" i="1"/>
  <c r="AW568" i="1"/>
  <c r="X568" i="1" s="1"/>
  <c r="X543" i="1"/>
  <c r="AU568" i="1"/>
  <c r="V568" i="1" s="1"/>
  <c r="V543" i="1"/>
  <c r="AO568" i="1"/>
  <c r="P568" i="1" s="1"/>
  <c r="P543" i="1"/>
  <c r="AM568" i="1"/>
  <c r="N568" i="1" s="1"/>
  <c r="N543" i="1"/>
  <c r="AG568" i="1"/>
  <c r="H568" i="1" s="1"/>
  <c r="H543" i="1"/>
  <c r="AE568" i="1"/>
  <c r="F568" i="1" s="1"/>
  <c r="F543" i="1"/>
  <c r="AW571" i="1"/>
  <c r="X571" i="1" s="1"/>
  <c r="X546" i="1"/>
  <c r="AU571" i="1"/>
  <c r="V571" i="1" s="1"/>
  <c r="V546" i="1"/>
  <c r="AO571" i="1"/>
  <c r="P571" i="1" s="1"/>
  <c r="P546" i="1"/>
  <c r="AM571" i="1"/>
  <c r="N571" i="1" s="1"/>
  <c r="N546" i="1"/>
  <c r="AG571" i="1"/>
  <c r="H571" i="1" s="1"/>
  <c r="H546" i="1"/>
  <c r="AE571" i="1"/>
  <c r="F571" i="1" s="1"/>
  <c r="F546" i="1"/>
  <c r="AW570" i="1"/>
  <c r="X570" i="1" s="1"/>
  <c r="X545" i="1"/>
  <c r="AU570" i="1"/>
  <c r="V570" i="1" s="1"/>
  <c r="V545" i="1"/>
  <c r="AO570" i="1"/>
  <c r="P570" i="1" s="1"/>
  <c r="P545" i="1"/>
  <c r="AM570" i="1"/>
  <c r="N570" i="1" s="1"/>
  <c r="N545" i="1"/>
  <c r="AG570" i="1"/>
  <c r="H570" i="1" s="1"/>
  <c r="H545" i="1"/>
  <c r="AE570" i="1"/>
  <c r="F570" i="1" s="1"/>
  <c r="F545" i="1"/>
  <c r="AS565" i="1"/>
  <c r="T565" i="1" s="1"/>
  <c r="T540" i="1"/>
  <c r="AQ565" i="1"/>
  <c r="R565" i="1" s="1"/>
  <c r="R540" i="1"/>
  <c r="AK565" i="1"/>
  <c r="L565" i="1" s="1"/>
  <c r="L540" i="1"/>
  <c r="AI565" i="1"/>
  <c r="J565" i="1" s="1"/>
  <c r="J540" i="1"/>
  <c r="AC565" i="1"/>
  <c r="D565" i="1" s="1"/>
  <c r="D540" i="1"/>
  <c r="AA565" i="1"/>
  <c r="B565" i="1" s="1"/>
  <c r="B540" i="1"/>
  <c r="AS564" i="1"/>
  <c r="T564" i="1" s="1"/>
  <c r="T539" i="1"/>
  <c r="AQ564" i="1"/>
  <c r="R564" i="1" s="1"/>
  <c r="R539" i="1"/>
  <c r="AK564" i="1"/>
  <c r="L564" i="1" s="1"/>
  <c r="L539" i="1"/>
  <c r="AI564" i="1"/>
  <c r="J564" i="1" s="1"/>
  <c r="J539" i="1"/>
  <c r="AC564" i="1"/>
  <c r="D564" i="1" s="1"/>
  <c r="D539" i="1"/>
  <c r="AA564" i="1"/>
  <c r="B564" i="1" s="1"/>
  <c r="B539" i="1"/>
  <c r="AS567" i="1"/>
  <c r="T567" i="1" s="1"/>
  <c r="T542" i="1"/>
  <c r="AQ567" i="1"/>
  <c r="R567" i="1" s="1"/>
  <c r="R542" i="1"/>
  <c r="AK567" i="1"/>
  <c r="L567" i="1" s="1"/>
  <c r="L542" i="1"/>
  <c r="AI567" i="1"/>
  <c r="J567" i="1" s="1"/>
  <c r="J542" i="1"/>
  <c r="AC567" i="1"/>
  <c r="D567" i="1" s="1"/>
  <c r="D542" i="1"/>
  <c r="AA567" i="1"/>
  <c r="B567" i="1" s="1"/>
  <c r="B542" i="1"/>
  <c r="AS566" i="1"/>
  <c r="T566" i="1" s="1"/>
  <c r="T541" i="1"/>
  <c r="AQ566" i="1"/>
  <c r="R566" i="1" s="1"/>
  <c r="R541" i="1"/>
  <c r="AK566" i="1"/>
  <c r="L566" i="1" s="1"/>
  <c r="L541" i="1"/>
  <c r="AI566" i="1"/>
  <c r="J566" i="1" s="1"/>
  <c r="J541" i="1"/>
  <c r="AC566" i="1"/>
  <c r="D566" i="1" s="1"/>
  <c r="D541" i="1"/>
  <c r="AA566" i="1"/>
  <c r="B566" i="1" s="1"/>
  <c r="B541" i="1"/>
  <c r="AW561" i="1"/>
  <c r="X561" i="1" s="1"/>
  <c r="X536" i="1"/>
  <c r="AU561" i="1"/>
  <c r="V561" i="1" s="1"/>
  <c r="V536" i="1"/>
  <c r="AO561" i="1"/>
  <c r="P561" i="1" s="1"/>
  <c r="P536" i="1"/>
  <c r="AM561" i="1"/>
  <c r="N561" i="1" s="1"/>
  <c r="N536" i="1"/>
  <c r="AG561" i="1"/>
  <c r="H561" i="1" s="1"/>
  <c r="H536" i="1"/>
  <c r="AE561" i="1"/>
  <c r="F561" i="1" s="1"/>
  <c r="F536" i="1"/>
  <c r="AW560" i="1"/>
  <c r="X560" i="1" s="1"/>
  <c r="X535" i="1"/>
  <c r="AU560" i="1"/>
  <c r="V560" i="1" s="1"/>
  <c r="V535" i="1"/>
  <c r="AO560" i="1"/>
  <c r="P560" i="1" s="1"/>
  <c r="P535" i="1"/>
  <c r="AM560" i="1"/>
  <c r="N560" i="1" s="1"/>
  <c r="N535" i="1"/>
  <c r="AG560" i="1"/>
  <c r="H560" i="1" s="1"/>
  <c r="H535" i="1"/>
  <c r="AE560" i="1"/>
  <c r="F560" i="1" s="1"/>
  <c r="F535" i="1"/>
  <c r="AW563" i="1"/>
  <c r="X563" i="1" s="1"/>
  <c r="X538" i="1"/>
  <c r="AU563" i="1"/>
  <c r="V563" i="1" s="1"/>
  <c r="V538" i="1"/>
  <c r="AO563" i="1"/>
  <c r="P563" i="1" s="1"/>
  <c r="P538" i="1"/>
  <c r="AM563" i="1"/>
  <c r="N563" i="1" s="1"/>
  <c r="N538" i="1"/>
  <c r="AG563" i="1"/>
  <c r="H563" i="1" s="1"/>
  <c r="H538" i="1"/>
  <c r="AE563" i="1"/>
  <c r="F563" i="1" s="1"/>
  <c r="F538" i="1"/>
  <c r="AW562" i="1"/>
  <c r="X562" i="1" s="1"/>
  <c r="X537" i="1"/>
  <c r="AU562" i="1"/>
  <c r="V562" i="1" s="1"/>
  <c r="V537" i="1"/>
  <c r="AO562" i="1"/>
  <c r="P562" i="1" s="1"/>
  <c r="P537" i="1"/>
  <c r="AM562" i="1"/>
  <c r="N562" i="1" s="1"/>
  <c r="N537" i="1"/>
  <c r="AG562" i="1"/>
  <c r="H562" i="1" s="1"/>
  <c r="H537" i="1"/>
  <c r="AE562" i="1"/>
  <c r="F562" i="1" s="1"/>
  <c r="F537" i="1"/>
  <c r="AS557" i="1"/>
  <c r="T557" i="1" s="1"/>
  <c r="T532" i="1"/>
  <c r="AQ557" i="1"/>
  <c r="R557" i="1" s="1"/>
  <c r="R532" i="1"/>
  <c r="AK557" i="1"/>
  <c r="L557" i="1" s="1"/>
  <c r="L532" i="1"/>
  <c r="AI557" i="1"/>
  <c r="J557" i="1" s="1"/>
  <c r="J532" i="1"/>
  <c r="AC557" i="1"/>
  <c r="D557" i="1" s="1"/>
  <c r="D532" i="1"/>
  <c r="AA557" i="1"/>
  <c r="B557" i="1" s="1"/>
  <c r="B532" i="1"/>
  <c r="AS556" i="1"/>
  <c r="T556" i="1" s="1"/>
  <c r="T531" i="1"/>
  <c r="AQ556" i="1"/>
  <c r="R556" i="1" s="1"/>
  <c r="R531" i="1"/>
  <c r="AK556" i="1"/>
  <c r="L556" i="1" s="1"/>
  <c r="L531" i="1"/>
  <c r="AI556" i="1"/>
  <c r="J556" i="1" s="1"/>
  <c r="J531" i="1"/>
  <c r="AC556" i="1"/>
  <c r="D556" i="1" s="1"/>
  <c r="D531" i="1"/>
  <c r="AA556" i="1"/>
  <c r="B556" i="1" s="1"/>
  <c r="B531" i="1"/>
  <c r="AS559" i="1"/>
  <c r="T559" i="1" s="1"/>
  <c r="T534" i="1"/>
  <c r="AQ559" i="1"/>
  <c r="R559" i="1" s="1"/>
  <c r="R534" i="1"/>
  <c r="AK559" i="1"/>
  <c r="L559" i="1" s="1"/>
  <c r="L534" i="1"/>
  <c r="AI559" i="1"/>
  <c r="J559" i="1" s="1"/>
  <c r="J534" i="1"/>
  <c r="AC559" i="1"/>
  <c r="D559" i="1" s="1"/>
  <c r="D534" i="1"/>
  <c r="AA559" i="1"/>
  <c r="B559" i="1" s="1"/>
  <c r="B534" i="1"/>
  <c r="AS558" i="1"/>
  <c r="T558" i="1" s="1"/>
  <c r="T533" i="1"/>
  <c r="AQ558" i="1"/>
  <c r="R558" i="1" s="1"/>
  <c r="R533" i="1"/>
  <c r="AK558" i="1"/>
  <c r="L558" i="1" s="1"/>
  <c r="L533" i="1"/>
  <c r="AI558" i="1"/>
  <c r="J558" i="1" s="1"/>
  <c r="J533" i="1"/>
  <c r="AC558" i="1"/>
  <c r="D558" i="1" s="1"/>
  <c r="D533" i="1"/>
  <c r="AA558" i="1"/>
  <c r="B558" i="1" s="1"/>
  <c r="B533" i="1"/>
  <c r="AW555" i="1"/>
  <c r="X555" i="1" s="1"/>
  <c r="X530" i="1"/>
  <c r="AU555" i="1"/>
  <c r="V555" i="1" s="1"/>
  <c r="V530" i="1"/>
  <c r="AO555" i="1"/>
  <c r="P555" i="1" s="1"/>
  <c r="P530" i="1"/>
  <c r="AM555" i="1"/>
  <c r="N555" i="1" s="1"/>
  <c r="N530" i="1"/>
  <c r="AG555" i="1"/>
  <c r="H555" i="1" s="1"/>
  <c r="H530" i="1"/>
  <c r="AE555" i="1"/>
  <c r="F555" i="1" s="1"/>
  <c r="F530" i="1"/>
  <c r="AW171" i="1"/>
  <c r="X171" i="1" s="1"/>
  <c r="X146" i="1"/>
  <c r="AG169" i="1"/>
  <c r="H169" i="1" s="1"/>
  <c r="H144" i="1"/>
  <c r="AO162" i="1"/>
  <c r="P162" i="1" s="1"/>
  <c r="P137" i="1"/>
  <c r="AW155" i="1"/>
  <c r="X155" i="1" s="1"/>
  <c r="X130" i="1"/>
  <c r="AG153" i="1"/>
  <c r="H153" i="1" s="1"/>
  <c r="H128" i="1"/>
  <c r="AG199" i="1"/>
  <c r="H199" i="1" s="1"/>
  <c r="H124" i="1"/>
  <c r="AW191" i="1"/>
  <c r="X191" i="1" s="1"/>
  <c r="X116" i="1"/>
  <c r="AO190" i="1"/>
  <c r="P190" i="1" s="1"/>
  <c r="P115" i="1"/>
  <c r="AG189" i="1"/>
  <c r="H189" i="1" s="1"/>
  <c r="H114" i="1"/>
  <c r="AW183" i="1"/>
  <c r="X183" i="1" s="1"/>
  <c r="X108" i="1"/>
  <c r="AO182" i="1"/>
  <c r="P182" i="1" s="1"/>
  <c r="P107" i="1"/>
  <c r="AG181" i="1"/>
  <c r="H181" i="1" s="1"/>
  <c r="H106" i="1"/>
  <c r="AS467" i="1"/>
  <c r="T467" i="1" s="1"/>
  <c r="T442" i="1"/>
  <c r="AO461" i="1"/>
  <c r="P461" i="1" s="1"/>
  <c r="P436" i="1"/>
  <c r="AW462" i="1"/>
  <c r="X462" i="1" s="1"/>
  <c r="X437" i="1"/>
  <c r="AO453" i="1"/>
  <c r="P453" i="1" s="1"/>
  <c r="P428" i="1"/>
  <c r="AG452" i="1"/>
  <c r="H452" i="1" s="1"/>
  <c r="H427" i="1"/>
  <c r="AW454" i="1"/>
  <c r="X454" i="1" s="1"/>
  <c r="X429" i="1"/>
  <c r="AE454" i="1"/>
  <c r="F454" i="1" s="1"/>
  <c r="F429" i="1"/>
  <c r="AO181" i="1"/>
  <c r="P181" i="1" s="1"/>
  <c r="P106" i="1"/>
  <c r="U71" i="1"/>
  <c r="M71" i="1"/>
  <c r="E71" i="1"/>
  <c r="U69" i="1"/>
  <c r="M69" i="1"/>
  <c r="E69" i="1"/>
  <c r="U63" i="1"/>
  <c r="M63" i="1"/>
  <c r="E63" i="1"/>
  <c r="U61" i="1"/>
  <c r="M61" i="1"/>
  <c r="E61" i="1"/>
  <c r="U55" i="1"/>
  <c r="M55" i="1"/>
  <c r="E55" i="1"/>
  <c r="M53" i="1"/>
  <c r="AS466" i="1"/>
  <c r="T466" i="1" s="1"/>
  <c r="T441" i="1"/>
  <c r="AD158" i="1"/>
  <c r="E158" i="1" s="1"/>
  <c r="E133" i="1"/>
  <c r="AP153" i="1"/>
  <c r="Q153" i="1" s="1"/>
  <c r="Q128" i="1"/>
  <c r="AH152" i="1"/>
  <c r="I152" i="1" s="1"/>
  <c r="I127" i="1"/>
  <c r="AP155" i="1"/>
  <c r="Q155" i="1" s="1"/>
  <c r="Q130" i="1"/>
  <c r="AX154" i="1"/>
  <c r="Y154" i="1" s="1"/>
  <c r="Y129" i="1"/>
  <c r="AF154" i="1"/>
  <c r="G154" i="1" s="1"/>
  <c r="G129" i="1"/>
  <c r="L91" i="1"/>
  <c r="L89" i="1"/>
  <c r="T71" i="1"/>
  <c r="L70" i="1"/>
  <c r="T69" i="1"/>
  <c r="L68" i="1"/>
  <c r="T63" i="1"/>
  <c r="L62" i="1"/>
  <c r="T61" i="1"/>
  <c r="L60" i="1"/>
  <c r="T55" i="1"/>
  <c r="AP161" i="1"/>
  <c r="Q161" i="1" s="1"/>
  <c r="Q136" i="1"/>
  <c r="AX160" i="1"/>
  <c r="Y160" i="1" s="1"/>
  <c r="Y135" i="1"/>
  <c r="AH160" i="1"/>
  <c r="I160" i="1" s="1"/>
  <c r="I135" i="1"/>
  <c r="AX162" i="1"/>
  <c r="Y162" i="1" s="1"/>
  <c r="Y137" i="1"/>
  <c r="AH162" i="1"/>
  <c r="I162" i="1" s="1"/>
  <c r="I137" i="1"/>
  <c r="J71" i="1"/>
  <c r="R70" i="1"/>
  <c r="B70" i="1"/>
  <c r="J69" i="1"/>
  <c r="R68" i="1"/>
  <c r="B68" i="1"/>
  <c r="J63" i="1"/>
  <c r="R62" i="1"/>
  <c r="B62" i="1"/>
  <c r="J61" i="1"/>
  <c r="R60" i="1"/>
  <c r="B60" i="1"/>
  <c r="J55" i="1"/>
  <c r="R53" i="1"/>
  <c r="B52" i="1"/>
  <c r="E54" i="1"/>
  <c r="U52" i="1"/>
  <c r="M52" i="1"/>
  <c r="E52" i="1"/>
  <c r="B30" i="1"/>
  <c r="AZ637" i="1"/>
  <c r="C31" i="1"/>
  <c r="B34" i="1"/>
  <c r="B38" i="1"/>
  <c r="B42" i="1"/>
  <c r="B46" i="1"/>
  <c r="B50" i="1"/>
  <c r="E30" i="1"/>
  <c r="D30" i="1"/>
  <c r="E32" i="1"/>
  <c r="E34" i="1"/>
  <c r="D34" i="1"/>
  <c r="E36" i="1"/>
  <c r="E38" i="1"/>
  <c r="D38" i="1"/>
  <c r="E40" i="1"/>
  <c r="E42" i="1"/>
  <c r="D42" i="1"/>
  <c r="E44" i="1"/>
  <c r="E46" i="1"/>
  <c r="D46" i="1"/>
  <c r="E48" i="1"/>
  <c r="E50" i="1"/>
  <c r="D50" i="1"/>
  <c r="G27" i="1"/>
  <c r="G30" i="1"/>
  <c r="G36" i="1"/>
  <c r="F36" i="1"/>
  <c r="G37" i="1"/>
  <c r="G44" i="1"/>
  <c r="F44" i="1"/>
  <c r="G45" i="1"/>
  <c r="H28" i="1"/>
  <c r="H30" i="1"/>
  <c r="H36" i="1"/>
  <c r="I35" i="1"/>
  <c r="I37" i="1"/>
  <c r="H44" i="1"/>
  <c r="I43" i="1"/>
  <c r="I45" i="1"/>
  <c r="J658" i="1"/>
  <c r="K27" i="1"/>
  <c r="J30" i="1"/>
  <c r="K32" i="1"/>
  <c r="J32" i="1"/>
  <c r="K33" i="1"/>
  <c r="K36" i="1"/>
  <c r="J36" i="1"/>
  <c r="K37" i="1"/>
  <c r="K40" i="1"/>
  <c r="J40" i="1"/>
  <c r="K41" i="1"/>
  <c r="K44" i="1"/>
  <c r="J44" i="1"/>
  <c r="K45" i="1"/>
  <c r="K48" i="1"/>
  <c r="J48" i="1"/>
  <c r="L30" i="1"/>
  <c r="L32" i="1"/>
  <c r="M31" i="1"/>
  <c r="M33" i="1"/>
  <c r="L36" i="1"/>
  <c r="M35" i="1"/>
  <c r="M37" i="1"/>
  <c r="L40" i="1"/>
  <c r="M39" i="1"/>
  <c r="M41" i="1"/>
  <c r="L44" i="1"/>
  <c r="M43" i="1"/>
  <c r="M45" i="1"/>
  <c r="M48" i="1"/>
  <c r="M50" i="1"/>
  <c r="L50" i="1"/>
  <c r="O28" i="1"/>
  <c r="O30" i="1"/>
  <c r="O29" i="1"/>
  <c r="N34" i="1"/>
  <c r="O35" i="1"/>
  <c r="O38" i="1"/>
  <c r="N38" i="1"/>
  <c r="O43" i="1"/>
  <c r="O46" i="1"/>
  <c r="N46" i="1"/>
  <c r="Q27" i="1"/>
  <c r="Q30" i="1"/>
  <c r="Q29" i="1"/>
  <c r="Q36" i="1"/>
  <c r="Q38" i="1"/>
  <c r="P38" i="1"/>
  <c r="Q44" i="1"/>
  <c r="Q46" i="1"/>
  <c r="P46" i="1"/>
  <c r="S30" i="1"/>
  <c r="S29" i="1"/>
  <c r="S31" i="1"/>
  <c r="S34" i="1"/>
  <c r="R34" i="1"/>
  <c r="S35" i="1"/>
  <c r="S38" i="1"/>
  <c r="R38" i="1"/>
  <c r="S39" i="1"/>
  <c r="R42" i="1"/>
  <c r="S44" i="1"/>
  <c r="R44" i="1"/>
  <c r="S45" i="1"/>
  <c r="S48" i="1"/>
  <c r="R48" i="1"/>
  <c r="U27" i="1"/>
  <c r="U30" i="1"/>
  <c r="U31" i="1"/>
  <c r="U36" i="1"/>
  <c r="T34" i="1"/>
  <c r="U34" i="1"/>
  <c r="T38" i="1"/>
  <c r="U37" i="1"/>
  <c r="U39" i="1"/>
  <c r="U42" i="1"/>
  <c r="T42" i="1"/>
  <c r="U44" i="1"/>
  <c r="U46" i="1"/>
  <c r="T46" i="1"/>
  <c r="U47" i="1"/>
  <c r="U50" i="1"/>
  <c r="T50" i="1"/>
  <c r="V30" i="1"/>
  <c r="W30" i="1"/>
  <c r="V34" i="1"/>
  <c r="W36" i="1"/>
  <c r="V38" i="1"/>
  <c r="W37" i="1"/>
  <c r="W43" i="1"/>
  <c r="W46" i="1"/>
  <c r="V46" i="1"/>
  <c r="Y27" i="1"/>
  <c r="Y29" i="1"/>
  <c r="Y35" i="1"/>
  <c r="Y37" i="1"/>
  <c r="Y43" i="1"/>
  <c r="Y45" i="1"/>
  <c r="L49" i="1"/>
  <c r="P37" i="1"/>
  <c r="P35" i="1"/>
  <c r="B33" i="1"/>
  <c r="B31" i="1"/>
  <c r="U29" i="1"/>
  <c r="N29" i="1"/>
  <c r="F29" i="1"/>
  <c r="AK467" i="1"/>
  <c r="L467" i="1" s="1"/>
  <c r="L442" i="1"/>
  <c r="AC467" i="1"/>
  <c r="D467" i="1" s="1"/>
  <c r="D442" i="1"/>
  <c r="AS456" i="1"/>
  <c r="T456" i="1" s="1"/>
  <c r="T431" i="1"/>
  <c r="AK456" i="1"/>
  <c r="L456" i="1" s="1"/>
  <c r="L431" i="1"/>
  <c r="AC458" i="1"/>
  <c r="D458" i="1" s="1"/>
  <c r="D433" i="1"/>
  <c r="AW452" i="1"/>
  <c r="X452" i="1" s="1"/>
  <c r="X427" i="1"/>
  <c r="AO455" i="1"/>
  <c r="P455" i="1" s="1"/>
  <c r="P430" i="1"/>
  <c r="AM454" i="1"/>
  <c r="N454" i="1" s="1"/>
  <c r="N429" i="1"/>
  <c r="AW169" i="1"/>
  <c r="X169" i="1" s="1"/>
  <c r="X144" i="1"/>
  <c r="AO160" i="1"/>
  <c r="P160" i="1" s="1"/>
  <c r="P135" i="1"/>
  <c r="R49" i="1"/>
  <c r="B49" i="1"/>
  <c r="P43" i="1"/>
  <c r="C641" i="1"/>
  <c r="AO168" i="1"/>
  <c r="P168" i="1" s="1"/>
  <c r="P143" i="1"/>
  <c r="AG155" i="1"/>
  <c r="H155" i="1" s="1"/>
  <c r="B636" i="1" s="1"/>
  <c r="H130" i="1"/>
  <c r="B53" i="1"/>
  <c r="AB634" i="1"/>
  <c r="AT175" i="1"/>
  <c r="U175" i="1" s="1"/>
  <c r="U150" i="1"/>
  <c r="AL175" i="1"/>
  <c r="M175" i="1" s="1"/>
  <c r="M150" i="1"/>
  <c r="AD175" i="1"/>
  <c r="E175" i="1" s="1"/>
  <c r="E150" i="1"/>
  <c r="AT174" i="1"/>
  <c r="U174" i="1" s="1"/>
  <c r="U149" i="1"/>
  <c r="AL174" i="1"/>
  <c r="M174" i="1" s="1"/>
  <c r="M149" i="1"/>
  <c r="AD174" i="1"/>
  <c r="E174" i="1" s="1"/>
  <c r="E149" i="1"/>
  <c r="AT173" i="1"/>
  <c r="U173" i="1" s="1"/>
  <c r="U148" i="1"/>
  <c r="AL173" i="1"/>
  <c r="M173" i="1" s="1"/>
  <c r="M148" i="1"/>
  <c r="AD173" i="1"/>
  <c r="E173" i="1" s="1"/>
  <c r="E148" i="1"/>
  <c r="AT172" i="1"/>
  <c r="U172" i="1" s="1"/>
  <c r="U147" i="1"/>
  <c r="AL172" i="1"/>
  <c r="M172" i="1" s="1"/>
  <c r="M147" i="1"/>
  <c r="AD172" i="1"/>
  <c r="E172" i="1" s="1"/>
  <c r="E147" i="1"/>
  <c r="AX171" i="1"/>
  <c r="Y171" i="1" s="1"/>
  <c r="Y146" i="1"/>
  <c r="AX170" i="1"/>
  <c r="Y170" i="1" s="1"/>
  <c r="Y145" i="1"/>
  <c r="AP170" i="1"/>
  <c r="Q170" i="1" s="1"/>
  <c r="Q145" i="1"/>
  <c r="AH170" i="1"/>
  <c r="I170" i="1" s="1"/>
  <c r="I145" i="1"/>
  <c r="AX169" i="1"/>
  <c r="Y169" i="1" s="1"/>
  <c r="Y144" i="1"/>
  <c r="AP168" i="1"/>
  <c r="Q168" i="1" s="1"/>
  <c r="Q143" i="1"/>
  <c r="AH168" i="1"/>
  <c r="I168" i="1" s="1"/>
  <c r="I143" i="1"/>
  <c r="AR167" i="1"/>
  <c r="S167" i="1" s="1"/>
  <c r="S142" i="1"/>
  <c r="AB167" i="1"/>
  <c r="C167" i="1" s="1"/>
  <c r="C142" i="1"/>
  <c r="AJ166" i="1"/>
  <c r="K166" i="1" s="1"/>
  <c r="K141" i="1"/>
  <c r="AT165" i="1"/>
  <c r="U165" i="1" s="1"/>
  <c r="U140" i="1"/>
  <c r="AL165" i="1"/>
  <c r="M165" i="1" s="1"/>
  <c r="M140" i="1"/>
  <c r="AD165" i="1"/>
  <c r="E165" i="1" s="1"/>
  <c r="E140" i="1"/>
  <c r="AR164" i="1"/>
  <c r="S164" i="1" s="1"/>
  <c r="S139" i="1"/>
  <c r="AB164" i="1"/>
  <c r="C164" i="1" s="1"/>
  <c r="C139" i="1"/>
  <c r="AV163" i="1"/>
  <c r="W163" i="1" s="1"/>
  <c r="W138" i="1"/>
  <c r="AV162" i="1"/>
  <c r="W162" i="1" s="1"/>
  <c r="W137" i="1"/>
  <c r="AN162" i="1"/>
  <c r="O162" i="1" s="1"/>
  <c r="O137" i="1"/>
  <c r="AX161" i="1"/>
  <c r="Y161" i="1" s="1"/>
  <c r="Y136" i="1"/>
  <c r="AN161" i="1"/>
  <c r="O161" i="1" s="1"/>
  <c r="O136" i="1"/>
  <c r="AF161" i="1"/>
  <c r="G161" i="1" s="1"/>
  <c r="G136" i="1"/>
  <c r="AP160" i="1"/>
  <c r="Q160" i="1" s="1"/>
  <c r="Q135" i="1"/>
  <c r="AJ159" i="1"/>
  <c r="K159" i="1" s="1"/>
  <c r="K134" i="1"/>
  <c r="AR158" i="1"/>
  <c r="S158" i="1" s="1"/>
  <c r="S133" i="1"/>
  <c r="AB158" i="1"/>
  <c r="C158" i="1" s="1"/>
  <c r="C133" i="1"/>
  <c r="AJ157" i="1"/>
  <c r="K157" i="1" s="1"/>
  <c r="K132" i="1"/>
  <c r="AR156" i="1"/>
  <c r="S156" i="1" s="1"/>
  <c r="S131" i="1"/>
  <c r="AB156" i="1"/>
  <c r="C156" i="1" s="1"/>
  <c r="C131" i="1"/>
  <c r="AV155" i="1"/>
  <c r="W155" i="1" s="1"/>
  <c r="W130" i="1"/>
  <c r="AV154" i="1"/>
  <c r="W154" i="1" s="1"/>
  <c r="W129" i="1"/>
  <c r="AH154" i="1"/>
  <c r="I154" i="1" s="1"/>
  <c r="I129" i="1"/>
  <c r="AV153" i="1"/>
  <c r="W153" i="1" s="1"/>
  <c r="W128" i="1"/>
  <c r="AH153" i="1"/>
  <c r="I153" i="1" s="1"/>
  <c r="I128" i="1"/>
  <c r="AV152" i="1"/>
  <c r="W152" i="1" s="1"/>
  <c r="W127" i="1"/>
  <c r="AN152" i="1"/>
  <c r="O152" i="1" s="1"/>
  <c r="O127" i="1"/>
  <c r="AC172" i="1"/>
  <c r="D172" i="1" s="1"/>
  <c r="D147" i="1"/>
  <c r="AW170" i="1"/>
  <c r="X170" i="1" s="1"/>
  <c r="X145" i="1"/>
  <c r="AO169" i="1"/>
  <c r="P169" i="1" s="1"/>
  <c r="P144" i="1"/>
  <c r="AG168" i="1"/>
  <c r="H168" i="1" s="1"/>
  <c r="H143" i="1"/>
  <c r="AK167" i="1"/>
  <c r="L167" i="1" s="1"/>
  <c r="L142" i="1"/>
  <c r="AS166" i="1"/>
  <c r="T166" i="1" s="1"/>
  <c r="T141" i="1"/>
  <c r="AC166" i="1"/>
  <c r="D166" i="1" s="1"/>
  <c r="D141" i="1"/>
  <c r="AK165" i="1"/>
  <c r="L165" i="1" s="1"/>
  <c r="L140" i="1"/>
  <c r="AS164" i="1"/>
  <c r="T164" i="1" s="1"/>
  <c r="T139" i="1"/>
  <c r="AC164" i="1"/>
  <c r="D164" i="1" s="1"/>
  <c r="D139" i="1"/>
  <c r="AW162" i="1"/>
  <c r="X162" i="1" s="1"/>
  <c r="X137" i="1"/>
  <c r="AO161" i="1"/>
  <c r="P161" i="1" s="1"/>
  <c r="P136" i="1"/>
  <c r="AG160" i="1"/>
  <c r="H160" i="1" s="1"/>
  <c r="H135" i="1"/>
  <c r="AK159" i="1"/>
  <c r="L159" i="1" s="1"/>
  <c r="L134" i="1"/>
  <c r="AS158" i="1"/>
  <c r="T158" i="1" s="1"/>
  <c r="T658" i="1" s="1"/>
  <c r="T133" i="1"/>
  <c r="AC158" i="1"/>
  <c r="D158" i="1" s="1"/>
  <c r="D133" i="1"/>
  <c r="AS156" i="1"/>
  <c r="T156" i="1" s="1"/>
  <c r="T131" i="1"/>
  <c r="AC156" i="1"/>
  <c r="D156" i="1" s="1"/>
  <c r="D131" i="1"/>
  <c r="AW154" i="1"/>
  <c r="X154" i="1" s="1"/>
  <c r="X129" i="1"/>
  <c r="AO153" i="1"/>
  <c r="P153" i="1" s="1"/>
  <c r="P128" i="1"/>
  <c r="AK173" i="1"/>
  <c r="L173" i="1" s="1"/>
  <c r="L148" i="1"/>
  <c r="AI173" i="1"/>
  <c r="J173" i="1" s="1"/>
  <c r="J148" i="1"/>
  <c r="AS172" i="1"/>
  <c r="T172" i="1" s="1"/>
  <c r="T147" i="1"/>
  <c r="AQ172" i="1"/>
  <c r="R172" i="1" s="1"/>
  <c r="R147" i="1"/>
  <c r="J199" i="1"/>
  <c r="AA172" i="1"/>
  <c r="B172" i="1" s="1"/>
  <c r="B147" i="1"/>
  <c r="T198" i="1"/>
  <c r="AK175" i="1"/>
  <c r="L175" i="1" s="1"/>
  <c r="L150" i="1"/>
  <c r="AI175" i="1"/>
  <c r="J175" i="1" s="1"/>
  <c r="J150" i="1"/>
  <c r="D198" i="1"/>
  <c r="AS174" i="1"/>
  <c r="T174" i="1" s="1"/>
  <c r="T149" i="1"/>
  <c r="AQ174" i="1"/>
  <c r="R174" i="1" s="1"/>
  <c r="R149" i="1"/>
  <c r="J197" i="1"/>
  <c r="AC174" i="1"/>
  <c r="D174" i="1" s="1"/>
  <c r="D149" i="1"/>
  <c r="AA174" i="1"/>
  <c r="B174" i="1" s="1"/>
  <c r="B149" i="1"/>
  <c r="AM169" i="1"/>
  <c r="N169" i="1" s="1"/>
  <c r="N144" i="1"/>
  <c r="AU168" i="1"/>
  <c r="V168" i="1" s="1"/>
  <c r="V143" i="1"/>
  <c r="AE168" i="1"/>
  <c r="F168" i="1" s="1"/>
  <c r="F143" i="1"/>
  <c r="AM171" i="1"/>
  <c r="N171" i="1" s="1"/>
  <c r="N146" i="1"/>
  <c r="AU170" i="1"/>
  <c r="V170" i="1" s="1"/>
  <c r="V145" i="1"/>
  <c r="AE170" i="1"/>
  <c r="F170" i="1" s="1"/>
  <c r="F145" i="1"/>
  <c r="AI165" i="1"/>
  <c r="J165" i="1" s="1"/>
  <c r="J140" i="1"/>
  <c r="AQ164" i="1"/>
  <c r="R164" i="1" s="1"/>
  <c r="R139" i="1"/>
  <c r="J191" i="1"/>
  <c r="AA164" i="1"/>
  <c r="B164" i="1" s="1"/>
  <c r="B139" i="1"/>
  <c r="AI167" i="1"/>
  <c r="J167" i="1" s="1"/>
  <c r="J142" i="1"/>
  <c r="AQ166" i="1"/>
  <c r="R166" i="1" s="1"/>
  <c r="R141" i="1"/>
  <c r="J189" i="1"/>
  <c r="AA166" i="1"/>
  <c r="B166" i="1" s="1"/>
  <c r="B141" i="1"/>
  <c r="AM161" i="1"/>
  <c r="N161" i="1" s="1"/>
  <c r="N136" i="1"/>
  <c r="AU160" i="1"/>
  <c r="V160" i="1" s="1"/>
  <c r="V135" i="1"/>
  <c r="AE160" i="1"/>
  <c r="F160" i="1" s="1"/>
  <c r="F135" i="1"/>
  <c r="AM163" i="1"/>
  <c r="N163" i="1" s="1"/>
  <c r="N138" i="1"/>
  <c r="AU162" i="1"/>
  <c r="V162" i="1" s="1"/>
  <c r="V137" i="1"/>
  <c r="AE162" i="1"/>
  <c r="F162" i="1" s="1"/>
  <c r="F137" i="1"/>
  <c r="AA156" i="1"/>
  <c r="B156" i="1" s="1"/>
  <c r="B131" i="1"/>
  <c r="AM153" i="1"/>
  <c r="N153" i="1" s="1"/>
  <c r="N128" i="1"/>
  <c r="AU152" i="1"/>
  <c r="V152" i="1" s="1"/>
  <c r="V127" i="1"/>
  <c r="AU155" i="1"/>
  <c r="V155" i="1" s="1"/>
  <c r="V130" i="1"/>
  <c r="AM155" i="1"/>
  <c r="N155" i="1" s="1"/>
  <c r="N130" i="1"/>
  <c r="AE155" i="1"/>
  <c r="F155" i="1" s="1"/>
  <c r="F130" i="1"/>
  <c r="AG147" i="1"/>
  <c r="AG167" i="1"/>
  <c r="H167" i="1" s="1"/>
  <c r="H142" i="1"/>
  <c r="AO166" i="1"/>
  <c r="P166" i="1" s="1"/>
  <c r="P141" i="1"/>
  <c r="AO165" i="1"/>
  <c r="P165" i="1" s="1"/>
  <c r="P140" i="1"/>
  <c r="AW139" i="1"/>
  <c r="AW159" i="1"/>
  <c r="X159" i="1" s="1"/>
  <c r="X134" i="1"/>
  <c r="AW158" i="1"/>
  <c r="X158" i="1" s="1"/>
  <c r="X133" i="1"/>
  <c r="AG133" i="1"/>
  <c r="AO157" i="1"/>
  <c r="P157" i="1" s="1"/>
  <c r="P132" i="1"/>
  <c r="AG156" i="1"/>
  <c r="H156" i="1" s="1"/>
  <c r="H131" i="1"/>
  <c r="AQ275" i="1"/>
  <c r="R275" i="1" s="1"/>
  <c r="R250" i="1"/>
  <c r="AI275" i="1"/>
  <c r="J275" i="1" s="1"/>
  <c r="J250" i="1"/>
  <c r="AA275" i="1"/>
  <c r="B275" i="1" s="1"/>
  <c r="B250" i="1"/>
  <c r="AQ274" i="1"/>
  <c r="R274" i="1" s="1"/>
  <c r="R249" i="1"/>
  <c r="AI274" i="1"/>
  <c r="J274" i="1" s="1"/>
  <c r="J249" i="1"/>
  <c r="AA274" i="1"/>
  <c r="B274" i="1" s="1"/>
  <c r="B249" i="1"/>
  <c r="AQ273" i="1"/>
  <c r="R273" i="1" s="1"/>
  <c r="R248" i="1"/>
  <c r="AI273" i="1"/>
  <c r="J273" i="1" s="1"/>
  <c r="J248" i="1"/>
  <c r="AA273" i="1"/>
  <c r="B273" i="1" s="1"/>
  <c r="B248" i="1"/>
  <c r="AQ272" i="1"/>
  <c r="R272" i="1" s="1"/>
  <c r="R247" i="1"/>
  <c r="AI272" i="1"/>
  <c r="J272" i="1" s="1"/>
  <c r="J247" i="1"/>
  <c r="AA272" i="1"/>
  <c r="B272" i="1" s="1"/>
  <c r="B247" i="1"/>
  <c r="AU271" i="1"/>
  <c r="V271" i="1" s="1"/>
  <c r="V246" i="1"/>
  <c r="AM271" i="1"/>
  <c r="N271" i="1" s="1"/>
  <c r="N246" i="1"/>
  <c r="AE271" i="1"/>
  <c r="F271" i="1" s="1"/>
  <c r="F246" i="1"/>
  <c r="AU270" i="1"/>
  <c r="V270" i="1" s="1"/>
  <c r="V245" i="1"/>
  <c r="AM270" i="1"/>
  <c r="N270" i="1" s="1"/>
  <c r="N245" i="1"/>
  <c r="AE270" i="1"/>
  <c r="F270" i="1" s="1"/>
  <c r="F245" i="1"/>
  <c r="AU269" i="1"/>
  <c r="V269" i="1" s="1"/>
  <c r="V244" i="1"/>
  <c r="AM269" i="1"/>
  <c r="N269" i="1" s="1"/>
  <c r="N244" i="1"/>
  <c r="AE269" i="1"/>
  <c r="F269" i="1" s="1"/>
  <c r="F244" i="1"/>
  <c r="AU268" i="1"/>
  <c r="V268" i="1" s="1"/>
  <c r="V243" i="1"/>
  <c r="AM268" i="1"/>
  <c r="N268" i="1" s="1"/>
  <c r="N243" i="1"/>
  <c r="AE268" i="1"/>
  <c r="F268" i="1" s="1"/>
  <c r="F243" i="1"/>
  <c r="AI267" i="1"/>
  <c r="J267" i="1" s="1"/>
  <c r="J242" i="1"/>
  <c r="AQ265" i="1"/>
  <c r="R265" i="1" s="1"/>
  <c r="R240" i="1"/>
  <c r="AI265" i="1"/>
  <c r="J265" i="1" s="1"/>
  <c r="J240" i="1"/>
  <c r="AA265" i="1"/>
  <c r="B265" i="1" s="1"/>
  <c r="B240" i="1"/>
  <c r="AI264" i="1"/>
  <c r="J264" i="1" s="1"/>
  <c r="J239" i="1"/>
  <c r="AW263" i="1"/>
  <c r="X263" i="1" s="1"/>
  <c r="X238" i="1"/>
  <c r="AM263" i="1"/>
  <c r="N263" i="1" s="1"/>
  <c r="N238" i="1"/>
  <c r="AE263" i="1"/>
  <c r="F263" i="1" s="1"/>
  <c r="F238" i="1"/>
  <c r="AE262" i="1"/>
  <c r="F262" i="1" s="1"/>
  <c r="F237" i="1"/>
  <c r="AU261" i="1"/>
  <c r="V261" i="1" s="1"/>
  <c r="V236" i="1"/>
  <c r="AG261" i="1"/>
  <c r="H261" i="1" s="1"/>
  <c r="H236" i="1"/>
  <c r="AU260" i="1"/>
  <c r="V260" i="1" s="1"/>
  <c r="V235" i="1"/>
  <c r="AM260" i="1"/>
  <c r="N260" i="1" s="1"/>
  <c r="N235" i="1"/>
  <c r="AQ259" i="1"/>
  <c r="R259" i="1" s="1"/>
  <c r="R234" i="1"/>
  <c r="AA259" i="1"/>
  <c r="B259" i="1" s="1"/>
  <c r="B234" i="1"/>
  <c r="AI258" i="1"/>
  <c r="J258" i="1" s="1"/>
  <c r="J233" i="1"/>
  <c r="AQ257" i="1"/>
  <c r="R257" i="1" s="1"/>
  <c r="R232" i="1"/>
  <c r="AA257" i="1"/>
  <c r="B257" i="1" s="1"/>
  <c r="B232" i="1"/>
  <c r="AI256" i="1"/>
  <c r="J256" i="1" s="1"/>
  <c r="J231" i="1"/>
  <c r="AW255" i="1"/>
  <c r="X255" i="1" s="1"/>
  <c r="X230" i="1"/>
  <c r="AM255" i="1"/>
  <c r="N255" i="1" s="1"/>
  <c r="N230" i="1"/>
  <c r="AE255" i="1"/>
  <c r="F255" i="1" s="1"/>
  <c r="F230" i="1"/>
  <c r="AW253" i="1"/>
  <c r="X253" i="1" s="1"/>
  <c r="X228" i="1"/>
  <c r="AM253" i="1"/>
  <c r="N253" i="1" s="1"/>
  <c r="N228" i="1"/>
  <c r="AE253" i="1"/>
  <c r="F253" i="1" s="1"/>
  <c r="F228" i="1"/>
  <c r="AE252" i="1"/>
  <c r="F252" i="1" s="1"/>
  <c r="F227" i="1"/>
  <c r="AF271" i="1"/>
  <c r="G271" i="1" s="1"/>
  <c r="G246" i="1"/>
  <c r="AV269" i="1"/>
  <c r="W269" i="1" s="1"/>
  <c r="W244" i="1"/>
  <c r="AN268" i="1"/>
  <c r="O268" i="1" s="1"/>
  <c r="O243" i="1"/>
  <c r="AF263" i="1"/>
  <c r="G263" i="1" s="1"/>
  <c r="G238" i="1"/>
  <c r="AV261" i="1"/>
  <c r="W261" i="1" s="1"/>
  <c r="W236" i="1"/>
  <c r="AN260" i="1"/>
  <c r="O260" i="1" s="1"/>
  <c r="O235" i="1"/>
  <c r="AF255" i="1"/>
  <c r="G255" i="1" s="1"/>
  <c r="G230" i="1"/>
  <c r="AV253" i="1"/>
  <c r="W253" i="1" s="1"/>
  <c r="W228" i="1"/>
  <c r="AN252" i="1"/>
  <c r="O252" i="1" s="1"/>
  <c r="O227" i="1"/>
  <c r="AJ272" i="1"/>
  <c r="K272" i="1" s="1"/>
  <c r="K247" i="1"/>
  <c r="AN271" i="1"/>
  <c r="O271" i="1" s="1"/>
  <c r="O246" i="1"/>
  <c r="AV268" i="1"/>
  <c r="W268" i="1" s="1"/>
  <c r="W243" i="1"/>
  <c r="AR267" i="1"/>
  <c r="S267" i="1" s="1"/>
  <c r="S242" i="1"/>
  <c r="AB267" i="1"/>
  <c r="C267" i="1" s="1"/>
  <c r="C242" i="1"/>
  <c r="AR265" i="1"/>
  <c r="S265" i="1" s="1"/>
  <c r="S240" i="1"/>
  <c r="AB265" i="1"/>
  <c r="C265" i="1" s="1"/>
  <c r="C240" i="1"/>
  <c r="AJ264" i="1"/>
  <c r="K264" i="1" s="1"/>
  <c r="K239" i="1"/>
  <c r="AN263" i="1"/>
  <c r="O263" i="1" s="1"/>
  <c r="O238" i="1"/>
  <c r="AF262" i="1"/>
  <c r="G262" i="1" s="1"/>
  <c r="G237" i="1"/>
  <c r="AV260" i="1"/>
  <c r="W260" i="1" s="1"/>
  <c r="W235" i="1"/>
  <c r="AR259" i="1"/>
  <c r="S259" i="1" s="1"/>
  <c r="S234" i="1"/>
  <c r="AB259" i="1"/>
  <c r="C259" i="1" s="1"/>
  <c r="C234" i="1"/>
  <c r="AJ258" i="1"/>
  <c r="K258" i="1" s="1"/>
  <c r="K233" i="1"/>
  <c r="AR257" i="1"/>
  <c r="S257" i="1" s="1"/>
  <c r="S232" i="1"/>
  <c r="AB257" i="1"/>
  <c r="C257" i="1" s="1"/>
  <c r="C232" i="1"/>
  <c r="AJ256" i="1"/>
  <c r="K256" i="1" s="1"/>
  <c r="K231" i="1"/>
  <c r="AN255" i="1"/>
  <c r="O255" i="1" s="1"/>
  <c r="O230" i="1"/>
  <c r="AF254" i="1"/>
  <c r="G254" i="1" s="1"/>
  <c r="G229" i="1"/>
  <c r="AV252" i="1"/>
  <c r="W252" i="1" s="1"/>
  <c r="W227" i="1"/>
  <c r="AL273" i="1"/>
  <c r="M273" i="1" s="1"/>
  <c r="M248" i="1"/>
  <c r="AJ273" i="1"/>
  <c r="K273" i="1" s="1"/>
  <c r="K248" i="1"/>
  <c r="AT272" i="1"/>
  <c r="U272" i="1" s="1"/>
  <c r="U247" i="1"/>
  <c r="AR272" i="1"/>
  <c r="S272" i="1" s="1"/>
  <c r="S247" i="1"/>
  <c r="AD272" i="1"/>
  <c r="E272" i="1" s="1"/>
  <c r="E247" i="1"/>
  <c r="AL275" i="1"/>
  <c r="M275" i="1" s="1"/>
  <c r="M250" i="1"/>
  <c r="AJ275" i="1"/>
  <c r="K275" i="1" s="1"/>
  <c r="K250" i="1"/>
  <c r="AT274" i="1"/>
  <c r="U274" i="1" s="1"/>
  <c r="U249" i="1"/>
  <c r="AR274" i="1"/>
  <c r="S274" i="1" s="1"/>
  <c r="S249" i="1"/>
  <c r="AD274" i="1"/>
  <c r="E274" i="1" s="1"/>
  <c r="E249" i="1"/>
  <c r="AB274" i="1"/>
  <c r="C274" i="1" s="1"/>
  <c r="C249" i="1"/>
  <c r="AX269" i="1"/>
  <c r="Y269" i="1" s="1"/>
  <c r="Y244" i="1"/>
  <c r="AP269" i="1"/>
  <c r="Q269" i="1" s="1"/>
  <c r="Q244" i="1"/>
  <c r="AH269" i="1"/>
  <c r="I269" i="1" s="1"/>
  <c r="I244" i="1"/>
  <c r="AX268" i="1"/>
  <c r="Y268" i="1" s="1"/>
  <c r="Y243" i="1"/>
  <c r="AP268" i="1"/>
  <c r="Q268" i="1" s="1"/>
  <c r="Q243" i="1"/>
  <c r="AH268" i="1"/>
  <c r="I268" i="1" s="1"/>
  <c r="I243" i="1"/>
  <c r="AX271" i="1"/>
  <c r="Y271" i="1" s="1"/>
  <c r="Y246" i="1"/>
  <c r="AP271" i="1"/>
  <c r="Q271" i="1" s="1"/>
  <c r="Q246" i="1"/>
  <c r="AH271" i="1"/>
  <c r="I271" i="1" s="1"/>
  <c r="I246" i="1"/>
  <c r="AX270" i="1"/>
  <c r="Y270" i="1" s="1"/>
  <c r="Y245" i="1"/>
  <c r="AP270" i="1"/>
  <c r="Q270" i="1" s="1"/>
  <c r="Q245" i="1"/>
  <c r="AH270" i="1"/>
  <c r="I270" i="1" s="1"/>
  <c r="I245" i="1"/>
  <c r="AL265" i="1"/>
  <c r="M265" i="1" s="1"/>
  <c r="M240" i="1"/>
  <c r="AT264" i="1"/>
  <c r="U264" i="1" s="1"/>
  <c r="U239" i="1"/>
  <c r="AD264" i="1"/>
  <c r="E264" i="1" s="1"/>
  <c r="E239" i="1"/>
  <c r="AL267" i="1"/>
  <c r="M267" i="1" s="1"/>
  <c r="M242" i="1"/>
  <c r="AX261" i="1"/>
  <c r="Y261" i="1" s="1"/>
  <c r="Y236" i="1"/>
  <c r="AP260" i="1"/>
  <c r="Q260" i="1" s="1"/>
  <c r="Q235" i="1"/>
  <c r="AH260" i="1"/>
  <c r="I260" i="1" s="1"/>
  <c r="I235" i="1"/>
  <c r="AX263" i="1"/>
  <c r="Y263" i="1" s="1"/>
  <c r="Y238" i="1"/>
  <c r="AH263" i="1"/>
  <c r="I263" i="1" s="1"/>
  <c r="I238" i="1"/>
  <c r="AX262" i="1"/>
  <c r="Y262" i="1" s="1"/>
  <c r="Y237" i="1"/>
  <c r="AP262" i="1"/>
  <c r="Q262" i="1" s="1"/>
  <c r="Q237" i="1"/>
  <c r="AH262" i="1"/>
  <c r="I262" i="1" s="1"/>
  <c r="I237" i="1"/>
  <c r="AL257" i="1"/>
  <c r="M257" i="1" s="1"/>
  <c r="M232" i="1"/>
  <c r="AT256" i="1"/>
  <c r="U256" i="1" s="1"/>
  <c r="U231" i="1"/>
  <c r="AD256" i="1"/>
  <c r="E256" i="1" s="1"/>
  <c r="E231" i="1"/>
  <c r="AL259" i="1"/>
  <c r="M259" i="1" s="1"/>
  <c r="M234" i="1"/>
  <c r="AT258" i="1"/>
  <c r="U258" i="1" s="1"/>
  <c r="U233" i="1"/>
  <c r="AD258" i="1"/>
  <c r="E258" i="1" s="1"/>
  <c r="E233" i="1"/>
  <c r="AX253" i="1"/>
  <c r="Y253" i="1" s="1"/>
  <c r="Y228" i="1"/>
  <c r="AH253" i="1"/>
  <c r="I253" i="1" s="1"/>
  <c r="I228" i="1"/>
  <c r="AX252" i="1"/>
  <c r="Y252" i="1" s="1"/>
  <c r="Y227" i="1"/>
  <c r="AX255" i="1"/>
  <c r="Y255" i="1" s="1"/>
  <c r="Y230" i="1"/>
  <c r="AP255" i="1"/>
  <c r="Q255" i="1" s="1"/>
  <c r="Q230" i="1"/>
  <c r="AH255" i="1"/>
  <c r="I255" i="1" s="1"/>
  <c r="I230" i="1"/>
  <c r="AX254" i="1"/>
  <c r="Y254" i="1" s="1"/>
  <c r="Y229" i="1"/>
  <c r="AP254" i="1"/>
  <c r="Q254" i="1" s="1"/>
  <c r="Q229" i="1"/>
  <c r="AH254" i="1"/>
  <c r="I254" i="1" s="1"/>
  <c r="I229" i="1"/>
  <c r="AT373" i="1"/>
  <c r="U373" i="1" s="1"/>
  <c r="U348" i="1"/>
  <c r="AL372" i="1"/>
  <c r="M372" i="1" s="1"/>
  <c r="M347" i="1"/>
  <c r="AD367" i="1"/>
  <c r="E367" i="1" s="1"/>
  <c r="E342" i="1"/>
  <c r="AL364" i="1"/>
  <c r="M364" i="1" s="1"/>
  <c r="M339" i="1"/>
  <c r="AX361" i="1"/>
  <c r="Y361" i="1" s="1"/>
  <c r="Y336" i="1"/>
  <c r="AP361" i="1"/>
  <c r="Q361" i="1" s="1"/>
  <c r="Q336" i="1"/>
  <c r="AH361" i="1"/>
  <c r="I361" i="1" s="1"/>
  <c r="I336" i="1"/>
  <c r="AX360" i="1"/>
  <c r="Y360" i="1" s="1"/>
  <c r="Y335" i="1"/>
  <c r="AP360" i="1"/>
  <c r="Q360" i="1" s="1"/>
  <c r="Q335" i="1"/>
  <c r="AH360" i="1"/>
  <c r="I360" i="1" s="1"/>
  <c r="I335" i="1"/>
  <c r="AT359" i="1"/>
  <c r="U359" i="1" s="1"/>
  <c r="U334" i="1"/>
  <c r="AL358" i="1"/>
  <c r="M358" i="1" s="1"/>
  <c r="M333" i="1"/>
  <c r="AD357" i="1"/>
  <c r="E357" i="1" s="1"/>
  <c r="E332" i="1"/>
  <c r="AX355" i="1"/>
  <c r="Y355" i="1" s="1"/>
  <c r="Y330" i="1"/>
  <c r="AP355" i="1"/>
  <c r="Q355" i="1" s="1"/>
  <c r="Q330" i="1"/>
  <c r="AH355" i="1"/>
  <c r="I355" i="1" s="1"/>
  <c r="I330" i="1"/>
  <c r="AX354" i="1"/>
  <c r="Y354" i="1" s="1"/>
  <c r="Y329" i="1"/>
  <c r="AP354" i="1"/>
  <c r="Q354" i="1" s="1"/>
  <c r="Q329" i="1"/>
  <c r="AH354" i="1"/>
  <c r="I354" i="1" s="1"/>
  <c r="I329" i="1"/>
  <c r="AX353" i="1"/>
  <c r="Y353" i="1" s="1"/>
  <c r="Y328" i="1"/>
  <c r="AP353" i="1"/>
  <c r="Q353" i="1" s="1"/>
  <c r="Q328" i="1"/>
  <c r="AS475" i="1"/>
  <c r="T475" i="1" s="1"/>
  <c r="T450" i="1"/>
  <c r="AK475" i="1"/>
  <c r="L475" i="1" s="1"/>
  <c r="L450" i="1"/>
  <c r="AC475" i="1"/>
  <c r="D475" i="1" s="1"/>
  <c r="D450" i="1"/>
  <c r="AS474" i="1"/>
  <c r="T474" i="1" s="1"/>
  <c r="T449" i="1"/>
  <c r="AK474" i="1"/>
  <c r="L474" i="1" s="1"/>
  <c r="L449" i="1"/>
  <c r="AC474" i="1"/>
  <c r="D474" i="1" s="1"/>
  <c r="D449" i="1"/>
  <c r="AS473" i="1"/>
  <c r="T473" i="1" s="1"/>
  <c r="T448" i="1"/>
  <c r="AK473" i="1"/>
  <c r="L473" i="1" s="1"/>
  <c r="L448" i="1"/>
  <c r="AC473" i="1"/>
  <c r="D473" i="1" s="1"/>
  <c r="D448" i="1"/>
  <c r="AS472" i="1"/>
  <c r="T472" i="1" s="1"/>
  <c r="T447" i="1"/>
  <c r="AK472" i="1"/>
  <c r="L472" i="1" s="1"/>
  <c r="L447" i="1"/>
  <c r="AC472" i="1"/>
  <c r="D472" i="1" s="1"/>
  <c r="D447" i="1"/>
  <c r="AW471" i="1"/>
  <c r="X471" i="1" s="1"/>
  <c r="X446" i="1"/>
  <c r="AO471" i="1"/>
  <c r="P471" i="1" s="1"/>
  <c r="P446" i="1"/>
  <c r="AW470" i="1"/>
  <c r="X470" i="1" s="1"/>
  <c r="X445" i="1"/>
  <c r="AO470" i="1"/>
  <c r="P470" i="1" s="1"/>
  <c r="P445" i="1"/>
  <c r="AW469" i="1"/>
  <c r="X469" i="1" s="1"/>
  <c r="X444" i="1"/>
  <c r="AO469" i="1"/>
  <c r="P469" i="1" s="1"/>
  <c r="P444" i="1"/>
  <c r="AW468" i="1"/>
  <c r="X468" i="1" s="1"/>
  <c r="X443" i="1"/>
  <c r="AO468" i="1"/>
  <c r="P468" i="1" s="1"/>
  <c r="P443" i="1"/>
  <c r="AS465" i="1"/>
  <c r="T465" i="1" s="1"/>
  <c r="T440" i="1"/>
  <c r="AK465" i="1"/>
  <c r="L465" i="1" s="1"/>
  <c r="L440" i="1"/>
  <c r="AC465" i="1"/>
  <c r="D465" i="1" s="1"/>
  <c r="D440" i="1"/>
  <c r="AQ464" i="1"/>
  <c r="R464" i="1" s="1"/>
  <c r="R439" i="1"/>
  <c r="AU463" i="1"/>
  <c r="V463" i="1" s="1"/>
  <c r="V438" i="1"/>
  <c r="AU462" i="1"/>
  <c r="V462" i="1" s="1"/>
  <c r="V437" i="1"/>
  <c r="AM462" i="1"/>
  <c r="N462" i="1" s="1"/>
  <c r="N437" i="1"/>
  <c r="AW461" i="1"/>
  <c r="X461" i="1" s="1"/>
  <c r="X436" i="1"/>
  <c r="AM461" i="1"/>
  <c r="N461" i="1" s="1"/>
  <c r="N436" i="1"/>
  <c r="AE461" i="1"/>
  <c r="F461" i="1" s="1"/>
  <c r="F436" i="1"/>
  <c r="AO460" i="1"/>
  <c r="P460" i="1" s="1"/>
  <c r="P435" i="1"/>
  <c r="AU454" i="1"/>
  <c r="V454" i="1" s="1"/>
  <c r="V429" i="1"/>
  <c r="AU452" i="1"/>
  <c r="V452" i="1" s="1"/>
  <c r="V427" i="1"/>
  <c r="AM452" i="1"/>
  <c r="N452" i="1" s="1"/>
  <c r="N427" i="1"/>
  <c r="AX473" i="1"/>
  <c r="Y473" i="1" s="1"/>
  <c r="Y448" i="1"/>
  <c r="AL473" i="1"/>
  <c r="M473" i="1" s="1"/>
  <c r="M448" i="1"/>
  <c r="AH500" i="1"/>
  <c r="I500" i="1" s="1"/>
  <c r="AR472" i="1"/>
  <c r="S472" i="1" s="1"/>
  <c r="S447" i="1"/>
  <c r="AP472" i="1"/>
  <c r="Q472" i="1" s="1"/>
  <c r="Q447" i="1"/>
  <c r="AD472" i="1"/>
  <c r="E472" i="1" s="1"/>
  <c r="E447" i="1"/>
  <c r="AJ475" i="1"/>
  <c r="K475" i="1" s="1"/>
  <c r="K450" i="1"/>
  <c r="AH450" i="1"/>
  <c r="AT474" i="1"/>
  <c r="U474" i="1" s="1"/>
  <c r="U449" i="1"/>
  <c r="AB474" i="1"/>
  <c r="C474" i="1" s="1"/>
  <c r="C449" i="1"/>
  <c r="AX469" i="1"/>
  <c r="Y469" i="1" s="1"/>
  <c r="Y444" i="1"/>
  <c r="AV469" i="1"/>
  <c r="W469" i="1" s="1"/>
  <c r="W444" i="1"/>
  <c r="AP469" i="1"/>
  <c r="Q469" i="1" s="1"/>
  <c r="Q444" i="1"/>
  <c r="AN469" i="1"/>
  <c r="O469" i="1" s="1"/>
  <c r="O444" i="1"/>
  <c r="AH469" i="1"/>
  <c r="I469" i="1" s="1"/>
  <c r="I444" i="1"/>
  <c r="AF469" i="1"/>
  <c r="G469" i="1" s="1"/>
  <c r="G444" i="1"/>
  <c r="AX468" i="1"/>
  <c r="Y468" i="1" s="1"/>
  <c r="Y443" i="1"/>
  <c r="AV468" i="1"/>
  <c r="W468" i="1" s="1"/>
  <c r="W443" i="1"/>
  <c r="AP468" i="1"/>
  <c r="Q468" i="1" s="1"/>
  <c r="Q443" i="1"/>
  <c r="AN468" i="1"/>
  <c r="O468" i="1" s="1"/>
  <c r="O443" i="1"/>
  <c r="AH468" i="1"/>
  <c r="I468" i="1" s="1"/>
  <c r="I443" i="1"/>
  <c r="AF468" i="1"/>
  <c r="G468" i="1" s="1"/>
  <c r="G443" i="1"/>
  <c r="AX471" i="1"/>
  <c r="Y471" i="1" s="1"/>
  <c r="Y446" i="1"/>
  <c r="AV471" i="1"/>
  <c r="W471" i="1" s="1"/>
  <c r="W446" i="1"/>
  <c r="AP471" i="1"/>
  <c r="Q471" i="1" s="1"/>
  <c r="Q446" i="1"/>
  <c r="AN471" i="1"/>
  <c r="O471" i="1" s="1"/>
  <c r="O446" i="1"/>
  <c r="AH471" i="1"/>
  <c r="I471" i="1" s="1"/>
  <c r="I446" i="1"/>
  <c r="AF471" i="1"/>
  <c r="G471" i="1" s="1"/>
  <c r="G446" i="1"/>
  <c r="AX470" i="1"/>
  <c r="Y470" i="1" s="1"/>
  <c r="Y445" i="1"/>
  <c r="AV470" i="1"/>
  <c r="W470" i="1" s="1"/>
  <c r="W445" i="1"/>
  <c r="AP470" i="1"/>
  <c r="Q470" i="1" s="1"/>
  <c r="Q445" i="1"/>
  <c r="AN470" i="1"/>
  <c r="O470" i="1" s="1"/>
  <c r="O445" i="1"/>
  <c r="AH470" i="1"/>
  <c r="I470" i="1" s="1"/>
  <c r="I445" i="1"/>
  <c r="AF470" i="1"/>
  <c r="G470" i="1" s="1"/>
  <c r="G445" i="1"/>
  <c r="AX465" i="1"/>
  <c r="Y465" i="1" s="1"/>
  <c r="Y440" i="1"/>
  <c r="AL465" i="1"/>
  <c r="M465" i="1" s="1"/>
  <c r="M440" i="1"/>
  <c r="AR464" i="1"/>
  <c r="S464" i="1" s="1"/>
  <c r="S439" i="1"/>
  <c r="AP464" i="1"/>
  <c r="Q464" i="1" s="1"/>
  <c r="Q439" i="1"/>
  <c r="AD464" i="1"/>
  <c r="E464" i="1" s="1"/>
  <c r="E439" i="1"/>
  <c r="AX490" i="1"/>
  <c r="Y490" i="1" s="1"/>
  <c r="AJ467" i="1"/>
  <c r="K467" i="1" s="1"/>
  <c r="K442" i="1"/>
  <c r="AH467" i="1"/>
  <c r="I467" i="1" s="1"/>
  <c r="I442" i="1"/>
  <c r="AV466" i="1"/>
  <c r="W466" i="1" s="1"/>
  <c r="W441" i="1"/>
  <c r="AN441" i="1"/>
  <c r="AF466" i="1"/>
  <c r="G466" i="1" s="1"/>
  <c r="G441" i="1"/>
  <c r="AV457" i="1"/>
  <c r="W457" i="1" s="1"/>
  <c r="W432" i="1"/>
  <c r="AN457" i="1"/>
  <c r="O457" i="1" s="1"/>
  <c r="O432" i="1"/>
  <c r="AF457" i="1"/>
  <c r="G457" i="1" s="1"/>
  <c r="G432" i="1"/>
  <c r="AV431" i="1"/>
  <c r="AN456" i="1"/>
  <c r="O456" i="1" s="1"/>
  <c r="O431" i="1"/>
  <c r="AF456" i="1"/>
  <c r="G456" i="1" s="1"/>
  <c r="G431" i="1"/>
  <c r="AV434" i="1"/>
  <c r="AN459" i="1"/>
  <c r="O459" i="1" s="1"/>
  <c r="O434" i="1"/>
  <c r="AF459" i="1"/>
  <c r="G459" i="1" s="1"/>
  <c r="G434" i="1"/>
  <c r="AV458" i="1"/>
  <c r="W458" i="1" s="1"/>
  <c r="W433" i="1"/>
  <c r="AN458" i="1"/>
  <c r="O458" i="1" s="1"/>
  <c r="O433" i="1"/>
  <c r="AF433" i="1"/>
  <c r="AH452" i="1"/>
  <c r="I452" i="1" s="1"/>
  <c r="I427" i="1"/>
  <c r="AR473" i="1"/>
  <c r="S473" i="1" s="1"/>
  <c r="S448" i="1"/>
  <c r="AD473" i="1"/>
  <c r="E473" i="1" s="1"/>
  <c r="E448" i="1"/>
  <c r="AJ472" i="1"/>
  <c r="K472" i="1" s="1"/>
  <c r="K447" i="1"/>
  <c r="AT475" i="1"/>
  <c r="U475" i="1" s="1"/>
  <c r="U450" i="1"/>
  <c r="AB475" i="1"/>
  <c r="C475" i="1" s="1"/>
  <c r="C450" i="1"/>
  <c r="AL474" i="1"/>
  <c r="M474" i="1" s="1"/>
  <c r="M449" i="1"/>
  <c r="AR465" i="1"/>
  <c r="S465" i="1" s="1"/>
  <c r="S440" i="1"/>
  <c r="AD465" i="1"/>
  <c r="E465" i="1" s="1"/>
  <c r="E440" i="1"/>
  <c r="AJ464" i="1"/>
  <c r="K464" i="1" s="1"/>
  <c r="K439" i="1"/>
  <c r="AT467" i="1"/>
  <c r="U467" i="1" s="1"/>
  <c r="U442" i="1"/>
  <c r="AB467" i="1"/>
  <c r="C467" i="1" s="1"/>
  <c r="C442" i="1"/>
  <c r="AL466" i="1"/>
  <c r="M466" i="1" s="1"/>
  <c r="M441" i="1"/>
  <c r="AJ466" i="1"/>
  <c r="K466" i="1" s="1"/>
  <c r="K441" i="1"/>
  <c r="AT457" i="1"/>
  <c r="U457" i="1" s="1"/>
  <c r="U432" i="1"/>
  <c r="AR457" i="1"/>
  <c r="S457" i="1" s="1"/>
  <c r="S432" i="1"/>
  <c r="AD457" i="1"/>
  <c r="E457" i="1" s="1"/>
  <c r="E432" i="1"/>
  <c r="AB457" i="1"/>
  <c r="C457" i="1" s="1"/>
  <c r="C432" i="1"/>
  <c r="AL456" i="1"/>
  <c r="M456" i="1" s="1"/>
  <c r="M431" i="1"/>
  <c r="AJ456" i="1"/>
  <c r="K456" i="1" s="1"/>
  <c r="K431" i="1"/>
  <c r="AT459" i="1"/>
  <c r="U459" i="1" s="1"/>
  <c r="U434" i="1"/>
  <c r="AR459" i="1"/>
  <c r="S459" i="1" s="1"/>
  <c r="S434" i="1"/>
  <c r="AD459" i="1"/>
  <c r="E459" i="1" s="1"/>
  <c r="E434" i="1"/>
  <c r="AB459" i="1"/>
  <c r="C459" i="1" s="1"/>
  <c r="C434" i="1"/>
  <c r="AX497" i="1"/>
  <c r="Y497" i="1" s="1"/>
  <c r="AP498" i="1"/>
  <c r="Q498" i="1" s="1"/>
  <c r="AR573" i="1"/>
  <c r="S573" i="1" s="1"/>
  <c r="S548" i="1"/>
  <c r="AJ573" i="1"/>
  <c r="K573" i="1" s="1"/>
  <c r="K548" i="1"/>
  <c r="AB573" i="1"/>
  <c r="C573" i="1" s="1"/>
  <c r="C548" i="1"/>
  <c r="AR572" i="1"/>
  <c r="S572" i="1" s="1"/>
  <c r="S547" i="1"/>
  <c r="AJ572" i="1"/>
  <c r="K572" i="1" s="1"/>
  <c r="K547" i="1"/>
  <c r="AB572" i="1"/>
  <c r="C572" i="1" s="1"/>
  <c r="C547" i="1"/>
  <c r="AO554" i="1"/>
  <c r="P554" i="1" s="1"/>
  <c r="P529" i="1"/>
  <c r="AW553" i="1"/>
  <c r="X553" i="1" s="1"/>
  <c r="X528" i="1"/>
  <c r="AG553" i="1"/>
  <c r="H553" i="1" s="1"/>
  <c r="H528" i="1"/>
  <c r="AO552" i="1"/>
  <c r="P552" i="1" s="1"/>
  <c r="P527" i="1"/>
  <c r="AT575" i="1"/>
  <c r="U575" i="1" s="1"/>
  <c r="U550" i="1"/>
  <c r="AM554" i="1"/>
  <c r="N554" i="1" s="1"/>
  <c r="N529" i="1"/>
  <c r="AU553" i="1"/>
  <c r="V553" i="1" s="1"/>
  <c r="V528" i="1"/>
  <c r="AE553" i="1"/>
  <c r="F553" i="1" s="1"/>
  <c r="F528" i="1"/>
  <c r="AM552" i="1"/>
  <c r="N552" i="1" s="1"/>
  <c r="N527" i="1"/>
  <c r="AK573" i="1"/>
  <c r="L573" i="1" s="1"/>
  <c r="L548" i="1"/>
  <c r="AS572" i="1"/>
  <c r="T572" i="1" s="1"/>
  <c r="T547" i="1"/>
  <c r="AC572" i="1"/>
  <c r="D572" i="1" s="1"/>
  <c r="D547" i="1"/>
  <c r="AW163" i="1"/>
  <c r="X163" i="1" s="1"/>
  <c r="X138" i="1"/>
  <c r="AG161" i="1"/>
  <c r="H161" i="1" s="1"/>
  <c r="H136" i="1"/>
  <c r="AO154" i="1"/>
  <c r="P154" i="1" s="1"/>
  <c r="P129" i="1"/>
  <c r="AG152" i="1"/>
  <c r="H152" i="1" s="1"/>
  <c r="B633" i="1" s="1"/>
  <c r="H127" i="1"/>
  <c r="AO192" i="1"/>
  <c r="P192" i="1" s="1"/>
  <c r="P117" i="1"/>
  <c r="AG191" i="1"/>
  <c r="H191" i="1" s="1"/>
  <c r="H116" i="1"/>
  <c r="AW189" i="1"/>
  <c r="X189" i="1" s="1"/>
  <c r="X114" i="1"/>
  <c r="AO184" i="1"/>
  <c r="P184" i="1" s="1"/>
  <c r="P109" i="1"/>
  <c r="AG183" i="1"/>
  <c r="H183" i="1" s="1"/>
  <c r="H108" i="1"/>
  <c r="AW181" i="1"/>
  <c r="X181" i="1" s="1"/>
  <c r="X106" i="1"/>
  <c r="AG192" i="1"/>
  <c r="H192" i="1" s="1"/>
  <c r="H117" i="1"/>
  <c r="AO189" i="1"/>
  <c r="P189" i="1" s="1"/>
  <c r="P114" i="1"/>
  <c r="AW182" i="1"/>
  <c r="X182" i="1" s="1"/>
  <c r="X107" i="1"/>
  <c r="O95" i="1"/>
  <c r="G93" i="1"/>
  <c r="O79" i="1"/>
  <c r="G77" i="1"/>
  <c r="S71" i="1"/>
  <c r="K71" i="1"/>
  <c r="C71" i="1"/>
  <c r="S70" i="1"/>
  <c r="K70" i="1"/>
  <c r="C70" i="1"/>
  <c r="S69" i="1"/>
  <c r="K69" i="1"/>
  <c r="C69" i="1"/>
  <c r="S68" i="1"/>
  <c r="K68" i="1"/>
  <c r="C68" i="1"/>
  <c r="S63" i="1"/>
  <c r="K63" i="1"/>
  <c r="C63" i="1"/>
  <c r="S62" i="1"/>
  <c r="K62" i="1"/>
  <c r="C62" i="1"/>
  <c r="S61" i="1"/>
  <c r="K61" i="1"/>
  <c r="C61" i="1"/>
  <c r="S60" i="1"/>
  <c r="K60" i="1"/>
  <c r="C60" i="1"/>
  <c r="S55" i="1"/>
  <c r="K55" i="1"/>
  <c r="C55" i="1"/>
  <c r="S53" i="1"/>
  <c r="K53" i="1"/>
  <c r="C53" i="1"/>
  <c r="AG190" i="1"/>
  <c r="H190" i="1" s="1"/>
  <c r="H115" i="1"/>
  <c r="AT156" i="1"/>
  <c r="U156" i="1" s="1"/>
  <c r="U131" i="1"/>
  <c r="H79" i="1"/>
  <c r="L71" i="1"/>
  <c r="T70" i="1"/>
  <c r="D70" i="1"/>
  <c r="L69" i="1"/>
  <c r="T68" i="1"/>
  <c r="D68" i="1"/>
  <c r="L63" i="1"/>
  <c r="T62" i="1"/>
  <c r="D62" i="1"/>
  <c r="L61" i="1"/>
  <c r="T60" i="1"/>
  <c r="D60" i="1"/>
  <c r="B641" i="1" s="1"/>
  <c r="L55" i="1"/>
  <c r="T53" i="1"/>
  <c r="AW184" i="1"/>
  <c r="X184" i="1" s="1"/>
  <c r="X109" i="1"/>
  <c r="AL159" i="1"/>
  <c r="M159" i="1" s="1"/>
  <c r="M134" i="1"/>
  <c r="R71" i="1"/>
  <c r="B71" i="1"/>
  <c r="J70" i="1"/>
  <c r="R69" i="1"/>
  <c r="B69" i="1"/>
  <c r="J68" i="1"/>
  <c r="R63" i="1"/>
  <c r="B63" i="1"/>
  <c r="J62" i="1"/>
  <c r="R61" i="1"/>
  <c r="B61" i="1"/>
  <c r="J60" i="1"/>
  <c r="R55" i="1"/>
  <c r="B54" i="1"/>
  <c r="S54" i="1"/>
  <c r="S658" i="1" s="1"/>
  <c r="C54" i="1"/>
  <c r="S52" i="1"/>
  <c r="K52" i="1"/>
  <c r="C52" i="1"/>
  <c r="C32" i="1"/>
  <c r="B32" i="1"/>
  <c r="C33" i="1"/>
  <c r="B36" i="1"/>
  <c r="C40" i="1"/>
  <c r="B40" i="1"/>
  <c r="C41" i="1"/>
  <c r="B44" i="1"/>
  <c r="C48" i="1"/>
  <c r="B48" i="1"/>
  <c r="C49" i="1"/>
  <c r="E27" i="1"/>
  <c r="E29" i="1"/>
  <c r="D32" i="1"/>
  <c r="E31" i="1"/>
  <c r="E33" i="1"/>
  <c r="D36" i="1"/>
  <c r="E35" i="1"/>
  <c r="E37" i="1"/>
  <c r="D40" i="1"/>
  <c r="E39" i="1"/>
  <c r="E41" i="1"/>
  <c r="D44" i="1"/>
  <c r="E43" i="1"/>
  <c r="E45" i="1"/>
  <c r="D48" i="1"/>
  <c r="E47" i="1"/>
  <c r="E49" i="1"/>
  <c r="G28" i="1"/>
  <c r="F28" i="1"/>
  <c r="G29" i="1"/>
  <c r="G35" i="1"/>
  <c r="G38" i="1"/>
  <c r="F38" i="1"/>
  <c r="G43" i="1"/>
  <c r="G46" i="1"/>
  <c r="F46" i="1"/>
  <c r="I27" i="1"/>
  <c r="I30" i="1"/>
  <c r="I29" i="1"/>
  <c r="I36" i="1"/>
  <c r="I38" i="1"/>
  <c r="H38" i="1"/>
  <c r="I44" i="1"/>
  <c r="I46" i="1"/>
  <c r="H46" i="1"/>
  <c r="K30" i="1"/>
  <c r="K29" i="1"/>
  <c r="K31" i="1"/>
  <c r="K34" i="1"/>
  <c r="J34" i="1"/>
  <c r="K35" i="1"/>
  <c r="K38" i="1"/>
  <c r="J38" i="1"/>
  <c r="K39" i="1"/>
  <c r="K42" i="1"/>
  <c r="J42" i="1"/>
  <c r="K43" i="1"/>
  <c r="K46" i="1"/>
  <c r="J46" i="1"/>
  <c r="K47" i="1"/>
  <c r="K50" i="1"/>
  <c r="J50" i="1"/>
  <c r="M27" i="1"/>
  <c r="M30" i="1"/>
  <c r="M29" i="1"/>
  <c r="M32" i="1"/>
  <c r="M34" i="1"/>
  <c r="L34" i="1"/>
  <c r="M36" i="1"/>
  <c r="M38" i="1"/>
  <c r="L38" i="1"/>
  <c r="M40" i="1"/>
  <c r="M42" i="1"/>
  <c r="L42" i="1"/>
  <c r="M44" i="1"/>
  <c r="M46" i="1"/>
  <c r="L48" i="1"/>
  <c r="M47" i="1"/>
  <c r="M49" i="1"/>
  <c r="N28" i="1"/>
  <c r="O27" i="1"/>
  <c r="N30" i="1"/>
  <c r="N32" i="1"/>
  <c r="O36" i="1"/>
  <c r="N36" i="1"/>
  <c r="O37" i="1"/>
  <c r="O44" i="1"/>
  <c r="N44" i="1"/>
  <c r="O45" i="1"/>
  <c r="Q28" i="1"/>
  <c r="P28" i="1"/>
  <c r="P30" i="1"/>
  <c r="P36" i="1"/>
  <c r="Q35" i="1"/>
  <c r="Q37" i="1"/>
  <c r="P44" i="1"/>
  <c r="Q43" i="1"/>
  <c r="Q45" i="1"/>
  <c r="S27" i="1"/>
  <c r="R30" i="1"/>
  <c r="S32" i="1"/>
  <c r="R32" i="1"/>
  <c r="S33" i="1"/>
  <c r="S36" i="1"/>
  <c r="R36" i="1"/>
  <c r="S37" i="1"/>
  <c r="S40" i="1"/>
  <c r="R40" i="1"/>
  <c r="S42" i="1"/>
  <c r="S43" i="1"/>
  <c r="S46" i="1"/>
  <c r="R46" i="1"/>
  <c r="S47" i="1"/>
  <c r="S50" i="1"/>
  <c r="R50" i="1"/>
  <c r="T30" i="1"/>
  <c r="U32" i="1"/>
  <c r="T32" i="1"/>
  <c r="U35" i="1"/>
  <c r="T36" i="1"/>
  <c r="U33" i="1"/>
  <c r="U38" i="1"/>
  <c r="U40" i="1"/>
  <c r="T40" i="1"/>
  <c r="U41" i="1"/>
  <c r="T44" i="1"/>
  <c r="U43" i="1"/>
  <c r="U45" i="1"/>
  <c r="U48" i="1"/>
  <c r="T48" i="1"/>
  <c r="U49" i="1"/>
  <c r="V28" i="1"/>
  <c r="W27" i="1"/>
  <c r="W29" i="1"/>
  <c r="V32" i="1"/>
  <c r="V36" i="1"/>
  <c r="W35" i="1"/>
  <c r="W38" i="1"/>
  <c r="W44" i="1"/>
  <c r="V44" i="1"/>
  <c r="W45" i="1"/>
  <c r="Y28" i="1"/>
  <c r="X28" i="1"/>
  <c r="X30" i="1"/>
  <c r="Y30" i="1"/>
  <c r="BA640" i="1"/>
  <c r="Y36" i="1"/>
  <c r="X36" i="1"/>
  <c r="X38" i="1"/>
  <c r="Y38" i="1"/>
  <c r="X44" i="1"/>
  <c r="C650" i="1" s="1"/>
  <c r="Y44" i="1"/>
  <c r="Y46" i="1"/>
  <c r="X46" i="1"/>
  <c r="J47" i="1"/>
  <c r="S41" i="1"/>
  <c r="L41" i="1"/>
  <c r="L39" i="1"/>
  <c r="V33" i="1"/>
  <c r="N33" i="1"/>
  <c r="V31" i="1"/>
  <c r="N31" i="1"/>
  <c r="X29" i="1"/>
  <c r="V25" i="1"/>
  <c r="R659" i="1"/>
  <c r="N25" i="1"/>
  <c r="F25" i="1"/>
  <c r="B659" i="1"/>
  <c r="AC466" i="1"/>
  <c r="D466" i="1" s="1"/>
  <c r="D441" i="1"/>
  <c r="AW460" i="1"/>
  <c r="X460" i="1" s="1"/>
  <c r="X435" i="1"/>
  <c r="AO463" i="1"/>
  <c r="P463" i="1" s="1"/>
  <c r="P438" i="1"/>
  <c r="AG462" i="1"/>
  <c r="H462" i="1" s="1"/>
  <c r="H437" i="1"/>
  <c r="AS457" i="1"/>
  <c r="T457" i="1" s="1"/>
  <c r="T432" i="1"/>
  <c r="AK459" i="1"/>
  <c r="L459" i="1" s="1"/>
  <c r="L434" i="1"/>
  <c r="AC459" i="1"/>
  <c r="D459" i="1" s="1"/>
  <c r="D434" i="1"/>
  <c r="AS264" i="1"/>
  <c r="T264" i="1" s="1"/>
  <c r="T239" i="1"/>
  <c r="AK264" i="1"/>
  <c r="L264" i="1" s="1"/>
  <c r="L239" i="1"/>
  <c r="AC264" i="1"/>
  <c r="D264" i="1" s="1"/>
  <c r="D239" i="1"/>
  <c r="AS267" i="1"/>
  <c r="T267" i="1" s="1"/>
  <c r="T242" i="1"/>
  <c r="AK267" i="1"/>
  <c r="L267" i="1" s="1"/>
  <c r="L242" i="1"/>
  <c r="AC267" i="1"/>
  <c r="D267" i="1" s="1"/>
  <c r="D242" i="1"/>
  <c r="AS266" i="1"/>
  <c r="T266" i="1" s="1"/>
  <c r="T241" i="1"/>
  <c r="T659" i="1" s="1"/>
  <c r="AK266" i="1"/>
  <c r="L266" i="1" s="1"/>
  <c r="L241" i="1"/>
  <c r="AC266" i="1"/>
  <c r="D266" i="1" s="1"/>
  <c r="D241" i="1"/>
  <c r="D659" i="1" s="1"/>
  <c r="AO261" i="1"/>
  <c r="P261" i="1" s="1"/>
  <c r="P236" i="1"/>
  <c r="AW260" i="1"/>
  <c r="X260" i="1" s="1"/>
  <c r="X235" i="1"/>
  <c r="AG260" i="1"/>
  <c r="H260" i="1" s="1"/>
  <c r="H235" i="1"/>
  <c r="AO263" i="1"/>
  <c r="P263" i="1" s="1"/>
  <c r="P238" i="1"/>
  <c r="AW262" i="1"/>
  <c r="X262" i="1" s="1"/>
  <c r="X237" i="1"/>
  <c r="AG262" i="1"/>
  <c r="H262" i="1" s="1"/>
  <c r="H237" i="1"/>
  <c r="AS257" i="1"/>
  <c r="T257" i="1" s="1"/>
  <c r="T232" i="1"/>
  <c r="AK257" i="1"/>
  <c r="L257" i="1" s="1"/>
  <c r="L232" i="1"/>
  <c r="AC257" i="1"/>
  <c r="D257" i="1" s="1"/>
  <c r="D232" i="1"/>
  <c r="AS256" i="1"/>
  <c r="T256" i="1" s="1"/>
  <c r="T231" i="1"/>
  <c r="AK256" i="1"/>
  <c r="L256" i="1" s="1"/>
  <c r="L231" i="1"/>
  <c r="AC256" i="1"/>
  <c r="D256" i="1" s="1"/>
  <c r="D231" i="1"/>
  <c r="AS259" i="1"/>
  <c r="T259" i="1" s="1"/>
  <c r="T234" i="1"/>
  <c r="AK259" i="1"/>
  <c r="L259" i="1" s="1"/>
  <c r="L234" i="1"/>
  <c r="AC259" i="1"/>
  <c r="D259" i="1" s="1"/>
  <c r="D234" i="1"/>
  <c r="AS258" i="1"/>
  <c r="T258" i="1" s="1"/>
  <c r="T233" i="1"/>
  <c r="AK258" i="1"/>
  <c r="L258" i="1" s="1"/>
  <c r="L233" i="1"/>
  <c r="AC258" i="1"/>
  <c r="D258" i="1" s="1"/>
  <c r="D233" i="1"/>
  <c r="AO253" i="1"/>
  <c r="P253" i="1" s="1"/>
  <c r="P228" i="1"/>
  <c r="AW252" i="1"/>
  <c r="X252" i="1" s="1"/>
  <c r="X227" i="1"/>
  <c r="AG252" i="1"/>
  <c r="H252" i="1" s="1"/>
  <c r="H227" i="1"/>
  <c r="AO255" i="1"/>
  <c r="P255" i="1" s="1"/>
  <c r="P230" i="1"/>
  <c r="AW254" i="1"/>
  <c r="X254" i="1" s="1"/>
  <c r="X229" i="1"/>
  <c r="AM254" i="1"/>
  <c r="N254" i="1" s="1"/>
  <c r="N229" i="1"/>
  <c r="AE254" i="1"/>
  <c r="F254" i="1" s="1"/>
  <c r="F229" i="1"/>
  <c r="AG163" i="1"/>
  <c r="H163" i="1" s="1"/>
  <c r="B644" i="1" s="1"/>
  <c r="H138" i="1"/>
  <c r="AW153" i="1"/>
  <c r="X153" i="1" s="1"/>
  <c r="X128" i="1"/>
  <c r="AT164" i="1"/>
  <c r="U164" i="1" s="1"/>
  <c r="U139" i="1"/>
  <c r="AL164" i="1"/>
  <c r="M164" i="1" s="1"/>
  <c r="M139" i="1"/>
  <c r="AD164" i="1"/>
  <c r="E164" i="1" s="1"/>
  <c r="E139" i="1"/>
  <c r="AT167" i="1"/>
  <c r="U167" i="1" s="1"/>
  <c r="U142" i="1"/>
  <c r="AL167" i="1"/>
  <c r="M167" i="1" s="1"/>
  <c r="M142" i="1"/>
  <c r="AD167" i="1"/>
  <c r="E167" i="1" s="1"/>
  <c r="E142" i="1"/>
  <c r="AT166" i="1"/>
  <c r="U166" i="1" s="1"/>
  <c r="U141" i="1"/>
  <c r="AL166" i="1"/>
  <c r="M166" i="1" s="1"/>
  <c r="M141" i="1"/>
  <c r="AD166" i="1"/>
  <c r="E166" i="1" s="1"/>
  <c r="E141" i="1"/>
  <c r="AP163" i="1"/>
  <c r="Q163" i="1" s="1"/>
  <c r="Q138" i="1"/>
  <c r="AT157" i="1"/>
  <c r="U157" i="1" s="1"/>
  <c r="U132" i="1"/>
  <c r="U658" i="1" s="1"/>
  <c r="AL157" i="1"/>
  <c r="M157" i="1" s="1"/>
  <c r="M132" i="1"/>
  <c r="M658" i="1" s="1"/>
  <c r="AD157" i="1"/>
  <c r="E157" i="1" s="1"/>
  <c r="E132" i="1"/>
  <c r="E658" i="1" s="1"/>
  <c r="AL156" i="1"/>
  <c r="M156" i="1" s="1"/>
  <c r="M131" i="1"/>
  <c r="AD156" i="1"/>
  <c r="E156" i="1" s="1"/>
  <c r="E131" i="1"/>
  <c r="AT159" i="1"/>
  <c r="U159" i="1" s="1"/>
  <c r="U134" i="1"/>
  <c r="AD159" i="1"/>
  <c r="E159" i="1" s="1"/>
  <c r="E134" i="1"/>
  <c r="AT158" i="1"/>
  <c r="U158" i="1" s="1"/>
  <c r="U133" i="1"/>
  <c r="AL158" i="1"/>
  <c r="M158" i="1" s="1"/>
  <c r="M133" i="1"/>
  <c r="AX152" i="1"/>
  <c r="Y152" i="1" s="1"/>
  <c r="Y127" i="1"/>
  <c r="AN154" i="1"/>
  <c r="O154" i="1" s="1"/>
  <c r="O129" i="1"/>
  <c r="L47" i="1"/>
  <c r="P45" i="1"/>
  <c r="X43" i="1"/>
  <c r="J41" i="1"/>
  <c r="J39" i="1"/>
  <c r="N37" i="1"/>
  <c r="L33" i="1"/>
  <c r="L31" i="1"/>
  <c r="V29" i="1"/>
  <c r="P29" i="1"/>
  <c r="H29" i="1"/>
  <c r="X27" i="1"/>
  <c r="P27" i="1"/>
  <c r="H27" i="1"/>
  <c r="Y25" i="1"/>
  <c r="U659" i="1"/>
  <c r="Q25" i="1"/>
  <c r="M659" i="1"/>
  <c r="I25" i="1"/>
  <c r="E659" i="1"/>
  <c r="Y24" i="1"/>
  <c r="Y23" i="1"/>
  <c r="Y22" i="1"/>
  <c r="C651" i="1"/>
  <c r="Y17" i="1"/>
  <c r="Y16" i="1"/>
  <c r="Y15" i="1"/>
  <c r="Y14" i="1"/>
  <c r="C644" i="1"/>
  <c r="C643" i="1"/>
  <c r="Y9" i="1"/>
  <c r="Y8" i="1"/>
  <c r="Y7" i="1"/>
  <c r="Y6" i="1"/>
  <c r="C635" i="1"/>
  <c r="AD659" i="1"/>
  <c r="AB603" i="1"/>
  <c r="AS464" i="1"/>
  <c r="T464" i="1" s="1"/>
  <c r="T439" i="1"/>
  <c r="AK464" i="1"/>
  <c r="L464" i="1" s="1"/>
  <c r="L439" i="1"/>
  <c r="AC464" i="1"/>
  <c r="D464" i="1" s="1"/>
  <c r="D439" i="1"/>
  <c r="AK466" i="1"/>
  <c r="L466" i="1" s="1"/>
  <c r="L441" i="1"/>
  <c r="AK457" i="1"/>
  <c r="L457" i="1" s="1"/>
  <c r="L432" i="1"/>
  <c r="AC457" i="1"/>
  <c r="D457" i="1" s="1"/>
  <c r="D432" i="1"/>
  <c r="AC456" i="1"/>
  <c r="D456" i="1" s="1"/>
  <c r="D431" i="1"/>
  <c r="AS459" i="1"/>
  <c r="T459" i="1" s="1"/>
  <c r="T434" i="1"/>
  <c r="AS458" i="1"/>
  <c r="T458" i="1" s="1"/>
  <c r="T433" i="1"/>
  <c r="AK458" i="1"/>
  <c r="L458" i="1" s="1"/>
  <c r="L433" i="1"/>
  <c r="AG171" i="1"/>
  <c r="H171" i="1" s="1"/>
  <c r="B652" i="1" s="1"/>
  <c r="H146" i="1"/>
  <c r="AW161" i="1"/>
  <c r="X161" i="1" s="1"/>
  <c r="X136" i="1"/>
  <c r="AO152" i="1"/>
  <c r="P152" i="1" s="1"/>
  <c r="P127" i="1"/>
  <c r="AQ658" i="1"/>
  <c r="AI658" i="1"/>
  <c r="AA633" i="1"/>
  <c r="AA651" i="1"/>
  <c r="AA643" i="1"/>
  <c r="AA635" i="1"/>
  <c r="AA658" i="1"/>
  <c r="AL659" i="1"/>
  <c r="AB635" i="1"/>
  <c r="BA656" i="1"/>
  <c r="BW659" i="1"/>
  <c r="BA652" i="1"/>
  <c r="BA650" i="1"/>
  <c r="BA648" i="1"/>
  <c r="BA646" i="1"/>
  <c r="BA644" i="1"/>
  <c r="BA642" i="1"/>
  <c r="BA638" i="1"/>
  <c r="BA636" i="1"/>
  <c r="BW658" i="1"/>
  <c r="BA634" i="1"/>
  <c r="BV658" i="1"/>
  <c r="BA603" i="1"/>
  <c r="BU659" i="1"/>
  <c r="BU658" i="1"/>
  <c r="BT658" i="1"/>
  <c r="BS659" i="1"/>
  <c r="BS658" i="1"/>
  <c r="BR658" i="1"/>
  <c r="BQ659" i="1"/>
  <c r="BQ658" i="1"/>
  <c r="BP658" i="1"/>
  <c r="BO659" i="1"/>
  <c r="BO658" i="1"/>
  <c r="BN658" i="1"/>
  <c r="BM659" i="1"/>
  <c r="BM658" i="1"/>
  <c r="BL658" i="1"/>
  <c r="BK659" i="1"/>
  <c r="BK658" i="1"/>
  <c r="BJ658" i="1"/>
  <c r="BI659" i="1"/>
  <c r="BI658" i="1"/>
  <c r="BH658" i="1"/>
  <c r="BG659" i="1"/>
  <c r="BG658" i="1"/>
  <c r="BF658" i="1"/>
  <c r="BE659" i="1"/>
  <c r="BE658" i="1"/>
  <c r="BD658" i="1"/>
  <c r="BC659" i="1"/>
  <c r="BC658" i="1"/>
  <c r="BB658" i="1"/>
  <c r="BA659" i="1"/>
  <c r="AZ604" i="1"/>
  <c r="AZ655" i="1"/>
  <c r="AZ656" i="1"/>
  <c r="AZ653" i="1"/>
  <c r="AZ654" i="1"/>
  <c r="AZ651" i="1"/>
  <c r="AZ652" i="1"/>
  <c r="AZ649" i="1"/>
  <c r="AZ650" i="1"/>
  <c r="AZ647" i="1"/>
  <c r="AZ648" i="1"/>
  <c r="AZ645" i="1"/>
  <c r="AZ646" i="1"/>
  <c r="AZ643" i="1"/>
  <c r="AZ644" i="1"/>
  <c r="AZ641" i="1"/>
  <c r="AZ642" i="1"/>
  <c r="AZ639" i="1"/>
  <c r="AZ640" i="1"/>
  <c r="AZ638" i="1"/>
  <c r="AZ635" i="1"/>
  <c r="AZ636" i="1"/>
  <c r="AZ633" i="1"/>
  <c r="BA658" i="1"/>
  <c r="AZ634" i="1"/>
  <c r="AZ603" i="1"/>
  <c r="AZ658" i="1"/>
  <c r="AP171" i="1"/>
  <c r="AH171" i="1"/>
  <c r="I171" i="1" s="1"/>
  <c r="AP169" i="1"/>
  <c r="Q169" i="1" s="1"/>
  <c r="AH169" i="1"/>
  <c r="I169" i="1" s="1"/>
  <c r="AX168" i="1"/>
  <c r="Y168" i="1" s="1"/>
  <c r="AH163" i="1"/>
  <c r="I163" i="1" s="1"/>
  <c r="AF160" i="1"/>
  <c r="G160" i="1" s="1"/>
  <c r="AH155" i="1"/>
  <c r="AK157" i="1"/>
  <c r="L157" i="1" s="1"/>
  <c r="AM152" i="1"/>
  <c r="N152" i="1" s="1"/>
  <c r="AU169" i="1"/>
  <c r="V169" i="1" s="1"/>
  <c r="AE169" i="1"/>
  <c r="AM168" i="1"/>
  <c r="AU171" i="1"/>
  <c r="AE171" i="1"/>
  <c r="AM170" i="1"/>
  <c r="AU161" i="1"/>
  <c r="AE161" i="1"/>
  <c r="AM160" i="1"/>
  <c r="AU163" i="1"/>
  <c r="AE163" i="1"/>
  <c r="AM162" i="1"/>
  <c r="AI157" i="1"/>
  <c r="J157" i="1" s="1"/>
  <c r="AQ156" i="1"/>
  <c r="AI159" i="1"/>
  <c r="J159" i="1" s="1"/>
  <c r="AQ158" i="1"/>
  <c r="R158" i="1" s="1"/>
  <c r="R658" i="1" s="1"/>
  <c r="AA158" i="1"/>
  <c r="B158" i="1" s="1"/>
  <c r="B658" i="1" s="1"/>
  <c r="AU153" i="1"/>
  <c r="V153" i="1" s="1"/>
  <c r="AE153" i="1"/>
  <c r="F153" i="1" s="1"/>
  <c r="AU154" i="1"/>
  <c r="V154" i="1" s="1"/>
  <c r="AM154" i="1"/>
  <c r="N154" i="1" s="1"/>
  <c r="AE154" i="1"/>
  <c r="F154" i="1" s="1"/>
  <c r="AQ266" i="1"/>
  <c r="R266" i="1" s="1"/>
  <c r="AA266" i="1"/>
  <c r="B266" i="1" s="1"/>
  <c r="AO262" i="1"/>
  <c r="P262" i="1" s="1"/>
  <c r="AO254" i="1"/>
  <c r="P254" i="1" s="1"/>
  <c r="AO252" i="1"/>
  <c r="P252" i="1" s="1"/>
  <c r="AF270" i="1"/>
  <c r="G270" i="1" s="1"/>
  <c r="AJ266" i="1"/>
  <c r="K266" i="1" s="1"/>
  <c r="AT266" i="1"/>
  <c r="U266" i="1" s="1"/>
  <c r="AD266" i="1"/>
  <c r="E266" i="1" s="1"/>
  <c r="AP261" i="1"/>
  <c r="Q261" i="1" s="1"/>
  <c r="AH261" i="1"/>
  <c r="I261" i="1" s="1"/>
  <c r="AX260" i="1"/>
  <c r="Y260" i="1" s="1"/>
  <c r="AP263" i="1"/>
  <c r="Q263" i="1" s="1"/>
  <c r="AP253" i="1"/>
  <c r="Q253" i="1" s="1"/>
  <c r="AP252" i="1"/>
  <c r="Q252" i="1" s="1"/>
  <c r="AS375" i="1"/>
  <c r="T375" i="1" s="1"/>
  <c r="AK375" i="1"/>
  <c r="L375" i="1" s="1"/>
  <c r="AC375" i="1"/>
  <c r="D375" i="1" s="1"/>
  <c r="AS374" i="1"/>
  <c r="T374" i="1" s="1"/>
  <c r="AK374" i="1"/>
  <c r="L374" i="1" s="1"/>
  <c r="AC374" i="1"/>
  <c r="D374" i="1" s="1"/>
  <c r="AS373" i="1"/>
  <c r="T373" i="1" s="1"/>
  <c r="AK373" i="1"/>
  <c r="L373" i="1" s="1"/>
  <c r="AC373" i="1"/>
  <c r="D373" i="1" s="1"/>
  <c r="AS372" i="1"/>
  <c r="T372" i="1" s="1"/>
  <c r="AK372" i="1"/>
  <c r="L372" i="1" s="1"/>
  <c r="AC372" i="1"/>
  <c r="D372" i="1" s="1"/>
  <c r="AW371" i="1"/>
  <c r="X371" i="1" s="1"/>
  <c r="AO371" i="1"/>
  <c r="P371" i="1" s="1"/>
  <c r="AG371" i="1"/>
  <c r="H371" i="1" s="1"/>
  <c r="AW370" i="1"/>
  <c r="X370" i="1" s="1"/>
  <c r="AO370" i="1"/>
  <c r="P370" i="1" s="1"/>
  <c r="B651" i="1" s="1"/>
  <c r="AG370" i="1"/>
  <c r="H370" i="1" s="1"/>
  <c r="AW369" i="1"/>
  <c r="X369" i="1" s="1"/>
  <c r="AO369" i="1"/>
  <c r="P369" i="1" s="1"/>
  <c r="B650" i="1" s="1"/>
  <c r="AG369" i="1"/>
  <c r="H369" i="1" s="1"/>
  <c r="AW368" i="1"/>
  <c r="X368" i="1" s="1"/>
  <c r="AO368" i="1"/>
  <c r="P368" i="1" s="1"/>
  <c r="AG368" i="1"/>
  <c r="H368" i="1" s="1"/>
  <c r="AS367" i="1"/>
  <c r="T367" i="1" s="1"/>
  <c r="AK367" i="1"/>
  <c r="L367" i="1" s="1"/>
  <c r="AC367" i="1"/>
  <c r="D367" i="1" s="1"/>
  <c r="AS366" i="1"/>
  <c r="T366" i="1" s="1"/>
  <c r="AK366" i="1"/>
  <c r="L366" i="1" s="1"/>
  <c r="AC366" i="1"/>
  <c r="D366" i="1" s="1"/>
  <c r="D658" i="1" s="1"/>
  <c r="AS365" i="1"/>
  <c r="T365" i="1" s="1"/>
  <c r="AK365" i="1"/>
  <c r="L365" i="1" s="1"/>
  <c r="AC365" i="1"/>
  <c r="D365" i="1" s="1"/>
  <c r="AS364" i="1"/>
  <c r="T364" i="1" s="1"/>
  <c r="AK364" i="1"/>
  <c r="L364" i="1" s="1"/>
  <c r="AC364" i="1"/>
  <c r="D364" i="1" s="1"/>
  <c r="AW363" i="1"/>
  <c r="X363" i="1" s="1"/>
  <c r="AO363" i="1"/>
  <c r="P363" i="1" s="1"/>
  <c r="AG363" i="1"/>
  <c r="H363" i="1" s="1"/>
  <c r="AW362" i="1"/>
  <c r="X362" i="1" s="1"/>
  <c r="AO362" i="1"/>
  <c r="P362" i="1" s="1"/>
  <c r="B643" i="1" s="1"/>
  <c r="AG362" i="1"/>
  <c r="H362" i="1" s="1"/>
  <c r="AW361" i="1"/>
  <c r="X361" i="1" s="1"/>
  <c r="AO361" i="1"/>
  <c r="P361" i="1" s="1"/>
  <c r="B604" i="1" s="1"/>
  <c r="AG361" i="1"/>
  <c r="H361" i="1" s="1"/>
  <c r="AW360" i="1"/>
  <c r="X360" i="1" s="1"/>
  <c r="AO360" i="1"/>
  <c r="P360" i="1" s="1"/>
  <c r="AG360" i="1"/>
  <c r="H360" i="1" s="1"/>
  <c r="AS359" i="1"/>
  <c r="T359" i="1" s="1"/>
  <c r="AK359" i="1"/>
  <c r="L359" i="1" s="1"/>
  <c r="AC359" i="1"/>
  <c r="D359" i="1" s="1"/>
  <c r="AS358" i="1"/>
  <c r="T358" i="1" s="1"/>
  <c r="AK358" i="1"/>
  <c r="L358" i="1" s="1"/>
  <c r="AC358" i="1"/>
  <c r="D358" i="1" s="1"/>
  <c r="AS357" i="1"/>
  <c r="T357" i="1" s="1"/>
  <c r="AK357" i="1"/>
  <c r="L357" i="1" s="1"/>
  <c r="AC357" i="1"/>
  <c r="D357" i="1" s="1"/>
  <c r="AS356" i="1"/>
  <c r="T356" i="1" s="1"/>
  <c r="AK356" i="1"/>
  <c r="L356" i="1" s="1"/>
  <c r="AC356" i="1"/>
  <c r="D356" i="1" s="1"/>
  <c r="AW355" i="1"/>
  <c r="X355" i="1" s="1"/>
  <c r="AO355" i="1"/>
  <c r="P355" i="1" s="1"/>
  <c r="AG355" i="1"/>
  <c r="H355" i="1" s="1"/>
  <c r="AW354" i="1"/>
  <c r="X354" i="1" s="1"/>
  <c r="AO354" i="1"/>
  <c r="P354" i="1" s="1"/>
  <c r="B635" i="1" s="1"/>
  <c r="AG354" i="1"/>
  <c r="H354" i="1" s="1"/>
  <c r="AW353" i="1"/>
  <c r="X353" i="1" s="1"/>
  <c r="AO353" i="1"/>
  <c r="P353" i="1" s="1"/>
  <c r="B634" i="1" s="1"/>
  <c r="AG353" i="1"/>
  <c r="H353" i="1" s="1"/>
  <c r="AW352" i="1"/>
  <c r="X352" i="1" s="1"/>
  <c r="AO352" i="1"/>
  <c r="P352" i="1" s="1"/>
  <c r="AG352" i="1"/>
  <c r="H352" i="1" s="1"/>
  <c r="AT375" i="1"/>
  <c r="U375" i="1" s="1"/>
  <c r="AL375" i="1"/>
  <c r="M375" i="1" s="1"/>
  <c r="AD375" i="1"/>
  <c r="E375" i="1" s="1"/>
  <c r="AT374" i="1"/>
  <c r="U374" i="1" s="1"/>
  <c r="AL374" i="1"/>
  <c r="M374" i="1" s="1"/>
  <c r="AD374" i="1"/>
  <c r="E374" i="1" s="1"/>
  <c r="AL373" i="1"/>
  <c r="M373" i="1" s="1"/>
  <c r="AD373" i="1"/>
  <c r="E373" i="1" s="1"/>
  <c r="AT372" i="1"/>
  <c r="U372" i="1" s="1"/>
  <c r="AD372" i="1"/>
  <c r="E372" i="1" s="1"/>
  <c r="AX371" i="1"/>
  <c r="Y371" i="1" s="1"/>
  <c r="AP371" i="1"/>
  <c r="Q371" i="1" s="1"/>
  <c r="AH371" i="1"/>
  <c r="I371" i="1" s="1"/>
  <c r="AX370" i="1"/>
  <c r="Y370" i="1" s="1"/>
  <c r="AP370" i="1"/>
  <c r="Q370" i="1" s="1"/>
  <c r="AH370" i="1"/>
  <c r="I370" i="1" s="1"/>
  <c r="AX369" i="1"/>
  <c r="Y369" i="1" s="1"/>
  <c r="AP369" i="1"/>
  <c r="Q369" i="1" s="1"/>
  <c r="AH369" i="1"/>
  <c r="I369" i="1" s="1"/>
  <c r="AX368" i="1"/>
  <c r="Y368" i="1" s="1"/>
  <c r="AP368" i="1"/>
  <c r="Q368" i="1" s="1"/>
  <c r="AH368" i="1"/>
  <c r="I368" i="1" s="1"/>
  <c r="AT367" i="1"/>
  <c r="U367" i="1" s="1"/>
  <c r="AL367" i="1"/>
  <c r="M367" i="1" s="1"/>
  <c r="AT366" i="1"/>
  <c r="U366" i="1" s="1"/>
  <c r="AL366" i="1"/>
  <c r="M366" i="1" s="1"/>
  <c r="AD366" i="1"/>
  <c r="E366" i="1" s="1"/>
  <c r="AT365" i="1"/>
  <c r="U365" i="1" s="1"/>
  <c r="AL365" i="1"/>
  <c r="M365" i="1" s="1"/>
  <c r="AD365" i="1"/>
  <c r="E365" i="1" s="1"/>
  <c r="AT364" i="1"/>
  <c r="U364" i="1" s="1"/>
  <c r="AD364" i="1"/>
  <c r="E364" i="1" s="1"/>
  <c r="AX363" i="1"/>
  <c r="Y363" i="1" s="1"/>
  <c r="AP363" i="1"/>
  <c r="Q363" i="1" s="1"/>
  <c r="AH363" i="1"/>
  <c r="I363" i="1" s="1"/>
  <c r="AX362" i="1"/>
  <c r="Y362" i="1" s="1"/>
  <c r="AP362" i="1"/>
  <c r="Q362" i="1" s="1"/>
  <c r="AH362" i="1"/>
  <c r="I362" i="1" s="1"/>
  <c r="AL359" i="1"/>
  <c r="M359" i="1" s="1"/>
  <c r="AD359" i="1"/>
  <c r="E359" i="1" s="1"/>
  <c r="AT358" i="1"/>
  <c r="U358" i="1" s="1"/>
  <c r="AD358" i="1"/>
  <c r="E358" i="1" s="1"/>
  <c r="AT357" i="1"/>
  <c r="U357" i="1" s="1"/>
  <c r="AL357" i="1"/>
  <c r="M357" i="1" s="1"/>
  <c r="AT356" i="1"/>
  <c r="U356" i="1" s="1"/>
  <c r="AL356" i="1"/>
  <c r="M356" i="1" s="1"/>
  <c r="AD356" i="1"/>
  <c r="E356" i="1" s="1"/>
  <c r="AH353" i="1"/>
  <c r="I353" i="1" s="1"/>
  <c r="AX352" i="1"/>
  <c r="Y352" i="1" s="1"/>
  <c r="AP352" i="1"/>
  <c r="Q352" i="1" s="1"/>
  <c r="AH352" i="1"/>
  <c r="I352" i="1" s="1"/>
  <c r="AG471" i="1"/>
  <c r="H471" i="1" s="1"/>
  <c r="AG470" i="1"/>
  <c r="H470" i="1" s="1"/>
  <c r="AG469" i="1"/>
  <c r="H469" i="1" s="1"/>
  <c r="AG468" i="1"/>
  <c r="H468" i="1" s="1"/>
  <c r="AQ467" i="1"/>
  <c r="R467" i="1" s="1"/>
  <c r="AA467" i="1"/>
  <c r="B467" i="1" s="1"/>
  <c r="AI466" i="1"/>
  <c r="J466" i="1" s="1"/>
  <c r="AA464" i="1"/>
  <c r="B464" i="1" s="1"/>
  <c r="AG463" i="1"/>
  <c r="H463" i="1" s="1"/>
  <c r="AE460" i="1"/>
  <c r="F460" i="1" s="1"/>
  <c r="AI459" i="1"/>
  <c r="J459" i="1" s="1"/>
  <c r="AQ458" i="1"/>
  <c r="R458" i="1" s="1"/>
  <c r="AA458" i="1"/>
  <c r="B458" i="1" s="1"/>
  <c r="AI457" i="1"/>
  <c r="J457" i="1" s="1"/>
  <c r="AQ456" i="1"/>
  <c r="R456" i="1" s="1"/>
  <c r="AA456" i="1"/>
  <c r="B456" i="1" s="1"/>
  <c r="AU455" i="1"/>
  <c r="V455" i="1" s="1"/>
  <c r="AG455" i="1"/>
  <c r="H455" i="1" s="1"/>
  <c r="AG454" i="1"/>
  <c r="H454" i="1" s="1"/>
  <c r="AU453" i="1"/>
  <c r="V453" i="1" s="1"/>
  <c r="AG453" i="1"/>
  <c r="H453" i="1" s="1"/>
  <c r="AL458" i="1"/>
  <c r="M458" i="1" s="1"/>
  <c r="AJ458" i="1"/>
  <c r="K458" i="1" s="1"/>
  <c r="AI573" i="1"/>
  <c r="J573" i="1" s="1"/>
  <c r="AQ572" i="1"/>
  <c r="R572" i="1" s="1"/>
  <c r="AA572" i="1"/>
  <c r="B572" i="1" s="1"/>
  <c r="AO170" i="1"/>
  <c r="AN71" i="1"/>
  <c r="O71" i="1" s="1"/>
  <c r="AP70" i="1"/>
  <c r="Q70" i="1" s="1"/>
  <c r="AV69" i="1"/>
  <c r="W69" i="1" s="1"/>
  <c r="AF69" i="1"/>
  <c r="G69" i="1" s="1"/>
  <c r="AH68" i="1"/>
  <c r="I68" i="1" s="1"/>
  <c r="AN63" i="1"/>
  <c r="O63" i="1" s="1"/>
  <c r="AP62" i="1"/>
  <c r="Q62" i="1" s="1"/>
  <c r="AV61" i="1"/>
  <c r="W61" i="1" s="1"/>
  <c r="AF61" i="1"/>
  <c r="G61" i="1" s="1"/>
  <c r="AH60" i="1"/>
  <c r="I60" i="1" s="1"/>
  <c r="AN55" i="1"/>
  <c r="O55" i="1" s="1"/>
  <c r="AN53" i="1"/>
  <c r="O53" i="1" s="1"/>
  <c r="AH53" i="1"/>
  <c r="I53" i="1" s="1"/>
  <c r="AV100" i="1"/>
  <c r="W100" i="1" s="1"/>
  <c r="AV48" i="1"/>
  <c r="AV73" i="1" s="1"/>
  <c r="W73" i="1" s="1"/>
  <c r="AN100" i="1"/>
  <c r="O100" i="1" s="1"/>
  <c r="AN48" i="1"/>
  <c r="AN73" i="1" s="1"/>
  <c r="O73" i="1" s="1"/>
  <c r="AF100" i="1"/>
  <c r="G100" i="1" s="1"/>
  <c r="AF48" i="1"/>
  <c r="AF73" i="1" s="1"/>
  <c r="G73" i="1" s="1"/>
  <c r="AV99" i="1"/>
  <c r="W99" i="1" s="1"/>
  <c r="AV47" i="1"/>
  <c r="AV72" i="1" s="1"/>
  <c r="W72" i="1" s="1"/>
  <c r="AN99" i="1"/>
  <c r="O99" i="1" s="1"/>
  <c r="AN47" i="1"/>
  <c r="AN72" i="1" s="1"/>
  <c r="O72" i="1" s="1"/>
  <c r="AF99" i="1"/>
  <c r="G99" i="1" s="1"/>
  <c r="AF47" i="1"/>
  <c r="AF72" i="1" s="1"/>
  <c r="G72" i="1" s="1"/>
  <c r="AV98" i="1"/>
  <c r="W98" i="1" s="1"/>
  <c r="AV50" i="1"/>
  <c r="AV75" i="1" s="1"/>
  <c r="W75" i="1" s="1"/>
  <c r="AN98" i="1"/>
  <c r="O98" i="1" s="1"/>
  <c r="AN50" i="1"/>
  <c r="AN75" i="1" s="1"/>
  <c r="O75" i="1" s="1"/>
  <c r="AF98" i="1"/>
  <c r="G98" i="1" s="1"/>
  <c r="AF50" i="1"/>
  <c r="AF75" i="1" s="1"/>
  <c r="G75" i="1" s="1"/>
  <c r="AV97" i="1"/>
  <c r="W97" i="1" s="1"/>
  <c r="AV49" i="1"/>
  <c r="AV74" i="1" s="1"/>
  <c r="W74" i="1" s="1"/>
  <c r="AN97" i="1"/>
  <c r="O97" i="1" s="1"/>
  <c r="AN49" i="1"/>
  <c r="AN74" i="1" s="1"/>
  <c r="O74" i="1" s="1"/>
  <c r="AF97" i="1"/>
  <c r="G97" i="1" s="1"/>
  <c r="AF49" i="1"/>
  <c r="AF74" i="1" s="1"/>
  <c r="G74" i="1" s="1"/>
  <c r="AV92" i="1"/>
  <c r="W92" i="1" s="1"/>
  <c r="AV40" i="1"/>
  <c r="AV65" i="1" s="1"/>
  <c r="W65" i="1" s="1"/>
  <c r="AN92" i="1"/>
  <c r="O92" i="1" s="1"/>
  <c r="AN40" i="1"/>
  <c r="AN65" i="1" s="1"/>
  <c r="O65" i="1" s="1"/>
  <c r="AF92" i="1"/>
  <c r="G92" i="1" s="1"/>
  <c r="AF40" i="1"/>
  <c r="AF65" i="1" s="1"/>
  <c r="G65" i="1" s="1"/>
  <c r="AV91" i="1"/>
  <c r="W91" i="1" s="1"/>
  <c r="AV39" i="1"/>
  <c r="AV64" i="1" s="1"/>
  <c r="W64" i="1" s="1"/>
  <c r="AN91" i="1"/>
  <c r="O91" i="1" s="1"/>
  <c r="AN39" i="1"/>
  <c r="AN64" i="1" s="1"/>
  <c r="O64" i="1" s="1"/>
  <c r="AF91" i="1"/>
  <c r="G91" i="1" s="1"/>
  <c r="AF39" i="1"/>
  <c r="AF64" i="1" s="1"/>
  <c r="G64" i="1" s="1"/>
  <c r="AV90" i="1"/>
  <c r="W90" i="1" s="1"/>
  <c r="AV42" i="1"/>
  <c r="AV67" i="1" s="1"/>
  <c r="W67" i="1" s="1"/>
  <c r="AN90" i="1"/>
  <c r="O90" i="1" s="1"/>
  <c r="AN42" i="1"/>
  <c r="AN67" i="1" s="1"/>
  <c r="O67" i="1" s="1"/>
  <c r="AF90" i="1"/>
  <c r="G90" i="1" s="1"/>
  <c r="AF42" i="1"/>
  <c r="AF67" i="1" s="1"/>
  <c r="G67" i="1" s="1"/>
  <c r="AV89" i="1"/>
  <c r="W89" i="1" s="1"/>
  <c r="AV41" i="1"/>
  <c r="AV66" i="1" s="1"/>
  <c r="W66" i="1" s="1"/>
  <c r="AN89" i="1"/>
  <c r="O89" i="1" s="1"/>
  <c r="AN41" i="1"/>
  <c r="AN66" i="1" s="1"/>
  <c r="O66" i="1" s="1"/>
  <c r="AF89" i="1"/>
  <c r="G89" i="1" s="1"/>
  <c r="AF41" i="1"/>
  <c r="AF66" i="1" s="1"/>
  <c r="G66" i="1" s="1"/>
  <c r="AV84" i="1"/>
  <c r="W84" i="1" s="1"/>
  <c r="AV32" i="1"/>
  <c r="AV57" i="1" s="1"/>
  <c r="W57" i="1" s="1"/>
  <c r="AN84" i="1"/>
  <c r="O84" i="1" s="1"/>
  <c r="AN32" i="1"/>
  <c r="AN57" i="1" s="1"/>
  <c r="O57" i="1" s="1"/>
  <c r="AF84" i="1"/>
  <c r="G84" i="1" s="1"/>
  <c r="AF32" i="1"/>
  <c r="AF57" i="1" s="1"/>
  <c r="G57" i="1" s="1"/>
  <c r="AV83" i="1"/>
  <c r="W83" i="1" s="1"/>
  <c r="AV31" i="1"/>
  <c r="AV56" i="1" s="1"/>
  <c r="W56" i="1" s="1"/>
  <c r="AN83" i="1"/>
  <c r="O83" i="1" s="1"/>
  <c r="AN31" i="1"/>
  <c r="AN56" i="1" s="1"/>
  <c r="O56" i="1" s="1"/>
  <c r="AF83" i="1"/>
  <c r="G83" i="1" s="1"/>
  <c r="AF31" i="1"/>
  <c r="AF56" i="1" s="1"/>
  <c r="G56" i="1" s="1"/>
  <c r="AV82" i="1"/>
  <c r="W82" i="1" s="1"/>
  <c r="AV34" i="1"/>
  <c r="AV59" i="1" s="1"/>
  <c r="W59" i="1" s="1"/>
  <c r="AN82" i="1"/>
  <c r="O82" i="1" s="1"/>
  <c r="AN34" i="1"/>
  <c r="AN59" i="1" s="1"/>
  <c r="O59" i="1" s="1"/>
  <c r="AF82" i="1"/>
  <c r="G82" i="1" s="1"/>
  <c r="AF34" i="1"/>
  <c r="AF59" i="1" s="1"/>
  <c r="G59" i="1" s="1"/>
  <c r="AV81" i="1"/>
  <c r="W81" i="1" s="1"/>
  <c r="AV33" i="1"/>
  <c r="AV58" i="1" s="1"/>
  <c r="W58" i="1" s="1"/>
  <c r="AN81" i="1"/>
  <c r="O81" i="1" s="1"/>
  <c r="AN33" i="1"/>
  <c r="AN58" i="1" s="1"/>
  <c r="O58" i="1" s="1"/>
  <c r="AF81" i="1"/>
  <c r="G81" i="1" s="1"/>
  <c r="AF33" i="1"/>
  <c r="AF58" i="1" s="1"/>
  <c r="G58" i="1" s="1"/>
  <c r="AK75" i="1"/>
  <c r="L75" i="1" s="1"/>
  <c r="AS74" i="1"/>
  <c r="T74" i="1" s="1"/>
  <c r="AC74" i="1"/>
  <c r="AK73" i="1"/>
  <c r="L73" i="1" s="1"/>
  <c r="L659" i="1" s="1"/>
  <c r="AS72" i="1"/>
  <c r="T72" i="1" s="1"/>
  <c r="AC72" i="1"/>
  <c r="D72" i="1" s="1"/>
  <c r="AO71" i="1"/>
  <c r="P71" i="1" s="1"/>
  <c r="AW70" i="1"/>
  <c r="X70" i="1" s="1"/>
  <c r="AG70" i="1"/>
  <c r="AO69" i="1"/>
  <c r="AW68" i="1"/>
  <c r="AG68" i="1"/>
  <c r="H68" i="1" s="1"/>
  <c r="AK67" i="1"/>
  <c r="L67" i="1" s="1"/>
  <c r="AS66" i="1"/>
  <c r="T66" i="1" s="1"/>
  <c r="AC66" i="1"/>
  <c r="D66" i="1" s="1"/>
  <c r="AK65" i="1"/>
  <c r="L65" i="1" s="1"/>
  <c r="AS64" i="1"/>
  <c r="T64" i="1" s="1"/>
  <c r="AC64" i="1"/>
  <c r="D64" i="1" s="1"/>
  <c r="AO63" i="1"/>
  <c r="P63" i="1" s="1"/>
  <c r="AW62" i="1"/>
  <c r="X62" i="1" s="1"/>
  <c r="AG62" i="1"/>
  <c r="AO61" i="1"/>
  <c r="AW60" i="1"/>
  <c r="AG60" i="1"/>
  <c r="H60" i="1" s="1"/>
  <c r="AK59" i="1"/>
  <c r="L59" i="1" s="1"/>
  <c r="AS58" i="1"/>
  <c r="T58" i="1" s="1"/>
  <c r="AC58" i="1"/>
  <c r="D58" i="1" s="1"/>
  <c r="AK57" i="1"/>
  <c r="L57" i="1" s="1"/>
  <c r="AS56" i="1"/>
  <c r="T56" i="1" s="1"/>
  <c r="AC56" i="1"/>
  <c r="D56" i="1" s="1"/>
  <c r="AO55" i="1"/>
  <c r="P55" i="1" s="1"/>
  <c r="AO53" i="1"/>
  <c r="P53" i="1" s="1"/>
  <c r="AM71" i="1"/>
  <c r="AU70" i="1"/>
  <c r="AE70" i="1"/>
  <c r="AM69" i="1"/>
  <c r="AU68" i="1"/>
  <c r="AE68" i="1"/>
  <c r="AM63" i="1"/>
  <c r="AU62" i="1"/>
  <c r="AE62" i="1"/>
  <c r="AM61" i="1"/>
  <c r="AU60" i="1"/>
  <c r="AE60" i="1"/>
  <c r="AM55" i="1"/>
  <c r="AM100" i="1"/>
  <c r="N100" i="1" s="1"/>
  <c r="AM48" i="1"/>
  <c r="AM73" i="1" s="1"/>
  <c r="N73" i="1" s="1"/>
  <c r="AG460" i="1"/>
  <c r="H460" i="1" s="1"/>
  <c r="AW190" i="1"/>
  <c r="X190" i="1" s="1"/>
  <c r="AW142" i="1"/>
  <c r="AG184" i="1"/>
  <c r="H184" i="1" s="1"/>
  <c r="AG132" i="1"/>
  <c r="AB75" i="1"/>
  <c r="C75" i="1" s="1"/>
  <c r="AR74" i="1"/>
  <c r="S74" i="1" s="1"/>
  <c r="AJ74" i="1"/>
  <c r="AB74" i="1"/>
  <c r="C74" i="1" s="1"/>
  <c r="AR73" i="1"/>
  <c r="AJ73" i="1"/>
  <c r="AB73" i="1"/>
  <c r="C73" i="1" s="1"/>
  <c r="AR72" i="1"/>
  <c r="S72" i="1" s="1"/>
  <c r="AJ72" i="1"/>
  <c r="K72" i="1" s="1"/>
  <c r="AB72" i="1"/>
  <c r="C72" i="1" s="1"/>
  <c r="AV71" i="1"/>
  <c r="W71" i="1" s="1"/>
  <c r="C652" i="1" s="1"/>
  <c r="AF71" i="1"/>
  <c r="AH70" i="1"/>
  <c r="AN69" i="1"/>
  <c r="AP68" i="1"/>
  <c r="AR67" i="1"/>
  <c r="AJ67" i="1"/>
  <c r="AB67" i="1"/>
  <c r="C67" i="1" s="1"/>
  <c r="AR66" i="1"/>
  <c r="S66" i="1" s="1"/>
  <c r="AJ66" i="1"/>
  <c r="K66" i="1" s="1"/>
  <c r="AB66" i="1"/>
  <c r="C66" i="1" s="1"/>
  <c r="AR65" i="1"/>
  <c r="AJ65" i="1"/>
  <c r="AB65" i="1"/>
  <c r="C65" i="1" s="1"/>
  <c r="AR64" i="1"/>
  <c r="S64" i="1" s="1"/>
  <c r="AJ64" i="1"/>
  <c r="K64" i="1" s="1"/>
  <c r="AB64" i="1"/>
  <c r="C64" i="1" s="1"/>
  <c r="AV63" i="1"/>
  <c r="W63" i="1" s="1"/>
  <c r="AF63" i="1"/>
  <c r="AH62" i="1"/>
  <c r="AN61" i="1"/>
  <c r="AP60" i="1"/>
  <c r="AR59" i="1"/>
  <c r="AJ59" i="1"/>
  <c r="AB59" i="1"/>
  <c r="C59" i="1" s="1"/>
  <c r="AR58" i="1"/>
  <c r="S58" i="1" s="1"/>
  <c r="AJ58" i="1"/>
  <c r="K58" i="1" s="1"/>
  <c r="AB58" i="1"/>
  <c r="C58" i="1" s="1"/>
  <c r="AR57" i="1"/>
  <c r="AJ57" i="1"/>
  <c r="AB57" i="1"/>
  <c r="C57" i="1" s="1"/>
  <c r="AR56" i="1"/>
  <c r="S56" i="1" s="1"/>
  <c r="AJ56" i="1"/>
  <c r="K56" i="1" s="1"/>
  <c r="AB56" i="1"/>
  <c r="C56" i="1" s="1"/>
  <c r="AV55" i="1"/>
  <c r="W55" i="1" s="1"/>
  <c r="AF55" i="1"/>
  <c r="AX53" i="1"/>
  <c r="Y53" i="1" s="1"/>
  <c r="AX47" i="1"/>
  <c r="AX72" i="1" s="1"/>
  <c r="Y72" i="1" s="1"/>
  <c r="AX99" i="1"/>
  <c r="Y99" i="1" s="1"/>
  <c r="AP47" i="1"/>
  <c r="AP72" i="1" s="1"/>
  <c r="Q72" i="1" s="1"/>
  <c r="AP99" i="1"/>
  <c r="Q99" i="1" s="1"/>
  <c r="AH47" i="1"/>
  <c r="AH72" i="1" s="1"/>
  <c r="I72" i="1" s="1"/>
  <c r="AH99" i="1"/>
  <c r="I99" i="1" s="1"/>
  <c r="AX50" i="1"/>
  <c r="AX75" i="1" s="1"/>
  <c r="Y75" i="1" s="1"/>
  <c r="AX98" i="1"/>
  <c r="Y98" i="1" s="1"/>
  <c r="AP50" i="1"/>
  <c r="AP75" i="1" s="1"/>
  <c r="Q75" i="1" s="1"/>
  <c r="AP98" i="1"/>
  <c r="Q98" i="1" s="1"/>
  <c r="AH50" i="1"/>
  <c r="AH75" i="1" s="1"/>
  <c r="I75" i="1" s="1"/>
  <c r="AH98" i="1"/>
  <c r="I98" i="1" s="1"/>
  <c r="AX49" i="1"/>
  <c r="AX74" i="1" s="1"/>
  <c r="Y74" i="1" s="1"/>
  <c r="AX97" i="1"/>
  <c r="Y97" i="1" s="1"/>
  <c r="AP49" i="1"/>
  <c r="AP74" i="1" s="1"/>
  <c r="Q74" i="1" s="1"/>
  <c r="AP97" i="1"/>
  <c r="Q97" i="1" s="1"/>
  <c r="AH49" i="1"/>
  <c r="AH74" i="1" s="1"/>
  <c r="I74" i="1" s="1"/>
  <c r="AH97" i="1"/>
  <c r="I97" i="1" s="1"/>
  <c r="AX92" i="1"/>
  <c r="Y92" i="1" s="1"/>
  <c r="AX40" i="1"/>
  <c r="AX65" i="1" s="1"/>
  <c r="Y65" i="1" s="1"/>
  <c r="AP92" i="1"/>
  <c r="Q92" i="1" s="1"/>
  <c r="AP40" i="1"/>
  <c r="AP65" i="1" s="1"/>
  <c r="Q65" i="1" s="1"/>
  <c r="AH92" i="1"/>
  <c r="I92" i="1" s="1"/>
  <c r="AH40" i="1"/>
  <c r="AH65" i="1" s="1"/>
  <c r="I65" i="1" s="1"/>
  <c r="AX91" i="1"/>
  <c r="Y91" i="1" s="1"/>
  <c r="AX39" i="1"/>
  <c r="AX64" i="1" s="1"/>
  <c r="Y64" i="1" s="1"/>
  <c r="AP91" i="1"/>
  <c r="Q91" i="1" s="1"/>
  <c r="AP39" i="1"/>
  <c r="AP64" i="1" s="1"/>
  <c r="Q64" i="1" s="1"/>
  <c r="AH91" i="1"/>
  <c r="I91" i="1" s="1"/>
  <c r="AH39" i="1"/>
  <c r="AH64" i="1" s="1"/>
  <c r="I64" i="1" s="1"/>
  <c r="AX90" i="1"/>
  <c r="Y90" i="1" s="1"/>
  <c r="AX42" i="1"/>
  <c r="AX67" i="1" s="1"/>
  <c r="Y67" i="1" s="1"/>
  <c r="AP90" i="1"/>
  <c r="Q90" i="1" s="1"/>
  <c r="AP42" i="1"/>
  <c r="AP67" i="1" s="1"/>
  <c r="Q67" i="1" s="1"/>
  <c r="AH90" i="1"/>
  <c r="I90" i="1" s="1"/>
  <c r="AH42" i="1"/>
  <c r="AH67" i="1" s="1"/>
  <c r="I67" i="1" s="1"/>
  <c r="AX89" i="1"/>
  <c r="Y89" i="1" s="1"/>
  <c r="AX41" i="1"/>
  <c r="AX66" i="1" s="1"/>
  <c r="Y66" i="1" s="1"/>
  <c r="AP89" i="1"/>
  <c r="Q89" i="1" s="1"/>
  <c r="AP41" i="1"/>
  <c r="AP66" i="1" s="1"/>
  <c r="Q66" i="1" s="1"/>
  <c r="AH89" i="1"/>
  <c r="I89" i="1" s="1"/>
  <c r="AH41" i="1"/>
  <c r="AH66" i="1" s="1"/>
  <c r="I66" i="1" s="1"/>
  <c r="AX84" i="1"/>
  <c r="Y84" i="1" s="1"/>
  <c r="AX32" i="1"/>
  <c r="AX57" i="1" s="1"/>
  <c r="Y57" i="1" s="1"/>
  <c r="AP84" i="1"/>
  <c r="Q84" i="1" s="1"/>
  <c r="AP32" i="1"/>
  <c r="AP57" i="1" s="1"/>
  <c r="Q57" i="1" s="1"/>
  <c r="AH84" i="1"/>
  <c r="I84" i="1" s="1"/>
  <c r="AH32" i="1"/>
  <c r="AH57" i="1" s="1"/>
  <c r="I57" i="1" s="1"/>
  <c r="AX83" i="1"/>
  <c r="Y83" i="1" s="1"/>
  <c r="AX31" i="1"/>
  <c r="AX56" i="1" s="1"/>
  <c r="Y56" i="1" s="1"/>
  <c r="AP83" i="1"/>
  <c r="Q83" i="1" s="1"/>
  <c r="AP31" i="1"/>
  <c r="AP56" i="1" s="1"/>
  <c r="Q56" i="1" s="1"/>
  <c r="AH83" i="1"/>
  <c r="I83" i="1" s="1"/>
  <c r="AH31" i="1"/>
  <c r="AH56" i="1" s="1"/>
  <c r="I56" i="1" s="1"/>
  <c r="AX82" i="1"/>
  <c r="Y82" i="1" s="1"/>
  <c r="AX34" i="1"/>
  <c r="AX59" i="1" s="1"/>
  <c r="Y59" i="1" s="1"/>
  <c r="AP82" i="1"/>
  <c r="Q82" i="1" s="1"/>
  <c r="AP34" i="1"/>
  <c r="AP59" i="1" s="1"/>
  <c r="Q59" i="1" s="1"/>
  <c r="AH82" i="1"/>
  <c r="I82" i="1" s="1"/>
  <c r="AH34" i="1"/>
  <c r="AH59" i="1" s="1"/>
  <c r="I59" i="1" s="1"/>
  <c r="AX81" i="1"/>
  <c r="Y81" i="1" s="1"/>
  <c r="AX33" i="1"/>
  <c r="AX58" i="1" s="1"/>
  <c r="Y58" i="1" s="1"/>
  <c r="AP81" i="1"/>
  <c r="Q81" i="1" s="1"/>
  <c r="AP33" i="1"/>
  <c r="AP58" i="1" s="1"/>
  <c r="Q58" i="1" s="1"/>
  <c r="AH81" i="1"/>
  <c r="I81" i="1" s="1"/>
  <c r="AH33" i="1"/>
  <c r="AH58" i="1" s="1"/>
  <c r="I58" i="1" s="1"/>
  <c r="AW192" i="1"/>
  <c r="X192" i="1" s="1"/>
  <c r="AW140" i="1"/>
  <c r="AO183" i="1"/>
  <c r="P183" i="1" s="1"/>
  <c r="AO131" i="1"/>
  <c r="AO191" i="1"/>
  <c r="P191" i="1" s="1"/>
  <c r="AO139" i="1"/>
  <c r="AG182" i="1"/>
  <c r="H182" i="1" s="1"/>
  <c r="AG134" i="1"/>
  <c r="AI75" i="1"/>
  <c r="AQ74" i="1"/>
  <c r="AA74" i="1"/>
  <c r="B74" i="1" s="1"/>
  <c r="AI73" i="1"/>
  <c r="J73" i="1" s="1"/>
  <c r="J659" i="1" s="1"/>
  <c r="AQ72" i="1"/>
  <c r="AA72" i="1"/>
  <c r="AI67" i="1"/>
  <c r="AQ66" i="1"/>
  <c r="AA66" i="1"/>
  <c r="AI65" i="1"/>
  <c r="AQ64" i="1"/>
  <c r="AA64" i="1"/>
  <c r="AU59" i="1"/>
  <c r="V59" i="1" s="1"/>
  <c r="AM59" i="1"/>
  <c r="N59" i="1" s="1"/>
  <c r="AA59" i="1"/>
  <c r="AI58" i="1"/>
  <c r="AU57" i="1"/>
  <c r="V57" i="1" s="1"/>
  <c r="AM57" i="1"/>
  <c r="N57" i="1" s="1"/>
  <c r="AA57" i="1"/>
  <c r="AI56" i="1"/>
  <c r="AU55" i="1"/>
  <c r="AE55" i="1"/>
  <c r="AW100" i="1"/>
  <c r="X100" i="1" s="1"/>
  <c r="AW48" i="1"/>
  <c r="AW73" i="1" s="1"/>
  <c r="X73" i="1" s="1"/>
  <c r="AU100" i="1"/>
  <c r="V100" i="1" s="1"/>
  <c r="AU48" i="1"/>
  <c r="AU73" i="1" s="1"/>
  <c r="V73" i="1" s="1"/>
  <c r="AO100" i="1"/>
  <c r="P100" i="1" s="1"/>
  <c r="AO48" i="1"/>
  <c r="AO73" i="1" s="1"/>
  <c r="P73" i="1" s="1"/>
  <c r="AA365" i="1"/>
  <c r="B365" i="1" s="1"/>
  <c r="AU352" i="1"/>
  <c r="V352" i="1" s="1"/>
  <c r="AM352" i="1"/>
  <c r="N352" i="1" s="1"/>
  <c r="AE352" i="1"/>
  <c r="F352" i="1" s="1"/>
  <c r="AB374" i="1"/>
  <c r="C374" i="1" s="1"/>
  <c r="AR373" i="1"/>
  <c r="S373" i="1" s="1"/>
  <c r="AJ373" i="1"/>
  <c r="K373" i="1" s="1"/>
  <c r="AB373" i="1"/>
  <c r="C373" i="1" s="1"/>
  <c r="AR372" i="1"/>
  <c r="S372" i="1" s="1"/>
  <c r="AJ372" i="1"/>
  <c r="K372" i="1" s="1"/>
  <c r="AB372" i="1"/>
  <c r="C372" i="1" s="1"/>
  <c r="AV371" i="1"/>
  <c r="W371" i="1" s="1"/>
  <c r="AN371" i="1"/>
  <c r="O371" i="1" s="1"/>
  <c r="AF371" i="1"/>
  <c r="G371" i="1" s="1"/>
  <c r="AV370" i="1"/>
  <c r="W370" i="1" s="1"/>
  <c r="AN370" i="1"/>
  <c r="O370" i="1" s="1"/>
  <c r="AF370" i="1"/>
  <c r="G370" i="1" s="1"/>
  <c r="AV369" i="1"/>
  <c r="W369" i="1" s="1"/>
  <c r="AN369" i="1"/>
  <c r="O369" i="1" s="1"/>
  <c r="AF369" i="1"/>
  <c r="G369" i="1" s="1"/>
  <c r="AV368" i="1"/>
  <c r="W368" i="1" s="1"/>
  <c r="AN368" i="1"/>
  <c r="O368" i="1" s="1"/>
  <c r="AF368" i="1"/>
  <c r="G368" i="1" s="1"/>
  <c r="AR367" i="1"/>
  <c r="S367" i="1" s="1"/>
  <c r="AJ367" i="1"/>
  <c r="K367" i="1" s="1"/>
  <c r="AB367" i="1"/>
  <c r="C367" i="1" s="1"/>
  <c r="AR366" i="1"/>
  <c r="S366" i="1" s="1"/>
  <c r="AJ366" i="1"/>
  <c r="K366" i="1" s="1"/>
  <c r="AB366" i="1"/>
  <c r="C366" i="1" s="1"/>
  <c r="C658" i="1" s="1"/>
  <c r="AR365" i="1"/>
  <c r="S365" i="1" s="1"/>
  <c r="AJ365" i="1"/>
  <c r="K365" i="1" s="1"/>
  <c r="AB365" i="1"/>
  <c r="C365" i="1" s="1"/>
  <c r="AR364" i="1"/>
  <c r="S364" i="1" s="1"/>
  <c r="AJ364" i="1"/>
  <c r="K364" i="1" s="1"/>
  <c r="AB364" i="1"/>
  <c r="C364" i="1" s="1"/>
  <c r="AV363" i="1"/>
  <c r="W363" i="1" s="1"/>
  <c r="AN363" i="1"/>
  <c r="O363" i="1" s="1"/>
  <c r="AF363" i="1"/>
  <c r="G363" i="1" s="1"/>
  <c r="AV362" i="1"/>
  <c r="W362" i="1" s="1"/>
  <c r="AN362" i="1"/>
  <c r="O362" i="1" s="1"/>
  <c r="AF362" i="1"/>
  <c r="G362" i="1" s="1"/>
  <c r="AV361" i="1"/>
  <c r="W361" i="1" s="1"/>
  <c r="AN361" i="1"/>
  <c r="O361" i="1" s="1"/>
  <c r="AF361" i="1"/>
  <c r="G361" i="1" s="1"/>
  <c r="AV360" i="1"/>
  <c r="W360" i="1" s="1"/>
  <c r="AN360" i="1"/>
  <c r="O360" i="1" s="1"/>
  <c r="AF360" i="1"/>
  <c r="G360" i="1" s="1"/>
  <c r="AR359" i="1"/>
  <c r="S359" i="1" s="1"/>
  <c r="AJ359" i="1"/>
  <c r="K359" i="1" s="1"/>
  <c r="AB359" i="1"/>
  <c r="C359" i="1" s="1"/>
  <c r="AR358" i="1"/>
  <c r="S358" i="1" s="1"/>
  <c r="AJ358" i="1"/>
  <c r="K358" i="1" s="1"/>
  <c r="AB358" i="1"/>
  <c r="C358" i="1" s="1"/>
  <c r="AR357" i="1"/>
  <c r="S357" i="1" s="1"/>
  <c r="AJ357" i="1"/>
  <c r="K357" i="1" s="1"/>
  <c r="AB357" i="1"/>
  <c r="C357" i="1" s="1"/>
  <c r="AR356" i="1"/>
  <c r="S356" i="1" s="1"/>
  <c r="AJ356" i="1"/>
  <c r="K356" i="1" s="1"/>
  <c r="AB356" i="1"/>
  <c r="C356" i="1" s="1"/>
  <c r="AV355" i="1"/>
  <c r="W355" i="1" s="1"/>
  <c r="AN355" i="1"/>
  <c r="O355" i="1" s="1"/>
  <c r="AF355" i="1"/>
  <c r="G355" i="1" s="1"/>
  <c r="AV354" i="1"/>
  <c r="W354" i="1" s="1"/>
  <c r="AN354" i="1"/>
  <c r="O354" i="1" s="1"/>
  <c r="AF354" i="1"/>
  <c r="G354" i="1" s="1"/>
  <c r="AV353" i="1"/>
  <c r="W353" i="1" s="1"/>
  <c r="AN353" i="1"/>
  <c r="O353" i="1" s="1"/>
  <c r="AF353" i="1"/>
  <c r="G353" i="1" s="1"/>
  <c r="AX48" i="1"/>
  <c r="AX73" i="1" s="1"/>
  <c r="Y73" i="1" s="1"/>
  <c r="AX100" i="1"/>
  <c r="Y100" i="1" s="1"/>
  <c r="AP48" i="1"/>
  <c r="Q48" i="1" s="1"/>
  <c r="AP100" i="1"/>
  <c r="Q100" i="1" s="1"/>
  <c r="AH48" i="1"/>
  <c r="AH73" i="1" s="1"/>
  <c r="I73" i="1" s="1"/>
  <c r="AH100" i="1"/>
  <c r="AW99" i="1"/>
  <c r="X99" i="1" s="1"/>
  <c r="AW47" i="1"/>
  <c r="AO99" i="1"/>
  <c r="P99" i="1" s="1"/>
  <c r="AO47" i="1"/>
  <c r="AG99" i="1"/>
  <c r="H99" i="1" s="1"/>
  <c r="AG47" i="1"/>
  <c r="AE99" i="1"/>
  <c r="F99" i="1" s="1"/>
  <c r="AE47" i="1"/>
  <c r="AU98" i="1"/>
  <c r="V98" i="1" s="1"/>
  <c r="AU50" i="1"/>
  <c r="AU75" i="1" s="1"/>
  <c r="V75" i="1" s="1"/>
  <c r="AM98" i="1"/>
  <c r="N98" i="1" s="1"/>
  <c r="AM50" i="1"/>
  <c r="N50" i="1" s="1"/>
  <c r="AW97" i="1"/>
  <c r="X97" i="1" s="1"/>
  <c r="AW49" i="1"/>
  <c r="X49" i="1" s="1"/>
  <c r="AO97" i="1"/>
  <c r="P97" i="1" s="1"/>
  <c r="AO49" i="1"/>
  <c r="P49" i="1" s="1"/>
  <c r="AG97" i="1"/>
  <c r="H97" i="1" s="1"/>
  <c r="AG49" i="1"/>
  <c r="AE97" i="1"/>
  <c r="F97" i="1" s="1"/>
  <c r="AE49" i="1"/>
  <c r="AE92" i="1"/>
  <c r="F92" i="1" s="1"/>
  <c r="AE40" i="1"/>
  <c r="AE65" i="1" s="1"/>
  <c r="F65" i="1" s="1"/>
  <c r="AW91" i="1"/>
  <c r="X91" i="1" s="1"/>
  <c r="AW39" i="1"/>
  <c r="X39" i="1" s="1"/>
  <c r="AU91" i="1"/>
  <c r="V91" i="1" s="1"/>
  <c r="AU39" i="1"/>
  <c r="AO91" i="1"/>
  <c r="P91" i="1" s="1"/>
  <c r="AO39" i="1"/>
  <c r="AM91" i="1"/>
  <c r="N91" i="1" s="1"/>
  <c r="AM39" i="1"/>
  <c r="AG91" i="1"/>
  <c r="H91" i="1" s="1"/>
  <c r="AG39" i="1"/>
  <c r="AE90" i="1"/>
  <c r="F90" i="1" s="1"/>
  <c r="AE42" i="1"/>
  <c r="AE67" i="1" s="1"/>
  <c r="F67" i="1" s="1"/>
  <c r="AW89" i="1"/>
  <c r="X89" i="1" s="1"/>
  <c r="AW41" i="1"/>
  <c r="X41" i="1" s="1"/>
  <c r="AU89" i="1"/>
  <c r="V89" i="1" s="1"/>
  <c r="AU41" i="1"/>
  <c r="AO89" i="1"/>
  <c r="P89" i="1" s="1"/>
  <c r="AO41" i="1"/>
  <c r="AM89" i="1"/>
  <c r="N89" i="1" s="1"/>
  <c r="AM41" i="1"/>
  <c r="AG89" i="1"/>
  <c r="H89" i="1" s="1"/>
  <c r="AG41" i="1"/>
  <c r="AG100" i="1"/>
  <c r="H100" i="1" s="1"/>
  <c r="AG48" i="1"/>
  <c r="AG73" i="1" s="1"/>
  <c r="H73" i="1" s="1"/>
  <c r="AE100" i="1"/>
  <c r="F100" i="1" s="1"/>
  <c r="AE48" i="1"/>
  <c r="AE73" i="1" s="1"/>
  <c r="F73" i="1" s="1"/>
  <c r="AU99" i="1"/>
  <c r="V99" i="1" s="1"/>
  <c r="AU47" i="1"/>
  <c r="V47" i="1" s="1"/>
  <c r="AM99" i="1"/>
  <c r="N99" i="1" s="1"/>
  <c r="AM47" i="1"/>
  <c r="AW98" i="1"/>
  <c r="X98" i="1" s="1"/>
  <c r="AW50" i="1"/>
  <c r="AO98" i="1"/>
  <c r="P98" i="1" s="1"/>
  <c r="AO50" i="1"/>
  <c r="AO75" i="1" s="1"/>
  <c r="P75" i="1" s="1"/>
  <c r="AG98" i="1"/>
  <c r="H98" i="1" s="1"/>
  <c r="AG50" i="1"/>
  <c r="AG75" i="1" s="1"/>
  <c r="H75" i="1" s="1"/>
  <c r="AE98" i="1"/>
  <c r="F98" i="1" s="1"/>
  <c r="AE50" i="1"/>
  <c r="AE75" i="1" s="1"/>
  <c r="F75" i="1" s="1"/>
  <c r="AU97" i="1"/>
  <c r="V97" i="1" s="1"/>
  <c r="AU49" i="1"/>
  <c r="V49" i="1" s="1"/>
  <c r="AM97" i="1"/>
  <c r="N97" i="1" s="1"/>
  <c r="AM49" i="1"/>
  <c r="AW92" i="1"/>
  <c r="X92" i="1" s="1"/>
  <c r="AW40" i="1"/>
  <c r="AU92" i="1"/>
  <c r="V92" i="1" s="1"/>
  <c r="AU40" i="1"/>
  <c r="AU65" i="1" s="1"/>
  <c r="V65" i="1" s="1"/>
  <c r="AO92" i="1"/>
  <c r="P92" i="1" s="1"/>
  <c r="AO40" i="1"/>
  <c r="AO65" i="1" s="1"/>
  <c r="P65" i="1" s="1"/>
  <c r="AM92" i="1"/>
  <c r="N92" i="1" s="1"/>
  <c r="AM40" i="1"/>
  <c r="AM65" i="1" s="1"/>
  <c r="N65" i="1" s="1"/>
  <c r="AG92" i="1"/>
  <c r="H92" i="1" s="1"/>
  <c r="AG40" i="1"/>
  <c r="AG65" i="1" s="1"/>
  <c r="H65" i="1" s="1"/>
  <c r="AE91" i="1"/>
  <c r="F91" i="1" s="1"/>
  <c r="AE39" i="1"/>
  <c r="AW90" i="1"/>
  <c r="X90" i="1" s="1"/>
  <c r="AW42" i="1"/>
  <c r="AU90" i="1"/>
  <c r="V90" i="1" s="1"/>
  <c r="AU42" i="1"/>
  <c r="V42" i="1" s="1"/>
  <c r="AO90" i="1"/>
  <c r="P90" i="1" s="1"/>
  <c r="AO42" i="1"/>
  <c r="AO67" i="1" s="1"/>
  <c r="P67" i="1" s="1"/>
  <c r="AM90" i="1"/>
  <c r="N90" i="1" s="1"/>
  <c r="AM42" i="1"/>
  <c r="N42" i="1" s="1"/>
  <c r="AG90" i="1"/>
  <c r="AG42" i="1"/>
  <c r="AG67" i="1" s="1"/>
  <c r="H67" i="1" s="1"/>
  <c r="AE89" i="1"/>
  <c r="F89" i="1" s="1"/>
  <c r="AE41" i="1"/>
  <c r="AW84" i="1"/>
  <c r="X84" i="1" s="1"/>
  <c r="AW32" i="1"/>
  <c r="AO84" i="1"/>
  <c r="P84" i="1" s="1"/>
  <c r="AO32" i="1"/>
  <c r="AO57" i="1" s="1"/>
  <c r="P57" i="1" s="1"/>
  <c r="AG84" i="1"/>
  <c r="H84" i="1" s="1"/>
  <c r="AG32" i="1"/>
  <c r="AG57" i="1" s="1"/>
  <c r="H57" i="1" s="1"/>
  <c r="AE84" i="1"/>
  <c r="F84" i="1" s="1"/>
  <c r="AE32" i="1"/>
  <c r="AE57" i="1" s="1"/>
  <c r="F57" i="1" s="1"/>
  <c r="AW83" i="1"/>
  <c r="X83" i="1" s="1"/>
  <c r="AW31" i="1"/>
  <c r="X31" i="1" s="1"/>
  <c r="AO83" i="1"/>
  <c r="P83" i="1" s="1"/>
  <c r="AO31" i="1"/>
  <c r="AG83" i="1"/>
  <c r="H83" i="1" s="1"/>
  <c r="AG31" i="1"/>
  <c r="AE83" i="1"/>
  <c r="F83" i="1" s="1"/>
  <c r="AE31" i="1"/>
  <c r="AW82" i="1"/>
  <c r="X82" i="1" s="1"/>
  <c r="AW34" i="1"/>
  <c r="AO82" i="1"/>
  <c r="P82" i="1" s="1"/>
  <c r="AO34" i="1"/>
  <c r="AO59" i="1" s="1"/>
  <c r="P59" i="1" s="1"/>
  <c r="AG82" i="1"/>
  <c r="AG34" i="1"/>
  <c r="AG59" i="1" s="1"/>
  <c r="H59" i="1" s="1"/>
  <c r="AE82" i="1"/>
  <c r="F82" i="1" s="1"/>
  <c r="AE34" i="1"/>
  <c r="AE59" i="1" s="1"/>
  <c r="F59" i="1" s="1"/>
  <c r="AW81" i="1"/>
  <c r="X81" i="1" s="1"/>
  <c r="AW33" i="1"/>
  <c r="X33" i="1" s="1"/>
  <c r="AO81" i="1"/>
  <c r="P81" i="1" s="1"/>
  <c r="AO33" i="1"/>
  <c r="AG81" i="1"/>
  <c r="AG33" i="1"/>
  <c r="AE81" i="1"/>
  <c r="F81" i="1" s="1"/>
  <c r="AE33" i="1"/>
  <c r="AX600" i="1"/>
  <c r="Y600" i="1" s="1"/>
  <c r="AX548" i="1"/>
  <c r="AP600" i="1"/>
  <c r="Q600" i="1" s="1"/>
  <c r="AP548" i="1"/>
  <c r="AH600" i="1"/>
  <c r="I600" i="1" s="1"/>
  <c r="AH548" i="1"/>
  <c r="AX599" i="1"/>
  <c r="Y599" i="1" s="1"/>
  <c r="AX547" i="1"/>
  <c r="AP599" i="1"/>
  <c r="Q599" i="1" s="1"/>
  <c r="AP547" i="1"/>
  <c r="AH599" i="1"/>
  <c r="I599" i="1" s="1"/>
  <c r="AH547" i="1"/>
  <c r="AO600" i="1"/>
  <c r="P600" i="1" s="1"/>
  <c r="AO548" i="1"/>
  <c r="AW599" i="1"/>
  <c r="X599" i="1" s="1"/>
  <c r="AW547" i="1"/>
  <c r="AG599" i="1"/>
  <c r="H599" i="1" s="1"/>
  <c r="AG547" i="1"/>
  <c r="AX598" i="1"/>
  <c r="Y598" i="1" s="1"/>
  <c r="AX550" i="1"/>
  <c r="AP598" i="1"/>
  <c r="Q598" i="1" s="1"/>
  <c r="AP550" i="1"/>
  <c r="AH598" i="1"/>
  <c r="I598" i="1" s="1"/>
  <c r="AH550" i="1"/>
  <c r="AX597" i="1"/>
  <c r="Y597" i="1" s="1"/>
  <c r="AX549" i="1"/>
  <c r="AP597" i="1"/>
  <c r="Q597" i="1" s="1"/>
  <c r="AP549" i="1"/>
  <c r="AH597" i="1"/>
  <c r="I597" i="1" s="1"/>
  <c r="AH549" i="1"/>
  <c r="AX592" i="1"/>
  <c r="Y592" i="1" s="1"/>
  <c r="AX540" i="1"/>
  <c r="AP592" i="1"/>
  <c r="Q592" i="1" s="1"/>
  <c r="AP540" i="1"/>
  <c r="AH592" i="1"/>
  <c r="I592" i="1" s="1"/>
  <c r="AH540" i="1"/>
  <c r="AX591" i="1"/>
  <c r="Y591" i="1" s="1"/>
  <c r="AX539" i="1"/>
  <c r="AP591" i="1"/>
  <c r="Q591" i="1" s="1"/>
  <c r="AP539" i="1"/>
  <c r="AH591" i="1"/>
  <c r="I591" i="1" s="1"/>
  <c r="AH539" i="1"/>
  <c r="AX590" i="1"/>
  <c r="Y590" i="1" s="1"/>
  <c r="AX542" i="1"/>
  <c r="AP590" i="1"/>
  <c r="Q590" i="1" s="1"/>
  <c r="AP542" i="1"/>
  <c r="AH590" i="1"/>
  <c r="I590" i="1" s="1"/>
  <c r="AH542" i="1"/>
  <c r="AX589" i="1"/>
  <c r="Y589" i="1" s="1"/>
  <c r="AX541" i="1"/>
  <c r="AP589" i="1"/>
  <c r="Q589" i="1" s="1"/>
  <c r="AP541" i="1"/>
  <c r="AH589" i="1"/>
  <c r="I589" i="1" s="1"/>
  <c r="AH541" i="1"/>
  <c r="AX584" i="1"/>
  <c r="Y584" i="1" s="1"/>
  <c r="AX532" i="1"/>
  <c r="AP584" i="1"/>
  <c r="Q584" i="1" s="1"/>
  <c r="AP532" i="1"/>
  <c r="AH584" i="1"/>
  <c r="I584" i="1" s="1"/>
  <c r="AH532" i="1"/>
  <c r="AX583" i="1"/>
  <c r="Y583" i="1" s="1"/>
  <c r="AX531" i="1"/>
  <c r="AP583" i="1"/>
  <c r="Q583" i="1" s="1"/>
  <c r="AP531" i="1"/>
  <c r="AH583" i="1"/>
  <c r="I583" i="1" s="1"/>
  <c r="AH531" i="1"/>
  <c r="AX582" i="1"/>
  <c r="Y582" i="1" s="1"/>
  <c r="AX534" i="1"/>
  <c r="AP582" i="1"/>
  <c r="Q582" i="1" s="1"/>
  <c r="AP534" i="1"/>
  <c r="AH582" i="1"/>
  <c r="I582" i="1" s="1"/>
  <c r="AH534" i="1"/>
  <c r="AX581" i="1"/>
  <c r="Y581" i="1" s="1"/>
  <c r="AX533" i="1"/>
  <c r="AP581" i="1"/>
  <c r="Q581" i="1" s="1"/>
  <c r="AP533" i="1"/>
  <c r="AH581" i="1"/>
  <c r="I581" i="1" s="1"/>
  <c r="AH533" i="1"/>
  <c r="AM600" i="1"/>
  <c r="N600" i="1" s="1"/>
  <c r="AM548" i="1"/>
  <c r="AU599" i="1"/>
  <c r="V599" i="1" s="1"/>
  <c r="AU547" i="1"/>
  <c r="AE599" i="1"/>
  <c r="F599" i="1" s="1"/>
  <c r="AE547" i="1"/>
  <c r="AO598" i="1"/>
  <c r="P598" i="1" s="1"/>
  <c r="AO550" i="1"/>
  <c r="AG598" i="1"/>
  <c r="H598" i="1" s="1"/>
  <c r="AG550" i="1"/>
  <c r="AW597" i="1"/>
  <c r="X597" i="1" s="1"/>
  <c r="AW549" i="1"/>
  <c r="AO597" i="1"/>
  <c r="P597" i="1" s="1"/>
  <c r="AO549" i="1"/>
  <c r="AG597" i="1"/>
  <c r="H597" i="1" s="1"/>
  <c r="AG549" i="1"/>
  <c r="AW592" i="1"/>
  <c r="X592" i="1" s="1"/>
  <c r="AW540" i="1"/>
  <c r="AO592" i="1"/>
  <c r="P592" i="1" s="1"/>
  <c r="AO540" i="1"/>
  <c r="AG592" i="1"/>
  <c r="H592" i="1" s="1"/>
  <c r="AG540" i="1"/>
  <c r="AW591" i="1"/>
  <c r="X591" i="1" s="1"/>
  <c r="AW539" i="1"/>
  <c r="AO591" i="1"/>
  <c r="P591" i="1" s="1"/>
  <c r="AO539" i="1"/>
  <c r="AG591" i="1"/>
  <c r="H591" i="1" s="1"/>
  <c r="AG539" i="1"/>
  <c r="AW590" i="1"/>
  <c r="X590" i="1" s="1"/>
  <c r="AW542" i="1"/>
  <c r="AO590" i="1"/>
  <c r="P590" i="1" s="1"/>
  <c r="AO542" i="1"/>
  <c r="AG590" i="1"/>
  <c r="H590" i="1" s="1"/>
  <c r="AG542" i="1"/>
  <c r="AW589" i="1"/>
  <c r="X589" i="1" s="1"/>
  <c r="AW541" i="1"/>
  <c r="AO589" i="1"/>
  <c r="P589" i="1" s="1"/>
  <c r="AO541" i="1"/>
  <c r="AG589" i="1"/>
  <c r="H589" i="1" s="1"/>
  <c r="AG541" i="1"/>
  <c r="AW584" i="1"/>
  <c r="X584" i="1" s="1"/>
  <c r="AW532" i="1"/>
  <c r="AO584" i="1"/>
  <c r="P584" i="1" s="1"/>
  <c r="AO532" i="1"/>
  <c r="AG584" i="1"/>
  <c r="H584" i="1" s="1"/>
  <c r="AG532" i="1"/>
  <c r="AW583" i="1"/>
  <c r="X583" i="1" s="1"/>
  <c r="AW531" i="1"/>
  <c r="AO583" i="1"/>
  <c r="P583" i="1" s="1"/>
  <c r="AO531" i="1"/>
  <c r="AG583" i="1"/>
  <c r="H583" i="1" s="1"/>
  <c r="AG531" i="1"/>
  <c r="AW582" i="1"/>
  <c r="X582" i="1" s="1"/>
  <c r="AW534" i="1"/>
  <c r="AO582" i="1"/>
  <c r="P582" i="1" s="1"/>
  <c r="AO534" i="1"/>
  <c r="AG582" i="1"/>
  <c r="H582" i="1" s="1"/>
  <c r="AG534" i="1"/>
  <c r="AW581" i="1"/>
  <c r="X581" i="1" s="1"/>
  <c r="AW533" i="1"/>
  <c r="AO581" i="1"/>
  <c r="P581" i="1" s="1"/>
  <c r="AO533" i="1"/>
  <c r="AG581" i="1"/>
  <c r="H581" i="1" s="1"/>
  <c r="AG533" i="1"/>
  <c r="AV600" i="1"/>
  <c r="W600" i="1" s="1"/>
  <c r="AV548" i="1"/>
  <c r="W548" i="1" s="1"/>
  <c r="AN600" i="1"/>
  <c r="O600" i="1" s="1"/>
  <c r="AN548" i="1"/>
  <c r="AF600" i="1"/>
  <c r="G600" i="1" s="1"/>
  <c r="AF548" i="1"/>
  <c r="AV599" i="1"/>
  <c r="W599" i="1" s="1"/>
  <c r="AV547" i="1"/>
  <c r="W547" i="1" s="1"/>
  <c r="AN599" i="1"/>
  <c r="O599" i="1" s="1"/>
  <c r="AN547" i="1"/>
  <c r="AF599" i="1"/>
  <c r="G599" i="1" s="1"/>
  <c r="AF547" i="1"/>
  <c r="AW600" i="1"/>
  <c r="X600" i="1" s="1"/>
  <c r="AW548" i="1"/>
  <c r="AG600" i="1"/>
  <c r="H600" i="1" s="1"/>
  <c r="AG548" i="1"/>
  <c r="AO599" i="1"/>
  <c r="P599" i="1" s="1"/>
  <c r="AO547" i="1"/>
  <c r="AW598" i="1"/>
  <c r="X598" i="1" s="1"/>
  <c r="AW550" i="1"/>
  <c r="AV598" i="1"/>
  <c r="W598" i="1" s="1"/>
  <c r="AV550" i="1"/>
  <c r="W550" i="1" s="1"/>
  <c r="AN598" i="1"/>
  <c r="O598" i="1" s="1"/>
  <c r="AN550" i="1"/>
  <c r="AF598" i="1"/>
  <c r="G598" i="1" s="1"/>
  <c r="AF550" i="1"/>
  <c r="AV597" i="1"/>
  <c r="W597" i="1" s="1"/>
  <c r="AV549" i="1"/>
  <c r="W549" i="1" s="1"/>
  <c r="AN597" i="1"/>
  <c r="O597" i="1" s="1"/>
  <c r="AN549" i="1"/>
  <c r="AF597" i="1"/>
  <c r="G597" i="1" s="1"/>
  <c r="AF549" i="1"/>
  <c r="AV592" i="1"/>
  <c r="W592" i="1" s="1"/>
  <c r="AV540" i="1"/>
  <c r="W540" i="1" s="1"/>
  <c r="AN592" i="1"/>
  <c r="O592" i="1" s="1"/>
  <c r="AN540" i="1"/>
  <c r="AF592" i="1"/>
  <c r="G592" i="1" s="1"/>
  <c r="AF540" i="1"/>
  <c r="AV591" i="1"/>
  <c r="W591" i="1" s="1"/>
  <c r="AV539" i="1"/>
  <c r="W539" i="1" s="1"/>
  <c r="AN591" i="1"/>
  <c r="O591" i="1" s="1"/>
  <c r="AN539" i="1"/>
  <c r="AF591" i="1"/>
  <c r="G591" i="1" s="1"/>
  <c r="AF539" i="1"/>
  <c r="AV590" i="1"/>
  <c r="W590" i="1" s="1"/>
  <c r="AV542" i="1"/>
  <c r="W542" i="1" s="1"/>
  <c r="AN590" i="1"/>
  <c r="O590" i="1" s="1"/>
  <c r="AN542" i="1"/>
  <c r="AF590" i="1"/>
  <c r="G590" i="1" s="1"/>
  <c r="AF542" i="1"/>
  <c r="AV589" i="1"/>
  <c r="W589" i="1" s="1"/>
  <c r="AV541" i="1"/>
  <c r="W541" i="1" s="1"/>
  <c r="AN589" i="1"/>
  <c r="O589" i="1" s="1"/>
  <c r="AN541" i="1"/>
  <c r="AF589" i="1"/>
  <c r="G589" i="1" s="1"/>
  <c r="AF541" i="1"/>
  <c r="AV584" i="1"/>
  <c r="W584" i="1" s="1"/>
  <c r="AV532" i="1"/>
  <c r="W532" i="1" s="1"/>
  <c r="AN584" i="1"/>
  <c r="O584" i="1" s="1"/>
  <c r="AN532" i="1"/>
  <c r="AF584" i="1"/>
  <c r="G584" i="1" s="1"/>
  <c r="AF532" i="1"/>
  <c r="AV583" i="1"/>
  <c r="W583" i="1" s="1"/>
  <c r="AV531" i="1"/>
  <c r="W531" i="1" s="1"/>
  <c r="AN583" i="1"/>
  <c r="O583" i="1" s="1"/>
  <c r="AN531" i="1"/>
  <c r="AF583" i="1"/>
  <c r="G583" i="1" s="1"/>
  <c r="AF531" i="1"/>
  <c r="AV582" i="1"/>
  <c r="W582" i="1" s="1"/>
  <c r="AV534" i="1"/>
  <c r="W534" i="1" s="1"/>
  <c r="AN582" i="1"/>
  <c r="O582" i="1" s="1"/>
  <c r="AN534" i="1"/>
  <c r="AF582" i="1"/>
  <c r="G582" i="1" s="1"/>
  <c r="AF534" i="1"/>
  <c r="AV581" i="1"/>
  <c r="W581" i="1" s="1"/>
  <c r="AV533" i="1"/>
  <c r="W533" i="1" s="1"/>
  <c r="AN581" i="1"/>
  <c r="O581" i="1" s="1"/>
  <c r="AN533" i="1"/>
  <c r="AF581" i="1"/>
  <c r="G581" i="1" s="1"/>
  <c r="AF533" i="1"/>
  <c r="AU600" i="1"/>
  <c r="V600" i="1" s="1"/>
  <c r="AU548" i="1"/>
  <c r="AE600" i="1"/>
  <c r="F600" i="1" s="1"/>
  <c r="AE548" i="1"/>
  <c r="AM599" i="1"/>
  <c r="N599" i="1" s="1"/>
  <c r="AM547" i="1"/>
  <c r="AU598" i="1"/>
  <c r="V598" i="1" s="1"/>
  <c r="AU550" i="1"/>
  <c r="AM598" i="1"/>
  <c r="N598" i="1" s="1"/>
  <c r="AM550" i="1"/>
  <c r="AE598" i="1"/>
  <c r="F598" i="1" s="1"/>
  <c r="AE550" i="1"/>
  <c r="AU597" i="1"/>
  <c r="V597" i="1" s="1"/>
  <c r="AU549" i="1"/>
  <c r="AM597" i="1"/>
  <c r="N597" i="1" s="1"/>
  <c r="AM549" i="1"/>
  <c r="AE597" i="1"/>
  <c r="F597" i="1" s="1"/>
  <c r="AE549" i="1"/>
  <c r="AU592" i="1"/>
  <c r="V592" i="1" s="1"/>
  <c r="AU540" i="1"/>
  <c r="AM592" i="1"/>
  <c r="N592" i="1" s="1"/>
  <c r="AM540" i="1"/>
  <c r="AE592" i="1"/>
  <c r="F592" i="1" s="1"/>
  <c r="AE540" i="1"/>
  <c r="AU591" i="1"/>
  <c r="V591" i="1" s="1"/>
  <c r="AU539" i="1"/>
  <c r="AM591" i="1"/>
  <c r="N591" i="1" s="1"/>
  <c r="AM539" i="1"/>
  <c r="AE591" i="1"/>
  <c r="F591" i="1" s="1"/>
  <c r="AE539" i="1"/>
  <c r="AU590" i="1"/>
  <c r="V590" i="1" s="1"/>
  <c r="AU542" i="1"/>
  <c r="AM590" i="1"/>
  <c r="N590" i="1" s="1"/>
  <c r="AM542" i="1"/>
  <c r="AE590" i="1"/>
  <c r="F590" i="1" s="1"/>
  <c r="AE542" i="1"/>
  <c r="AU589" i="1"/>
  <c r="V589" i="1" s="1"/>
  <c r="AU541" i="1"/>
  <c r="AM589" i="1"/>
  <c r="N589" i="1" s="1"/>
  <c r="AM541" i="1"/>
  <c r="AE589" i="1"/>
  <c r="F589" i="1" s="1"/>
  <c r="AE541" i="1"/>
  <c r="AU584" i="1"/>
  <c r="V584" i="1" s="1"/>
  <c r="AU532" i="1"/>
  <c r="AM584" i="1"/>
  <c r="N584" i="1" s="1"/>
  <c r="AM532" i="1"/>
  <c r="AE584" i="1"/>
  <c r="F584" i="1" s="1"/>
  <c r="AE532" i="1"/>
  <c r="AU583" i="1"/>
  <c r="V583" i="1" s="1"/>
  <c r="AU531" i="1"/>
  <c r="AM583" i="1"/>
  <c r="N583" i="1" s="1"/>
  <c r="AM531" i="1"/>
  <c r="AE583" i="1"/>
  <c r="F583" i="1" s="1"/>
  <c r="AE531" i="1"/>
  <c r="AU582" i="1"/>
  <c r="V582" i="1" s="1"/>
  <c r="AU534" i="1"/>
  <c r="AM582" i="1"/>
  <c r="N582" i="1" s="1"/>
  <c r="AM534" i="1"/>
  <c r="AE582" i="1"/>
  <c r="F582" i="1" s="1"/>
  <c r="AE534" i="1"/>
  <c r="AU581" i="1"/>
  <c r="V581" i="1" s="1"/>
  <c r="AU533" i="1"/>
  <c r="AM581" i="1"/>
  <c r="N581" i="1" s="1"/>
  <c r="AM533" i="1"/>
  <c r="AE581" i="1"/>
  <c r="F581" i="1" s="1"/>
  <c r="AE533" i="1"/>
  <c r="AU500" i="1"/>
  <c r="V500" i="1" s="1"/>
  <c r="AU448" i="1"/>
  <c r="AM500" i="1"/>
  <c r="N500" i="1" s="1"/>
  <c r="AM448" i="1"/>
  <c r="AE500" i="1"/>
  <c r="F500" i="1" s="1"/>
  <c r="AE448" i="1"/>
  <c r="AU499" i="1"/>
  <c r="V499" i="1" s="1"/>
  <c r="AU447" i="1"/>
  <c r="AM499" i="1"/>
  <c r="N499" i="1" s="1"/>
  <c r="AM447" i="1"/>
  <c r="AE499" i="1"/>
  <c r="F499" i="1" s="1"/>
  <c r="AE447" i="1"/>
  <c r="AU498" i="1"/>
  <c r="V498" i="1" s="1"/>
  <c r="AU450" i="1"/>
  <c r="AM498" i="1"/>
  <c r="N498" i="1" s="1"/>
  <c r="AM450" i="1"/>
  <c r="AE498" i="1"/>
  <c r="F498" i="1" s="1"/>
  <c r="AE450" i="1"/>
  <c r="AU497" i="1"/>
  <c r="V497" i="1" s="1"/>
  <c r="AU449" i="1"/>
  <c r="AM497" i="1"/>
  <c r="N497" i="1" s="1"/>
  <c r="AM449" i="1"/>
  <c r="AE497" i="1"/>
  <c r="F497" i="1" s="1"/>
  <c r="AE449" i="1"/>
  <c r="AU492" i="1"/>
  <c r="V492" i="1" s="1"/>
  <c r="AU440" i="1"/>
  <c r="AM492" i="1"/>
  <c r="N492" i="1" s="1"/>
  <c r="AM440" i="1"/>
  <c r="AE492" i="1"/>
  <c r="F492" i="1" s="1"/>
  <c r="AE440" i="1"/>
  <c r="AU491" i="1"/>
  <c r="V491" i="1" s="1"/>
  <c r="AU439" i="1"/>
  <c r="AM491" i="1"/>
  <c r="N491" i="1" s="1"/>
  <c r="AM439" i="1"/>
  <c r="AE491" i="1"/>
  <c r="F491" i="1" s="1"/>
  <c r="AE439" i="1"/>
  <c r="AU490" i="1"/>
  <c r="V490" i="1" s="1"/>
  <c r="AU442" i="1"/>
  <c r="AM490" i="1"/>
  <c r="N490" i="1" s="1"/>
  <c r="AM442" i="1"/>
  <c r="AE490" i="1"/>
  <c r="F490" i="1" s="1"/>
  <c r="AE442" i="1"/>
  <c r="AU489" i="1"/>
  <c r="V489" i="1" s="1"/>
  <c r="AU441" i="1"/>
  <c r="AM489" i="1"/>
  <c r="N489" i="1" s="1"/>
  <c r="AM441" i="1"/>
  <c r="AE489" i="1"/>
  <c r="F489" i="1" s="1"/>
  <c r="AE441" i="1"/>
  <c r="AU484" i="1"/>
  <c r="V484" i="1" s="1"/>
  <c r="AU432" i="1"/>
  <c r="AM484" i="1"/>
  <c r="N484" i="1" s="1"/>
  <c r="AM432" i="1"/>
  <c r="AE484" i="1"/>
  <c r="F484" i="1" s="1"/>
  <c r="AE432" i="1"/>
  <c r="AU483" i="1"/>
  <c r="V483" i="1" s="1"/>
  <c r="AU431" i="1"/>
  <c r="AM483" i="1"/>
  <c r="N483" i="1" s="1"/>
  <c r="AM431" i="1"/>
  <c r="AE483" i="1"/>
  <c r="F483" i="1" s="1"/>
  <c r="AE431" i="1"/>
  <c r="AU482" i="1"/>
  <c r="V482" i="1" s="1"/>
  <c r="AU434" i="1"/>
  <c r="AM482" i="1"/>
  <c r="N482" i="1" s="1"/>
  <c r="AM434" i="1"/>
  <c r="AE482" i="1"/>
  <c r="F482" i="1" s="1"/>
  <c r="AE434" i="1"/>
  <c r="AU481" i="1"/>
  <c r="V481" i="1" s="1"/>
  <c r="AU433" i="1"/>
  <c r="V433" i="1" s="1"/>
  <c r="AM481" i="1"/>
  <c r="N481" i="1" s="1"/>
  <c r="AM433" i="1"/>
  <c r="N433" i="1" s="1"/>
  <c r="AE481" i="1"/>
  <c r="F481" i="1" s="1"/>
  <c r="AE433" i="1"/>
  <c r="AV499" i="1"/>
  <c r="W499" i="1" s="1"/>
  <c r="AV447" i="1"/>
  <c r="AN498" i="1"/>
  <c r="O498" i="1" s="1"/>
  <c r="AN450" i="1"/>
  <c r="AF497" i="1"/>
  <c r="G497" i="1" s="1"/>
  <c r="AF449" i="1"/>
  <c r="AV491" i="1"/>
  <c r="W491" i="1" s="1"/>
  <c r="AV439" i="1"/>
  <c r="AN490" i="1"/>
  <c r="O490" i="1" s="1"/>
  <c r="AN442" i="1"/>
  <c r="AV500" i="1"/>
  <c r="W500" i="1" s="1"/>
  <c r="AV448" i="1"/>
  <c r="AN499" i="1"/>
  <c r="O499" i="1" s="1"/>
  <c r="AN447" i="1"/>
  <c r="AF498" i="1"/>
  <c r="G498" i="1" s="1"/>
  <c r="AF450" i="1"/>
  <c r="AV492" i="1"/>
  <c r="W492" i="1" s="1"/>
  <c r="AV440" i="1"/>
  <c r="AN491" i="1"/>
  <c r="O491" i="1" s="1"/>
  <c r="AN439" i="1"/>
  <c r="AF490" i="1"/>
  <c r="G490" i="1" s="1"/>
  <c r="AF442" i="1"/>
  <c r="AP489" i="1"/>
  <c r="Q489" i="1" s="1"/>
  <c r="AP441" i="1"/>
  <c r="AX484" i="1"/>
  <c r="Y484" i="1" s="1"/>
  <c r="AX432" i="1"/>
  <c r="AH484" i="1"/>
  <c r="I484" i="1" s="1"/>
  <c r="AH432" i="1"/>
  <c r="AP483" i="1"/>
  <c r="Q483" i="1" s="1"/>
  <c r="AP431" i="1"/>
  <c r="AX482" i="1"/>
  <c r="Y482" i="1" s="1"/>
  <c r="AX434" i="1"/>
  <c r="AH482" i="1"/>
  <c r="I482" i="1" s="1"/>
  <c r="AH434" i="1"/>
  <c r="AP481" i="1"/>
  <c r="Q481" i="1" s="1"/>
  <c r="AP433" i="1"/>
  <c r="Q433" i="1" s="1"/>
  <c r="AW500" i="1"/>
  <c r="X500" i="1" s="1"/>
  <c r="AW448" i="1"/>
  <c r="AO500" i="1"/>
  <c r="P500" i="1" s="1"/>
  <c r="AO448" i="1"/>
  <c r="AG500" i="1"/>
  <c r="H500" i="1" s="1"/>
  <c r="AG448" i="1"/>
  <c r="AW499" i="1"/>
  <c r="X499" i="1" s="1"/>
  <c r="AW447" i="1"/>
  <c r="AO499" i="1"/>
  <c r="P499" i="1" s="1"/>
  <c r="AO447" i="1"/>
  <c r="AG499" i="1"/>
  <c r="H499" i="1" s="1"/>
  <c r="AG447" i="1"/>
  <c r="AW498" i="1"/>
  <c r="X498" i="1" s="1"/>
  <c r="AW450" i="1"/>
  <c r="AO498" i="1"/>
  <c r="P498" i="1" s="1"/>
  <c r="AO450" i="1"/>
  <c r="AG498" i="1"/>
  <c r="H498" i="1" s="1"/>
  <c r="AG450" i="1"/>
  <c r="H450" i="1" s="1"/>
  <c r="AW497" i="1"/>
  <c r="X497" i="1" s="1"/>
  <c r="AW449" i="1"/>
  <c r="AO497" i="1"/>
  <c r="P497" i="1" s="1"/>
  <c r="AO449" i="1"/>
  <c r="AG497" i="1"/>
  <c r="H497" i="1" s="1"/>
  <c r="AG449" i="1"/>
  <c r="H449" i="1" s="1"/>
  <c r="AW492" i="1"/>
  <c r="X492" i="1" s="1"/>
  <c r="AW440" i="1"/>
  <c r="AO492" i="1"/>
  <c r="P492" i="1" s="1"/>
  <c r="AO440" i="1"/>
  <c r="AG492" i="1"/>
  <c r="H492" i="1" s="1"/>
  <c r="AG440" i="1"/>
  <c r="AW491" i="1"/>
  <c r="X491" i="1" s="1"/>
  <c r="AW439" i="1"/>
  <c r="AO491" i="1"/>
  <c r="P491" i="1" s="1"/>
  <c r="AO439" i="1"/>
  <c r="AG491" i="1"/>
  <c r="H491" i="1" s="1"/>
  <c r="AG439" i="1"/>
  <c r="AW490" i="1"/>
  <c r="X490" i="1" s="1"/>
  <c r="AW442" i="1"/>
  <c r="AO490" i="1"/>
  <c r="P490" i="1" s="1"/>
  <c r="AO442" i="1"/>
  <c r="AG490" i="1"/>
  <c r="H490" i="1" s="1"/>
  <c r="AG442" i="1"/>
  <c r="AW489" i="1"/>
  <c r="X489" i="1" s="1"/>
  <c r="AW441" i="1"/>
  <c r="AO489" i="1"/>
  <c r="P489" i="1" s="1"/>
  <c r="AO441" i="1"/>
  <c r="AG489" i="1"/>
  <c r="H489" i="1" s="1"/>
  <c r="AG441" i="1"/>
  <c r="AW484" i="1"/>
  <c r="X484" i="1" s="1"/>
  <c r="AW432" i="1"/>
  <c r="AO484" i="1"/>
  <c r="P484" i="1" s="1"/>
  <c r="AO432" i="1"/>
  <c r="AG484" i="1"/>
  <c r="H484" i="1" s="1"/>
  <c r="AG432" i="1"/>
  <c r="AW483" i="1"/>
  <c r="X483" i="1" s="1"/>
  <c r="AW431" i="1"/>
  <c r="AO483" i="1"/>
  <c r="P483" i="1" s="1"/>
  <c r="AO431" i="1"/>
  <c r="AG483" i="1"/>
  <c r="H483" i="1" s="1"/>
  <c r="AG431" i="1"/>
  <c r="AW482" i="1"/>
  <c r="X482" i="1" s="1"/>
  <c r="AW434" i="1"/>
  <c r="AO482" i="1"/>
  <c r="P482" i="1" s="1"/>
  <c r="AO434" i="1"/>
  <c r="AG482" i="1"/>
  <c r="H482" i="1" s="1"/>
  <c r="AG434" i="1"/>
  <c r="AW481" i="1"/>
  <c r="X481" i="1" s="1"/>
  <c r="AW433" i="1"/>
  <c r="X433" i="1" s="1"/>
  <c r="AO481" i="1"/>
  <c r="P481" i="1" s="1"/>
  <c r="AO433" i="1"/>
  <c r="AG481" i="1"/>
  <c r="H481" i="1" s="1"/>
  <c r="AG433" i="1"/>
  <c r="AN500" i="1"/>
  <c r="O500" i="1" s="1"/>
  <c r="AN448" i="1"/>
  <c r="AF499" i="1"/>
  <c r="G499" i="1" s="1"/>
  <c r="AF447" i="1"/>
  <c r="AV497" i="1"/>
  <c r="W497" i="1" s="1"/>
  <c r="AV449" i="1"/>
  <c r="AN492" i="1"/>
  <c r="O492" i="1" s="1"/>
  <c r="AN440" i="1"/>
  <c r="AF491" i="1"/>
  <c r="G491" i="1" s="1"/>
  <c r="AF439" i="1"/>
  <c r="AF500" i="1"/>
  <c r="G500" i="1" s="1"/>
  <c r="AF448" i="1"/>
  <c r="AV498" i="1"/>
  <c r="W498" i="1" s="1"/>
  <c r="AV450" i="1"/>
  <c r="AN497" i="1"/>
  <c r="O497" i="1" s="1"/>
  <c r="AN449" i="1"/>
  <c r="AF492" i="1"/>
  <c r="G492" i="1" s="1"/>
  <c r="AF440" i="1"/>
  <c r="AV490" i="1"/>
  <c r="W490" i="1" s="1"/>
  <c r="AV442" i="1"/>
  <c r="AX489" i="1"/>
  <c r="Y489" i="1" s="1"/>
  <c r="AX441" i="1"/>
  <c r="AH489" i="1"/>
  <c r="I489" i="1" s="1"/>
  <c r="AH441" i="1"/>
  <c r="AP484" i="1"/>
  <c r="Q484" i="1" s="1"/>
  <c r="AP432" i="1"/>
  <c r="AX483" i="1"/>
  <c r="Y483" i="1" s="1"/>
  <c r="AX431" i="1"/>
  <c r="AH483" i="1"/>
  <c r="I483" i="1" s="1"/>
  <c r="AH431" i="1"/>
  <c r="AP482" i="1"/>
  <c r="Q482" i="1" s="1"/>
  <c r="AP434" i="1"/>
  <c r="AX481" i="1"/>
  <c r="Y481" i="1" s="1"/>
  <c r="AX433" i="1"/>
  <c r="Y433" i="1" s="1"/>
  <c r="AH481" i="1"/>
  <c r="I481" i="1" s="1"/>
  <c r="AH433" i="1"/>
  <c r="I433" i="1" s="1"/>
  <c r="AW400" i="1"/>
  <c r="X400" i="1" s="1"/>
  <c r="AW348" i="1"/>
  <c r="X348" i="1" s="1"/>
  <c r="AO400" i="1"/>
  <c r="P400" i="1" s="1"/>
  <c r="AO348" i="1"/>
  <c r="P348" i="1" s="1"/>
  <c r="AG400" i="1"/>
  <c r="H400" i="1" s="1"/>
  <c r="AG348" i="1"/>
  <c r="H348" i="1" s="1"/>
  <c r="AW399" i="1"/>
  <c r="X399" i="1" s="1"/>
  <c r="AW347" i="1"/>
  <c r="X347" i="1" s="1"/>
  <c r="AO399" i="1"/>
  <c r="P399" i="1" s="1"/>
  <c r="AO347" i="1"/>
  <c r="P347" i="1" s="1"/>
  <c r="AG399" i="1"/>
  <c r="H399" i="1" s="1"/>
  <c r="AG347" i="1"/>
  <c r="H347" i="1" s="1"/>
  <c r="AW398" i="1"/>
  <c r="X398" i="1" s="1"/>
  <c r="AW350" i="1"/>
  <c r="X350" i="1" s="1"/>
  <c r="AO398" i="1"/>
  <c r="P398" i="1" s="1"/>
  <c r="AO350" i="1"/>
  <c r="P350" i="1" s="1"/>
  <c r="AG398" i="1"/>
  <c r="H398" i="1" s="1"/>
  <c r="AG350" i="1"/>
  <c r="H350" i="1" s="1"/>
  <c r="AW397" i="1"/>
  <c r="X397" i="1" s="1"/>
  <c r="AW349" i="1"/>
  <c r="X349" i="1" s="1"/>
  <c r="AO397" i="1"/>
  <c r="P397" i="1" s="1"/>
  <c r="AO349" i="1"/>
  <c r="P349" i="1" s="1"/>
  <c r="AG397" i="1"/>
  <c r="H397" i="1" s="1"/>
  <c r="AG349" i="1"/>
  <c r="H349" i="1" s="1"/>
  <c r="AW392" i="1"/>
  <c r="X392" i="1" s="1"/>
  <c r="AW340" i="1"/>
  <c r="X340" i="1" s="1"/>
  <c r="AO392" i="1"/>
  <c r="P392" i="1" s="1"/>
  <c r="AO340" i="1"/>
  <c r="P340" i="1" s="1"/>
  <c r="AG392" i="1"/>
  <c r="H392" i="1" s="1"/>
  <c r="AG340" i="1"/>
  <c r="H340" i="1" s="1"/>
  <c r="AW391" i="1"/>
  <c r="X391" i="1" s="1"/>
  <c r="AW339" i="1"/>
  <c r="X339" i="1" s="1"/>
  <c r="AO391" i="1"/>
  <c r="P391" i="1" s="1"/>
  <c r="AO339" i="1"/>
  <c r="P339" i="1" s="1"/>
  <c r="AG391" i="1"/>
  <c r="H391" i="1" s="1"/>
  <c r="AG339" i="1"/>
  <c r="H339" i="1" s="1"/>
  <c r="AW390" i="1"/>
  <c r="X390" i="1" s="1"/>
  <c r="AW342" i="1"/>
  <c r="X342" i="1" s="1"/>
  <c r="AO390" i="1"/>
  <c r="P390" i="1" s="1"/>
  <c r="AO342" i="1"/>
  <c r="P342" i="1" s="1"/>
  <c r="AG390" i="1"/>
  <c r="H390" i="1" s="1"/>
  <c r="AG342" i="1"/>
  <c r="H342" i="1" s="1"/>
  <c r="AW389" i="1"/>
  <c r="X389" i="1" s="1"/>
  <c r="AW341" i="1"/>
  <c r="X341" i="1" s="1"/>
  <c r="AO389" i="1"/>
  <c r="P389" i="1" s="1"/>
  <c r="AO341" i="1"/>
  <c r="P341" i="1" s="1"/>
  <c r="AG389" i="1"/>
  <c r="H389" i="1" s="1"/>
  <c r="AG341" i="1"/>
  <c r="H341" i="1" s="1"/>
  <c r="AW384" i="1"/>
  <c r="X384" i="1" s="1"/>
  <c r="AW332" i="1"/>
  <c r="X332" i="1" s="1"/>
  <c r="AO384" i="1"/>
  <c r="P384" i="1" s="1"/>
  <c r="AO332" i="1"/>
  <c r="P332" i="1" s="1"/>
  <c r="AG384" i="1"/>
  <c r="H384" i="1" s="1"/>
  <c r="AG332" i="1"/>
  <c r="H332" i="1" s="1"/>
  <c r="AW383" i="1"/>
  <c r="X383" i="1" s="1"/>
  <c r="AW331" i="1"/>
  <c r="X331" i="1" s="1"/>
  <c r="AO383" i="1"/>
  <c r="P383" i="1" s="1"/>
  <c r="AO331" i="1"/>
  <c r="P331" i="1" s="1"/>
  <c r="AG383" i="1"/>
  <c r="H383" i="1" s="1"/>
  <c r="AG331" i="1"/>
  <c r="H331" i="1" s="1"/>
  <c r="AW382" i="1"/>
  <c r="X382" i="1" s="1"/>
  <c r="AW334" i="1"/>
  <c r="X334" i="1" s="1"/>
  <c r="AO382" i="1"/>
  <c r="P382" i="1" s="1"/>
  <c r="AO334" i="1"/>
  <c r="P334" i="1" s="1"/>
  <c r="AG382" i="1"/>
  <c r="H382" i="1" s="1"/>
  <c r="AG334" i="1"/>
  <c r="H334" i="1" s="1"/>
  <c r="AW381" i="1"/>
  <c r="X381" i="1" s="1"/>
  <c r="AW333" i="1"/>
  <c r="X333" i="1" s="1"/>
  <c r="AO381" i="1"/>
  <c r="P381" i="1" s="1"/>
  <c r="AO333" i="1"/>
  <c r="P333" i="1" s="1"/>
  <c r="AG381" i="1"/>
  <c r="H381" i="1" s="1"/>
  <c r="AG333" i="1"/>
  <c r="H333" i="1" s="1"/>
  <c r="AX400" i="1"/>
  <c r="Y400" i="1" s="1"/>
  <c r="AX348" i="1"/>
  <c r="Y348" i="1" s="1"/>
  <c r="AP400" i="1"/>
  <c r="Q400" i="1" s="1"/>
  <c r="AP348" i="1"/>
  <c r="Q348" i="1" s="1"/>
  <c r="AH400" i="1"/>
  <c r="I400" i="1" s="1"/>
  <c r="AH348" i="1"/>
  <c r="I348" i="1" s="1"/>
  <c r="AX399" i="1"/>
  <c r="Y399" i="1" s="1"/>
  <c r="AX347" i="1"/>
  <c r="Y347" i="1" s="1"/>
  <c r="AP399" i="1"/>
  <c r="Q399" i="1" s="1"/>
  <c r="AP347" i="1"/>
  <c r="Q347" i="1" s="1"/>
  <c r="AH399" i="1"/>
  <c r="I399" i="1" s="1"/>
  <c r="AH347" i="1"/>
  <c r="I347" i="1" s="1"/>
  <c r="AX398" i="1"/>
  <c r="Y398" i="1" s="1"/>
  <c r="AX350" i="1"/>
  <c r="Y350" i="1" s="1"/>
  <c r="AP398" i="1"/>
  <c r="Q398" i="1" s="1"/>
  <c r="AP350" i="1"/>
  <c r="Q350" i="1" s="1"/>
  <c r="AH398" i="1"/>
  <c r="I398" i="1" s="1"/>
  <c r="AH350" i="1"/>
  <c r="I350" i="1" s="1"/>
  <c r="AX397" i="1"/>
  <c r="Y397" i="1" s="1"/>
  <c r="AX349" i="1"/>
  <c r="Y349" i="1" s="1"/>
  <c r="AP397" i="1"/>
  <c r="Q397" i="1" s="1"/>
  <c r="AP349" i="1"/>
  <c r="Q349" i="1" s="1"/>
  <c r="AH397" i="1"/>
  <c r="I397" i="1" s="1"/>
  <c r="AH349" i="1"/>
  <c r="I349" i="1" s="1"/>
  <c r="AX392" i="1"/>
  <c r="Y392" i="1" s="1"/>
  <c r="AX340" i="1"/>
  <c r="Y340" i="1" s="1"/>
  <c r="AP392" i="1"/>
  <c r="Q392" i="1" s="1"/>
  <c r="AP340" i="1"/>
  <c r="Q340" i="1" s="1"/>
  <c r="AH392" i="1"/>
  <c r="I392" i="1" s="1"/>
  <c r="AH340" i="1"/>
  <c r="I340" i="1" s="1"/>
  <c r="AX391" i="1"/>
  <c r="Y391" i="1" s="1"/>
  <c r="AX339" i="1"/>
  <c r="Y339" i="1" s="1"/>
  <c r="AP391" i="1"/>
  <c r="Q391" i="1" s="1"/>
  <c r="AP339" i="1"/>
  <c r="Q339" i="1" s="1"/>
  <c r="AH391" i="1"/>
  <c r="I391" i="1" s="1"/>
  <c r="AH339" i="1"/>
  <c r="I339" i="1" s="1"/>
  <c r="AX390" i="1"/>
  <c r="Y390" i="1" s="1"/>
  <c r="AX342" i="1"/>
  <c r="Y342" i="1" s="1"/>
  <c r="AP390" i="1"/>
  <c r="Q390" i="1" s="1"/>
  <c r="AP342" i="1"/>
  <c r="Q342" i="1" s="1"/>
  <c r="AH390" i="1"/>
  <c r="I390" i="1" s="1"/>
  <c r="AH342" i="1"/>
  <c r="I342" i="1" s="1"/>
  <c r="AX389" i="1"/>
  <c r="Y389" i="1" s="1"/>
  <c r="AX341" i="1"/>
  <c r="Y341" i="1" s="1"/>
  <c r="AP389" i="1"/>
  <c r="Q389" i="1" s="1"/>
  <c r="AP341" i="1"/>
  <c r="Q341" i="1" s="1"/>
  <c r="AH389" i="1"/>
  <c r="I389" i="1" s="1"/>
  <c r="AH341" i="1"/>
  <c r="I341" i="1" s="1"/>
  <c r="AX384" i="1"/>
  <c r="Y384" i="1" s="1"/>
  <c r="AX332" i="1"/>
  <c r="Y332" i="1" s="1"/>
  <c r="AP384" i="1"/>
  <c r="Q384" i="1" s="1"/>
  <c r="AP332" i="1"/>
  <c r="Q332" i="1" s="1"/>
  <c r="AH384" i="1"/>
  <c r="I384" i="1" s="1"/>
  <c r="AH332" i="1"/>
  <c r="I332" i="1" s="1"/>
  <c r="AX383" i="1"/>
  <c r="Y383" i="1" s="1"/>
  <c r="AX331" i="1"/>
  <c r="Y331" i="1" s="1"/>
  <c r="AP383" i="1"/>
  <c r="Q383" i="1" s="1"/>
  <c r="AP331" i="1"/>
  <c r="Q331" i="1" s="1"/>
  <c r="AH383" i="1"/>
  <c r="I383" i="1" s="1"/>
  <c r="AH331" i="1"/>
  <c r="I331" i="1" s="1"/>
  <c r="AX382" i="1"/>
  <c r="Y382" i="1" s="1"/>
  <c r="AX334" i="1"/>
  <c r="Y334" i="1" s="1"/>
  <c r="AP382" i="1"/>
  <c r="Q382" i="1" s="1"/>
  <c r="AP334" i="1"/>
  <c r="Q334" i="1" s="1"/>
  <c r="AH382" i="1"/>
  <c r="I382" i="1" s="1"/>
  <c r="AH334" i="1"/>
  <c r="I334" i="1" s="1"/>
  <c r="AX381" i="1"/>
  <c r="Y381" i="1" s="1"/>
  <c r="AX333" i="1"/>
  <c r="Y333" i="1" s="1"/>
  <c r="AP381" i="1"/>
  <c r="Q381" i="1" s="1"/>
  <c r="AP333" i="1"/>
  <c r="Q333" i="1" s="1"/>
  <c r="AH381" i="1"/>
  <c r="I381" i="1" s="1"/>
  <c r="AH333" i="1"/>
  <c r="I333" i="1" s="1"/>
  <c r="AU400" i="1"/>
  <c r="V400" i="1" s="1"/>
  <c r="AU348" i="1"/>
  <c r="V348" i="1" s="1"/>
  <c r="AM400" i="1"/>
  <c r="N400" i="1" s="1"/>
  <c r="AM348" i="1"/>
  <c r="N348" i="1" s="1"/>
  <c r="AE400" i="1"/>
  <c r="F400" i="1" s="1"/>
  <c r="AE348" i="1"/>
  <c r="F348" i="1" s="1"/>
  <c r="AU399" i="1"/>
  <c r="V399" i="1" s="1"/>
  <c r="AU347" i="1"/>
  <c r="V347" i="1" s="1"/>
  <c r="AM399" i="1"/>
  <c r="N399" i="1" s="1"/>
  <c r="AM347" i="1"/>
  <c r="N347" i="1" s="1"/>
  <c r="AE399" i="1"/>
  <c r="F399" i="1" s="1"/>
  <c r="AE347" i="1"/>
  <c r="F347" i="1" s="1"/>
  <c r="AU398" i="1"/>
  <c r="V398" i="1" s="1"/>
  <c r="AU350" i="1"/>
  <c r="V350" i="1" s="1"/>
  <c r="AM398" i="1"/>
  <c r="N398" i="1" s="1"/>
  <c r="AM350" i="1"/>
  <c r="N350" i="1" s="1"/>
  <c r="AE398" i="1"/>
  <c r="F398" i="1" s="1"/>
  <c r="AE350" i="1"/>
  <c r="F350" i="1" s="1"/>
  <c r="AU397" i="1"/>
  <c r="V397" i="1" s="1"/>
  <c r="AU349" i="1"/>
  <c r="V349" i="1" s="1"/>
  <c r="AM397" i="1"/>
  <c r="N397" i="1" s="1"/>
  <c r="AM349" i="1"/>
  <c r="N349" i="1" s="1"/>
  <c r="AE397" i="1"/>
  <c r="F397" i="1" s="1"/>
  <c r="AE349" i="1"/>
  <c r="F349" i="1" s="1"/>
  <c r="AU392" i="1"/>
  <c r="V392" i="1" s="1"/>
  <c r="AU340" i="1"/>
  <c r="V340" i="1" s="1"/>
  <c r="AM392" i="1"/>
  <c r="N392" i="1" s="1"/>
  <c r="AM340" i="1"/>
  <c r="N340" i="1" s="1"/>
  <c r="AE392" i="1"/>
  <c r="F392" i="1" s="1"/>
  <c r="AE340" i="1"/>
  <c r="F340" i="1" s="1"/>
  <c r="AU391" i="1"/>
  <c r="V391" i="1" s="1"/>
  <c r="AU339" i="1"/>
  <c r="V339" i="1" s="1"/>
  <c r="AM391" i="1"/>
  <c r="N391" i="1" s="1"/>
  <c r="AM339" i="1"/>
  <c r="N339" i="1" s="1"/>
  <c r="AE391" i="1"/>
  <c r="F391" i="1" s="1"/>
  <c r="AE339" i="1"/>
  <c r="F339" i="1" s="1"/>
  <c r="AU390" i="1"/>
  <c r="V390" i="1" s="1"/>
  <c r="AU342" i="1"/>
  <c r="V342" i="1" s="1"/>
  <c r="AM390" i="1"/>
  <c r="N390" i="1" s="1"/>
  <c r="AM342" i="1"/>
  <c r="N342" i="1" s="1"/>
  <c r="AE390" i="1"/>
  <c r="F390" i="1" s="1"/>
  <c r="AE342" i="1"/>
  <c r="F342" i="1" s="1"/>
  <c r="AU389" i="1"/>
  <c r="V389" i="1" s="1"/>
  <c r="AU341" i="1"/>
  <c r="V341" i="1" s="1"/>
  <c r="AM389" i="1"/>
  <c r="N389" i="1" s="1"/>
  <c r="AM341" i="1"/>
  <c r="N341" i="1" s="1"/>
  <c r="AE389" i="1"/>
  <c r="F389" i="1" s="1"/>
  <c r="AE341" i="1"/>
  <c r="F341" i="1" s="1"/>
  <c r="AU384" i="1"/>
  <c r="V384" i="1" s="1"/>
  <c r="AU332" i="1"/>
  <c r="V332" i="1" s="1"/>
  <c r="AM384" i="1"/>
  <c r="N384" i="1" s="1"/>
  <c r="AM332" i="1"/>
  <c r="N332" i="1" s="1"/>
  <c r="AE384" i="1"/>
  <c r="F384" i="1" s="1"/>
  <c r="AE332" i="1"/>
  <c r="F332" i="1" s="1"/>
  <c r="AU383" i="1"/>
  <c r="V383" i="1" s="1"/>
  <c r="AU331" i="1"/>
  <c r="V331" i="1" s="1"/>
  <c r="AM383" i="1"/>
  <c r="N383" i="1" s="1"/>
  <c r="AM331" i="1"/>
  <c r="N331" i="1" s="1"/>
  <c r="AE383" i="1"/>
  <c r="F383" i="1" s="1"/>
  <c r="AE331" i="1"/>
  <c r="F331" i="1" s="1"/>
  <c r="AU382" i="1"/>
  <c r="V382" i="1" s="1"/>
  <c r="AU334" i="1"/>
  <c r="V334" i="1" s="1"/>
  <c r="AM382" i="1"/>
  <c r="N382" i="1" s="1"/>
  <c r="AM334" i="1"/>
  <c r="N334" i="1" s="1"/>
  <c r="AE382" i="1"/>
  <c r="F382" i="1" s="1"/>
  <c r="AE334" i="1"/>
  <c r="F334" i="1" s="1"/>
  <c r="AU381" i="1"/>
  <c r="V381" i="1" s="1"/>
  <c r="AU333" i="1"/>
  <c r="V333" i="1" s="1"/>
  <c r="AM381" i="1"/>
  <c r="N381" i="1" s="1"/>
  <c r="AM333" i="1"/>
  <c r="N333" i="1" s="1"/>
  <c r="AE381" i="1"/>
  <c r="F381" i="1" s="1"/>
  <c r="AE333" i="1"/>
  <c r="F333" i="1" s="1"/>
  <c r="AV400" i="1"/>
  <c r="W400" i="1" s="1"/>
  <c r="AV348" i="1"/>
  <c r="W348" i="1" s="1"/>
  <c r="AN400" i="1"/>
  <c r="O400" i="1" s="1"/>
  <c r="AN348" i="1"/>
  <c r="O348" i="1" s="1"/>
  <c r="AF400" i="1"/>
  <c r="G400" i="1" s="1"/>
  <c r="AF348" i="1"/>
  <c r="G348" i="1" s="1"/>
  <c r="AV399" i="1"/>
  <c r="W399" i="1" s="1"/>
  <c r="AV347" i="1"/>
  <c r="AN399" i="1"/>
  <c r="O399" i="1" s="1"/>
  <c r="AN347" i="1"/>
  <c r="O347" i="1" s="1"/>
  <c r="AF399" i="1"/>
  <c r="G399" i="1" s="1"/>
  <c r="AF347" i="1"/>
  <c r="AV398" i="1"/>
  <c r="W398" i="1" s="1"/>
  <c r="AV350" i="1"/>
  <c r="W350" i="1" s="1"/>
  <c r="AN398" i="1"/>
  <c r="O398" i="1" s="1"/>
  <c r="AN350" i="1"/>
  <c r="O350" i="1" s="1"/>
  <c r="AF398" i="1"/>
  <c r="G398" i="1" s="1"/>
  <c r="AF350" i="1"/>
  <c r="G350" i="1" s="1"/>
  <c r="AV397" i="1"/>
  <c r="W397" i="1" s="1"/>
  <c r="AV349" i="1"/>
  <c r="AN397" i="1"/>
  <c r="O397" i="1" s="1"/>
  <c r="AN349" i="1"/>
  <c r="O349" i="1" s="1"/>
  <c r="AF397" i="1"/>
  <c r="G397" i="1" s="1"/>
  <c r="AF349" i="1"/>
  <c r="AV392" i="1"/>
  <c r="W392" i="1" s="1"/>
  <c r="AV340" i="1"/>
  <c r="W340" i="1" s="1"/>
  <c r="AN392" i="1"/>
  <c r="O392" i="1" s="1"/>
  <c r="AN340" i="1"/>
  <c r="O340" i="1" s="1"/>
  <c r="AF392" i="1"/>
  <c r="G392" i="1" s="1"/>
  <c r="AF340" i="1"/>
  <c r="G340" i="1" s="1"/>
  <c r="AV391" i="1"/>
  <c r="W391" i="1" s="1"/>
  <c r="AV339" i="1"/>
  <c r="W339" i="1" s="1"/>
  <c r="AN391" i="1"/>
  <c r="O391" i="1" s="1"/>
  <c r="AN339" i="1"/>
  <c r="O339" i="1" s="1"/>
  <c r="AF391" i="1"/>
  <c r="G391" i="1" s="1"/>
  <c r="AF339" i="1"/>
  <c r="G339" i="1" s="1"/>
  <c r="AV390" i="1"/>
  <c r="W390" i="1" s="1"/>
  <c r="AV342" i="1"/>
  <c r="W342" i="1" s="1"/>
  <c r="AN390" i="1"/>
  <c r="O390" i="1" s="1"/>
  <c r="AN342" i="1"/>
  <c r="O342" i="1" s="1"/>
  <c r="AF390" i="1"/>
  <c r="G390" i="1" s="1"/>
  <c r="AF342" i="1"/>
  <c r="G342" i="1" s="1"/>
  <c r="AV389" i="1"/>
  <c r="W389" i="1" s="1"/>
  <c r="AV341" i="1"/>
  <c r="AN389" i="1"/>
  <c r="O389" i="1" s="1"/>
  <c r="AN341" i="1"/>
  <c r="O341" i="1" s="1"/>
  <c r="AF389" i="1"/>
  <c r="G389" i="1" s="1"/>
  <c r="AF341" i="1"/>
  <c r="AV384" i="1"/>
  <c r="W384" i="1" s="1"/>
  <c r="AV332" i="1"/>
  <c r="AN384" i="1"/>
  <c r="O384" i="1" s="1"/>
  <c r="AN332" i="1"/>
  <c r="O332" i="1" s="1"/>
  <c r="AF384" i="1"/>
  <c r="G384" i="1" s="1"/>
  <c r="AF332" i="1"/>
  <c r="AV383" i="1"/>
  <c r="W383" i="1" s="1"/>
  <c r="AV331" i="1"/>
  <c r="W331" i="1" s="1"/>
  <c r="AN383" i="1"/>
  <c r="O383" i="1" s="1"/>
  <c r="AN331" i="1"/>
  <c r="O331" i="1" s="1"/>
  <c r="AF383" i="1"/>
  <c r="G383" i="1" s="1"/>
  <c r="AF331" i="1"/>
  <c r="G331" i="1" s="1"/>
  <c r="AV382" i="1"/>
  <c r="W382" i="1" s="1"/>
  <c r="AV334" i="1"/>
  <c r="AN382" i="1"/>
  <c r="O382" i="1" s="1"/>
  <c r="AN334" i="1"/>
  <c r="O334" i="1" s="1"/>
  <c r="AF382" i="1"/>
  <c r="G382" i="1" s="1"/>
  <c r="AF334" i="1"/>
  <c r="AV381" i="1"/>
  <c r="W381" i="1" s="1"/>
  <c r="AV333" i="1"/>
  <c r="W333" i="1" s="1"/>
  <c r="AN381" i="1"/>
  <c r="O381" i="1" s="1"/>
  <c r="AN333" i="1"/>
  <c r="O333" i="1" s="1"/>
  <c r="AF381" i="1"/>
  <c r="G381" i="1" s="1"/>
  <c r="AF333" i="1"/>
  <c r="G333" i="1" s="1"/>
  <c r="AW300" i="1"/>
  <c r="X300" i="1" s="1"/>
  <c r="AW248" i="1"/>
  <c r="AO300" i="1"/>
  <c r="P300" i="1" s="1"/>
  <c r="AO248" i="1"/>
  <c r="P248" i="1" s="1"/>
  <c r="AG300" i="1"/>
  <c r="H300" i="1" s="1"/>
  <c r="AG248" i="1"/>
  <c r="AW299" i="1"/>
  <c r="X299" i="1" s="1"/>
  <c r="AW247" i="1"/>
  <c r="AO299" i="1"/>
  <c r="P299" i="1" s="1"/>
  <c r="AO247" i="1"/>
  <c r="P247" i="1" s="1"/>
  <c r="AG299" i="1"/>
  <c r="H299" i="1" s="1"/>
  <c r="AG247" i="1"/>
  <c r="AW298" i="1"/>
  <c r="X298" i="1" s="1"/>
  <c r="AW250" i="1"/>
  <c r="AO298" i="1"/>
  <c r="P298" i="1" s="1"/>
  <c r="AO250" i="1"/>
  <c r="P250" i="1" s="1"/>
  <c r="AG298" i="1"/>
  <c r="H298" i="1" s="1"/>
  <c r="AG250" i="1"/>
  <c r="AW297" i="1"/>
  <c r="X297" i="1" s="1"/>
  <c r="AW249" i="1"/>
  <c r="AO297" i="1"/>
  <c r="P297" i="1" s="1"/>
  <c r="AO249" i="1"/>
  <c r="P249" i="1" s="1"/>
  <c r="AG297" i="1"/>
  <c r="H297" i="1" s="1"/>
  <c r="AG249" i="1"/>
  <c r="AW292" i="1"/>
  <c r="X292" i="1" s="1"/>
  <c r="AW240" i="1"/>
  <c r="AO292" i="1"/>
  <c r="P292" i="1" s="1"/>
  <c r="AO240" i="1"/>
  <c r="P240" i="1" s="1"/>
  <c r="AG292" i="1"/>
  <c r="H292" i="1" s="1"/>
  <c r="AG240" i="1"/>
  <c r="AW291" i="1"/>
  <c r="X291" i="1" s="1"/>
  <c r="AW239" i="1"/>
  <c r="AO291" i="1"/>
  <c r="P291" i="1" s="1"/>
  <c r="AO239" i="1"/>
  <c r="P239" i="1" s="1"/>
  <c r="AG291" i="1"/>
  <c r="H291" i="1" s="1"/>
  <c r="AG239" i="1"/>
  <c r="AW290" i="1"/>
  <c r="X290" i="1" s="1"/>
  <c r="AW242" i="1"/>
  <c r="AO290" i="1"/>
  <c r="P290" i="1" s="1"/>
  <c r="AO242" i="1"/>
  <c r="P242" i="1" s="1"/>
  <c r="AG290" i="1"/>
  <c r="H290" i="1" s="1"/>
  <c r="AG242" i="1"/>
  <c r="AW289" i="1"/>
  <c r="X289" i="1" s="1"/>
  <c r="AW241" i="1"/>
  <c r="X241" i="1" s="1"/>
  <c r="AO289" i="1"/>
  <c r="P289" i="1" s="1"/>
  <c r="AO241" i="1"/>
  <c r="P241" i="1" s="1"/>
  <c r="AG289" i="1"/>
  <c r="H289" i="1" s="1"/>
  <c r="AG241" i="1"/>
  <c r="AW284" i="1"/>
  <c r="X284" i="1" s="1"/>
  <c r="AW232" i="1"/>
  <c r="AO284" i="1"/>
  <c r="P284" i="1" s="1"/>
  <c r="AO232" i="1"/>
  <c r="P232" i="1" s="1"/>
  <c r="AG284" i="1"/>
  <c r="H284" i="1" s="1"/>
  <c r="AG232" i="1"/>
  <c r="AW283" i="1"/>
  <c r="X283" i="1" s="1"/>
  <c r="AW231" i="1"/>
  <c r="AO283" i="1"/>
  <c r="P283" i="1" s="1"/>
  <c r="AO231" i="1"/>
  <c r="P231" i="1" s="1"/>
  <c r="AG283" i="1"/>
  <c r="H283" i="1" s="1"/>
  <c r="AG231" i="1"/>
  <c r="AW282" i="1"/>
  <c r="X282" i="1" s="1"/>
  <c r="AW234" i="1"/>
  <c r="AO282" i="1"/>
  <c r="P282" i="1" s="1"/>
  <c r="AO234" i="1"/>
  <c r="P234" i="1" s="1"/>
  <c r="AG282" i="1"/>
  <c r="H282" i="1" s="1"/>
  <c r="AG234" i="1"/>
  <c r="AW281" i="1"/>
  <c r="X281" i="1" s="1"/>
  <c r="AW233" i="1"/>
  <c r="AO281" i="1"/>
  <c r="P281" i="1" s="1"/>
  <c r="AO233" i="1"/>
  <c r="P233" i="1" s="1"/>
  <c r="AG281" i="1"/>
  <c r="H281" i="1" s="1"/>
  <c r="AG233" i="1"/>
  <c r="AN300" i="1"/>
  <c r="O300" i="1" s="1"/>
  <c r="AN248" i="1"/>
  <c r="AV299" i="1"/>
  <c r="W299" i="1" s="1"/>
  <c r="AV247" i="1"/>
  <c r="AF299" i="1"/>
  <c r="G299" i="1" s="1"/>
  <c r="AF247" i="1"/>
  <c r="AN298" i="1"/>
  <c r="O298" i="1" s="1"/>
  <c r="AN250" i="1"/>
  <c r="AV297" i="1"/>
  <c r="W297" i="1" s="1"/>
  <c r="AV249" i="1"/>
  <c r="AF297" i="1"/>
  <c r="G297" i="1" s="1"/>
  <c r="AF249" i="1"/>
  <c r="AN292" i="1"/>
  <c r="O292" i="1" s="1"/>
  <c r="AN240" i="1"/>
  <c r="AV291" i="1"/>
  <c r="W291" i="1" s="1"/>
  <c r="AV239" i="1"/>
  <c r="AF291" i="1"/>
  <c r="G291" i="1" s="1"/>
  <c r="AF239" i="1"/>
  <c r="AN290" i="1"/>
  <c r="O290" i="1" s="1"/>
  <c r="AN242" i="1"/>
  <c r="AV289" i="1"/>
  <c r="W289" i="1" s="1"/>
  <c r="AV241" i="1"/>
  <c r="W241" i="1" s="1"/>
  <c r="AF289" i="1"/>
  <c r="G289" i="1" s="1"/>
  <c r="AF241" i="1"/>
  <c r="G241" i="1" s="1"/>
  <c r="AN284" i="1"/>
  <c r="O284" i="1" s="1"/>
  <c r="AN232" i="1"/>
  <c r="AV283" i="1"/>
  <c r="W283" i="1" s="1"/>
  <c r="AV231" i="1"/>
  <c r="AF283" i="1"/>
  <c r="G283" i="1" s="1"/>
  <c r="AF231" i="1"/>
  <c r="AN282" i="1"/>
  <c r="O282" i="1" s="1"/>
  <c r="AN234" i="1"/>
  <c r="AV281" i="1"/>
  <c r="W281" i="1" s="1"/>
  <c r="AV233" i="1"/>
  <c r="AF281" i="1"/>
  <c r="G281" i="1" s="1"/>
  <c r="AF233" i="1"/>
  <c r="AP300" i="1"/>
  <c r="Q300" i="1" s="1"/>
  <c r="AP248" i="1"/>
  <c r="AX299" i="1"/>
  <c r="Y299" i="1" s="1"/>
  <c r="AX247" i="1"/>
  <c r="AH299" i="1"/>
  <c r="I299" i="1" s="1"/>
  <c r="AH247" i="1"/>
  <c r="AP298" i="1"/>
  <c r="Q298" i="1" s="1"/>
  <c r="AP250" i="1"/>
  <c r="AX297" i="1"/>
  <c r="Y297" i="1" s="1"/>
  <c r="AX249" i="1"/>
  <c r="AH297" i="1"/>
  <c r="I297" i="1" s="1"/>
  <c r="AH249" i="1"/>
  <c r="AP292" i="1"/>
  <c r="Q292" i="1" s="1"/>
  <c r="AP240" i="1"/>
  <c r="AX291" i="1"/>
  <c r="Y291" i="1" s="1"/>
  <c r="AX239" i="1"/>
  <c r="AH291" i="1"/>
  <c r="I291" i="1" s="1"/>
  <c r="AH239" i="1"/>
  <c r="AP290" i="1"/>
  <c r="Q290" i="1" s="1"/>
  <c r="AP242" i="1"/>
  <c r="AX289" i="1"/>
  <c r="Y289" i="1" s="1"/>
  <c r="AX241" i="1"/>
  <c r="Y241" i="1" s="1"/>
  <c r="AH289" i="1"/>
  <c r="I289" i="1" s="1"/>
  <c r="AH241" i="1"/>
  <c r="AP284" i="1"/>
  <c r="Q284" i="1" s="1"/>
  <c r="AP232" i="1"/>
  <c r="AX283" i="1"/>
  <c r="Y283" i="1" s="1"/>
  <c r="AX231" i="1"/>
  <c r="AH283" i="1"/>
  <c r="I283" i="1" s="1"/>
  <c r="AH231" i="1"/>
  <c r="AP282" i="1"/>
  <c r="Q282" i="1" s="1"/>
  <c r="AP234" i="1"/>
  <c r="AX281" i="1"/>
  <c r="Y281" i="1" s="1"/>
  <c r="AX233" i="1"/>
  <c r="AH281" i="1"/>
  <c r="I281" i="1" s="1"/>
  <c r="AH233" i="1"/>
  <c r="AU300" i="1"/>
  <c r="V300" i="1" s="1"/>
  <c r="AU248" i="1"/>
  <c r="AM300" i="1"/>
  <c r="N300" i="1" s="1"/>
  <c r="AM248" i="1"/>
  <c r="AE300" i="1"/>
  <c r="F300" i="1" s="1"/>
  <c r="AE248" i="1"/>
  <c r="AU299" i="1"/>
  <c r="V299" i="1" s="1"/>
  <c r="AU247" i="1"/>
  <c r="AM299" i="1"/>
  <c r="N299" i="1" s="1"/>
  <c r="AM247" i="1"/>
  <c r="AE299" i="1"/>
  <c r="F299" i="1" s="1"/>
  <c r="AE247" i="1"/>
  <c r="AU298" i="1"/>
  <c r="V298" i="1" s="1"/>
  <c r="AU250" i="1"/>
  <c r="AM298" i="1"/>
  <c r="N298" i="1" s="1"/>
  <c r="AM250" i="1"/>
  <c r="AE298" i="1"/>
  <c r="F298" i="1" s="1"/>
  <c r="AE250" i="1"/>
  <c r="AU297" i="1"/>
  <c r="V297" i="1" s="1"/>
  <c r="AU249" i="1"/>
  <c r="AM297" i="1"/>
  <c r="N297" i="1" s="1"/>
  <c r="AM249" i="1"/>
  <c r="AE297" i="1"/>
  <c r="F297" i="1" s="1"/>
  <c r="AE249" i="1"/>
  <c r="AU292" i="1"/>
  <c r="V292" i="1" s="1"/>
  <c r="AU240" i="1"/>
  <c r="AM292" i="1"/>
  <c r="N292" i="1" s="1"/>
  <c r="AM240" i="1"/>
  <c r="AE292" i="1"/>
  <c r="F292" i="1" s="1"/>
  <c r="AE240" i="1"/>
  <c r="AU291" i="1"/>
  <c r="V291" i="1" s="1"/>
  <c r="AU239" i="1"/>
  <c r="AM291" i="1"/>
  <c r="N291" i="1" s="1"/>
  <c r="AM239" i="1"/>
  <c r="AE291" i="1"/>
  <c r="F291" i="1" s="1"/>
  <c r="AE239" i="1"/>
  <c r="AU290" i="1"/>
  <c r="V290" i="1" s="1"/>
  <c r="AU242" i="1"/>
  <c r="AM290" i="1"/>
  <c r="N290" i="1" s="1"/>
  <c r="AM242" i="1"/>
  <c r="AE290" i="1"/>
  <c r="F290" i="1" s="1"/>
  <c r="AE242" i="1"/>
  <c r="AU289" i="1"/>
  <c r="V289" i="1" s="1"/>
  <c r="AU241" i="1"/>
  <c r="AM289" i="1"/>
  <c r="N289" i="1" s="1"/>
  <c r="AM241" i="1"/>
  <c r="N241" i="1" s="1"/>
  <c r="AE289" i="1"/>
  <c r="F289" i="1" s="1"/>
  <c r="AE241" i="1"/>
  <c r="AU284" i="1"/>
  <c r="V284" i="1" s="1"/>
  <c r="AU232" i="1"/>
  <c r="AM284" i="1"/>
  <c r="N284" i="1" s="1"/>
  <c r="AM232" i="1"/>
  <c r="AE284" i="1"/>
  <c r="F284" i="1" s="1"/>
  <c r="AE232" i="1"/>
  <c r="AU283" i="1"/>
  <c r="V283" i="1" s="1"/>
  <c r="AU231" i="1"/>
  <c r="AM283" i="1"/>
  <c r="N283" i="1" s="1"/>
  <c r="AM231" i="1"/>
  <c r="AE283" i="1"/>
  <c r="F283" i="1" s="1"/>
  <c r="AE231" i="1"/>
  <c r="AU282" i="1"/>
  <c r="V282" i="1" s="1"/>
  <c r="AU234" i="1"/>
  <c r="AM282" i="1"/>
  <c r="N282" i="1" s="1"/>
  <c r="AM234" i="1"/>
  <c r="AE282" i="1"/>
  <c r="F282" i="1" s="1"/>
  <c r="AE234" i="1"/>
  <c r="AU281" i="1"/>
  <c r="V281" i="1" s="1"/>
  <c r="AU233" i="1"/>
  <c r="AM281" i="1"/>
  <c r="N281" i="1" s="1"/>
  <c r="AM233" i="1"/>
  <c r="AE281" i="1"/>
  <c r="F281" i="1" s="1"/>
  <c r="AE233" i="1"/>
  <c r="AV300" i="1"/>
  <c r="W300" i="1" s="1"/>
  <c r="AV248" i="1"/>
  <c r="AF300" i="1"/>
  <c r="G300" i="1" s="1"/>
  <c r="AF248" i="1"/>
  <c r="AN299" i="1"/>
  <c r="O299" i="1" s="1"/>
  <c r="AN247" i="1"/>
  <c r="AV298" i="1"/>
  <c r="W298" i="1" s="1"/>
  <c r="AV250" i="1"/>
  <c r="AF298" i="1"/>
  <c r="G298" i="1" s="1"/>
  <c r="AF250" i="1"/>
  <c r="AN297" i="1"/>
  <c r="O297" i="1" s="1"/>
  <c r="AN249" i="1"/>
  <c r="AV292" i="1"/>
  <c r="W292" i="1" s="1"/>
  <c r="AV240" i="1"/>
  <c r="AF292" i="1"/>
  <c r="G292" i="1" s="1"/>
  <c r="AF240" i="1"/>
  <c r="AN291" i="1"/>
  <c r="O291" i="1" s="1"/>
  <c r="AN239" i="1"/>
  <c r="AV290" i="1"/>
  <c r="W290" i="1" s="1"/>
  <c r="AV242" i="1"/>
  <c r="AF290" i="1"/>
  <c r="G290" i="1" s="1"/>
  <c r="AF242" i="1"/>
  <c r="AN289" i="1"/>
  <c r="O289" i="1" s="1"/>
  <c r="AN241" i="1"/>
  <c r="O241" i="1" s="1"/>
  <c r="AV284" i="1"/>
  <c r="W284" i="1" s="1"/>
  <c r="AV232" i="1"/>
  <c r="AF284" i="1"/>
  <c r="G284" i="1" s="1"/>
  <c r="AF232" i="1"/>
  <c r="AN283" i="1"/>
  <c r="O283" i="1" s="1"/>
  <c r="AN231" i="1"/>
  <c r="AV282" i="1"/>
  <c r="W282" i="1" s="1"/>
  <c r="AV234" i="1"/>
  <c r="AF282" i="1"/>
  <c r="G282" i="1" s="1"/>
  <c r="AF234" i="1"/>
  <c r="AN281" i="1"/>
  <c r="O281" i="1" s="1"/>
  <c r="AN233" i="1"/>
  <c r="AX300" i="1"/>
  <c r="Y300" i="1" s="1"/>
  <c r="AX248" i="1"/>
  <c r="AH300" i="1"/>
  <c r="I300" i="1" s="1"/>
  <c r="AH248" i="1"/>
  <c r="AP299" i="1"/>
  <c r="Q299" i="1" s="1"/>
  <c r="AP247" i="1"/>
  <c r="AX298" i="1"/>
  <c r="Y298" i="1" s="1"/>
  <c r="AX250" i="1"/>
  <c r="AH298" i="1"/>
  <c r="I298" i="1" s="1"/>
  <c r="AH250" i="1"/>
  <c r="AP297" i="1"/>
  <c r="Q297" i="1" s="1"/>
  <c r="AP249" i="1"/>
  <c r="AX292" i="1"/>
  <c r="Y292" i="1" s="1"/>
  <c r="AX240" i="1"/>
  <c r="AH292" i="1"/>
  <c r="I292" i="1" s="1"/>
  <c r="AH240" i="1"/>
  <c r="AP291" i="1"/>
  <c r="Q291" i="1" s="1"/>
  <c r="AP239" i="1"/>
  <c r="AX290" i="1"/>
  <c r="Y290" i="1" s="1"/>
  <c r="AX242" i="1"/>
  <c r="AH290" i="1"/>
  <c r="I290" i="1" s="1"/>
  <c r="AH242" i="1"/>
  <c r="AP289" i="1"/>
  <c r="Q289" i="1" s="1"/>
  <c r="AP241" i="1"/>
  <c r="AX284" i="1"/>
  <c r="Y284" i="1" s="1"/>
  <c r="AX232" i="1"/>
  <c r="AH284" i="1"/>
  <c r="I284" i="1" s="1"/>
  <c r="AH232" i="1"/>
  <c r="AP283" i="1"/>
  <c r="Q283" i="1" s="1"/>
  <c r="AP231" i="1"/>
  <c r="AX282" i="1"/>
  <c r="Y282" i="1" s="1"/>
  <c r="AX234" i="1"/>
  <c r="AH282" i="1"/>
  <c r="I282" i="1" s="1"/>
  <c r="AH234" i="1"/>
  <c r="AP281" i="1"/>
  <c r="Q281" i="1" s="1"/>
  <c r="AP233" i="1"/>
  <c r="AV200" i="1"/>
  <c r="W200" i="1" s="1"/>
  <c r="AV148" i="1"/>
  <c r="AN200" i="1"/>
  <c r="O200" i="1" s="1"/>
  <c r="AN148" i="1"/>
  <c r="O148" i="1" s="1"/>
  <c r="AF200" i="1"/>
  <c r="G200" i="1" s="1"/>
  <c r="AF148" i="1"/>
  <c r="G148" i="1" s="1"/>
  <c r="AV199" i="1"/>
  <c r="W199" i="1" s="1"/>
  <c r="AV147" i="1"/>
  <c r="W147" i="1" s="1"/>
  <c r="AN199" i="1"/>
  <c r="O199" i="1" s="1"/>
  <c r="AN147" i="1"/>
  <c r="AF199" i="1"/>
  <c r="G199" i="1" s="1"/>
  <c r="AF147" i="1"/>
  <c r="G147" i="1" s="1"/>
  <c r="AV198" i="1"/>
  <c r="W198" i="1" s="1"/>
  <c r="AV150" i="1"/>
  <c r="AN198" i="1"/>
  <c r="O198" i="1" s="1"/>
  <c r="AN150" i="1"/>
  <c r="AF198" i="1"/>
  <c r="G198" i="1" s="1"/>
  <c r="AF150" i="1"/>
  <c r="G150" i="1" s="1"/>
  <c r="AV197" i="1"/>
  <c r="W197" i="1" s="1"/>
  <c r="AV149" i="1"/>
  <c r="AN197" i="1"/>
  <c r="O197" i="1" s="1"/>
  <c r="AN149" i="1"/>
  <c r="AF197" i="1"/>
  <c r="G197" i="1" s="1"/>
  <c r="AF149" i="1"/>
  <c r="G149" i="1" s="1"/>
  <c r="AV192" i="1"/>
  <c r="W192" i="1" s="1"/>
  <c r="AV140" i="1"/>
  <c r="W140" i="1" s="1"/>
  <c r="AN192" i="1"/>
  <c r="O192" i="1" s="1"/>
  <c r="AN140" i="1"/>
  <c r="AF192" i="1"/>
  <c r="G192" i="1" s="1"/>
  <c r="AF140" i="1"/>
  <c r="G140" i="1" s="1"/>
  <c r="AV191" i="1"/>
  <c r="W191" i="1" s="1"/>
  <c r="AV139" i="1"/>
  <c r="AN191" i="1"/>
  <c r="O191" i="1" s="1"/>
  <c r="AN139" i="1"/>
  <c r="O139" i="1" s="1"/>
  <c r="AF191" i="1"/>
  <c r="G191" i="1" s="1"/>
  <c r="AF139" i="1"/>
  <c r="G139" i="1" s="1"/>
  <c r="AV190" i="1"/>
  <c r="W190" i="1" s="1"/>
  <c r="AV142" i="1"/>
  <c r="AN190" i="1"/>
  <c r="O190" i="1" s="1"/>
  <c r="AN142" i="1"/>
  <c r="AF190" i="1"/>
  <c r="G190" i="1" s="1"/>
  <c r="AF142" i="1"/>
  <c r="G142" i="1" s="1"/>
  <c r="AV189" i="1"/>
  <c r="W189" i="1" s="1"/>
  <c r="AV141" i="1"/>
  <c r="AN189" i="1"/>
  <c r="O189" i="1" s="1"/>
  <c r="AN141" i="1"/>
  <c r="AF189" i="1"/>
  <c r="G189" i="1" s="1"/>
  <c r="AF141" i="1"/>
  <c r="G141" i="1" s="1"/>
  <c r="AV184" i="1"/>
  <c r="W184" i="1" s="1"/>
  <c r="AV132" i="1"/>
  <c r="W132" i="1" s="1"/>
  <c r="AN184" i="1"/>
  <c r="O184" i="1" s="1"/>
  <c r="AN132" i="1"/>
  <c r="O132" i="1" s="1"/>
  <c r="AF184" i="1"/>
  <c r="G184" i="1" s="1"/>
  <c r="AF132" i="1"/>
  <c r="G132" i="1" s="1"/>
  <c r="AV183" i="1"/>
  <c r="W183" i="1" s="1"/>
  <c r="AV131" i="1"/>
  <c r="W131" i="1" s="1"/>
  <c r="AN183" i="1"/>
  <c r="O183" i="1" s="1"/>
  <c r="AN131" i="1"/>
  <c r="AF183" i="1"/>
  <c r="G183" i="1" s="1"/>
  <c r="AF131" i="1"/>
  <c r="G131" i="1" s="1"/>
  <c r="AV182" i="1"/>
  <c r="W182" i="1" s="1"/>
  <c r="AV134" i="1"/>
  <c r="AN182" i="1"/>
  <c r="O182" i="1" s="1"/>
  <c r="AN134" i="1"/>
  <c r="AF182" i="1"/>
  <c r="G182" i="1" s="1"/>
  <c r="AF134" i="1"/>
  <c r="G134" i="1" s="1"/>
  <c r="AV181" i="1"/>
  <c r="W181" i="1" s="1"/>
  <c r="AV133" i="1"/>
  <c r="AN181" i="1"/>
  <c r="O181" i="1" s="1"/>
  <c r="AN133" i="1"/>
  <c r="AF181" i="1"/>
  <c r="G181" i="1" s="1"/>
  <c r="AF133" i="1"/>
  <c r="G133" i="1" s="1"/>
  <c r="AM200" i="1"/>
  <c r="N200" i="1" s="1"/>
  <c r="AM148" i="1"/>
  <c r="AU199" i="1"/>
  <c r="V199" i="1" s="1"/>
  <c r="AU147" i="1"/>
  <c r="AE199" i="1"/>
  <c r="F199" i="1" s="1"/>
  <c r="AE147" i="1"/>
  <c r="AM198" i="1"/>
  <c r="N198" i="1" s="1"/>
  <c r="AM150" i="1"/>
  <c r="AU197" i="1"/>
  <c r="V197" i="1" s="1"/>
  <c r="AU149" i="1"/>
  <c r="AE197" i="1"/>
  <c r="F197" i="1" s="1"/>
  <c r="AE149" i="1"/>
  <c r="AM192" i="1"/>
  <c r="N192" i="1" s="1"/>
  <c r="AM140" i="1"/>
  <c r="AU191" i="1"/>
  <c r="V191" i="1" s="1"/>
  <c r="AU139" i="1"/>
  <c r="AE191" i="1"/>
  <c r="F191" i="1" s="1"/>
  <c r="AE139" i="1"/>
  <c r="AM190" i="1"/>
  <c r="N190" i="1" s="1"/>
  <c r="AM142" i="1"/>
  <c r="AU189" i="1"/>
  <c r="V189" i="1" s="1"/>
  <c r="AU141" i="1"/>
  <c r="AE189" i="1"/>
  <c r="F189" i="1" s="1"/>
  <c r="AE141" i="1"/>
  <c r="AM184" i="1"/>
  <c r="N184" i="1" s="1"/>
  <c r="AM132" i="1"/>
  <c r="N132" i="1" s="1"/>
  <c r="AU183" i="1"/>
  <c r="V183" i="1" s="1"/>
  <c r="AU131" i="1"/>
  <c r="AE183" i="1"/>
  <c r="F183" i="1" s="1"/>
  <c r="AE131" i="1"/>
  <c r="AM182" i="1"/>
  <c r="N182" i="1" s="1"/>
  <c r="AM134" i="1"/>
  <c r="AU181" i="1"/>
  <c r="V181" i="1" s="1"/>
  <c r="AU133" i="1"/>
  <c r="V133" i="1" s="1"/>
  <c r="AE181" i="1"/>
  <c r="F181" i="1" s="1"/>
  <c r="AE133" i="1"/>
  <c r="AX200" i="1"/>
  <c r="Y200" i="1" s="1"/>
  <c r="AX148" i="1"/>
  <c r="AP200" i="1"/>
  <c r="Q200" i="1" s="1"/>
  <c r="AP148" i="1"/>
  <c r="AH200" i="1"/>
  <c r="I200" i="1" s="1"/>
  <c r="AH148" i="1"/>
  <c r="AX199" i="1"/>
  <c r="Y199" i="1" s="1"/>
  <c r="AX147" i="1"/>
  <c r="AP199" i="1"/>
  <c r="Q199" i="1" s="1"/>
  <c r="AP147" i="1"/>
  <c r="AH199" i="1"/>
  <c r="I199" i="1" s="1"/>
  <c r="AH147" i="1"/>
  <c r="AX198" i="1"/>
  <c r="Y198" i="1" s="1"/>
  <c r="AX150" i="1"/>
  <c r="AP198" i="1"/>
  <c r="Q198" i="1" s="1"/>
  <c r="AP150" i="1"/>
  <c r="AH198" i="1"/>
  <c r="I198" i="1" s="1"/>
  <c r="AH150" i="1"/>
  <c r="AX197" i="1"/>
  <c r="Y197" i="1" s="1"/>
  <c r="AX149" i="1"/>
  <c r="AP197" i="1"/>
  <c r="Q197" i="1" s="1"/>
  <c r="AP149" i="1"/>
  <c r="AH197" i="1"/>
  <c r="I197" i="1" s="1"/>
  <c r="AH149" i="1"/>
  <c r="AX192" i="1"/>
  <c r="Y192" i="1" s="1"/>
  <c r="AX140" i="1"/>
  <c r="AP192" i="1"/>
  <c r="Q192" i="1" s="1"/>
  <c r="AP140" i="1"/>
  <c r="Q140" i="1" s="1"/>
  <c r="AH192" i="1"/>
  <c r="I192" i="1" s="1"/>
  <c r="AH140" i="1"/>
  <c r="AX191" i="1"/>
  <c r="Y191" i="1" s="1"/>
  <c r="AX139" i="1"/>
  <c r="AP191" i="1"/>
  <c r="Q191" i="1" s="1"/>
  <c r="AP139" i="1"/>
  <c r="Q139" i="1" s="1"/>
  <c r="AH191" i="1"/>
  <c r="I191" i="1" s="1"/>
  <c r="AH139" i="1"/>
  <c r="AX190" i="1"/>
  <c r="Y190" i="1" s="1"/>
  <c r="AX142" i="1"/>
  <c r="AP190" i="1"/>
  <c r="Q190" i="1" s="1"/>
  <c r="AP142" i="1"/>
  <c r="AH190" i="1"/>
  <c r="I190" i="1" s="1"/>
  <c r="AH142" i="1"/>
  <c r="AX189" i="1"/>
  <c r="Y189" i="1" s="1"/>
  <c r="AX141" i="1"/>
  <c r="AP189" i="1"/>
  <c r="Q189" i="1" s="1"/>
  <c r="AP141" i="1"/>
  <c r="AH189" i="1"/>
  <c r="I189" i="1" s="1"/>
  <c r="AH141" i="1"/>
  <c r="AX184" i="1"/>
  <c r="Y184" i="1" s="1"/>
  <c r="AX132" i="1"/>
  <c r="Y132" i="1" s="1"/>
  <c r="AP184" i="1"/>
  <c r="Q184" i="1" s="1"/>
  <c r="AP132" i="1"/>
  <c r="Q132" i="1" s="1"/>
  <c r="AH184" i="1"/>
  <c r="I184" i="1" s="1"/>
  <c r="AH132" i="1"/>
  <c r="I132" i="1" s="1"/>
  <c r="AX183" i="1"/>
  <c r="Y183" i="1" s="1"/>
  <c r="AX131" i="1"/>
  <c r="AP183" i="1"/>
  <c r="Q183" i="1" s="1"/>
  <c r="AP131" i="1"/>
  <c r="Q131" i="1" s="1"/>
  <c r="AH183" i="1"/>
  <c r="I183" i="1" s="1"/>
  <c r="AH131" i="1"/>
  <c r="AX182" i="1"/>
  <c r="Y182" i="1" s="1"/>
  <c r="AX134" i="1"/>
  <c r="AP182" i="1"/>
  <c r="Q182" i="1" s="1"/>
  <c r="AP134" i="1"/>
  <c r="AH182" i="1"/>
  <c r="I182" i="1" s="1"/>
  <c r="AH134" i="1"/>
  <c r="AX181" i="1"/>
  <c r="Y181" i="1" s="1"/>
  <c r="AX133" i="1"/>
  <c r="AP181" i="1"/>
  <c r="Q181" i="1" s="1"/>
  <c r="AP133" i="1"/>
  <c r="AH181" i="1"/>
  <c r="I181" i="1" s="1"/>
  <c r="AH133" i="1"/>
  <c r="AU200" i="1"/>
  <c r="V200" i="1" s="1"/>
  <c r="AU148" i="1"/>
  <c r="AE200" i="1"/>
  <c r="F200" i="1" s="1"/>
  <c r="AE148" i="1"/>
  <c r="AM199" i="1"/>
  <c r="N199" i="1" s="1"/>
  <c r="AM147" i="1"/>
  <c r="AU198" i="1"/>
  <c r="V198" i="1" s="1"/>
  <c r="AU150" i="1"/>
  <c r="AE198" i="1"/>
  <c r="F198" i="1" s="1"/>
  <c r="AE150" i="1"/>
  <c r="AM197" i="1"/>
  <c r="N197" i="1" s="1"/>
  <c r="AM149" i="1"/>
  <c r="AU192" i="1"/>
  <c r="V192" i="1" s="1"/>
  <c r="AU140" i="1"/>
  <c r="AE192" i="1"/>
  <c r="F192" i="1" s="1"/>
  <c r="AE140" i="1"/>
  <c r="AM191" i="1"/>
  <c r="N191" i="1" s="1"/>
  <c r="AM139" i="1"/>
  <c r="AU190" i="1"/>
  <c r="V190" i="1" s="1"/>
  <c r="AU142" i="1"/>
  <c r="AE190" i="1"/>
  <c r="F190" i="1" s="1"/>
  <c r="AE142" i="1"/>
  <c r="AM189" i="1"/>
  <c r="N189" i="1" s="1"/>
  <c r="AM141" i="1"/>
  <c r="AU184" i="1"/>
  <c r="V184" i="1" s="1"/>
  <c r="AU132" i="1"/>
  <c r="V132" i="1" s="1"/>
  <c r="AE184" i="1"/>
  <c r="F184" i="1" s="1"/>
  <c r="AE132" i="1"/>
  <c r="AM183" i="1"/>
  <c r="N183" i="1" s="1"/>
  <c r="AM131" i="1"/>
  <c r="N131" i="1" s="1"/>
  <c r="AU182" i="1"/>
  <c r="V182" i="1" s="1"/>
  <c r="AU134" i="1"/>
  <c r="AE182" i="1"/>
  <c r="F182" i="1" s="1"/>
  <c r="AE134" i="1"/>
  <c r="AM181" i="1"/>
  <c r="N181" i="1" s="1"/>
  <c r="AM133" i="1"/>
  <c r="N133" i="1" s="1"/>
  <c r="AY26" i="1"/>
  <c r="AY51" i="1" s="1"/>
  <c r="AY76" i="1" s="1"/>
  <c r="AY101" i="1" s="1"/>
  <c r="AY126" i="1" s="1"/>
  <c r="AY151" i="1" s="1"/>
  <c r="AY176" i="1" s="1"/>
  <c r="AY201" i="1" s="1"/>
  <c r="AY226" i="1" s="1"/>
  <c r="AY251" i="1" s="1"/>
  <c r="AY276" i="1" s="1"/>
  <c r="AY301" i="1" s="1"/>
  <c r="AY326" i="1" s="1"/>
  <c r="AY351" i="1" s="1"/>
  <c r="AY376" i="1" s="1"/>
  <c r="AY401" i="1" s="1"/>
  <c r="AY426" i="1" s="1"/>
  <c r="AY451" i="1" s="1"/>
  <c r="AY476" i="1" s="1"/>
  <c r="AY501" i="1" s="1"/>
  <c r="AY526" i="1" s="1"/>
  <c r="AY551" i="1" s="1"/>
  <c r="AY576" i="1" s="1"/>
  <c r="Z26" i="1"/>
  <c r="Z51" i="1" s="1"/>
  <c r="Z76" i="1" s="1"/>
  <c r="Z101" i="1" s="1"/>
  <c r="Z126" i="1" s="1"/>
  <c r="Z151" i="1" s="1"/>
  <c r="Z176" i="1" s="1"/>
  <c r="Z201" i="1" s="1"/>
  <c r="Z226" i="1" s="1"/>
  <c r="Z251" i="1" s="1"/>
  <c r="Z276" i="1" s="1"/>
  <c r="Z301" i="1" s="1"/>
  <c r="Z326" i="1" s="1"/>
  <c r="Z351" i="1" s="1"/>
  <c r="Z376" i="1" s="1"/>
  <c r="Z401" i="1" s="1"/>
  <c r="Z426" i="1" s="1"/>
  <c r="Z451" i="1" s="1"/>
  <c r="Z476" i="1" s="1"/>
  <c r="Z501" i="1" s="1"/>
  <c r="Z526" i="1" s="1"/>
  <c r="Z551" i="1" s="1"/>
  <c r="Z576" i="1" s="1"/>
  <c r="H82" i="1" l="1"/>
  <c r="H90" i="1"/>
  <c r="AG66" i="1"/>
  <c r="H66" i="1" s="1"/>
  <c r="H41" i="1"/>
  <c r="AO66" i="1"/>
  <c r="P66" i="1" s="1"/>
  <c r="P41" i="1"/>
  <c r="AU66" i="1"/>
  <c r="V66" i="1" s="1"/>
  <c r="V41" i="1"/>
  <c r="AM64" i="1"/>
  <c r="N64" i="1" s="1"/>
  <c r="N39" i="1"/>
  <c r="AU64" i="1"/>
  <c r="V64" i="1" s="1"/>
  <c r="V39" i="1"/>
  <c r="AE74" i="1"/>
  <c r="F74" i="1" s="1"/>
  <c r="F49" i="1"/>
  <c r="AG74" i="1"/>
  <c r="H74" i="1" s="1"/>
  <c r="H49" i="1"/>
  <c r="AW72" i="1"/>
  <c r="X72" i="1" s="1"/>
  <c r="X47" i="1"/>
  <c r="I100" i="1"/>
  <c r="J75" i="1"/>
  <c r="AO156" i="1"/>
  <c r="P156" i="1" s="1"/>
  <c r="P131" i="1"/>
  <c r="S57" i="1"/>
  <c r="O61" i="1"/>
  <c r="Q68" i="1"/>
  <c r="I70" i="1"/>
  <c r="S73" i="1"/>
  <c r="AR659" i="1"/>
  <c r="N61" i="1"/>
  <c r="V62" i="1"/>
  <c r="N69" i="1"/>
  <c r="H62" i="1"/>
  <c r="D74" i="1"/>
  <c r="AE159" i="1"/>
  <c r="F159" i="1" s="1"/>
  <c r="F134" i="1"/>
  <c r="AU159" i="1"/>
  <c r="V159" i="1" s="1"/>
  <c r="V134" i="1"/>
  <c r="AE157" i="1"/>
  <c r="F157" i="1" s="1"/>
  <c r="F132" i="1"/>
  <c r="AM166" i="1"/>
  <c r="N166" i="1" s="1"/>
  <c r="N141" i="1"/>
  <c r="AE167" i="1"/>
  <c r="F167" i="1" s="1"/>
  <c r="F142" i="1"/>
  <c r="AU167" i="1"/>
  <c r="V167" i="1" s="1"/>
  <c r="V142" i="1"/>
  <c r="AM164" i="1"/>
  <c r="N164" i="1" s="1"/>
  <c r="N139" i="1"/>
  <c r="AE165" i="1"/>
  <c r="F165" i="1" s="1"/>
  <c r="F140" i="1"/>
  <c r="AU165" i="1"/>
  <c r="V165" i="1" s="1"/>
  <c r="V140" i="1"/>
  <c r="AM174" i="1"/>
  <c r="N174" i="1" s="1"/>
  <c r="N149" i="1"/>
  <c r="AE175" i="1"/>
  <c r="F175" i="1" s="1"/>
  <c r="F150" i="1"/>
  <c r="AU175" i="1"/>
  <c r="V175" i="1" s="1"/>
  <c r="V150" i="1"/>
  <c r="AM172" i="1"/>
  <c r="N172" i="1" s="1"/>
  <c r="N147" i="1"/>
  <c r="AE173" i="1"/>
  <c r="F173" i="1" s="1"/>
  <c r="F148" i="1"/>
  <c r="AU173" i="1"/>
  <c r="V173" i="1" s="1"/>
  <c r="V148" i="1"/>
  <c r="AH158" i="1"/>
  <c r="I158" i="1" s="1"/>
  <c r="I658" i="1" s="1"/>
  <c r="I133" i="1"/>
  <c r="AP158" i="1"/>
  <c r="Q158" i="1" s="1"/>
  <c r="Q133" i="1"/>
  <c r="AX158" i="1"/>
  <c r="Y158" i="1" s="1"/>
  <c r="Y133" i="1"/>
  <c r="AH159" i="1"/>
  <c r="I159" i="1" s="1"/>
  <c r="I134" i="1"/>
  <c r="AP159" i="1"/>
  <c r="Q159" i="1" s="1"/>
  <c r="Q134" i="1"/>
  <c r="AX159" i="1"/>
  <c r="Y159" i="1" s="1"/>
  <c r="Y134" i="1"/>
  <c r="AH156" i="1"/>
  <c r="I156" i="1" s="1"/>
  <c r="I131" i="1"/>
  <c r="AX156" i="1"/>
  <c r="Y156" i="1" s="1"/>
  <c r="Y131" i="1"/>
  <c r="AH166" i="1"/>
  <c r="I166" i="1" s="1"/>
  <c r="I141" i="1"/>
  <c r="AP166" i="1"/>
  <c r="Q166" i="1" s="1"/>
  <c r="Q141" i="1"/>
  <c r="AX166" i="1"/>
  <c r="Y166" i="1" s="1"/>
  <c r="Y141" i="1"/>
  <c r="AH167" i="1"/>
  <c r="I167" i="1" s="1"/>
  <c r="I142" i="1"/>
  <c r="AP167" i="1"/>
  <c r="Q167" i="1" s="1"/>
  <c r="Q142" i="1"/>
  <c r="AX167" i="1"/>
  <c r="Y167" i="1" s="1"/>
  <c r="Y142" i="1"/>
  <c r="AH164" i="1"/>
  <c r="I164" i="1" s="1"/>
  <c r="I139" i="1"/>
  <c r="AX164" i="1"/>
  <c r="Y164" i="1" s="1"/>
  <c r="Y139" i="1"/>
  <c r="AH165" i="1"/>
  <c r="I165" i="1" s="1"/>
  <c r="I140" i="1"/>
  <c r="AX165" i="1"/>
  <c r="Y165" i="1" s="1"/>
  <c r="Y140" i="1"/>
  <c r="AH174" i="1"/>
  <c r="I174" i="1" s="1"/>
  <c r="I149" i="1"/>
  <c r="AP174" i="1"/>
  <c r="Q174" i="1" s="1"/>
  <c r="Q149" i="1"/>
  <c r="AX174" i="1"/>
  <c r="Y174" i="1" s="1"/>
  <c r="Y149" i="1"/>
  <c r="AH175" i="1"/>
  <c r="I175" i="1" s="1"/>
  <c r="I150" i="1"/>
  <c r="AP175" i="1"/>
  <c r="Q175" i="1" s="1"/>
  <c r="Q150" i="1"/>
  <c r="AX175" i="1"/>
  <c r="Y175" i="1" s="1"/>
  <c r="Y150" i="1"/>
  <c r="AH172" i="1"/>
  <c r="I172" i="1" s="1"/>
  <c r="I147" i="1"/>
  <c r="AP172" i="1"/>
  <c r="Q172" i="1" s="1"/>
  <c r="Q147" i="1"/>
  <c r="AX172" i="1"/>
  <c r="Y172" i="1" s="1"/>
  <c r="Y147" i="1"/>
  <c r="AH173" i="1"/>
  <c r="I173" i="1" s="1"/>
  <c r="I148" i="1"/>
  <c r="AP173" i="1"/>
  <c r="Q173" i="1" s="1"/>
  <c r="Q148" i="1"/>
  <c r="AX173" i="1"/>
  <c r="Y173" i="1" s="1"/>
  <c r="Y148" i="1"/>
  <c r="AE158" i="1"/>
  <c r="F158" i="1" s="1"/>
  <c r="F133" i="1"/>
  <c r="AM159" i="1"/>
  <c r="N159" i="1" s="1"/>
  <c r="N134" i="1"/>
  <c r="AE156" i="1"/>
  <c r="F156" i="1" s="1"/>
  <c r="F131" i="1"/>
  <c r="AU156" i="1"/>
  <c r="V156" i="1" s="1"/>
  <c r="V131" i="1"/>
  <c r="AE166" i="1"/>
  <c r="F166" i="1" s="1"/>
  <c r="F141" i="1"/>
  <c r="AU166" i="1"/>
  <c r="V166" i="1" s="1"/>
  <c r="V141" i="1"/>
  <c r="AM167" i="1"/>
  <c r="N167" i="1" s="1"/>
  <c r="N142" i="1"/>
  <c r="AE164" i="1"/>
  <c r="F164" i="1" s="1"/>
  <c r="F139" i="1"/>
  <c r="AU164" i="1"/>
  <c r="V164" i="1" s="1"/>
  <c r="V139" i="1"/>
  <c r="AM165" i="1"/>
  <c r="N165" i="1" s="1"/>
  <c r="N140" i="1"/>
  <c r="AE174" i="1"/>
  <c r="F174" i="1" s="1"/>
  <c r="F149" i="1"/>
  <c r="AU174" i="1"/>
  <c r="V174" i="1" s="1"/>
  <c r="V149" i="1"/>
  <c r="AM175" i="1"/>
  <c r="N175" i="1" s="1"/>
  <c r="N150" i="1"/>
  <c r="AE172" i="1"/>
  <c r="F172" i="1" s="1"/>
  <c r="F147" i="1"/>
  <c r="AU172" i="1"/>
  <c r="V172" i="1" s="1"/>
  <c r="V147" i="1"/>
  <c r="AM173" i="1"/>
  <c r="N173" i="1" s="1"/>
  <c r="N148" i="1"/>
  <c r="AN158" i="1"/>
  <c r="O158" i="1" s="1"/>
  <c r="O658" i="1" s="1"/>
  <c r="O133" i="1"/>
  <c r="AV158" i="1"/>
  <c r="W158" i="1" s="1"/>
  <c r="W658" i="1" s="1"/>
  <c r="W133" i="1"/>
  <c r="AN159" i="1"/>
  <c r="O159" i="1" s="1"/>
  <c r="O134" i="1"/>
  <c r="AV159" i="1"/>
  <c r="W159" i="1" s="1"/>
  <c r="W134" i="1"/>
  <c r="AN156" i="1"/>
  <c r="O156" i="1" s="1"/>
  <c r="O131" i="1"/>
  <c r="AN166" i="1"/>
  <c r="O166" i="1" s="1"/>
  <c r="O141" i="1"/>
  <c r="AV166" i="1"/>
  <c r="W166" i="1" s="1"/>
  <c r="W141" i="1"/>
  <c r="AN167" i="1"/>
  <c r="O167" i="1" s="1"/>
  <c r="O142" i="1"/>
  <c r="AV167" i="1"/>
  <c r="W167" i="1" s="1"/>
  <c r="W142" i="1"/>
  <c r="AV164" i="1"/>
  <c r="W164" i="1" s="1"/>
  <c r="W139" i="1"/>
  <c r="AN165" i="1"/>
  <c r="O165" i="1" s="1"/>
  <c r="O140" i="1"/>
  <c r="AN174" i="1"/>
  <c r="O174" i="1" s="1"/>
  <c r="O149" i="1"/>
  <c r="AV174" i="1"/>
  <c r="W174" i="1" s="1"/>
  <c r="W149" i="1"/>
  <c r="AN175" i="1"/>
  <c r="O175" i="1" s="1"/>
  <c r="O150" i="1"/>
  <c r="AV175" i="1"/>
  <c r="W175" i="1" s="1"/>
  <c r="W150" i="1"/>
  <c r="AN172" i="1"/>
  <c r="O172" i="1" s="1"/>
  <c r="O147" i="1"/>
  <c r="AV173" i="1"/>
  <c r="W173" i="1" s="1"/>
  <c r="W148" i="1"/>
  <c r="AP258" i="1"/>
  <c r="Q258" i="1" s="1"/>
  <c r="Q233" i="1"/>
  <c r="AH259" i="1"/>
  <c r="I259" i="1" s="1"/>
  <c r="I234" i="1"/>
  <c r="AX259" i="1"/>
  <c r="Y259" i="1" s="1"/>
  <c r="Y234" i="1"/>
  <c r="AP256" i="1"/>
  <c r="Q256" i="1" s="1"/>
  <c r="Q231" i="1"/>
  <c r="AH257" i="1"/>
  <c r="I257" i="1" s="1"/>
  <c r="I232" i="1"/>
  <c r="AX257" i="1"/>
  <c r="Y257" i="1" s="1"/>
  <c r="Y232" i="1"/>
  <c r="AP266" i="1"/>
  <c r="Q266" i="1" s="1"/>
  <c r="Q241" i="1"/>
  <c r="AH267" i="1"/>
  <c r="I267" i="1" s="1"/>
  <c r="I242" i="1"/>
  <c r="AX267" i="1"/>
  <c r="Y267" i="1" s="1"/>
  <c r="Y242" i="1"/>
  <c r="AP264" i="1"/>
  <c r="Q264" i="1" s="1"/>
  <c r="Q239" i="1"/>
  <c r="AH265" i="1"/>
  <c r="I265" i="1" s="1"/>
  <c r="I240" i="1"/>
  <c r="AX265" i="1"/>
  <c r="Y265" i="1" s="1"/>
  <c r="Y240" i="1"/>
  <c r="AP274" i="1"/>
  <c r="Q274" i="1" s="1"/>
  <c r="Q249" i="1"/>
  <c r="AH275" i="1"/>
  <c r="I275" i="1" s="1"/>
  <c r="I250" i="1"/>
  <c r="AX275" i="1"/>
  <c r="Y275" i="1" s="1"/>
  <c r="Y250" i="1"/>
  <c r="AP272" i="1"/>
  <c r="Q272" i="1" s="1"/>
  <c r="Q247" i="1"/>
  <c r="AH273" i="1"/>
  <c r="I273" i="1" s="1"/>
  <c r="I248" i="1"/>
  <c r="AX273" i="1"/>
  <c r="Y273" i="1" s="1"/>
  <c r="Y248" i="1"/>
  <c r="AN258" i="1"/>
  <c r="O258" i="1" s="1"/>
  <c r="O233" i="1"/>
  <c r="AF259" i="1"/>
  <c r="G259" i="1" s="1"/>
  <c r="G234" i="1"/>
  <c r="AV259" i="1"/>
  <c r="W259" i="1" s="1"/>
  <c r="W234" i="1"/>
  <c r="AN256" i="1"/>
  <c r="O256" i="1" s="1"/>
  <c r="O231" i="1"/>
  <c r="AF257" i="1"/>
  <c r="G257" i="1" s="1"/>
  <c r="G232" i="1"/>
  <c r="AV257" i="1"/>
  <c r="W257" i="1" s="1"/>
  <c r="W232" i="1"/>
  <c r="AF267" i="1"/>
  <c r="G267" i="1" s="1"/>
  <c r="G242" i="1"/>
  <c r="AV267" i="1"/>
  <c r="W267" i="1" s="1"/>
  <c r="W242" i="1"/>
  <c r="AN264" i="1"/>
  <c r="O264" i="1" s="1"/>
  <c r="O239" i="1"/>
  <c r="AF265" i="1"/>
  <c r="G265" i="1" s="1"/>
  <c r="G240" i="1"/>
  <c r="AV265" i="1"/>
  <c r="W265" i="1" s="1"/>
  <c r="W240" i="1"/>
  <c r="AN274" i="1"/>
  <c r="O274" i="1" s="1"/>
  <c r="O249" i="1"/>
  <c r="AF275" i="1"/>
  <c r="G275" i="1" s="1"/>
  <c r="G250" i="1"/>
  <c r="AV275" i="1"/>
  <c r="W275" i="1" s="1"/>
  <c r="W250" i="1"/>
  <c r="AN272" i="1"/>
  <c r="O272" i="1" s="1"/>
  <c r="O247" i="1"/>
  <c r="AF273" i="1"/>
  <c r="G273" i="1" s="1"/>
  <c r="G248" i="1"/>
  <c r="AV273" i="1"/>
  <c r="W273" i="1" s="1"/>
  <c r="W248" i="1"/>
  <c r="AE258" i="1"/>
  <c r="F258" i="1" s="1"/>
  <c r="F233" i="1"/>
  <c r="AM258" i="1"/>
  <c r="N258" i="1" s="1"/>
  <c r="N233" i="1"/>
  <c r="AU258" i="1"/>
  <c r="V258" i="1" s="1"/>
  <c r="V233" i="1"/>
  <c r="AE259" i="1"/>
  <c r="F259" i="1" s="1"/>
  <c r="F234" i="1"/>
  <c r="AM259" i="1"/>
  <c r="N259" i="1" s="1"/>
  <c r="N234" i="1"/>
  <c r="AU259" i="1"/>
  <c r="V259" i="1" s="1"/>
  <c r="V234" i="1"/>
  <c r="AE256" i="1"/>
  <c r="F256" i="1" s="1"/>
  <c r="F231" i="1"/>
  <c r="AM256" i="1"/>
  <c r="N256" i="1" s="1"/>
  <c r="N231" i="1"/>
  <c r="AU256" i="1"/>
  <c r="V256" i="1" s="1"/>
  <c r="V231" i="1"/>
  <c r="AE257" i="1"/>
  <c r="F257" i="1" s="1"/>
  <c r="F232" i="1"/>
  <c r="AM257" i="1"/>
  <c r="N257" i="1" s="1"/>
  <c r="N232" i="1"/>
  <c r="AU257" i="1"/>
  <c r="V257" i="1" s="1"/>
  <c r="V232" i="1"/>
  <c r="AE266" i="1"/>
  <c r="F266" i="1" s="1"/>
  <c r="F241" i="1"/>
  <c r="AU266" i="1"/>
  <c r="V266" i="1" s="1"/>
  <c r="V241" i="1"/>
  <c r="AE267" i="1"/>
  <c r="F267" i="1" s="1"/>
  <c r="F242" i="1"/>
  <c r="AM267" i="1"/>
  <c r="N267" i="1" s="1"/>
  <c r="N242" i="1"/>
  <c r="AU267" i="1"/>
  <c r="V267" i="1" s="1"/>
  <c r="V242" i="1"/>
  <c r="AE264" i="1"/>
  <c r="F264" i="1" s="1"/>
  <c r="F239" i="1"/>
  <c r="AM264" i="1"/>
  <c r="N264" i="1" s="1"/>
  <c r="N239" i="1"/>
  <c r="AU264" i="1"/>
  <c r="V264" i="1" s="1"/>
  <c r="V239" i="1"/>
  <c r="AE265" i="1"/>
  <c r="F265" i="1" s="1"/>
  <c r="F240" i="1"/>
  <c r="AM265" i="1"/>
  <c r="N265" i="1" s="1"/>
  <c r="N240" i="1"/>
  <c r="AU265" i="1"/>
  <c r="V265" i="1" s="1"/>
  <c r="V240" i="1"/>
  <c r="AE274" i="1"/>
  <c r="F274" i="1" s="1"/>
  <c r="F249" i="1"/>
  <c r="AM274" i="1"/>
  <c r="N274" i="1" s="1"/>
  <c r="N249" i="1"/>
  <c r="AU274" i="1"/>
  <c r="V274" i="1" s="1"/>
  <c r="V249" i="1"/>
  <c r="AE275" i="1"/>
  <c r="F275" i="1" s="1"/>
  <c r="F250" i="1"/>
  <c r="AM275" i="1"/>
  <c r="N275" i="1" s="1"/>
  <c r="N250" i="1"/>
  <c r="AU275" i="1"/>
  <c r="V275" i="1" s="1"/>
  <c r="V250" i="1"/>
  <c r="AE272" i="1"/>
  <c r="F272" i="1" s="1"/>
  <c r="F247" i="1"/>
  <c r="AM272" i="1"/>
  <c r="N272" i="1" s="1"/>
  <c r="N247" i="1"/>
  <c r="AU272" i="1"/>
  <c r="V272" i="1" s="1"/>
  <c r="V247" i="1"/>
  <c r="AE273" i="1"/>
  <c r="F273" i="1" s="1"/>
  <c r="F248" i="1"/>
  <c r="AM273" i="1"/>
  <c r="N273" i="1" s="1"/>
  <c r="N248" i="1"/>
  <c r="AU273" i="1"/>
  <c r="V273" i="1" s="1"/>
  <c r="V248" i="1"/>
  <c r="AH258" i="1"/>
  <c r="I258" i="1" s="1"/>
  <c r="I233" i="1"/>
  <c r="AX258" i="1"/>
  <c r="Y258" i="1" s="1"/>
  <c r="Y233" i="1"/>
  <c r="AP259" i="1"/>
  <c r="Q259" i="1" s="1"/>
  <c r="Q234" i="1"/>
  <c r="AH256" i="1"/>
  <c r="I256" i="1" s="1"/>
  <c r="I231" i="1"/>
  <c r="AX256" i="1"/>
  <c r="Y256" i="1" s="1"/>
  <c r="Y231" i="1"/>
  <c r="AP257" i="1"/>
  <c r="Q257" i="1" s="1"/>
  <c r="Q232" i="1"/>
  <c r="AH266" i="1"/>
  <c r="I266" i="1" s="1"/>
  <c r="I241" i="1"/>
  <c r="AP267" i="1"/>
  <c r="Q267" i="1" s="1"/>
  <c r="Q242" i="1"/>
  <c r="AH264" i="1"/>
  <c r="I264" i="1" s="1"/>
  <c r="I239" i="1"/>
  <c r="AX264" i="1"/>
  <c r="Y264" i="1" s="1"/>
  <c r="Y239" i="1"/>
  <c r="AP265" i="1"/>
  <c r="Q265" i="1" s="1"/>
  <c r="Q240" i="1"/>
  <c r="AH274" i="1"/>
  <c r="I274" i="1" s="1"/>
  <c r="I249" i="1"/>
  <c r="AX274" i="1"/>
  <c r="Y274" i="1" s="1"/>
  <c r="Y249" i="1"/>
  <c r="AP275" i="1"/>
  <c r="Q275" i="1" s="1"/>
  <c r="Q250" i="1"/>
  <c r="AH272" i="1"/>
  <c r="I272" i="1" s="1"/>
  <c r="I247" i="1"/>
  <c r="AX272" i="1"/>
  <c r="Y272" i="1" s="1"/>
  <c r="Y247" i="1"/>
  <c r="AP273" i="1"/>
  <c r="Q273" i="1" s="1"/>
  <c r="Q248" i="1"/>
  <c r="AF258" i="1"/>
  <c r="G258" i="1" s="1"/>
  <c r="G233" i="1"/>
  <c r="AV258" i="1"/>
  <c r="W258" i="1" s="1"/>
  <c r="W233" i="1"/>
  <c r="AN259" i="1"/>
  <c r="O259" i="1" s="1"/>
  <c r="O234" i="1"/>
  <c r="AF256" i="1"/>
  <c r="G256" i="1" s="1"/>
  <c r="G231" i="1"/>
  <c r="AV256" i="1"/>
  <c r="W256" i="1" s="1"/>
  <c r="W231" i="1"/>
  <c r="AN257" i="1"/>
  <c r="O257" i="1" s="1"/>
  <c r="O232" i="1"/>
  <c r="AN267" i="1"/>
  <c r="O267" i="1" s="1"/>
  <c r="O242" i="1"/>
  <c r="AF264" i="1"/>
  <c r="G264" i="1" s="1"/>
  <c r="G239" i="1"/>
  <c r="AV264" i="1"/>
  <c r="W264" i="1" s="1"/>
  <c r="W239" i="1"/>
  <c r="AN265" i="1"/>
  <c r="O265" i="1" s="1"/>
  <c r="O240" i="1"/>
  <c r="AF274" i="1"/>
  <c r="G274" i="1" s="1"/>
  <c r="G249" i="1"/>
  <c r="AV274" i="1"/>
  <c r="W274" i="1" s="1"/>
  <c r="W249" i="1"/>
  <c r="AN275" i="1"/>
  <c r="O275" i="1" s="1"/>
  <c r="O250" i="1"/>
  <c r="AF272" i="1"/>
  <c r="G272" i="1" s="1"/>
  <c r="G247" i="1"/>
  <c r="AV272" i="1"/>
  <c r="W272" i="1" s="1"/>
  <c r="W247" i="1"/>
  <c r="AN273" i="1"/>
  <c r="O273" i="1" s="1"/>
  <c r="O248" i="1"/>
  <c r="AG258" i="1"/>
  <c r="H258" i="1" s="1"/>
  <c r="H233" i="1"/>
  <c r="AW258" i="1"/>
  <c r="X258" i="1" s="1"/>
  <c r="X233" i="1"/>
  <c r="AG259" i="1"/>
  <c r="H259" i="1" s="1"/>
  <c r="H234" i="1"/>
  <c r="AW259" i="1"/>
  <c r="X259" i="1" s="1"/>
  <c r="X234" i="1"/>
  <c r="AG256" i="1"/>
  <c r="H256" i="1" s="1"/>
  <c r="H231" i="1"/>
  <c r="AW256" i="1"/>
  <c r="X256" i="1" s="1"/>
  <c r="X231" i="1"/>
  <c r="AG257" i="1"/>
  <c r="H257" i="1" s="1"/>
  <c r="H232" i="1"/>
  <c r="AW257" i="1"/>
  <c r="X257" i="1" s="1"/>
  <c r="X232" i="1"/>
  <c r="AG266" i="1"/>
  <c r="H266" i="1" s="1"/>
  <c r="H241" i="1"/>
  <c r="AG267" i="1"/>
  <c r="H267" i="1" s="1"/>
  <c r="H242" i="1"/>
  <c r="AW267" i="1"/>
  <c r="X267" i="1" s="1"/>
  <c r="X242" i="1"/>
  <c r="AG264" i="1"/>
  <c r="H264" i="1" s="1"/>
  <c r="H239" i="1"/>
  <c r="AW264" i="1"/>
  <c r="X264" i="1" s="1"/>
  <c r="X239" i="1"/>
  <c r="AG265" i="1"/>
  <c r="H265" i="1" s="1"/>
  <c r="H240" i="1"/>
  <c r="AW265" i="1"/>
  <c r="X265" i="1" s="1"/>
  <c r="X240" i="1"/>
  <c r="AG274" i="1"/>
  <c r="H274" i="1" s="1"/>
  <c r="H249" i="1"/>
  <c r="AW274" i="1"/>
  <c r="X274" i="1" s="1"/>
  <c r="X249" i="1"/>
  <c r="AG275" i="1"/>
  <c r="H275" i="1" s="1"/>
  <c r="H250" i="1"/>
  <c r="AW275" i="1"/>
  <c r="X275" i="1" s="1"/>
  <c r="X250" i="1"/>
  <c r="AG272" i="1"/>
  <c r="H272" i="1" s="1"/>
  <c r="H247" i="1"/>
  <c r="AW272" i="1"/>
  <c r="X272" i="1" s="1"/>
  <c r="X247" i="1"/>
  <c r="AG273" i="1"/>
  <c r="H273" i="1" s="1"/>
  <c r="H248" i="1"/>
  <c r="AW273" i="1"/>
  <c r="X273" i="1" s="1"/>
  <c r="X248" i="1"/>
  <c r="AF359" i="1"/>
  <c r="G359" i="1" s="1"/>
  <c r="G334" i="1"/>
  <c r="AV359" i="1"/>
  <c r="W359" i="1" s="1"/>
  <c r="W334" i="1"/>
  <c r="AF357" i="1"/>
  <c r="G357" i="1" s="1"/>
  <c r="G332" i="1"/>
  <c r="AV357" i="1"/>
  <c r="W357" i="1" s="1"/>
  <c r="W332" i="1"/>
  <c r="AF366" i="1"/>
  <c r="G366" i="1" s="1"/>
  <c r="G341" i="1"/>
  <c r="AV366" i="1"/>
  <c r="W366" i="1" s="1"/>
  <c r="W341" i="1"/>
  <c r="AF374" i="1"/>
  <c r="G374" i="1" s="1"/>
  <c r="G349" i="1"/>
  <c r="AV374" i="1"/>
  <c r="W374" i="1" s="1"/>
  <c r="W349" i="1"/>
  <c r="AF372" i="1"/>
  <c r="G372" i="1" s="1"/>
  <c r="G347" i="1"/>
  <c r="AV372" i="1"/>
  <c r="W372" i="1" s="1"/>
  <c r="W347" i="1"/>
  <c r="AP459" i="1"/>
  <c r="Q459" i="1" s="1"/>
  <c r="Q434" i="1"/>
  <c r="AH456" i="1"/>
  <c r="I456" i="1" s="1"/>
  <c r="I431" i="1"/>
  <c r="AX456" i="1"/>
  <c r="Y456" i="1" s="1"/>
  <c r="Y431" i="1"/>
  <c r="AP457" i="1"/>
  <c r="Q457" i="1" s="1"/>
  <c r="Q432" i="1"/>
  <c r="AH466" i="1"/>
  <c r="I466" i="1" s="1"/>
  <c r="I441" i="1"/>
  <c r="AX466" i="1"/>
  <c r="Y466" i="1" s="1"/>
  <c r="Y441" i="1"/>
  <c r="AV467" i="1"/>
  <c r="W467" i="1" s="1"/>
  <c r="W442" i="1"/>
  <c r="AF465" i="1"/>
  <c r="G465" i="1" s="1"/>
  <c r="G440" i="1"/>
  <c r="AN474" i="1"/>
  <c r="O474" i="1" s="1"/>
  <c r="O449" i="1"/>
  <c r="AV475" i="1"/>
  <c r="W475" i="1" s="1"/>
  <c r="W450" i="1"/>
  <c r="AF473" i="1"/>
  <c r="G473" i="1" s="1"/>
  <c r="G448" i="1"/>
  <c r="AF464" i="1"/>
  <c r="G464" i="1" s="1"/>
  <c r="G439" i="1"/>
  <c r="AN465" i="1"/>
  <c r="O465" i="1" s="1"/>
  <c r="O440" i="1"/>
  <c r="AV474" i="1"/>
  <c r="W474" i="1" s="1"/>
  <c r="W449" i="1"/>
  <c r="AF472" i="1"/>
  <c r="G472" i="1" s="1"/>
  <c r="G447" i="1"/>
  <c r="AN473" i="1"/>
  <c r="O473" i="1" s="1"/>
  <c r="O448" i="1"/>
  <c r="AG458" i="1"/>
  <c r="H458" i="1" s="1"/>
  <c r="H433" i="1"/>
  <c r="AO458" i="1"/>
  <c r="P458" i="1" s="1"/>
  <c r="P433" i="1"/>
  <c r="AG459" i="1"/>
  <c r="H459" i="1" s="1"/>
  <c r="H434" i="1"/>
  <c r="AO459" i="1"/>
  <c r="P459" i="1" s="1"/>
  <c r="P434" i="1"/>
  <c r="AW459" i="1"/>
  <c r="X459" i="1" s="1"/>
  <c r="X434" i="1"/>
  <c r="AG456" i="1"/>
  <c r="H456" i="1" s="1"/>
  <c r="H431" i="1"/>
  <c r="AO456" i="1"/>
  <c r="P456" i="1" s="1"/>
  <c r="P431" i="1"/>
  <c r="AW456" i="1"/>
  <c r="X456" i="1" s="1"/>
  <c r="X431" i="1"/>
  <c r="AG457" i="1"/>
  <c r="H457" i="1" s="1"/>
  <c r="H432" i="1"/>
  <c r="AO457" i="1"/>
  <c r="P457" i="1" s="1"/>
  <c r="P432" i="1"/>
  <c r="AW457" i="1"/>
  <c r="X457" i="1" s="1"/>
  <c r="X432" i="1"/>
  <c r="AG466" i="1"/>
  <c r="H466" i="1" s="1"/>
  <c r="H441" i="1"/>
  <c r="AO466" i="1"/>
  <c r="P466" i="1" s="1"/>
  <c r="P441" i="1"/>
  <c r="AW466" i="1"/>
  <c r="X466" i="1" s="1"/>
  <c r="X441" i="1"/>
  <c r="AG467" i="1"/>
  <c r="H467" i="1" s="1"/>
  <c r="H442" i="1"/>
  <c r="AO467" i="1"/>
  <c r="P467" i="1" s="1"/>
  <c r="P442" i="1"/>
  <c r="AW467" i="1"/>
  <c r="X467" i="1" s="1"/>
  <c r="X442" i="1"/>
  <c r="AG464" i="1"/>
  <c r="H464" i="1" s="1"/>
  <c r="H439" i="1"/>
  <c r="AO464" i="1"/>
  <c r="P464" i="1" s="1"/>
  <c r="P439" i="1"/>
  <c r="AW464" i="1"/>
  <c r="X464" i="1" s="1"/>
  <c r="X439" i="1"/>
  <c r="AG465" i="1"/>
  <c r="H465" i="1" s="1"/>
  <c r="H440" i="1"/>
  <c r="AO465" i="1"/>
  <c r="P465" i="1" s="1"/>
  <c r="P440" i="1"/>
  <c r="AW465" i="1"/>
  <c r="X465" i="1" s="1"/>
  <c r="X440" i="1"/>
  <c r="AO474" i="1"/>
  <c r="P474" i="1" s="1"/>
  <c r="P449" i="1"/>
  <c r="AW474" i="1"/>
  <c r="X474" i="1" s="1"/>
  <c r="X449" i="1"/>
  <c r="AO475" i="1"/>
  <c r="P475" i="1" s="1"/>
  <c r="P450" i="1"/>
  <c r="AW475" i="1"/>
  <c r="X475" i="1" s="1"/>
  <c r="X450" i="1"/>
  <c r="AG472" i="1"/>
  <c r="H472" i="1" s="1"/>
  <c r="H447" i="1"/>
  <c r="AO472" i="1"/>
  <c r="P472" i="1" s="1"/>
  <c r="P447" i="1"/>
  <c r="AW472" i="1"/>
  <c r="X472" i="1" s="1"/>
  <c r="X447" i="1"/>
  <c r="AG473" i="1"/>
  <c r="H473" i="1" s="1"/>
  <c r="H448" i="1"/>
  <c r="AO473" i="1"/>
  <c r="P473" i="1" s="1"/>
  <c r="P448" i="1"/>
  <c r="AW473" i="1"/>
  <c r="X473" i="1" s="1"/>
  <c r="X448" i="1"/>
  <c r="AH459" i="1"/>
  <c r="I459" i="1" s="1"/>
  <c r="I434" i="1"/>
  <c r="AX459" i="1"/>
  <c r="Y459" i="1" s="1"/>
  <c r="Y434" i="1"/>
  <c r="AP456" i="1"/>
  <c r="Q456" i="1" s="1"/>
  <c r="Q431" i="1"/>
  <c r="AH457" i="1"/>
  <c r="I457" i="1" s="1"/>
  <c r="I432" i="1"/>
  <c r="AX457" i="1"/>
  <c r="Y457" i="1" s="1"/>
  <c r="Y432" i="1"/>
  <c r="AP466" i="1"/>
  <c r="Q466" i="1" s="1"/>
  <c r="Q441" i="1"/>
  <c r="AF467" i="1"/>
  <c r="G467" i="1" s="1"/>
  <c r="G442" i="1"/>
  <c r="AN464" i="1"/>
  <c r="O464" i="1" s="1"/>
  <c r="O439" i="1"/>
  <c r="AV465" i="1"/>
  <c r="W465" i="1" s="1"/>
  <c r="W440" i="1"/>
  <c r="AF475" i="1"/>
  <c r="G475" i="1" s="1"/>
  <c r="G450" i="1"/>
  <c r="AN472" i="1"/>
  <c r="O472" i="1" s="1"/>
  <c r="O447" i="1"/>
  <c r="AV473" i="1"/>
  <c r="W473" i="1" s="1"/>
  <c r="W448" i="1"/>
  <c r="AN467" i="1"/>
  <c r="O467" i="1" s="1"/>
  <c r="O442" i="1"/>
  <c r="AV464" i="1"/>
  <c r="W464" i="1" s="1"/>
  <c r="W439" i="1"/>
  <c r="AF474" i="1"/>
  <c r="G474" i="1" s="1"/>
  <c r="G449" i="1"/>
  <c r="AN475" i="1"/>
  <c r="O475" i="1" s="1"/>
  <c r="O450" i="1"/>
  <c r="AV472" i="1"/>
  <c r="W472" i="1" s="1"/>
  <c r="W447" i="1"/>
  <c r="AE458" i="1"/>
  <c r="F458" i="1" s="1"/>
  <c r="F433" i="1"/>
  <c r="AE459" i="1"/>
  <c r="F459" i="1" s="1"/>
  <c r="F434" i="1"/>
  <c r="AM459" i="1"/>
  <c r="N459" i="1" s="1"/>
  <c r="N434" i="1"/>
  <c r="AU459" i="1"/>
  <c r="V459" i="1" s="1"/>
  <c r="V434" i="1"/>
  <c r="AE456" i="1"/>
  <c r="F456" i="1" s="1"/>
  <c r="F431" i="1"/>
  <c r="AM456" i="1"/>
  <c r="N456" i="1" s="1"/>
  <c r="N431" i="1"/>
  <c r="AU456" i="1"/>
  <c r="V456" i="1" s="1"/>
  <c r="V431" i="1"/>
  <c r="AE457" i="1"/>
  <c r="F457" i="1" s="1"/>
  <c r="F432" i="1"/>
  <c r="AM457" i="1"/>
  <c r="N457" i="1" s="1"/>
  <c r="N432" i="1"/>
  <c r="AU457" i="1"/>
  <c r="V457" i="1" s="1"/>
  <c r="V432" i="1"/>
  <c r="AE466" i="1"/>
  <c r="F466" i="1" s="1"/>
  <c r="F441" i="1"/>
  <c r="AM466" i="1"/>
  <c r="N466" i="1" s="1"/>
  <c r="N441" i="1"/>
  <c r="AU466" i="1"/>
  <c r="V466" i="1" s="1"/>
  <c r="V441" i="1"/>
  <c r="AE467" i="1"/>
  <c r="F467" i="1" s="1"/>
  <c r="F442" i="1"/>
  <c r="AM467" i="1"/>
  <c r="N467" i="1" s="1"/>
  <c r="N442" i="1"/>
  <c r="AU467" i="1"/>
  <c r="V467" i="1" s="1"/>
  <c r="V442" i="1"/>
  <c r="AE464" i="1"/>
  <c r="F464" i="1" s="1"/>
  <c r="F439" i="1"/>
  <c r="AM464" i="1"/>
  <c r="N464" i="1" s="1"/>
  <c r="N439" i="1"/>
  <c r="AU464" i="1"/>
  <c r="V464" i="1" s="1"/>
  <c r="V439" i="1"/>
  <c r="AE465" i="1"/>
  <c r="F465" i="1" s="1"/>
  <c r="F440" i="1"/>
  <c r="AM465" i="1"/>
  <c r="N465" i="1" s="1"/>
  <c r="N440" i="1"/>
  <c r="AU465" i="1"/>
  <c r="V465" i="1" s="1"/>
  <c r="V440" i="1"/>
  <c r="AE474" i="1"/>
  <c r="F474" i="1" s="1"/>
  <c r="F449" i="1"/>
  <c r="AM474" i="1"/>
  <c r="N474" i="1" s="1"/>
  <c r="N449" i="1"/>
  <c r="AU474" i="1"/>
  <c r="V474" i="1" s="1"/>
  <c r="V449" i="1"/>
  <c r="AE475" i="1"/>
  <c r="F475" i="1" s="1"/>
  <c r="F450" i="1"/>
  <c r="AM475" i="1"/>
  <c r="N475" i="1" s="1"/>
  <c r="N450" i="1"/>
  <c r="AU475" i="1"/>
  <c r="V475" i="1" s="1"/>
  <c r="V450" i="1"/>
  <c r="AE472" i="1"/>
  <c r="F472" i="1" s="1"/>
  <c r="F447" i="1"/>
  <c r="AM472" i="1"/>
  <c r="N472" i="1" s="1"/>
  <c r="N447" i="1"/>
  <c r="AU472" i="1"/>
  <c r="V472" i="1" s="1"/>
  <c r="V447" i="1"/>
  <c r="AE473" i="1"/>
  <c r="F473" i="1" s="1"/>
  <c r="F448" i="1"/>
  <c r="AM473" i="1"/>
  <c r="N473" i="1" s="1"/>
  <c r="N448" i="1"/>
  <c r="AU473" i="1"/>
  <c r="V473" i="1" s="1"/>
  <c r="V448" i="1"/>
  <c r="AE558" i="1"/>
  <c r="F558" i="1" s="1"/>
  <c r="F533" i="1"/>
  <c r="AM558" i="1"/>
  <c r="N558" i="1" s="1"/>
  <c r="N533" i="1"/>
  <c r="AU558" i="1"/>
  <c r="V558" i="1" s="1"/>
  <c r="V533" i="1"/>
  <c r="AE559" i="1"/>
  <c r="F559" i="1" s="1"/>
  <c r="F534" i="1"/>
  <c r="AM559" i="1"/>
  <c r="N559" i="1" s="1"/>
  <c r="N534" i="1"/>
  <c r="AU559" i="1"/>
  <c r="V559" i="1" s="1"/>
  <c r="V534" i="1"/>
  <c r="AE556" i="1"/>
  <c r="F556" i="1" s="1"/>
  <c r="F531" i="1"/>
  <c r="AM556" i="1"/>
  <c r="N556" i="1" s="1"/>
  <c r="N531" i="1"/>
  <c r="AU556" i="1"/>
  <c r="V556" i="1" s="1"/>
  <c r="V531" i="1"/>
  <c r="AE557" i="1"/>
  <c r="F557" i="1" s="1"/>
  <c r="F532" i="1"/>
  <c r="AM557" i="1"/>
  <c r="N557" i="1" s="1"/>
  <c r="N532" i="1"/>
  <c r="AU557" i="1"/>
  <c r="V557" i="1" s="1"/>
  <c r="V532" i="1"/>
  <c r="AE566" i="1"/>
  <c r="F566" i="1" s="1"/>
  <c r="F541" i="1"/>
  <c r="AM566" i="1"/>
  <c r="N566" i="1" s="1"/>
  <c r="N541" i="1"/>
  <c r="AU566" i="1"/>
  <c r="V566" i="1" s="1"/>
  <c r="V541" i="1"/>
  <c r="AE567" i="1"/>
  <c r="F567" i="1" s="1"/>
  <c r="F542" i="1"/>
  <c r="AM567" i="1"/>
  <c r="N567" i="1" s="1"/>
  <c r="N542" i="1"/>
  <c r="AU567" i="1"/>
  <c r="V567" i="1" s="1"/>
  <c r="V542" i="1"/>
  <c r="AE564" i="1"/>
  <c r="F564" i="1" s="1"/>
  <c r="F539" i="1"/>
  <c r="AM564" i="1"/>
  <c r="N564" i="1" s="1"/>
  <c r="N539" i="1"/>
  <c r="AU564" i="1"/>
  <c r="V564" i="1" s="1"/>
  <c r="V539" i="1"/>
  <c r="AE565" i="1"/>
  <c r="F565" i="1" s="1"/>
  <c r="F540" i="1"/>
  <c r="AM565" i="1"/>
  <c r="N565" i="1" s="1"/>
  <c r="N540" i="1"/>
  <c r="AU565" i="1"/>
  <c r="V565" i="1" s="1"/>
  <c r="V540" i="1"/>
  <c r="AE574" i="1"/>
  <c r="F574" i="1" s="1"/>
  <c r="F549" i="1"/>
  <c r="AM574" i="1"/>
  <c r="N574" i="1" s="1"/>
  <c r="N549" i="1"/>
  <c r="AU574" i="1"/>
  <c r="V574" i="1" s="1"/>
  <c r="V549" i="1"/>
  <c r="AE575" i="1"/>
  <c r="F575" i="1" s="1"/>
  <c r="F550" i="1"/>
  <c r="AM575" i="1"/>
  <c r="N575" i="1" s="1"/>
  <c r="N550" i="1"/>
  <c r="AU575" i="1"/>
  <c r="V575" i="1" s="1"/>
  <c r="V550" i="1"/>
  <c r="AM572" i="1"/>
  <c r="N572" i="1" s="1"/>
  <c r="N547" i="1"/>
  <c r="AE573" i="1"/>
  <c r="F573" i="1" s="1"/>
  <c r="F548" i="1"/>
  <c r="AU573" i="1"/>
  <c r="V573" i="1" s="1"/>
  <c r="V548" i="1"/>
  <c r="AF558" i="1"/>
  <c r="G558" i="1" s="1"/>
  <c r="G533" i="1"/>
  <c r="AN558" i="1"/>
  <c r="O558" i="1" s="1"/>
  <c r="O533" i="1"/>
  <c r="AF559" i="1"/>
  <c r="G559" i="1" s="1"/>
  <c r="G534" i="1"/>
  <c r="AN559" i="1"/>
  <c r="O559" i="1" s="1"/>
  <c r="O534" i="1"/>
  <c r="AF556" i="1"/>
  <c r="G556" i="1" s="1"/>
  <c r="G531" i="1"/>
  <c r="AN556" i="1"/>
  <c r="O556" i="1" s="1"/>
  <c r="O531" i="1"/>
  <c r="AF557" i="1"/>
  <c r="G557" i="1" s="1"/>
  <c r="G532" i="1"/>
  <c r="AN557" i="1"/>
  <c r="O557" i="1" s="1"/>
  <c r="O532" i="1"/>
  <c r="AF566" i="1"/>
  <c r="G566" i="1" s="1"/>
  <c r="G541" i="1"/>
  <c r="AN566" i="1"/>
  <c r="O566" i="1" s="1"/>
  <c r="O541" i="1"/>
  <c r="AF567" i="1"/>
  <c r="G567" i="1" s="1"/>
  <c r="G542" i="1"/>
  <c r="AN567" i="1"/>
  <c r="O567" i="1" s="1"/>
  <c r="O542" i="1"/>
  <c r="AF564" i="1"/>
  <c r="G564" i="1" s="1"/>
  <c r="G539" i="1"/>
  <c r="AN564" i="1"/>
  <c r="O564" i="1" s="1"/>
  <c r="O539" i="1"/>
  <c r="AF565" i="1"/>
  <c r="G565" i="1" s="1"/>
  <c r="G540" i="1"/>
  <c r="AN565" i="1"/>
  <c r="O565" i="1" s="1"/>
  <c r="O540" i="1"/>
  <c r="AF574" i="1"/>
  <c r="G574" i="1" s="1"/>
  <c r="G549" i="1"/>
  <c r="AN574" i="1"/>
  <c r="O574" i="1" s="1"/>
  <c r="O549" i="1"/>
  <c r="AF575" i="1"/>
  <c r="G575" i="1" s="1"/>
  <c r="G550" i="1"/>
  <c r="AN575" i="1"/>
  <c r="O575" i="1" s="1"/>
  <c r="O550" i="1"/>
  <c r="AW575" i="1"/>
  <c r="X575" i="1" s="1"/>
  <c r="X550" i="1"/>
  <c r="AO572" i="1"/>
  <c r="P572" i="1" s="1"/>
  <c r="P547" i="1"/>
  <c r="AG573" i="1"/>
  <c r="H573" i="1" s="1"/>
  <c r="H548" i="1"/>
  <c r="AW573" i="1"/>
  <c r="X573" i="1" s="1"/>
  <c r="X548" i="1"/>
  <c r="AF572" i="1"/>
  <c r="G572" i="1" s="1"/>
  <c r="G547" i="1"/>
  <c r="AN572" i="1"/>
  <c r="O572" i="1" s="1"/>
  <c r="O547" i="1"/>
  <c r="AF573" i="1"/>
  <c r="G573" i="1" s="1"/>
  <c r="G548" i="1"/>
  <c r="AN573" i="1"/>
  <c r="O573" i="1" s="1"/>
  <c r="O548" i="1"/>
  <c r="AG558" i="1"/>
  <c r="H558" i="1" s="1"/>
  <c r="H533" i="1"/>
  <c r="AO558" i="1"/>
  <c r="P558" i="1" s="1"/>
  <c r="P533" i="1"/>
  <c r="AW558" i="1"/>
  <c r="X558" i="1" s="1"/>
  <c r="X533" i="1"/>
  <c r="AG559" i="1"/>
  <c r="H559" i="1" s="1"/>
  <c r="H534" i="1"/>
  <c r="AO559" i="1"/>
  <c r="P559" i="1" s="1"/>
  <c r="P534" i="1"/>
  <c r="AW559" i="1"/>
  <c r="X559" i="1" s="1"/>
  <c r="X534" i="1"/>
  <c r="AG556" i="1"/>
  <c r="H556" i="1" s="1"/>
  <c r="H531" i="1"/>
  <c r="AO556" i="1"/>
  <c r="P556" i="1" s="1"/>
  <c r="P531" i="1"/>
  <c r="AW556" i="1"/>
  <c r="X556" i="1" s="1"/>
  <c r="X531" i="1"/>
  <c r="AG557" i="1"/>
  <c r="H557" i="1" s="1"/>
  <c r="H532" i="1"/>
  <c r="AO557" i="1"/>
  <c r="P557" i="1" s="1"/>
  <c r="P532" i="1"/>
  <c r="AW557" i="1"/>
  <c r="X557" i="1" s="1"/>
  <c r="X532" i="1"/>
  <c r="AG566" i="1"/>
  <c r="H566" i="1" s="1"/>
  <c r="H541" i="1"/>
  <c r="AO566" i="1"/>
  <c r="P566" i="1" s="1"/>
  <c r="P541" i="1"/>
  <c r="AW566" i="1"/>
  <c r="X566" i="1" s="1"/>
  <c r="X541" i="1"/>
  <c r="AG567" i="1"/>
  <c r="H567" i="1" s="1"/>
  <c r="H542" i="1"/>
  <c r="AO567" i="1"/>
  <c r="P567" i="1" s="1"/>
  <c r="P542" i="1"/>
  <c r="AW567" i="1"/>
  <c r="X567" i="1" s="1"/>
  <c r="X542" i="1"/>
  <c r="AG564" i="1"/>
  <c r="H564" i="1" s="1"/>
  <c r="H539" i="1"/>
  <c r="AO564" i="1"/>
  <c r="P564" i="1" s="1"/>
  <c r="P539" i="1"/>
  <c r="AW564" i="1"/>
  <c r="X564" i="1" s="1"/>
  <c r="X539" i="1"/>
  <c r="AG565" i="1"/>
  <c r="H565" i="1" s="1"/>
  <c r="H540" i="1"/>
  <c r="AO565" i="1"/>
  <c r="P565" i="1" s="1"/>
  <c r="P540" i="1"/>
  <c r="AW565" i="1"/>
  <c r="X565" i="1" s="1"/>
  <c r="X540" i="1"/>
  <c r="AG574" i="1"/>
  <c r="H574" i="1" s="1"/>
  <c r="H549" i="1"/>
  <c r="AO574" i="1"/>
  <c r="P574" i="1" s="1"/>
  <c r="P549" i="1"/>
  <c r="AW574" i="1"/>
  <c r="X574" i="1" s="1"/>
  <c r="X549" i="1"/>
  <c r="AG575" i="1"/>
  <c r="H575" i="1" s="1"/>
  <c r="H550" i="1"/>
  <c r="AO575" i="1"/>
  <c r="P575" i="1" s="1"/>
  <c r="P550" i="1"/>
  <c r="AE572" i="1"/>
  <c r="F572" i="1" s="1"/>
  <c r="F547" i="1"/>
  <c r="AU572" i="1"/>
  <c r="V572" i="1" s="1"/>
  <c r="V547" i="1"/>
  <c r="AM573" i="1"/>
  <c r="N573" i="1" s="1"/>
  <c r="N548" i="1"/>
  <c r="AH558" i="1"/>
  <c r="I558" i="1" s="1"/>
  <c r="I533" i="1"/>
  <c r="AP558" i="1"/>
  <c r="Q558" i="1" s="1"/>
  <c r="Q533" i="1"/>
  <c r="AX558" i="1"/>
  <c r="Y558" i="1" s="1"/>
  <c r="Y533" i="1"/>
  <c r="AH559" i="1"/>
  <c r="I559" i="1" s="1"/>
  <c r="I534" i="1"/>
  <c r="AP559" i="1"/>
  <c r="Q559" i="1" s="1"/>
  <c r="Q534" i="1"/>
  <c r="AX559" i="1"/>
  <c r="Y559" i="1" s="1"/>
  <c r="Y534" i="1"/>
  <c r="AH556" i="1"/>
  <c r="I556" i="1" s="1"/>
  <c r="I531" i="1"/>
  <c r="AP556" i="1"/>
  <c r="Q556" i="1" s="1"/>
  <c r="Q531" i="1"/>
  <c r="AX556" i="1"/>
  <c r="Y556" i="1" s="1"/>
  <c r="Y531" i="1"/>
  <c r="AH557" i="1"/>
  <c r="I557" i="1" s="1"/>
  <c r="I532" i="1"/>
  <c r="AP557" i="1"/>
  <c r="Q557" i="1" s="1"/>
  <c r="Q532" i="1"/>
  <c r="AX557" i="1"/>
  <c r="Y557" i="1" s="1"/>
  <c r="Y532" i="1"/>
  <c r="AH566" i="1"/>
  <c r="I566" i="1" s="1"/>
  <c r="I541" i="1"/>
  <c r="AP566" i="1"/>
  <c r="Q566" i="1" s="1"/>
  <c r="Q541" i="1"/>
  <c r="AX566" i="1"/>
  <c r="Y566" i="1" s="1"/>
  <c r="Y541" i="1"/>
  <c r="AH567" i="1"/>
  <c r="I567" i="1" s="1"/>
  <c r="I542" i="1"/>
  <c r="AP567" i="1"/>
  <c r="Q567" i="1" s="1"/>
  <c r="Q542" i="1"/>
  <c r="AX567" i="1"/>
  <c r="Y567" i="1" s="1"/>
  <c r="Y542" i="1"/>
  <c r="AH564" i="1"/>
  <c r="I564" i="1" s="1"/>
  <c r="I539" i="1"/>
  <c r="AP564" i="1"/>
  <c r="Q564" i="1" s="1"/>
  <c r="Q539" i="1"/>
  <c r="AX564" i="1"/>
  <c r="Y564" i="1" s="1"/>
  <c r="Y539" i="1"/>
  <c r="AH565" i="1"/>
  <c r="I565" i="1" s="1"/>
  <c r="I540" i="1"/>
  <c r="AP565" i="1"/>
  <c r="Q565" i="1" s="1"/>
  <c r="Q540" i="1"/>
  <c r="AX565" i="1"/>
  <c r="Y565" i="1" s="1"/>
  <c r="Y540" i="1"/>
  <c r="AH574" i="1"/>
  <c r="I574" i="1" s="1"/>
  <c r="I549" i="1"/>
  <c r="AP574" i="1"/>
  <c r="Q574" i="1" s="1"/>
  <c r="Q549" i="1"/>
  <c r="AX574" i="1"/>
  <c r="Y574" i="1" s="1"/>
  <c r="Y549" i="1"/>
  <c r="AH575" i="1"/>
  <c r="I575" i="1" s="1"/>
  <c r="I550" i="1"/>
  <c r="AP575" i="1"/>
  <c r="Q575" i="1" s="1"/>
  <c r="Q550" i="1"/>
  <c r="AX575" i="1"/>
  <c r="Y575" i="1" s="1"/>
  <c r="Y550" i="1"/>
  <c r="AG572" i="1"/>
  <c r="H572" i="1" s="1"/>
  <c r="H547" i="1"/>
  <c r="AW572" i="1"/>
  <c r="X572" i="1" s="1"/>
  <c r="X547" i="1"/>
  <c r="AO573" i="1"/>
  <c r="P573" i="1" s="1"/>
  <c r="P548" i="1"/>
  <c r="AH572" i="1"/>
  <c r="I572" i="1" s="1"/>
  <c r="I547" i="1"/>
  <c r="AP572" i="1"/>
  <c r="Q572" i="1" s="1"/>
  <c r="Q547" i="1"/>
  <c r="AX572" i="1"/>
  <c r="Y572" i="1" s="1"/>
  <c r="Y547" i="1"/>
  <c r="AH573" i="1"/>
  <c r="I573" i="1" s="1"/>
  <c r="I548" i="1"/>
  <c r="AP573" i="1"/>
  <c r="Q573" i="1" s="1"/>
  <c r="Q548" i="1"/>
  <c r="AX573" i="1"/>
  <c r="Y573" i="1" s="1"/>
  <c r="Y548" i="1"/>
  <c r="AE58" i="1"/>
  <c r="F58" i="1" s="1"/>
  <c r="F33" i="1"/>
  <c r="AG58" i="1"/>
  <c r="H58" i="1" s="1"/>
  <c r="H33" i="1"/>
  <c r="AO58" i="1"/>
  <c r="P58" i="1" s="1"/>
  <c r="P33" i="1"/>
  <c r="AE56" i="1"/>
  <c r="F56" i="1" s="1"/>
  <c r="F31" i="1"/>
  <c r="AG56" i="1"/>
  <c r="H56" i="1" s="1"/>
  <c r="H31" i="1"/>
  <c r="AO56" i="1"/>
  <c r="P56" i="1" s="1"/>
  <c r="P31" i="1"/>
  <c r="AE66" i="1"/>
  <c r="F66" i="1" s="1"/>
  <c r="F41" i="1"/>
  <c r="AE64" i="1"/>
  <c r="F64" i="1" s="1"/>
  <c r="F39" i="1"/>
  <c r="AM74" i="1"/>
  <c r="N74" i="1" s="1"/>
  <c r="N49" i="1"/>
  <c r="AM72" i="1"/>
  <c r="N72" i="1" s="1"/>
  <c r="N47" i="1"/>
  <c r="AE72" i="1"/>
  <c r="F72" i="1" s="1"/>
  <c r="F47" i="1"/>
  <c r="AG72" i="1"/>
  <c r="H72" i="1" s="1"/>
  <c r="H47" i="1"/>
  <c r="AO72" i="1"/>
  <c r="P72" i="1" s="1"/>
  <c r="P47" i="1"/>
  <c r="V55" i="1"/>
  <c r="B57" i="1"/>
  <c r="B59" i="1"/>
  <c r="R64" i="1"/>
  <c r="B66" i="1"/>
  <c r="J67" i="1"/>
  <c r="R72" i="1"/>
  <c r="R74" i="1"/>
  <c r="AG159" i="1"/>
  <c r="H159" i="1" s="1"/>
  <c r="B640" i="1" s="1"/>
  <c r="H134" i="1"/>
  <c r="AO164" i="1"/>
  <c r="P164" i="1" s="1"/>
  <c r="P139" i="1"/>
  <c r="G55" i="1"/>
  <c r="K57" i="1"/>
  <c r="K59" i="1"/>
  <c r="Q60" i="1"/>
  <c r="I62" i="1"/>
  <c r="S65" i="1"/>
  <c r="S67" i="1"/>
  <c r="O69" i="1"/>
  <c r="G71" i="1"/>
  <c r="K73" i="1"/>
  <c r="AJ659" i="1"/>
  <c r="K74" i="1"/>
  <c r="AG157" i="1"/>
  <c r="H157" i="1" s="1"/>
  <c r="B638" i="1" s="1"/>
  <c r="H132" i="1"/>
  <c r="AW167" i="1"/>
  <c r="X167" i="1" s="1"/>
  <c r="X142" i="1"/>
  <c r="N55" i="1"/>
  <c r="V60" i="1"/>
  <c r="F62" i="1"/>
  <c r="N63" i="1"/>
  <c r="V68" i="1"/>
  <c r="F70" i="1"/>
  <c r="N71" i="1"/>
  <c r="P61" i="1"/>
  <c r="X68" i="1"/>
  <c r="H70" i="1"/>
  <c r="F163" i="1"/>
  <c r="N160" i="1"/>
  <c r="V161" i="1"/>
  <c r="F171" i="1"/>
  <c r="N168" i="1"/>
  <c r="AD658" i="1"/>
  <c r="AT658" i="1"/>
  <c r="AA641" i="1"/>
  <c r="AA649" i="1"/>
  <c r="AI659" i="1"/>
  <c r="AA634" i="1"/>
  <c r="AB658" i="1"/>
  <c r="C636" i="1"/>
  <c r="C637" i="1"/>
  <c r="C653" i="1"/>
  <c r="I659" i="1"/>
  <c r="C604" i="1"/>
  <c r="N659" i="1"/>
  <c r="X50" i="1"/>
  <c r="Y42" i="1"/>
  <c r="X40" i="1"/>
  <c r="Y32" i="1"/>
  <c r="V48" i="1"/>
  <c r="W48" i="1"/>
  <c r="W41" i="1"/>
  <c r="W39" i="1"/>
  <c r="V40" i="1"/>
  <c r="W34" i="1"/>
  <c r="W31" i="1"/>
  <c r="Q47" i="1"/>
  <c r="P48" i="1"/>
  <c r="Q41" i="1"/>
  <c r="Q39" i="1"/>
  <c r="P40" i="1"/>
  <c r="Q33" i="1"/>
  <c r="Q31" i="1"/>
  <c r="P32" i="1"/>
  <c r="O49" i="1"/>
  <c r="B642" i="1"/>
  <c r="AE659" i="1"/>
  <c r="AM659" i="1"/>
  <c r="AU659" i="1"/>
  <c r="AB637" i="1"/>
  <c r="AB645" i="1"/>
  <c r="AF659" i="1"/>
  <c r="AV659" i="1"/>
  <c r="AF458" i="1"/>
  <c r="G458" i="1" s="1"/>
  <c r="C639" i="1" s="1"/>
  <c r="G433" i="1"/>
  <c r="AV456" i="1"/>
  <c r="W456" i="1" s="1"/>
  <c r="W431" i="1"/>
  <c r="AW164" i="1"/>
  <c r="X164" i="1" s="1"/>
  <c r="X139" i="1"/>
  <c r="AB642" i="1"/>
  <c r="AB650" i="1"/>
  <c r="AR658" i="1"/>
  <c r="AA642" i="1"/>
  <c r="AA650" i="1"/>
  <c r="AC659" i="1"/>
  <c r="AS659" i="1"/>
  <c r="AS658" i="1"/>
  <c r="AB633" i="1"/>
  <c r="AT659" i="1"/>
  <c r="C659" i="1"/>
  <c r="X659" i="1"/>
  <c r="X34" i="1"/>
  <c r="Y47" i="1"/>
  <c r="Y41" i="1"/>
  <c r="Y39" i="1"/>
  <c r="Y33" i="1"/>
  <c r="Y31" i="1"/>
  <c r="V50" i="1"/>
  <c r="W50" i="1"/>
  <c r="W47" i="1"/>
  <c r="W42" i="1"/>
  <c r="W40" i="1"/>
  <c r="W33" i="1"/>
  <c r="W32" i="1"/>
  <c r="I49" i="1"/>
  <c r="G49" i="1"/>
  <c r="AB654" i="1"/>
  <c r="AH659" i="1"/>
  <c r="AB604" i="1"/>
  <c r="AB641" i="1"/>
  <c r="AB651" i="1"/>
  <c r="AQ659" i="1"/>
  <c r="H81" i="1"/>
  <c r="AM66" i="1"/>
  <c r="N66" i="1" s="1"/>
  <c r="N41" i="1"/>
  <c r="AG64" i="1"/>
  <c r="H64" i="1" s="1"/>
  <c r="H39" i="1"/>
  <c r="AO64" i="1"/>
  <c r="P64" i="1" s="1"/>
  <c r="P39" i="1"/>
  <c r="F55" i="1"/>
  <c r="J56" i="1"/>
  <c r="J58" i="1"/>
  <c r="B64" i="1"/>
  <c r="J65" i="1"/>
  <c r="R66" i="1"/>
  <c r="B72" i="1"/>
  <c r="AW165" i="1"/>
  <c r="X165" i="1" s="1"/>
  <c r="X140" i="1"/>
  <c r="S59" i="1"/>
  <c r="G63" i="1"/>
  <c r="K65" i="1"/>
  <c r="K67" i="1"/>
  <c r="F60" i="1"/>
  <c r="F68" i="1"/>
  <c r="V70" i="1"/>
  <c r="X60" i="1"/>
  <c r="P69" i="1"/>
  <c r="P170" i="1"/>
  <c r="R156" i="1"/>
  <c r="N162" i="1"/>
  <c r="V163" i="1"/>
  <c r="F161" i="1"/>
  <c r="N170" i="1"/>
  <c r="V171" i="1"/>
  <c r="F169" i="1"/>
  <c r="I155" i="1"/>
  <c r="Q171" i="1"/>
  <c r="AB659" i="1"/>
  <c r="AL658" i="1"/>
  <c r="C640" i="1"/>
  <c r="C645" i="1"/>
  <c r="C646" i="1"/>
  <c r="C655" i="1"/>
  <c r="V659" i="1"/>
  <c r="X48" i="1"/>
  <c r="Y50" i="1"/>
  <c r="Y48" i="1"/>
  <c r="X42" i="1"/>
  <c r="Y40" i="1"/>
  <c r="Y34" i="1"/>
  <c r="X32" i="1"/>
  <c r="W49" i="1"/>
  <c r="Q49" i="1"/>
  <c r="N48" i="1"/>
  <c r="O48" i="1"/>
  <c r="O41" i="1"/>
  <c r="N40" i="1"/>
  <c r="O40" i="1"/>
  <c r="O33" i="1"/>
  <c r="O32" i="1"/>
  <c r="H50" i="1"/>
  <c r="I50" i="1"/>
  <c r="I48" i="1"/>
  <c r="H42" i="1"/>
  <c r="I42" i="1"/>
  <c r="I40" i="1"/>
  <c r="H34" i="1"/>
  <c r="I34" i="1"/>
  <c r="I32" i="1"/>
  <c r="F50" i="1"/>
  <c r="G50" i="1"/>
  <c r="G47" i="1"/>
  <c r="F42" i="1"/>
  <c r="G42" i="1"/>
  <c r="G39" i="1"/>
  <c r="F34" i="1"/>
  <c r="G34" i="1"/>
  <c r="G31" i="1"/>
  <c r="AG659" i="1"/>
  <c r="AO659" i="1"/>
  <c r="AW659" i="1"/>
  <c r="AN659" i="1"/>
  <c r="AV459" i="1"/>
  <c r="W459" i="1" s="1"/>
  <c r="W434" i="1"/>
  <c r="AN466" i="1"/>
  <c r="O466" i="1" s="1"/>
  <c r="O441" i="1"/>
  <c r="AH475" i="1"/>
  <c r="I475" i="1" s="1"/>
  <c r="I450" i="1"/>
  <c r="AG158" i="1"/>
  <c r="H133" i="1"/>
  <c r="AG172" i="1"/>
  <c r="H172" i="1" s="1"/>
  <c r="B653" i="1" s="1"/>
  <c r="H147" i="1"/>
  <c r="AB636" i="1"/>
  <c r="AB644" i="1"/>
  <c r="AB652" i="1"/>
  <c r="AA636" i="1"/>
  <c r="AA644" i="1"/>
  <c r="AA652" i="1"/>
  <c r="AK659" i="1"/>
  <c r="AC658" i="1"/>
  <c r="C633" i="1"/>
  <c r="C603" i="1"/>
  <c r="C634" i="1"/>
  <c r="C642" i="1"/>
  <c r="C649" i="1"/>
  <c r="AA604" i="1"/>
  <c r="Y49" i="1"/>
  <c r="Y659" i="1" s="1"/>
  <c r="P50" i="1"/>
  <c r="Q50" i="1"/>
  <c r="P42" i="1"/>
  <c r="Q42" i="1"/>
  <c r="Q40" i="1"/>
  <c r="P34" i="1"/>
  <c r="Q34" i="1"/>
  <c r="Q32" i="1"/>
  <c r="O50" i="1"/>
  <c r="O47" i="1"/>
  <c r="O42" i="1"/>
  <c r="O39" i="1"/>
  <c r="O34" i="1"/>
  <c r="O31" i="1"/>
  <c r="I47" i="1"/>
  <c r="H48" i="1"/>
  <c r="I41" i="1"/>
  <c r="I39" i="1"/>
  <c r="H40" i="1"/>
  <c r="I33" i="1"/>
  <c r="I31" i="1"/>
  <c r="H32" i="1"/>
  <c r="F48" i="1"/>
  <c r="G48" i="1"/>
  <c r="G41" i="1"/>
  <c r="F40" i="1"/>
  <c r="G40" i="1"/>
  <c r="G33" i="1"/>
  <c r="F32" i="1"/>
  <c r="G32" i="1"/>
  <c r="B649" i="1"/>
  <c r="AB653" i="1"/>
  <c r="AB655" i="1"/>
  <c r="AX659" i="1"/>
  <c r="L158" i="1"/>
  <c r="L658" i="1" s="1"/>
  <c r="AK658" i="1"/>
  <c r="K158" i="1"/>
  <c r="K658" i="1" s="1"/>
  <c r="AJ658" i="1"/>
  <c r="AB643" i="1"/>
  <c r="AB649" i="1"/>
  <c r="AA659" i="1"/>
  <c r="AM158" i="1"/>
  <c r="N158" i="1" s="1"/>
  <c r="AM156" i="1"/>
  <c r="AU157" i="1"/>
  <c r="V157" i="1" s="1"/>
  <c r="AP156" i="1"/>
  <c r="AH157" i="1"/>
  <c r="I157" i="1" s="1"/>
  <c r="AP157" i="1"/>
  <c r="Q157" i="1" s="1"/>
  <c r="AX157" i="1"/>
  <c r="Y157" i="1" s="1"/>
  <c r="AP164" i="1"/>
  <c r="Q164" i="1" s="1"/>
  <c r="AP165" i="1"/>
  <c r="Q165" i="1" s="1"/>
  <c r="AU158" i="1"/>
  <c r="V158" i="1" s="1"/>
  <c r="V658" i="1" s="1"/>
  <c r="AM157" i="1"/>
  <c r="N157" i="1" s="1"/>
  <c r="AF158" i="1"/>
  <c r="G158" i="1" s="1"/>
  <c r="G658" i="1" s="1"/>
  <c r="AF159" i="1"/>
  <c r="G159" i="1" s="1"/>
  <c r="AF156" i="1"/>
  <c r="G156" i="1" s="1"/>
  <c r="AV156" i="1"/>
  <c r="AF157" i="1"/>
  <c r="G157" i="1" s="1"/>
  <c r="AN157" i="1"/>
  <c r="O157" i="1" s="1"/>
  <c r="AV157" i="1"/>
  <c r="W157" i="1" s="1"/>
  <c r="AF166" i="1"/>
  <c r="G166" i="1" s="1"/>
  <c r="AF167" i="1"/>
  <c r="G167" i="1" s="1"/>
  <c r="AF164" i="1"/>
  <c r="G164" i="1" s="1"/>
  <c r="AN164" i="1"/>
  <c r="O164" i="1" s="1"/>
  <c r="AF165" i="1"/>
  <c r="G165" i="1" s="1"/>
  <c r="AV165" i="1"/>
  <c r="AF174" i="1"/>
  <c r="G174" i="1" s="1"/>
  <c r="AF175" i="1"/>
  <c r="G175" i="1" s="1"/>
  <c r="AF172" i="1"/>
  <c r="AV172" i="1"/>
  <c r="W172" i="1" s="1"/>
  <c r="AF173" i="1"/>
  <c r="G173" i="1" s="1"/>
  <c r="AN173" i="1"/>
  <c r="O173" i="1" s="1"/>
  <c r="AN266" i="1"/>
  <c r="O266" i="1" s="1"/>
  <c r="C647" i="1" s="1"/>
  <c r="AM266" i="1"/>
  <c r="N266" i="1" s="1"/>
  <c r="AX266" i="1"/>
  <c r="Y266" i="1" s="1"/>
  <c r="AF266" i="1"/>
  <c r="G266" i="1" s="1"/>
  <c r="AV266" i="1"/>
  <c r="W266" i="1" s="1"/>
  <c r="AO258" i="1"/>
  <c r="P258" i="1" s="1"/>
  <c r="AO259" i="1"/>
  <c r="P259" i="1" s="1"/>
  <c r="AO256" i="1"/>
  <c r="P256" i="1" s="1"/>
  <c r="AO257" i="1"/>
  <c r="P257" i="1" s="1"/>
  <c r="AO266" i="1"/>
  <c r="P266" i="1" s="1"/>
  <c r="AW266" i="1"/>
  <c r="X266" i="1" s="1"/>
  <c r="AO267" i="1"/>
  <c r="P267" i="1" s="1"/>
  <c r="AO264" i="1"/>
  <c r="P264" i="1" s="1"/>
  <c r="AO265" i="1"/>
  <c r="P265" i="1" s="1"/>
  <c r="P659" i="1" s="1"/>
  <c r="AO274" i="1"/>
  <c r="P274" i="1" s="1"/>
  <c r="AO275" i="1"/>
  <c r="P275" i="1" s="1"/>
  <c r="AO272" i="1"/>
  <c r="P272" i="1" s="1"/>
  <c r="AO273" i="1"/>
  <c r="P273" i="1" s="1"/>
  <c r="AF358" i="1"/>
  <c r="G358" i="1" s="1"/>
  <c r="AN358" i="1"/>
  <c r="O358" i="1" s="1"/>
  <c r="AV358" i="1"/>
  <c r="W358" i="1" s="1"/>
  <c r="AN359" i="1"/>
  <c r="O359" i="1" s="1"/>
  <c r="AF356" i="1"/>
  <c r="G356" i="1" s="1"/>
  <c r="AN356" i="1"/>
  <c r="O356" i="1" s="1"/>
  <c r="AV356" i="1"/>
  <c r="W356" i="1" s="1"/>
  <c r="AN357" i="1"/>
  <c r="O357" i="1" s="1"/>
  <c r="AN366" i="1"/>
  <c r="O366" i="1" s="1"/>
  <c r="AF367" i="1"/>
  <c r="G367" i="1" s="1"/>
  <c r="AN367" i="1"/>
  <c r="O367" i="1" s="1"/>
  <c r="AV367" i="1"/>
  <c r="W367" i="1" s="1"/>
  <c r="AF364" i="1"/>
  <c r="G364" i="1" s="1"/>
  <c r="AN364" i="1"/>
  <c r="O364" i="1" s="1"/>
  <c r="AV364" i="1"/>
  <c r="W364" i="1" s="1"/>
  <c r="AF365" i="1"/>
  <c r="G365" i="1" s="1"/>
  <c r="AN365" i="1"/>
  <c r="O365" i="1" s="1"/>
  <c r="AV365" i="1"/>
  <c r="W365" i="1" s="1"/>
  <c r="AN374" i="1"/>
  <c r="O374" i="1" s="1"/>
  <c r="AF375" i="1"/>
  <c r="G375" i="1" s="1"/>
  <c r="AN375" i="1"/>
  <c r="O375" i="1" s="1"/>
  <c r="AV375" i="1"/>
  <c r="W375" i="1" s="1"/>
  <c r="AN372" i="1"/>
  <c r="O372" i="1" s="1"/>
  <c r="AF373" i="1"/>
  <c r="G373" i="1" s="1"/>
  <c r="AN373" i="1"/>
  <c r="O373" i="1" s="1"/>
  <c r="AV373" i="1"/>
  <c r="W373" i="1" s="1"/>
  <c r="AE358" i="1"/>
  <c r="F358" i="1" s="1"/>
  <c r="AM358" i="1"/>
  <c r="N358" i="1" s="1"/>
  <c r="AU358" i="1"/>
  <c r="V358" i="1" s="1"/>
  <c r="AE359" i="1"/>
  <c r="F359" i="1" s="1"/>
  <c r="AM359" i="1"/>
  <c r="N359" i="1" s="1"/>
  <c r="AU359" i="1"/>
  <c r="V359" i="1" s="1"/>
  <c r="AE356" i="1"/>
  <c r="F356" i="1" s="1"/>
  <c r="AM356" i="1"/>
  <c r="N356" i="1" s="1"/>
  <c r="AU356" i="1"/>
  <c r="V356" i="1" s="1"/>
  <c r="AE357" i="1"/>
  <c r="F357" i="1" s="1"/>
  <c r="AM357" i="1"/>
  <c r="N357" i="1" s="1"/>
  <c r="AU357" i="1"/>
  <c r="V357" i="1" s="1"/>
  <c r="AE366" i="1"/>
  <c r="F366" i="1" s="1"/>
  <c r="F658" i="1" s="1"/>
  <c r="AM366" i="1"/>
  <c r="N366" i="1" s="1"/>
  <c r="AU366" i="1"/>
  <c r="V366" i="1" s="1"/>
  <c r="AE367" i="1"/>
  <c r="F367" i="1" s="1"/>
  <c r="AM367" i="1"/>
  <c r="N367" i="1" s="1"/>
  <c r="AU367" i="1"/>
  <c r="V367" i="1" s="1"/>
  <c r="AE364" i="1"/>
  <c r="F364" i="1" s="1"/>
  <c r="AM364" i="1"/>
  <c r="N364" i="1" s="1"/>
  <c r="AU364" i="1"/>
  <c r="V364" i="1" s="1"/>
  <c r="AE365" i="1"/>
  <c r="F365" i="1" s="1"/>
  <c r="AM365" i="1"/>
  <c r="N365" i="1" s="1"/>
  <c r="AU365" i="1"/>
  <c r="V365" i="1" s="1"/>
  <c r="AE374" i="1"/>
  <c r="F374" i="1" s="1"/>
  <c r="AM374" i="1"/>
  <c r="N374" i="1" s="1"/>
  <c r="AU374" i="1"/>
  <c r="V374" i="1" s="1"/>
  <c r="AE375" i="1"/>
  <c r="F375" i="1" s="1"/>
  <c r="AM375" i="1"/>
  <c r="N375" i="1" s="1"/>
  <c r="AU375" i="1"/>
  <c r="V375" i="1" s="1"/>
  <c r="AE372" i="1"/>
  <c r="F372" i="1" s="1"/>
  <c r="AM372" i="1"/>
  <c r="N372" i="1" s="1"/>
  <c r="AU372" i="1"/>
  <c r="V372" i="1" s="1"/>
  <c r="AE373" i="1"/>
  <c r="F373" i="1" s="1"/>
  <c r="AM373" i="1"/>
  <c r="N373" i="1" s="1"/>
  <c r="AU373" i="1"/>
  <c r="V373" i="1" s="1"/>
  <c r="AH358" i="1"/>
  <c r="I358" i="1" s="1"/>
  <c r="AP358" i="1"/>
  <c r="Q358" i="1" s="1"/>
  <c r="AX358" i="1"/>
  <c r="Y358" i="1" s="1"/>
  <c r="AH359" i="1"/>
  <c r="I359" i="1" s="1"/>
  <c r="AP359" i="1"/>
  <c r="Q359" i="1" s="1"/>
  <c r="AX359" i="1"/>
  <c r="Y359" i="1" s="1"/>
  <c r="AH356" i="1"/>
  <c r="I356" i="1" s="1"/>
  <c r="AP356" i="1"/>
  <c r="Q356" i="1" s="1"/>
  <c r="AX356" i="1"/>
  <c r="Y356" i="1" s="1"/>
  <c r="AH357" i="1"/>
  <c r="I357" i="1" s="1"/>
  <c r="AP357" i="1"/>
  <c r="Q357" i="1" s="1"/>
  <c r="AX357" i="1"/>
  <c r="Y357" i="1" s="1"/>
  <c r="AH366" i="1"/>
  <c r="I366" i="1" s="1"/>
  <c r="AP366" i="1"/>
  <c r="Q366" i="1" s="1"/>
  <c r="Q658" i="1" s="1"/>
  <c r="AX366" i="1"/>
  <c r="Y366" i="1" s="1"/>
  <c r="Y658" i="1" s="1"/>
  <c r="AH367" i="1"/>
  <c r="I367" i="1" s="1"/>
  <c r="AP367" i="1"/>
  <c r="Q367" i="1" s="1"/>
  <c r="AX367" i="1"/>
  <c r="Y367" i="1" s="1"/>
  <c r="AH364" i="1"/>
  <c r="I364" i="1" s="1"/>
  <c r="AP364" i="1"/>
  <c r="Q364" i="1" s="1"/>
  <c r="AX364" i="1"/>
  <c r="Y364" i="1" s="1"/>
  <c r="AH365" i="1"/>
  <c r="I365" i="1" s="1"/>
  <c r="AP365" i="1"/>
  <c r="Q365" i="1" s="1"/>
  <c r="AX365" i="1"/>
  <c r="Y365" i="1" s="1"/>
  <c r="AH374" i="1"/>
  <c r="I374" i="1" s="1"/>
  <c r="AP374" i="1"/>
  <c r="Q374" i="1" s="1"/>
  <c r="AX374" i="1"/>
  <c r="Y374" i="1" s="1"/>
  <c r="AH375" i="1"/>
  <c r="I375" i="1" s="1"/>
  <c r="AP375" i="1"/>
  <c r="Q375" i="1" s="1"/>
  <c r="AX375" i="1"/>
  <c r="Y375" i="1" s="1"/>
  <c r="AH372" i="1"/>
  <c r="I372" i="1" s="1"/>
  <c r="AP372" i="1"/>
  <c r="Q372" i="1" s="1"/>
  <c r="AX372" i="1"/>
  <c r="Y372" i="1" s="1"/>
  <c r="AH373" i="1"/>
  <c r="I373" i="1" s="1"/>
  <c r="AP373" i="1"/>
  <c r="Q373" i="1" s="1"/>
  <c r="AX373" i="1"/>
  <c r="Y373" i="1" s="1"/>
  <c r="AG358" i="1"/>
  <c r="H358" i="1" s="1"/>
  <c r="AO358" i="1"/>
  <c r="P358" i="1" s="1"/>
  <c r="AW358" i="1"/>
  <c r="X358" i="1" s="1"/>
  <c r="AG359" i="1"/>
  <c r="H359" i="1" s="1"/>
  <c r="AO359" i="1"/>
  <c r="P359" i="1" s="1"/>
  <c r="AW359" i="1"/>
  <c r="X359" i="1" s="1"/>
  <c r="AG356" i="1"/>
  <c r="H356" i="1" s="1"/>
  <c r="AO356" i="1"/>
  <c r="P356" i="1" s="1"/>
  <c r="B637" i="1" s="1"/>
  <c r="AW356" i="1"/>
  <c r="X356" i="1" s="1"/>
  <c r="AG357" i="1"/>
  <c r="H357" i="1" s="1"/>
  <c r="AO357" i="1"/>
  <c r="P357" i="1" s="1"/>
  <c r="AW357" i="1"/>
  <c r="X357" i="1" s="1"/>
  <c r="AG366" i="1"/>
  <c r="H366" i="1" s="1"/>
  <c r="AO366" i="1"/>
  <c r="P366" i="1" s="1"/>
  <c r="B647" i="1" s="1"/>
  <c r="AW366" i="1"/>
  <c r="X366" i="1" s="1"/>
  <c r="X658" i="1" s="1"/>
  <c r="AG367" i="1"/>
  <c r="H367" i="1" s="1"/>
  <c r="AO367" i="1"/>
  <c r="P367" i="1" s="1"/>
  <c r="B648" i="1" s="1"/>
  <c r="AW367" i="1"/>
  <c r="X367" i="1" s="1"/>
  <c r="AG364" i="1"/>
  <c r="H364" i="1" s="1"/>
  <c r="AO364" i="1"/>
  <c r="P364" i="1" s="1"/>
  <c r="B645" i="1" s="1"/>
  <c r="AW364" i="1"/>
  <c r="X364" i="1" s="1"/>
  <c r="AG365" i="1"/>
  <c r="H365" i="1" s="1"/>
  <c r="AO365" i="1"/>
  <c r="P365" i="1" s="1"/>
  <c r="B646" i="1" s="1"/>
  <c r="AW365" i="1"/>
  <c r="X365" i="1" s="1"/>
  <c r="AG374" i="1"/>
  <c r="H374" i="1" s="1"/>
  <c r="AO374" i="1"/>
  <c r="P374" i="1" s="1"/>
  <c r="B655" i="1" s="1"/>
  <c r="AW374" i="1"/>
  <c r="X374" i="1" s="1"/>
  <c r="AG375" i="1"/>
  <c r="H375" i="1" s="1"/>
  <c r="AO375" i="1"/>
  <c r="P375" i="1" s="1"/>
  <c r="B656" i="1" s="1"/>
  <c r="AW375" i="1"/>
  <c r="X375" i="1" s="1"/>
  <c r="AG372" i="1"/>
  <c r="H372" i="1" s="1"/>
  <c r="AO372" i="1"/>
  <c r="P372" i="1" s="1"/>
  <c r="AW372" i="1"/>
  <c r="X372" i="1" s="1"/>
  <c r="AG373" i="1"/>
  <c r="H373" i="1" s="1"/>
  <c r="AO373" i="1"/>
  <c r="P373" i="1" s="1"/>
  <c r="B654" i="1" s="1"/>
  <c r="AW373" i="1"/>
  <c r="X373" i="1" s="1"/>
  <c r="AH458" i="1"/>
  <c r="I458" i="1" s="1"/>
  <c r="AX458" i="1"/>
  <c r="Y458" i="1" s="1"/>
  <c r="AW458" i="1"/>
  <c r="X458" i="1" s="1"/>
  <c r="AG474" i="1"/>
  <c r="H474" i="1" s="1"/>
  <c r="AG475" i="1"/>
  <c r="H475" i="1" s="1"/>
  <c r="AP458" i="1"/>
  <c r="Q458" i="1" s="1"/>
  <c r="AM458" i="1"/>
  <c r="N458" i="1" s="1"/>
  <c r="AU458" i="1"/>
  <c r="V458" i="1" s="1"/>
  <c r="AV558" i="1"/>
  <c r="W558" i="1" s="1"/>
  <c r="AV559" i="1"/>
  <c r="W559" i="1" s="1"/>
  <c r="AV556" i="1"/>
  <c r="W556" i="1" s="1"/>
  <c r="AV557" i="1"/>
  <c r="W557" i="1" s="1"/>
  <c r="AV566" i="1"/>
  <c r="W566" i="1" s="1"/>
  <c r="AV567" i="1"/>
  <c r="W567" i="1" s="1"/>
  <c r="AV564" i="1"/>
  <c r="W564" i="1" s="1"/>
  <c r="AV565" i="1"/>
  <c r="W565" i="1" s="1"/>
  <c r="AV574" i="1"/>
  <c r="W574" i="1" s="1"/>
  <c r="AV575" i="1"/>
  <c r="W575" i="1" s="1"/>
  <c r="AV572" i="1"/>
  <c r="W572" i="1" s="1"/>
  <c r="AV573" i="1"/>
  <c r="W573" i="1" s="1"/>
  <c r="AM67" i="1"/>
  <c r="AU67" i="1"/>
  <c r="V67" i="1" s="1"/>
  <c r="AU72" i="1"/>
  <c r="V72" i="1" s="1"/>
  <c r="AW64" i="1"/>
  <c r="X64" i="1" s="1"/>
  <c r="AO74" i="1"/>
  <c r="P74" i="1" s="1"/>
  <c r="AM75" i="1"/>
  <c r="AW58" i="1"/>
  <c r="AW59" i="1"/>
  <c r="AW56" i="1"/>
  <c r="AW57" i="1"/>
  <c r="AW67" i="1"/>
  <c r="X67" i="1" s="1"/>
  <c r="AW65" i="1"/>
  <c r="AU74" i="1"/>
  <c r="AW75" i="1"/>
  <c r="X75" i="1" s="1"/>
  <c r="AW66" i="1"/>
  <c r="AW74" i="1"/>
  <c r="AP73" i="1"/>
  <c r="Q73" i="1" s="1"/>
  <c r="E12" i="3"/>
  <c r="D12" i="3"/>
  <c r="D11" i="3"/>
  <c r="P10" i="3"/>
  <c r="K10" i="3"/>
  <c r="J10" i="3"/>
  <c r="F10" i="3"/>
  <c r="D10" i="3"/>
  <c r="E7" i="3"/>
  <c r="D7" i="3"/>
  <c r="Q6" i="3"/>
  <c r="K6" i="3"/>
  <c r="J6" i="3"/>
  <c r="F6" i="3"/>
  <c r="E6" i="3"/>
  <c r="D6" i="3"/>
  <c r="P5" i="3"/>
  <c r="E5" i="3"/>
  <c r="D5" i="3"/>
  <c r="V4" i="3"/>
  <c r="Q4" i="3"/>
  <c r="P4" i="3"/>
  <c r="K4" i="3"/>
  <c r="J4" i="3"/>
  <c r="F4" i="3"/>
  <c r="E4" i="3"/>
  <c r="D4" i="3"/>
  <c r="A26" i="1"/>
  <c r="A51" i="1" s="1"/>
  <c r="A76" i="1" s="1"/>
  <c r="A101" i="1" s="1"/>
  <c r="A126" i="1" s="1"/>
  <c r="A151" i="1" s="1"/>
  <c r="A176" i="1" s="1"/>
  <c r="A201" i="1" s="1"/>
  <c r="A226" i="1" s="1"/>
  <c r="A251" i="1" s="1"/>
  <c r="A276" i="1" s="1"/>
  <c r="A301" i="1" s="1"/>
  <c r="A326" i="1" s="1"/>
  <c r="A351" i="1" s="1"/>
  <c r="A376" i="1" s="1"/>
  <c r="A401" i="1" s="1"/>
  <c r="A426" i="1" s="1"/>
  <c r="A451" i="1" s="1"/>
  <c r="A476" i="1" s="1"/>
  <c r="A501" i="1" s="1"/>
  <c r="A526" i="1" s="1"/>
  <c r="A551" i="1" s="1"/>
  <c r="A576" i="1" s="1"/>
  <c r="X74" i="1" l="1"/>
  <c r="X65" i="1"/>
  <c r="X57" i="1"/>
  <c r="X56" i="1"/>
  <c r="X59" i="1"/>
  <c r="G172" i="1"/>
  <c r="AM658" i="1"/>
  <c r="H158" i="1"/>
  <c r="AG658" i="1"/>
  <c r="AA656" i="1"/>
  <c r="AA647" i="1"/>
  <c r="AA640" i="1"/>
  <c r="W659" i="1"/>
  <c r="AP658" i="1"/>
  <c r="AX658" i="1"/>
  <c r="G659" i="1"/>
  <c r="AU658" i="1"/>
  <c r="AA653" i="1"/>
  <c r="AA646" i="1"/>
  <c r="AA637" i="1"/>
  <c r="P658" i="1"/>
  <c r="C656" i="1"/>
  <c r="C654" i="1"/>
  <c r="C638" i="1"/>
  <c r="AF658" i="1"/>
  <c r="K659" i="1"/>
  <c r="S659" i="1"/>
  <c r="AB656" i="1"/>
  <c r="AB646" i="1"/>
  <c r="AB638" i="1"/>
  <c r="AB640" i="1"/>
  <c r="X66" i="1"/>
  <c r="V74" i="1"/>
  <c r="X58" i="1"/>
  <c r="N75" i="1"/>
  <c r="N67" i="1"/>
  <c r="W165" i="1"/>
  <c r="W156" i="1"/>
  <c r="Q156" i="1"/>
  <c r="N156" i="1"/>
  <c r="AN658" i="1"/>
  <c r="AO658" i="1"/>
  <c r="AP659" i="1"/>
  <c r="AH658" i="1"/>
  <c r="AA603" i="1"/>
  <c r="AA654" i="1"/>
  <c r="AA645" i="1"/>
  <c r="AA638" i="1"/>
  <c r="N658" i="1"/>
  <c r="F659" i="1"/>
  <c r="Q659" i="1"/>
  <c r="AV658" i="1"/>
  <c r="AE658" i="1"/>
  <c r="AA655" i="1"/>
  <c r="AA648" i="1"/>
  <c r="AA639" i="1"/>
  <c r="AB647" i="1"/>
  <c r="AB639" i="1"/>
  <c r="O659" i="1"/>
  <c r="AW658" i="1"/>
  <c r="C648" i="1"/>
  <c r="H659" i="1"/>
  <c r="AB648" i="1"/>
  <c r="J5" i="3"/>
  <c r="P6" i="3"/>
  <c r="D8" i="3"/>
  <c r="E10" i="3"/>
  <c r="D16" i="3"/>
  <c r="H658" i="1" l="1"/>
  <c r="B603" i="1"/>
  <c r="B639" i="1"/>
  <c r="R6" i="3"/>
  <c r="P7" i="3"/>
  <c r="S4" i="3"/>
  <c r="Q12" i="3"/>
  <c r="R10" i="3"/>
  <c r="W4" i="3"/>
  <c r="G4" i="3"/>
  <c r="W6" i="3"/>
  <c r="V5" i="3"/>
  <c r="W10" i="3"/>
  <c r="P12" i="3"/>
  <c r="Q7" i="3"/>
  <c r="Q5" i="3"/>
  <c r="P11" i="3"/>
  <c r="Q10" i="3"/>
  <c r="P16" i="3"/>
  <c r="P8" i="3"/>
  <c r="V6" i="3"/>
  <c r="V10" i="3"/>
  <c r="L4" i="3"/>
  <c r="R4" i="3"/>
  <c r="L6" i="3"/>
  <c r="J7" i="3"/>
  <c r="D18" i="3"/>
  <c r="K12" i="3"/>
  <c r="E13" i="3"/>
  <c r="F7" i="3"/>
  <c r="E11" i="3"/>
  <c r="F5" i="3"/>
  <c r="D17" i="3"/>
  <c r="E16" i="3"/>
  <c r="J16" i="3"/>
  <c r="D22" i="3"/>
  <c r="D14" i="3"/>
  <c r="L10" i="3"/>
  <c r="F12" i="3"/>
  <c r="G6" i="3"/>
  <c r="D13" i="3"/>
  <c r="J12" i="3"/>
  <c r="M4" i="3"/>
  <c r="H4" i="3"/>
  <c r="E18" i="3"/>
  <c r="K7" i="3"/>
  <c r="F16" i="3"/>
  <c r="K5" i="3"/>
  <c r="J11" i="3"/>
  <c r="J8" i="3"/>
  <c r="G10" i="3"/>
  <c r="E8" i="3"/>
  <c r="D9" i="3"/>
  <c r="R16" i="3" l="1"/>
  <c r="Q18" i="3"/>
  <c r="Y4" i="3"/>
  <c r="V12" i="3"/>
  <c r="P13" i="3"/>
  <c r="S6" i="3"/>
  <c r="X10" i="3"/>
  <c r="Q8" i="3"/>
  <c r="P14" i="3"/>
  <c r="P22" i="3"/>
  <c r="Q16" i="3"/>
  <c r="P17" i="3"/>
  <c r="Q11" i="3"/>
  <c r="R7" i="3"/>
  <c r="P18" i="3"/>
  <c r="P9" i="3"/>
  <c r="X4" i="3"/>
  <c r="V8" i="3"/>
  <c r="V11" i="3"/>
  <c r="W5" i="3"/>
  <c r="W7" i="3"/>
  <c r="R12" i="3"/>
  <c r="V16" i="3"/>
  <c r="R5" i="3"/>
  <c r="Q13" i="3"/>
  <c r="W12" i="3"/>
  <c r="S10" i="3"/>
  <c r="V7" i="3"/>
  <c r="X6" i="3"/>
  <c r="M10" i="3"/>
  <c r="L16" i="3"/>
  <c r="F22" i="3"/>
  <c r="K18" i="3"/>
  <c r="E24" i="3"/>
  <c r="N4" i="3"/>
  <c r="D19" i="3"/>
  <c r="G12" i="3"/>
  <c r="H6" i="3"/>
  <c r="L12" i="3"/>
  <c r="E14" i="3"/>
  <c r="D20" i="3"/>
  <c r="J22" i="3"/>
  <c r="K16" i="3"/>
  <c r="E22" i="3"/>
  <c r="J17" i="3"/>
  <c r="D23" i="3"/>
  <c r="L5" i="3"/>
  <c r="E17" i="3"/>
  <c r="F13" i="3"/>
  <c r="G7" i="3"/>
  <c r="K13" i="3"/>
  <c r="J18" i="3"/>
  <c r="D24" i="3"/>
  <c r="D15" i="3"/>
  <c r="D1" i="3" s="1"/>
  <c r="I4" i="3"/>
  <c r="J13" i="3"/>
  <c r="M6" i="3"/>
  <c r="F18" i="3"/>
  <c r="K8" i="3"/>
  <c r="J14" i="3"/>
  <c r="F11" i="3"/>
  <c r="G5" i="3"/>
  <c r="K11" i="3"/>
  <c r="L7" i="3"/>
  <c r="E19" i="3"/>
  <c r="G16" i="3"/>
  <c r="J9" i="3"/>
  <c r="H10" i="3"/>
  <c r="E9" i="3"/>
  <c r="F8" i="3"/>
  <c r="V9" i="3" l="1"/>
  <c r="X7" i="3"/>
  <c r="W11" i="3"/>
  <c r="S5" i="3"/>
  <c r="R18" i="3"/>
  <c r="V18" i="3"/>
  <c r="W13" i="3"/>
  <c r="S7" i="3"/>
  <c r="Q17" i="3"/>
  <c r="V17" i="3"/>
  <c r="Q22" i="3"/>
  <c r="P20" i="3"/>
  <c r="S12" i="3"/>
  <c r="Z4" i="3"/>
  <c r="Q24" i="3"/>
  <c r="X16" i="3"/>
  <c r="Q9" i="3"/>
  <c r="T4" i="3"/>
  <c r="S16" i="3"/>
  <c r="Q19" i="3"/>
  <c r="R11" i="3"/>
  <c r="V14" i="3"/>
  <c r="W8" i="3"/>
  <c r="Y6" i="3"/>
  <c r="V13" i="3"/>
  <c r="U4" i="3"/>
  <c r="T10" i="3"/>
  <c r="P15" i="3"/>
  <c r="P1" i="3" s="1"/>
  <c r="P24" i="3"/>
  <c r="R13" i="3"/>
  <c r="X5" i="3"/>
  <c r="P23" i="3"/>
  <c r="W16" i="3"/>
  <c r="V22" i="3"/>
  <c r="Q14" i="3"/>
  <c r="X12" i="3"/>
  <c r="T6" i="3"/>
  <c r="P19" i="3"/>
  <c r="W18" i="3"/>
  <c r="R22" i="3"/>
  <c r="Y10" i="3"/>
  <c r="R8" i="3"/>
  <c r="G11" i="3"/>
  <c r="H5" i="3"/>
  <c r="L11" i="3"/>
  <c r="L18" i="3"/>
  <c r="F24" i="3"/>
  <c r="O4" i="3"/>
  <c r="J15" i="3"/>
  <c r="J1" i="3" s="1"/>
  <c r="G13" i="3"/>
  <c r="H7" i="3"/>
  <c r="L13" i="3"/>
  <c r="K17" i="3"/>
  <c r="E23" i="3"/>
  <c r="K22" i="3"/>
  <c r="J20" i="3"/>
  <c r="D26" i="3"/>
  <c r="K14" i="3"/>
  <c r="N6" i="3"/>
  <c r="G18" i="3"/>
  <c r="K24" i="3"/>
  <c r="L8" i="3"/>
  <c r="E15" i="3"/>
  <c r="E1" i="3" s="1"/>
  <c r="N10" i="3"/>
  <c r="M16" i="3"/>
  <c r="G22" i="3"/>
  <c r="K19" i="3"/>
  <c r="E25" i="3"/>
  <c r="M5" i="3"/>
  <c r="F17" i="3"/>
  <c r="H16" i="3"/>
  <c r="D21" i="3"/>
  <c r="J24" i="3"/>
  <c r="M7" i="3"/>
  <c r="F19" i="3"/>
  <c r="J23" i="3"/>
  <c r="E20" i="3"/>
  <c r="H12" i="3"/>
  <c r="I6" i="3"/>
  <c r="M12" i="3"/>
  <c r="J19" i="3"/>
  <c r="D25" i="3"/>
  <c r="L22" i="3"/>
  <c r="F14" i="3"/>
  <c r="K9" i="3"/>
  <c r="I10" i="3"/>
  <c r="G8" i="3"/>
  <c r="F9" i="3"/>
  <c r="A4" i="3" l="1"/>
  <c r="W9" i="3"/>
  <c r="R14" i="3"/>
  <c r="X22" i="3"/>
  <c r="P25" i="3"/>
  <c r="Q20" i="3"/>
  <c r="R19" i="3"/>
  <c r="P21" i="3"/>
  <c r="T16" i="3"/>
  <c r="R17" i="3"/>
  <c r="W19" i="3"/>
  <c r="S22" i="3"/>
  <c r="Z10" i="3"/>
  <c r="R9" i="3"/>
  <c r="S18" i="3"/>
  <c r="V20" i="3"/>
  <c r="W22" i="3"/>
  <c r="Q23" i="3"/>
  <c r="S13" i="3"/>
  <c r="V15" i="3"/>
  <c r="V1" i="3" s="1"/>
  <c r="AA4" i="3"/>
  <c r="R24" i="3"/>
  <c r="S11" i="3"/>
  <c r="V19" i="3"/>
  <c r="Y12" i="3"/>
  <c r="U6" i="3"/>
  <c r="T12" i="3"/>
  <c r="V23" i="3"/>
  <c r="Y7" i="3"/>
  <c r="V24" i="3"/>
  <c r="U10" i="3"/>
  <c r="Y5" i="3"/>
  <c r="Q25" i="3"/>
  <c r="Y16" i="3"/>
  <c r="S8" i="3"/>
  <c r="Q15" i="3"/>
  <c r="Q1" i="3" s="1"/>
  <c r="X8" i="3"/>
  <c r="W24" i="3"/>
  <c r="Z6" i="3"/>
  <c r="W14" i="3"/>
  <c r="P26" i="3"/>
  <c r="W17" i="3"/>
  <c r="X13" i="3"/>
  <c r="T7" i="3"/>
  <c r="X18" i="3"/>
  <c r="X11" i="3"/>
  <c r="T5" i="3"/>
  <c r="O10" i="3"/>
  <c r="A10" i="3" s="1"/>
  <c r="E21" i="3"/>
  <c r="F20" i="3"/>
  <c r="J25" i="3"/>
  <c r="O6" i="3"/>
  <c r="A6" i="3" s="1"/>
  <c r="N12" i="3"/>
  <c r="K20" i="3"/>
  <c r="E26" i="3"/>
  <c r="L19" i="3"/>
  <c r="F25" i="3"/>
  <c r="J21" i="3"/>
  <c r="D27" i="3"/>
  <c r="D2" i="3" s="1"/>
  <c r="N16" i="3"/>
  <c r="H22" i="3"/>
  <c r="L17" i="3"/>
  <c r="F23" i="3"/>
  <c r="M22" i="3"/>
  <c r="F15" i="3"/>
  <c r="F1" i="3" s="1"/>
  <c r="M8" i="3"/>
  <c r="K15" i="3"/>
  <c r="K1" i="3" s="1"/>
  <c r="M18" i="3"/>
  <c r="G24" i="3"/>
  <c r="K23" i="3"/>
  <c r="N7" i="3"/>
  <c r="G19" i="3"/>
  <c r="L24" i="3"/>
  <c r="N5" i="3"/>
  <c r="G17" i="3"/>
  <c r="L14" i="3"/>
  <c r="I12" i="3"/>
  <c r="H18" i="3"/>
  <c r="I16" i="3"/>
  <c r="K25" i="3"/>
  <c r="L9" i="3"/>
  <c r="G14" i="3"/>
  <c r="J26" i="3"/>
  <c r="H13" i="3"/>
  <c r="I7" i="3"/>
  <c r="M13" i="3"/>
  <c r="H11" i="3"/>
  <c r="I5" i="3"/>
  <c r="M11" i="3"/>
  <c r="G9" i="3"/>
  <c r="H8" i="3"/>
  <c r="B4" i="3" l="1"/>
  <c r="U16" i="3"/>
  <c r="T18" i="3"/>
  <c r="S17" i="3"/>
  <c r="S19" i="3"/>
  <c r="Y18" i="3"/>
  <c r="W15" i="3"/>
  <c r="W1" i="3" s="1"/>
  <c r="Y8" i="3"/>
  <c r="R15" i="3"/>
  <c r="R1" i="3" s="1"/>
  <c r="Y22" i="3"/>
  <c r="R23" i="3"/>
  <c r="Z16" i="3"/>
  <c r="P27" i="3"/>
  <c r="P2" i="3" s="1"/>
  <c r="X19" i="3"/>
  <c r="Q26" i="3"/>
  <c r="R20" i="3"/>
  <c r="Q21" i="3"/>
  <c r="AA10" i="3"/>
  <c r="B10" i="3" s="1"/>
  <c r="T8" i="3"/>
  <c r="Y11" i="3"/>
  <c r="U5" i="3"/>
  <c r="T11" i="3"/>
  <c r="Y13" i="3"/>
  <c r="U7" i="3"/>
  <c r="T13" i="3"/>
  <c r="V26" i="3"/>
  <c r="S14" i="3"/>
  <c r="X9" i="3"/>
  <c r="W25" i="3"/>
  <c r="U12" i="3"/>
  <c r="X14" i="3"/>
  <c r="Z5" i="3"/>
  <c r="X24" i="3"/>
  <c r="Z7" i="3"/>
  <c r="W23" i="3"/>
  <c r="S24" i="3"/>
  <c r="X17" i="3"/>
  <c r="T22" i="3"/>
  <c r="V21" i="3"/>
  <c r="R25" i="3"/>
  <c r="W20" i="3"/>
  <c r="Z12" i="3"/>
  <c r="AA6" i="3"/>
  <c r="B6" i="3" s="1"/>
  <c r="V25" i="3"/>
  <c r="S9" i="3"/>
  <c r="I11" i="3"/>
  <c r="H17" i="3"/>
  <c r="I13" i="3"/>
  <c r="H19" i="3"/>
  <c r="G20" i="3"/>
  <c r="I18" i="3"/>
  <c r="M24" i="3"/>
  <c r="L15" i="3"/>
  <c r="L1" i="3" s="1"/>
  <c r="N22" i="3"/>
  <c r="L25" i="3"/>
  <c r="N8" i="3"/>
  <c r="G15" i="3"/>
  <c r="G1" i="3" s="1"/>
  <c r="I8" i="3"/>
  <c r="O5" i="3"/>
  <c r="N11" i="3"/>
  <c r="O7" i="3"/>
  <c r="A7" i="3" s="1"/>
  <c r="N13" i="3"/>
  <c r="M14" i="3"/>
  <c r="O16" i="3"/>
  <c r="I22" i="3"/>
  <c r="N18" i="3"/>
  <c r="H24" i="3"/>
  <c r="O12" i="3"/>
  <c r="A12" i="3" s="1"/>
  <c r="M17" i="3"/>
  <c r="G23" i="3"/>
  <c r="M19" i="3"/>
  <c r="G25" i="3"/>
  <c r="F21" i="3"/>
  <c r="L23" i="3"/>
  <c r="J27" i="3"/>
  <c r="J2" i="3" s="1"/>
  <c r="K26" i="3"/>
  <c r="L20" i="3"/>
  <c r="F26" i="3"/>
  <c r="K21" i="3"/>
  <c r="E27" i="3"/>
  <c r="E2" i="3" s="1"/>
  <c r="H14" i="3"/>
  <c r="M9" i="3"/>
  <c r="H9" i="3"/>
  <c r="F2" i="3" l="1"/>
  <c r="A5" i="3"/>
  <c r="A16" i="3"/>
  <c r="AC2" i="3"/>
  <c r="Y9" i="3"/>
  <c r="T14" i="3"/>
  <c r="Q27" i="3"/>
  <c r="Q2" i="3" s="1"/>
  <c r="X20" i="3"/>
  <c r="W26" i="3"/>
  <c r="V27" i="3"/>
  <c r="V2" i="3" s="1"/>
  <c r="X23" i="3"/>
  <c r="S25" i="3"/>
  <c r="Y17" i="3"/>
  <c r="AA12" i="3"/>
  <c r="B12" i="3" s="1"/>
  <c r="T24" i="3"/>
  <c r="AA16" i="3"/>
  <c r="Y14" i="3"/>
  <c r="Z13" i="3"/>
  <c r="AA7" i="3"/>
  <c r="B7" i="3" s="1"/>
  <c r="Z11" i="3"/>
  <c r="AA5" i="3"/>
  <c r="U8" i="3"/>
  <c r="U18" i="3"/>
  <c r="S20" i="3"/>
  <c r="T19" i="3"/>
  <c r="T17" i="3"/>
  <c r="W21" i="3"/>
  <c r="R26" i="3"/>
  <c r="R21" i="3"/>
  <c r="Y19" i="3"/>
  <c r="S23" i="3"/>
  <c r="Z18" i="3"/>
  <c r="U22" i="3"/>
  <c r="T9" i="3"/>
  <c r="S15" i="3"/>
  <c r="S1" i="3" s="1"/>
  <c r="Z8" i="3"/>
  <c r="X25" i="3"/>
  <c r="Z22" i="3"/>
  <c r="X15" i="3"/>
  <c r="X1" i="3" s="1"/>
  <c r="Y24" i="3"/>
  <c r="U13" i="3"/>
  <c r="U11" i="3"/>
  <c r="N14" i="3"/>
  <c r="L26" i="3"/>
  <c r="L21" i="3"/>
  <c r="F27" i="3"/>
  <c r="M23" i="3"/>
  <c r="O22" i="3"/>
  <c r="A22" i="3" s="1"/>
  <c r="H15" i="3"/>
  <c r="H1" i="3" s="1"/>
  <c r="O8" i="3"/>
  <c r="A8" i="3" s="1"/>
  <c r="G21" i="3"/>
  <c r="I19" i="3"/>
  <c r="I17" i="3"/>
  <c r="I9" i="3"/>
  <c r="H20" i="3"/>
  <c r="K27" i="3"/>
  <c r="K2" i="3" s="1"/>
  <c r="M25" i="3"/>
  <c r="N24" i="3"/>
  <c r="N9" i="3"/>
  <c r="I14" i="3"/>
  <c r="M15" i="3"/>
  <c r="M1" i="3" s="1"/>
  <c r="O18" i="3"/>
  <c r="A18" i="3" s="1"/>
  <c r="I24" i="3"/>
  <c r="M20" i="3"/>
  <c r="G26" i="3"/>
  <c r="N19" i="3"/>
  <c r="H25" i="3"/>
  <c r="O13" i="3"/>
  <c r="A13" i="3" s="1"/>
  <c r="N17" i="3"/>
  <c r="H23" i="3"/>
  <c r="O11" i="3"/>
  <c r="A11" i="3" s="1"/>
  <c r="B2" i="2"/>
  <c r="A2" i="2"/>
  <c r="C1" i="2"/>
  <c r="C2" i="2" s="1"/>
  <c r="B1" i="2"/>
  <c r="B5" i="3" l="1"/>
  <c r="B16" i="3"/>
  <c r="AB3" i="3"/>
  <c r="AA11" i="3"/>
  <c r="B11" i="3" s="1"/>
  <c r="T23" i="3"/>
  <c r="Z19" i="3"/>
  <c r="S26" i="3"/>
  <c r="AA18" i="3"/>
  <c r="B18" i="3" s="1"/>
  <c r="Y15" i="3"/>
  <c r="Y1" i="3" s="1"/>
  <c r="U14" i="3"/>
  <c r="Z9" i="3"/>
  <c r="Z24" i="3"/>
  <c r="Y25" i="3"/>
  <c r="W27" i="3"/>
  <c r="W2" i="3" s="1"/>
  <c r="AA8" i="3"/>
  <c r="B8" i="3" s="1"/>
  <c r="T15" i="3"/>
  <c r="T1" i="3" s="1"/>
  <c r="AA22" i="3"/>
  <c r="B22" i="3" s="1"/>
  <c r="Y23" i="3"/>
  <c r="R27" i="3"/>
  <c r="R2" i="3" s="1"/>
  <c r="Z17" i="3"/>
  <c r="AA13" i="3"/>
  <c r="B13" i="3" s="1"/>
  <c r="T25" i="3"/>
  <c r="Y20" i="3"/>
  <c r="U24" i="3"/>
  <c r="T20" i="3"/>
  <c r="U9" i="3"/>
  <c r="U17" i="3"/>
  <c r="U19" i="3"/>
  <c r="S21" i="3"/>
  <c r="X21" i="3"/>
  <c r="X26" i="3"/>
  <c r="Z14" i="3"/>
  <c r="N25" i="3"/>
  <c r="O24" i="3"/>
  <c r="A24" i="3" s="1"/>
  <c r="O14" i="3"/>
  <c r="A14" i="3" s="1"/>
  <c r="N20" i="3"/>
  <c r="H26" i="3"/>
  <c r="I15" i="3"/>
  <c r="I1" i="3" s="1"/>
  <c r="O17" i="3"/>
  <c r="I23" i="3"/>
  <c r="O19" i="3"/>
  <c r="A19" i="3" s="1"/>
  <c r="I25" i="3"/>
  <c r="M21" i="3"/>
  <c r="G27" i="3"/>
  <c r="G2" i="3" s="1"/>
  <c r="N15" i="3"/>
  <c r="N1" i="3" s="1"/>
  <c r="N23" i="3"/>
  <c r="M26" i="3"/>
  <c r="I20" i="3"/>
  <c r="O9" i="3"/>
  <c r="A9" i="3" s="1"/>
  <c r="H21" i="3"/>
  <c r="L27" i="3"/>
  <c r="L2" i="3" s="1"/>
  <c r="C3" i="2"/>
  <c r="A3" i="2"/>
  <c r="D1" i="2"/>
  <c r="B3" i="2"/>
  <c r="A17" i="3" l="1"/>
  <c r="U1" i="3"/>
  <c r="O1" i="3"/>
  <c r="T21" i="3"/>
  <c r="U20" i="3"/>
  <c r="Y21" i="3"/>
  <c r="U25" i="3"/>
  <c r="AA17" i="3"/>
  <c r="U15" i="3"/>
  <c r="T26" i="3"/>
  <c r="X27" i="3"/>
  <c r="X2" i="3" s="1"/>
  <c r="AA9" i="3"/>
  <c r="B9" i="3" s="1"/>
  <c r="Y26" i="3"/>
  <c r="Z23" i="3"/>
  <c r="Z15" i="3"/>
  <c r="Z1" i="3" s="1"/>
  <c r="S27" i="3"/>
  <c r="S2" i="3" s="1"/>
  <c r="AA19" i="3"/>
  <c r="B19" i="3" s="1"/>
  <c r="U23" i="3"/>
  <c r="Z20" i="3"/>
  <c r="AA14" i="3"/>
  <c r="B14" i="3" s="1"/>
  <c r="AA24" i="3"/>
  <c r="B24" i="3" s="1"/>
  <c r="Z25" i="3"/>
  <c r="M27" i="3"/>
  <c r="M2" i="3" s="1"/>
  <c r="O23" i="3"/>
  <c r="A23" i="3" s="1"/>
  <c r="O15" i="3"/>
  <c r="N21" i="3"/>
  <c r="H27" i="3"/>
  <c r="H2" i="3" s="1"/>
  <c r="O20" i="3"/>
  <c r="A20" i="3" s="1"/>
  <c r="I26" i="3"/>
  <c r="O25" i="3"/>
  <c r="A25" i="3" s="1"/>
  <c r="I21" i="3"/>
  <c r="N26" i="3"/>
  <c r="A4" i="2"/>
  <c r="C4" i="2"/>
  <c r="B4" i="2"/>
  <c r="E1" i="2"/>
  <c r="D2" i="2"/>
  <c r="B17" i="3" l="1"/>
  <c r="I2" i="3"/>
  <c r="B2" i="3"/>
  <c r="A15" i="3"/>
  <c r="Z26" i="3"/>
  <c r="U21" i="3"/>
  <c r="U26" i="3"/>
  <c r="Z21" i="3"/>
  <c r="AA15" i="3"/>
  <c r="B15" i="3" s="1"/>
  <c r="AA25" i="3"/>
  <c r="B25" i="3" s="1"/>
  <c r="AA20" i="3"/>
  <c r="B20" i="3" s="1"/>
  <c r="T27" i="3"/>
  <c r="T2" i="3" s="1"/>
  <c r="AA23" i="3"/>
  <c r="B23" i="3" s="1"/>
  <c r="Y27" i="3"/>
  <c r="Y2" i="3" s="1"/>
  <c r="O21" i="3"/>
  <c r="A21" i="3" s="1"/>
  <c r="I27" i="3"/>
  <c r="N27" i="3"/>
  <c r="N2" i="3" s="1"/>
  <c r="O26" i="3"/>
  <c r="A26" i="3" s="1"/>
  <c r="D3" i="2"/>
  <c r="B5" i="2"/>
  <c r="C5" i="2"/>
  <c r="A5" i="2"/>
  <c r="F1" i="2"/>
  <c r="E2" i="2"/>
  <c r="AA1" i="3" l="1"/>
  <c r="O2" i="3"/>
  <c r="Z27" i="3"/>
  <c r="Z2" i="3" s="1"/>
  <c r="U27" i="3"/>
  <c r="U2" i="3" s="1"/>
  <c r="AA26" i="3"/>
  <c r="B26" i="3" s="1"/>
  <c r="AA21" i="3"/>
  <c r="B21" i="3" s="1"/>
  <c r="O27" i="3"/>
  <c r="G1" i="2"/>
  <c r="F2" i="2"/>
  <c r="E3" i="2"/>
  <c r="A6" i="2"/>
  <c r="C6" i="2"/>
  <c r="B6" i="2"/>
  <c r="D4" i="2"/>
  <c r="A27" i="3" l="1"/>
  <c r="AA27" i="3"/>
  <c r="B27" i="3" s="1"/>
  <c r="D5" i="2"/>
  <c r="B7" i="2"/>
  <c r="C7" i="2"/>
  <c r="A7" i="2"/>
  <c r="E4" i="2"/>
  <c r="F3" i="2"/>
  <c r="H1" i="2"/>
  <c r="G2" i="2"/>
  <c r="AA2" i="3" l="1"/>
  <c r="C3" i="3"/>
  <c r="I1" i="2"/>
  <c r="H2" i="2"/>
  <c r="G3" i="2"/>
  <c r="F4" i="2"/>
  <c r="E5" i="2"/>
  <c r="A8" i="2"/>
  <c r="C8" i="2"/>
  <c r="B8" i="2"/>
  <c r="D6" i="2"/>
  <c r="D7" i="2" l="1"/>
  <c r="B9" i="2"/>
  <c r="C9" i="2"/>
  <c r="A9" i="2"/>
  <c r="E6" i="2"/>
  <c r="F5" i="2"/>
  <c r="G4" i="2"/>
  <c r="H3" i="2"/>
  <c r="J1" i="2"/>
  <c r="I2" i="2"/>
  <c r="K1" i="2" l="1"/>
  <c r="J2" i="2"/>
  <c r="I3" i="2"/>
  <c r="H4" i="2"/>
  <c r="G5" i="2"/>
  <c r="F6" i="2"/>
  <c r="E7" i="2"/>
  <c r="A10" i="2"/>
  <c r="C10" i="2"/>
  <c r="B10" i="2"/>
  <c r="D8" i="2"/>
  <c r="D9" i="2" l="1"/>
  <c r="B11" i="2"/>
  <c r="C11" i="2"/>
  <c r="A11" i="2"/>
  <c r="E8" i="2"/>
  <c r="F7" i="2"/>
  <c r="G6" i="2"/>
  <c r="H5" i="2"/>
  <c r="I4" i="2"/>
  <c r="J3" i="2"/>
  <c r="L1" i="2"/>
  <c r="K2" i="2"/>
  <c r="M1" i="2" l="1"/>
  <c r="L2" i="2"/>
  <c r="K3" i="2"/>
  <c r="J4" i="2"/>
  <c r="I5" i="2"/>
  <c r="H6" i="2"/>
  <c r="G7" i="2"/>
  <c r="F8" i="2"/>
  <c r="E9" i="2"/>
  <c r="A12" i="2"/>
  <c r="C12" i="2"/>
  <c r="B12" i="2"/>
  <c r="D10" i="2"/>
  <c r="BE4" i="2" l="1"/>
  <c r="BA8" i="2"/>
  <c r="AZ10" i="2"/>
  <c r="BF4" i="2"/>
  <c r="BG3" i="2"/>
  <c r="BH2" i="2"/>
  <c r="BE3" i="2"/>
  <c r="AZ8" i="2"/>
  <c r="BB8" i="2"/>
  <c r="BA10" i="2"/>
  <c r="AY10" i="2"/>
  <c r="BD6" i="2"/>
  <c r="BE5" i="2"/>
  <c r="BB7" i="2"/>
  <c r="BC6" i="2"/>
  <c r="BG2" i="2"/>
  <c r="BC3" i="2"/>
  <c r="AY7" i="2"/>
  <c r="BB3" i="2"/>
  <c r="BC4" i="2"/>
  <c r="BA5" i="2"/>
  <c r="AZ9" i="2"/>
  <c r="BD5" i="2"/>
  <c r="AY6" i="2"/>
  <c r="BD3" i="2"/>
  <c r="BE2" i="2"/>
  <c r="BA6" i="2"/>
  <c r="BB6" i="2"/>
  <c r="BF2" i="2"/>
  <c r="BB10" i="2"/>
  <c r="D11" i="2"/>
  <c r="AZ12" i="2"/>
  <c r="B13" i="2"/>
  <c r="BA12" i="2"/>
  <c r="C13" i="2"/>
  <c r="AY12" i="2"/>
  <c r="A13" i="2"/>
  <c r="BC9" i="2"/>
  <c r="E10" i="2"/>
  <c r="BD8" i="2"/>
  <c r="F9" i="2"/>
  <c r="BE7" i="2"/>
  <c r="G8" i="2"/>
  <c r="BF6" i="2"/>
  <c r="H7" i="2"/>
  <c r="BG5" i="2"/>
  <c r="I6" i="2"/>
  <c r="BH4" i="2"/>
  <c r="J5" i="2"/>
  <c r="BI3" i="2"/>
  <c r="K4" i="2"/>
  <c r="BJ2" i="2"/>
  <c r="L3" i="2"/>
  <c r="N1" i="2"/>
  <c r="M2" i="2"/>
  <c r="AL1" i="2" l="1"/>
  <c r="BK1" i="2" s="1"/>
  <c r="AF1" i="2"/>
  <c r="BE1" i="2" s="1"/>
  <c r="AE1" i="2"/>
  <c r="BD1" i="2" s="1"/>
  <c r="AH1" i="2"/>
  <c r="BG1" i="2" s="1"/>
  <c r="AI1" i="2"/>
  <c r="BH1" i="2" s="1"/>
  <c r="AJ1" i="2"/>
  <c r="BI1" i="2" s="1"/>
  <c r="BF5" i="2"/>
  <c r="BE6" i="2"/>
  <c r="AY11" i="2"/>
  <c r="AZ11" i="2"/>
  <c r="AK1" i="2"/>
  <c r="BJ1" i="2" s="1"/>
  <c r="BI2" i="2"/>
  <c r="BH3" i="2"/>
  <c r="BG4" i="2"/>
  <c r="BD7" i="2"/>
  <c r="BC8" i="2"/>
  <c r="BA11" i="2"/>
  <c r="BB9" i="2"/>
  <c r="BC5" i="2"/>
  <c r="BC2" i="2"/>
  <c r="AD1" i="2"/>
  <c r="BC1" i="2" s="1"/>
  <c r="AY9" i="2"/>
  <c r="AY5" i="2"/>
  <c r="BB5" i="2"/>
  <c r="BB4" i="2"/>
  <c r="BC7" i="2"/>
  <c r="BD4" i="2"/>
  <c r="BA9" i="2"/>
  <c r="Z1" i="2"/>
  <c r="AY1" i="2" s="1"/>
  <c r="AY2" i="2"/>
  <c r="AA1" i="2"/>
  <c r="AZ1" i="2" s="1"/>
  <c r="AY4" i="2"/>
  <c r="AZ2" i="2"/>
  <c r="AB1" i="2"/>
  <c r="BA1" i="2" s="1"/>
  <c r="BA2" i="2"/>
  <c r="BB2" i="2"/>
  <c r="AZ4" i="2"/>
  <c r="BA3" i="2"/>
  <c r="BD2" i="2"/>
  <c r="AC1" i="2"/>
  <c r="BB1" i="2" s="1"/>
  <c r="AZ3" i="2"/>
  <c r="AY3" i="2"/>
  <c r="BA4" i="2"/>
  <c r="BA7" i="2"/>
  <c r="AZ7" i="2"/>
  <c r="BF3" i="2"/>
  <c r="AZ6" i="2"/>
  <c r="AG1" i="2"/>
  <c r="BF1" i="2" s="1"/>
  <c r="AZ5" i="2"/>
  <c r="AY8" i="2"/>
  <c r="BK2" i="2"/>
  <c r="M3" i="2"/>
  <c r="BJ3" i="2"/>
  <c r="L4" i="2"/>
  <c r="BI4" i="2"/>
  <c r="K5" i="2"/>
  <c r="BH5" i="2"/>
  <c r="J6" i="2"/>
  <c r="BG6" i="2"/>
  <c r="I7" i="2"/>
  <c r="BF7" i="2"/>
  <c r="H8" i="2"/>
  <c r="BE8" i="2"/>
  <c r="G9" i="2"/>
  <c r="BD9" i="2"/>
  <c r="F10" i="2"/>
  <c r="BC10" i="2"/>
  <c r="E11" i="2"/>
  <c r="AY13" i="2"/>
  <c r="A14" i="2"/>
  <c r="BA13" i="2"/>
  <c r="C14" i="2"/>
  <c r="AZ13" i="2"/>
  <c r="B14" i="2"/>
  <c r="BB11" i="2"/>
  <c r="D12" i="2"/>
  <c r="O1" i="2"/>
  <c r="AM1" i="2"/>
  <c r="BL1" i="2" s="1"/>
  <c r="N2" i="2"/>
  <c r="P1" i="2" l="1"/>
  <c r="AN1" i="2"/>
  <c r="BM1" i="2" s="1"/>
  <c r="O2" i="2"/>
  <c r="BL2" i="2"/>
  <c r="N3" i="2"/>
  <c r="BB12" i="2"/>
  <c r="D13" i="2"/>
  <c r="AZ14" i="2"/>
  <c r="B15" i="2"/>
  <c r="BA14" i="2"/>
  <c r="C15" i="2"/>
  <c r="AY14" i="2"/>
  <c r="A15" i="2"/>
  <c r="BC11" i="2"/>
  <c r="E12" i="2"/>
  <c r="BD10" i="2"/>
  <c r="F11" i="2"/>
  <c r="BE9" i="2"/>
  <c r="G10" i="2"/>
  <c r="BF8" i="2"/>
  <c r="H9" i="2"/>
  <c r="BG7" i="2"/>
  <c r="I8" i="2"/>
  <c r="BH6" i="2"/>
  <c r="J7" i="2"/>
  <c r="BI5" i="2"/>
  <c r="K6" i="2"/>
  <c r="BJ4" i="2"/>
  <c r="L5" i="2"/>
  <c r="BK3" i="2"/>
  <c r="M4" i="2"/>
  <c r="BK4" i="2" l="1"/>
  <c r="M5" i="2"/>
  <c r="BJ5" i="2"/>
  <c r="L6" i="2"/>
  <c r="BI6" i="2"/>
  <c r="K7" i="2"/>
  <c r="BH7" i="2"/>
  <c r="J8" i="2"/>
  <c r="BG8" i="2"/>
  <c r="I9" i="2"/>
  <c r="BF9" i="2"/>
  <c r="H10" i="2"/>
  <c r="BE10" i="2"/>
  <c r="G11" i="2"/>
  <c r="BD11" i="2"/>
  <c r="F12" i="2"/>
  <c r="BC12" i="2"/>
  <c r="E13" i="2"/>
  <c r="AY15" i="2"/>
  <c r="A16" i="2"/>
  <c r="BA15" i="2"/>
  <c r="C16" i="2"/>
  <c r="AZ15" i="2"/>
  <c r="B16" i="2"/>
  <c r="BB13" i="2"/>
  <c r="D14" i="2"/>
  <c r="BL3" i="2"/>
  <c r="N4" i="2"/>
  <c r="BM2" i="2"/>
  <c r="O3" i="2"/>
  <c r="Q1" i="2"/>
  <c r="AO1" i="2"/>
  <c r="BN1" i="2" s="1"/>
  <c r="P2" i="2"/>
  <c r="R1" i="2" l="1"/>
  <c r="AP1" i="2"/>
  <c r="BO1" i="2" s="1"/>
  <c r="Q2" i="2"/>
  <c r="BN2" i="2"/>
  <c r="P3" i="2"/>
  <c r="BM3" i="2"/>
  <c r="O4" i="2"/>
  <c r="BL4" i="2"/>
  <c r="N5" i="2"/>
  <c r="BB14" i="2"/>
  <c r="D15" i="2"/>
  <c r="AZ16" i="2"/>
  <c r="B17" i="2"/>
  <c r="BA16" i="2"/>
  <c r="C17" i="2"/>
  <c r="AY16" i="2"/>
  <c r="A17" i="2"/>
  <c r="BC13" i="2"/>
  <c r="E14" i="2"/>
  <c r="BD12" i="2"/>
  <c r="F13" i="2"/>
  <c r="BE11" i="2"/>
  <c r="G12" i="2"/>
  <c r="BF10" i="2"/>
  <c r="H11" i="2"/>
  <c r="BG9" i="2"/>
  <c r="I10" i="2"/>
  <c r="BH8" i="2"/>
  <c r="J9" i="2"/>
  <c r="BI7" i="2"/>
  <c r="K8" i="2"/>
  <c r="BJ6" i="2"/>
  <c r="L7" i="2"/>
  <c r="BK5" i="2"/>
  <c r="M6" i="2"/>
  <c r="BK6" i="2" l="1"/>
  <c r="M7" i="2"/>
  <c r="BJ7" i="2"/>
  <c r="L8" i="2"/>
  <c r="BI8" i="2"/>
  <c r="K9" i="2"/>
  <c r="BH9" i="2"/>
  <c r="J10" i="2"/>
  <c r="BG10" i="2"/>
  <c r="I11" i="2"/>
  <c r="BF11" i="2"/>
  <c r="H12" i="2"/>
  <c r="BE12" i="2"/>
  <c r="G13" i="2"/>
  <c r="BD13" i="2"/>
  <c r="F14" i="2"/>
  <c r="BC14" i="2"/>
  <c r="E15" i="2"/>
  <c r="AY17" i="2"/>
  <c r="A18" i="2"/>
  <c r="BA17" i="2"/>
  <c r="C18" i="2"/>
  <c r="AZ17" i="2"/>
  <c r="B18" i="2"/>
  <c r="BB15" i="2"/>
  <c r="D16" i="2"/>
  <c r="BL5" i="2"/>
  <c r="N6" i="2"/>
  <c r="BM4" i="2"/>
  <c r="O5" i="2"/>
  <c r="BN3" i="2"/>
  <c r="P4" i="2"/>
  <c r="BO2" i="2"/>
  <c r="Q3" i="2"/>
  <c r="S1" i="2"/>
  <c r="AQ1" i="2"/>
  <c r="BP1" i="2" s="1"/>
  <c r="R2" i="2"/>
  <c r="BP2" i="2" l="1"/>
  <c r="R3" i="2"/>
  <c r="BO3" i="2"/>
  <c r="Q4" i="2"/>
  <c r="BN4" i="2"/>
  <c r="P5" i="2"/>
  <c r="BM5" i="2"/>
  <c r="O6" i="2"/>
  <c r="BL6" i="2"/>
  <c r="N7" i="2"/>
  <c r="BB16" i="2"/>
  <c r="D17" i="2"/>
  <c r="AZ18" i="2"/>
  <c r="B19" i="2"/>
  <c r="BA18" i="2"/>
  <c r="C19" i="2"/>
  <c r="AY18" i="2"/>
  <c r="A19" i="2"/>
  <c r="BC15" i="2"/>
  <c r="E16" i="2"/>
  <c r="BD14" i="2"/>
  <c r="F15" i="2"/>
  <c r="BE13" i="2"/>
  <c r="G14" i="2"/>
  <c r="BF12" i="2"/>
  <c r="H13" i="2"/>
  <c r="BG11" i="2"/>
  <c r="I12" i="2"/>
  <c r="BH10" i="2"/>
  <c r="J11" i="2"/>
  <c r="BI9" i="2"/>
  <c r="K10" i="2"/>
  <c r="BJ8" i="2"/>
  <c r="L9" i="2"/>
  <c r="BK7" i="2"/>
  <c r="M8" i="2"/>
  <c r="T1" i="2"/>
  <c r="AR1" i="2"/>
  <c r="BQ1" i="2" s="1"/>
  <c r="S2" i="2"/>
  <c r="BQ2" i="2" l="1"/>
  <c r="S3" i="2"/>
  <c r="BK8" i="2"/>
  <c r="M9" i="2"/>
  <c r="BJ9" i="2"/>
  <c r="L10" i="2"/>
  <c r="BI10" i="2"/>
  <c r="K11" i="2"/>
  <c r="BH11" i="2"/>
  <c r="J12" i="2"/>
  <c r="BG12" i="2"/>
  <c r="I13" i="2"/>
  <c r="BF13" i="2"/>
  <c r="H14" i="2"/>
  <c r="BE14" i="2"/>
  <c r="G15" i="2"/>
  <c r="BD15" i="2"/>
  <c r="F16" i="2"/>
  <c r="BC16" i="2"/>
  <c r="E17" i="2"/>
  <c r="AY19" i="2"/>
  <c r="A20" i="2"/>
  <c r="BA19" i="2"/>
  <c r="C20" i="2"/>
  <c r="AZ19" i="2"/>
  <c r="B20" i="2"/>
  <c r="BB17" i="2"/>
  <c r="D18" i="2"/>
  <c r="BL7" i="2"/>
  <c r="N8" i="2"/>
  <c r="BM6" i="2"/>
  <c r="O7" i="2"/>
  <c r="BN5" i="2"/>
  <c r="P6" i="2"/>
  <c r="BO4" i="2"/>
  <c r="Q5" i="2"/>
  <c r="BP3" i="2"/>
  <c r="R4" i="2"/>
  <c r="U1" i="2"/>
  <c r="AS1" i="2"/>
  <c r="BR1" i="2" s="1"/>
  <c r="T2" i="2"/>
  <c r="BR2" i="2" l="1"/>
  <c r="T3" i="2"/>
  <c r="BP4" i="2"/>
  <c r="R5" i="2"/>
  <c r="BO5" i="2"/>
  <c r="Q6" i="2"/>
  <c r="BN6" i="2"/>
  <c r="P7" i="2"/>
  <c r="BM7" i="2"/>
  <c r="O8" i="2"/>
  <c r="BL8" i="2"/>
  <c r="N9" i="2"/>
  <c r="BB18" i="2"/>
  <c r="D19" i="2"/>
  <c r="AZ20" i="2"/>
  <c r="B21" i="2"/>
  <c r="BA20" i="2"/>
  <c r="C21" i="2"/>
  <c r="AY20" i="2"/>
  <c r="A21" i="2"/>
  <c r="BC17" i="2"/>
  <c r="E18" i="2"/>
  <c r="BD16" i="2"/>
  <c r="F17" i="2"/>
  <c r="BE15" i="2"/>
  <c r="G16" i="2"/>
  <c r="BF14" i="2"/>
  <c r="H15" i="2"/>
  <c r="BG13" i="2"/>
  <c r="I14" i="2"/>
  <c r="BH12" i="2"/>
  <c r="J13" i="2"/>
  <c r="BI11" i="2"/>
  <c r="K12" i="2"/>
  <c r="BJ10" i="2"/>
  <c r="L11" i="2"/>
  <c r="BK9" i="2"/>
  <c r="M10" i="2"/>
  <c r="BQ3" i="2"/>
  <c r="S4" i="2"/>
  <c r="V1" i="2"/>
  <c r="AT1" i="2"/>
  <c r="BS1" i="2" s="1"/>
  <c r="U2" i="2"/>
  <c r="BS2" i="2" l="1"/>
  <c r="U3" i="2"/>
  <c r="BQ4" i="2"/>
  <c r="S5" i="2"/>
  <c r="BK10" i="2"/>
  <c r="M11" i="2"/>
  <c r="BJ11" i="2"/>
  <c r="L12" i="2"/>
  <c r="BI12" i="2"/>
  <c r="K13" i="2"/>
  <c r="BH13" i="2"/>
  <c r="J14" i="2"/>
  <c r="BG14" i="2"/>
  <c r="I15" i="2"/>
  <c r="BF15" i="2"/>
  <c r="H16" i="2"/>
  <c r="BE16" i="2"/>
  <c r="G17" i="2"/>
  <c r="BD17" i="2"/>
  <c r="F18" i="2"/>
  <c r="BC18" i="2"/>
  <c r="E19" i="2"/>
  <c r="AY21" i="2"/>
  <c r="A22" i="2"/>
  <c r="BA21" i="2"/>
  <c r="C22" i="2"/>
  <c r="AZ21" i="2"/>
  <c r="B22" i="2"/>
  <c r="BB19" i="2"/>
  <c r="D20" i="2"/>
  <c r="BL9" i="2"/>
  <c r="N10" i="2"/>
  <c r="BM8" i="2"/>
  <c r="O9" i="2"/>
  <c r="BN7" i="2"/>
  <c r="P8" i="2"/>
  <c r="BO6" i="2"/>
  <c r="Q7" i="2"/>
  <c r="BP5" i="2"/>
  <c r="R6" i="2"/>
  <c r="BR3" i="2"/>
  <c r="T4" i="2"/>
  <c r="W1" i="2"/>
  <c r="AU1" i="2"/>
  <c r="BT1" i="2" s="1"/>
  <c r="V2" i="2"/>
  <c r="BT2" i="2" l="1"/>
  <c r="V3" i="2"/>
  <c r="BR4" i="2"/>
  <c r="T5" i="2"/>
  <c r="BP6" i="2"/>
  <c r="R7" i="2"/>
  <c r="BO7" i="2"/>
  <c r="Q8" i="2"/>
  <c r="BN8" i="2"/>
  <c r="P9" i="2"/>
  <c r="BM9" i="2"/>
  <c r="O10" i="2"/>
  <c r="BL10" i="2"/>
  <c r="N11" i="2"/>
  <c r="BB20" i="2"/>
  <c r="D21" i="2"/>
  <c r="AZ22" i="2"/>
  <c r="B23" i="2"/>
  <c r="BA22" i="2"/>
  <c r="C23" i="2"/>
  <c r="AY22" i="2"/>
  <c r="A23" i="2"/>
  <c r="BC19" i="2"/>
  <c r="E20" i="2"/>
  <c r="BD18" i="2"/>
  <c r="F19" i="2"/>
  <c r="BE17" i="2"/>
  <c r="G18" i="2"/>
  <c r="BF16" i="2"/>
  <c r="H17" i="2"/>
  <c r="BG15" i="2"/>
  <c r="I16" i="2"/>
  <c r="BH14" i="2"/>
  <c r="J15" i="2"/>
  <c r="BI13" i="2"/>
  <c r="K14" i="2"/>
  <c r="BJ12" i="2"/>
  <c r="L13" i="2"/>
  <c r="BK11" i="2"/>
  <c r="M12" i="2"/>
  <c r="BQ5" i="2"/>
  <c r="S6" i="2"/>
  <c r="BS3" i="2"/>
  <c r="U4" i="2"/>
  <c r="X1" i="2"/>
  <c r="AV1" i="2"/>
  <c r="BU1" i="2" s="1"/>
  <c r="W2" i="2"/>
  <c r="BU2" i="2" l="1"/>
  <c r="W3" i="2"/>
  <c r="BS4" i="2"/>
  <c r="U5" i="2"/>
  <c r="BQ6" i="2"/>
  <c r="S7" i="2"/>
  <c r="BK12" i="2"/>
  <c r="M13" i="2"/>
  <c r="BJ13" i="2"/>
  <c r="L14" i="2"/>
  <c r="BI14" i="2"/>
  <c r="K15" i="2"/>
  <c r="BH15" i="2"/>
  <c r="J16" i="2"/>
  <c r="BG16" i="2"/>
  <c r="I17" i="2"/>
  <c r="BF17" i="2"/>
  <c r="H18" i="2"/>
  <c r="BE18" i="2"/>
  <c r="G19" i="2"/>
  <c r="BD19" i="2"/>
  <c r="F20" i="2"/>
  <c r="BC20" i="2"/>
  <c r="E21" i="2"/>
  <c r="AY23" i="2"/>
  <c r="A24" i="2"/>
  <c r="BA23" i="2"/>
  <c r="C24" i="2"/>
  <c r="AZ23" i="2"/>
  <c r="B24" i="2"/>
  <c r="BB21" i="2"/>
  <c r="D22" i="2"/>
  <c r="BL11" i="2"/>
  <c r="N12" i="2"/>
  <c r="BM10" i="2"/>
  <c r="O11" i="2"/>
  <c r="BN9" i="2"/>
  <c r="P10" i="2"/>
  <c r="BO8" i="2"/>
  <c r="Q9" i="2"/>
  <c r="BP7" i="2"/>
  <c r="R8" i="2"/>
  <c r="BR5" i="2"/>
  <c r="T6" i="2"/>
  <c r="BT3" i="2"/>
  <c r="V4" i="2"/>
  <c r="AW1" i="2"/>
  <c r="BV1" i="2" s="1"/>
  <c r="X2" i="2"/>
  <c r="BT4" i="2" l="1"/>
  <c r="V5" i="2"/>
  <c r="BR6" i="2"/>
  <c r="T7" i="2"/>
  <c r="BP8" i="2"/>
  <c r="R9" i="2"/>
  <c r="BO9" i="2"/>
  <c r="Q10" i="2"/>
  <c r="BN10" i="2"/>
  <c r="P11" i="2"/>
  <c r="BM11" i="2"/>
  <c r="O12" i="2"/>
  <c r="BL12" i="2"/>
  <c r="N13" i="2"/>
  <c r="BB22" i="2"/>
  <c r="D23" i="2"/>
  <c r="AZ24" i="2"/>
  <c r="B25" i="2"/>
  <c r="BA24" i="2"/>
  <c r="C25" i="2"/>
  <c r="AY24" i="2"/>
  <c r="A25" i="2"/>
  <c r="BC21" i="2"/>
  <c r="E22" i="2"/>
  <c r="BD20" i="2"/>
  <c r="F21" i="2"/>
  <c r="BE19" i="2"/>
  <c r="G20" i="2"/>
  <c r="BF18" i="2"/>
  <c r="H19" i="2"/>
  <c r="BG17" i="2"/>
  <c r="I18" i="2"/>
  <c r="BH16" i="2"/>
  <c r="J17" i="2"/>
  <c r="BI15" i="2"/>
  <c r="K16" i="2"/>
  <c r="BJ14" i="2"/>
  <c r="L15" i="2"/>
  <c r="BK13" i="2"/>
  <c r="M14" i="2"/>
  <c r="BQ7" i="2"/>
  <c r="S8" i="2"/>
  <c r="BS5" i="2"/>
  <c r="U6" i="2"/>
  <c r="BU3" i="2"/>
  <c r="W4" i="2"/>
  <c r="BV2" i="2"/>
  <c r="X3" i="2"/>
  <c r="BV3" i="2" l="1"/>
  <c r="X4" i="2"/>
  <c r="BU4" i="2"/>
  <c r="W5" i="2"/>
  <c r="BS6" i="2"/>
  <c r="U7" i="2"/>
  <c r="BQ8" i="2"/>
  <c r="S9" i="2"/>
  <c r="BK14" i="2"/>
  <c r="M15" i="2"/>
  <c r="BJ15" i="2"/>
  <c r="L16" i="2"/>
  <c r="BI16" i="2"/>
  <c r="K17" i="2"/>
  <c r="BH17" i="2"/>
  <c r="J18" i="2"/>
  <c r="BG18" i="2"/>
  <c r="I19" i="2"/>
  <c r="BF19" i="2"/>
  <c r="H20" i="2"/>
  <c r="BE20" i="2"/>
  <c r="G21" i="2"/>
  <c r="BD21" i="2"/>
  <c r="F22" i="2"/>
  <c r="BC22" i="2"/>
  <c r="E23" i="2"/>
  <c r="AY25" i="2"/>
  <c r="A26" i="2"/>
  <c r="BA25" i="2"/>
  <c r="C26" i="2"/>
  <c r="AZ25" i="2"/>
  <c r="B26" i="2"/>
  <c r="BB23" i="2"/>
  <c r="D24" i="2"/>
  <c r="BL13" i="2"/>
  <c r="N14" i="2"/>
  <c r="BM12" i="2"/>
  <c r="O13" i="2"/>
  <c r="BN11" i="2"/>
  <c r="P12" i="2"/>
  <c r="BO10" i="2"/>
  <c r="Q11" i="2"/>
  <c r="BP9" i="2"/>
  <c r="R10" i="2"/>
  <c r="BR7" i="2"/>
  <c r="T8" i="2"/>
  <c r="BT5" i="2"/>
  <c r="V6" i="2"/>
  <c r="BT6" i="2" l="1"/>
  <c r="V7" i="2"/>
  <c r="BR8" i="2"/>
  <c r="T9" i="2"/>
  <c r="BP10" i="2"/>
  <c r="R11" i="2"/>
  <c r="BO11" i="2"/>
  <c r="Q12" i="2"/>
  <c r="BN12" i="2"/>
  <c r="P13" i="2"/>
  <c r="BM13" i="2"/>
  <c r="O14" i="2"/>
  <c r="BL14" i="2"/>
  <c r="N15" i="2"/>
  <c r="BB24" i="2"/>
  <c r="D25" i="2"/>
  <c r="AZ26" i="2"/>
  <c r="B27" i="2"/>
  <c r="BA26" i="2"/>
  <c r="C27" i="2"/>
  <c r="AY26" i="2"/>
  <c r="A27" i="2"/>
  <c r="BC23" i="2"/>
  <c r="E24" i="2"/>
  <c r="BD22" i="2"/>
  <c r="F23" i="2"/>
  <c r="BE21" i="2"/>
  <c r="G22" i="2"/>
  <c r="BF20" i="2"/>
  <c r="H21" i="2"/>
  <c r="BG19" i="2"/>
  <c r="I20" i="2"/>
  <c r="BH18" i="2"/>
  <c r="J19" i="2"/>
  <c r="BI17" i="2"/>
  <c r="K18" i="2"/>
  <c r="BJ16" i="2"/>
  <c r="L17" i="2"/>
  <c r="BK15" i="2"/>
  <c r="M16" i="2"/>
  <c r="BQ9" i="2"/>
  <c r="S10" i="2"/>
  <c r="BS7" i="2"/>
  <c r="U8" i="2"/>
  <c r="BU5" i="2"/>
  <c r="W6" i="2"/>
  <c r="BV4" i="2"/>
  <c r="X5" i="2"/>
  <c r="BV5" i="2" l="1"/>
  <c r="X6" i="2"/>
  <c r="BU6" i="2"/>
  <c r="W7" i="2"/>
  <c r="BS8" i="2"/>
  <c r="U9" i="2"/>
  <c r="BQ10" i="2"/>
  <c r="S11" i="2"/>
  <c r="BK16" i="2"/>
  <c r="M17" i="2"/>
  <c r="BJ17" i="2"/>
  <c r="L18" i="2"/>
  <c r="BI18" i="2"/>
  <c r="K19" i="2"/>
  <c r="BH19" i="2"/>
  <c r="J20" i="2"/>
  <c r="BG20" i="2"/>
  <c r="I21" i="2"/>
  <c r="BF21" i="2"/>
  <c r="H22" i="2"/>
  <c r="BE22" i="2"/>
  <c r="G23" i="2"/>
  <c r="BD23" i="2"/>
  <c r="F24" i="2"/>
  <c r="BC24" i="2"/>
  <c r="E25" i="2"/>
  <c r="AY27" i="2"/>
  <c r="A28" i="2"/>
  <c r="BA27" i="2"/>
  <c r="C28" i="2"/>
  <c r="AZ27" i="2"/>
  <c r="B28" i="2"/>
  <c r="BB25" i="2"/>
  <c r="D26" i="2"/>
  <c r="BL15" i="2"/>
  <c r="N16" i="2"/>
  <c r="BM14" i="2"/>
  <c r="O15" i="2"/>
  <c r="BN13" i="2"/>
  <c r="P14" i="2"/>
  <c r="BO12" i="2"/>
  <c r="Q13" i="2"/>
  <c r="BP11" i="2"/>
  <c r="R12" i="2"/>
  <c r="BR9" i="2"/>
  <c r="T10" i="2"/>
  <c r="BT7" i="2"/>
  <c r="V8" i="2"/>
  <c r="BT8" i="2" l="1"/>
  <c r="V9" i="2"/>
  <c r="BR10" i="2"/>
  <c r="T11" i="2"/>
  <c r="BP12" i="2"/>
  <c r="R13" i="2"/>
  <c r="BO13" i="2"/>
  <c r="Q14" i="2"/>
  <c r="BN14" i="2"/>
  <c r="P15" i="2"/>
  <c r="BM15" i="2"/>
  <c r="O16" i="2"/>
  <c r="BL16" i="2"/>
  <c r="N17" i="2"/>
  <c r="BB26" i="2"/>
  <c r="D27" i="2"/>
  <c r="AZ28" i="2"/>
  <c r="B29" i="2"/>
  <c r="BA28" i="2"/>
  <c r="C29" i="2"/>
  <c r="AY28" i="2"/>
  <c r="A29" i="2"/>
  <c r="BC25" i="2"/>
  <c r="E26" i="2"/>
  <c r="BD24" i="2"/>
  <c r="F25" i="2"/>
  <c r="BE23" i="2"/>
  <c r="G24" i="2"/>
  <c r="BF22" i="2"/>
  <c r="H23" i="2"/>
  <c r="BG21" i="2"/>
  <c r="I22" i="2"/>
  <c r="BH20" i="2"/>
  <c r="J21" i="2"/>
  <c r="BI19" i="2"/>
  <c r="K20" i="2"/>
  <c r="BJ18" i="2"/>
  <c r="L19" i="2"/>
  <c r="BK17" i="2"/>
  <c r="M18" i="2"/>
  <c r="BQ11" i="2"/>
  <c r="S12" i="2"/>
  <c r="BS9" i="2"/>
  <c r="U10" i="2"/>
  <c r="BU7" i="2"/>
  <c r="W8" i="2"/>
  <c r="BV6" i="2"/>
  <c r="X7" i="2"/>
  <c r="BV7" i="2" l="1"/>
  <c r="X8" i="2"/>
  <c r="BU8" i="2"/>
  <c r="W9" i="2"/>
  <c r="BS10" i="2"/>
  <c r="U11" i="2"/>
  <c r="BQ12" i="2"/>
  <c r="S13" i="2"/>
  <c r="BK18" i="2"/>
  <c r="M19" i="2"/>
  <c r="BJ19" i="2"/>
  <c r="L20" i="2"/>
  <c r="BI20" i="2"/>
  <c r="K21" i="2"/>
  <c r="BH21" i="2"/>
  <c r="J22" i="2"/>
  <c r="BG22" i="2"/>
  <c r="I23" i="2"/>
  <c r="BF23" i="2"/>
  <c r="H24" i="2"/>
  <c r="BE24" i="2"/>
  <c r="G25" i="2"/>
  <c r="BD25" i="2"/>
  <c r="F26" i="2"/>
  <c r="BC26" i="2"/>
  <c r="E27" i="2"/>
  <c r="AY29" i="2"/>
  <c r="A30" i="2"/>
  <c r="BA29" i="2"/>
  <c r="C30" i="2"/>
  <c r="AZ29" i="2"/>
  <c r="B30" i="2"/>
  <c r="BB27" i="2"/>
  <c r="D28" i="2"/>
  <c r="BL17" i="2"/>
  <c r="N18" i="2"/>
  <c r="BM16" i="2"/>
  <c r="O17" i="2"/>
  <c r="BN15" i="2"/>
  <c r="P16" i="2"/>
  <c r="BO14" i="2"/>
  <c r="Q15" i="2"/>
  <c r="BP13" i="2"/>
  <c r="R14" i="2"/>
  <c r="BR11" i="2"/>
  <c r="T12" i="2"/>
  <c r="BT9" i="2"/>
  <c r="V10" i="2"/>
  <c r="BT10" i="2" l="1"/>
  <c r="V11" i="2"/>
  <c r="BR12" i="2"/>
  <c r="T13" i="2"/>
  <c r="BP14" i="2"/>
  <c r="R15" i="2"/>
  <c r="BO15" i="2"/>
  <c r="Q16" i="2"/>
  <c r="BN16" i="2"/>
  <c r="P17" i="2"/>
  <c r="BM17" i="2"/>
  <c r="O18" i="2"/>
  <c r="BL18" i="2"/>
  <c r="N19" i="2"/>
  <c r="BB28" i="2"/>
  <c r="D29" i="2"/>
  <c r="AZ30" i="2"/>
  <c r="B31" i="2"/>
  <c r="BA30" i="2"/>
  <c r="C31" i="2"/>
  <c r="AY30" i="2"/>
  <c r="A31" i="2"/>
  <c r="BC27" i="2"/>
  <c r="E28" i="2"/>
  <c r="BD26" i="2"/>
  <c r="F27" i="2"/>
  <c r="BE25" i="2"/>
  <c r="G26" i="2"/>
  <c r="BF24" i="2"/>
  <c r="H25" i="2"/>
  <c r="BG23" i="2"/>
  <c r="I24" i="2"/>
  <c r="BH22" i="2"/>
  <c r="J23" i="2"/>
  <c r="BI21" i="2"/>
  <c r="K22" i="2"/>
  <c r="BJ20" i="2"/>
  <c r="L21" i="2"/>
  <c r="BK19" i="2"/>
  <c r="M20" i="2"/>
  <c r="BQ13" i="2"/>
  <c r="S14" i="2"/>
  <c r="BS11" i="2"/>
  <c r="U12" i="2"/>
  <c r="BU9" i="2"/>
  <c r="W10" i="2"/>
  <c r="BV8" i="2"/>
  <c r="X9" i="2"/>
  <c r="BV9" i="2" l="1"/>
  <c r="X10" i="2"/>
  <c r="BU10" i="2"/>
  <c r="W11" i="2"/>
  <c r="BS12" i="2"/>
  <c r="U13" i="2"/>
  <c r="BQ14" i="2"/>
  <c r="S15" i="2"/>
  <c r="BK20" i="2"/>
  <c r="M21" i="2"/>
  <c r="BJ21" i="2"/>
  <c r="L22" i="2"/>
  <c r="BI22" i="2"/>
  <c r="K23" i="2"/>
  <c r="BH23" i="2"/>
  <c r="J24" i="2"/>
  <c r="BG24" i="2"/>
  <c r="I25" i="2"/>
  <c r="BF25" i="2"/>
  <c r="H26" i="2"/>
  <c r="BE26" i="2"/>
  <c r="G27" i="2"/>
  <c r="BD27" i="2"/>
  <c r="F28" i="2"/>
  <c r="BC28" i="2"/>
  <c r="E29" i="2"/>
  <c r="AY31" i="2"/>
  <c r="A32" i="2"/>
  <c r="BA31" i="2"/>
  <c r="C32" i="2"/>
  <c r="AZ31" i="2"/>
  <c r="B32" i="2"/>
  <c r="BB29" i="2"/>
  <c r="D30" i="2"/>
  <c r="BL19" i="2"/>
  <c r="N20" i="2"/>
  <c r="BM18" i="2"/>
  <c r="O19" i="2"/>
  <c r="BN17" i="2"/>
  <c r="P18" i="2"/>
  <c r="BO16" i="2"/>
  <c r="Q17" i="2"/>
  <c r="BP15" i="2"/>
  <c r="R16" i="2"/>
  <c r="BR13" i="2"/>
  <c r="T14" i="2"/>
  <c r="BT11" i="2"/>
  <c r="V12" i="2"/>
  <c r="BT12" i="2" l="1"/>
  <c r="V13" i="2"/>
  <c r="BR14" i="2"/>
  <c r="T15" i="2"/>
  <c r="BP16" i="2"/>
  <c r="R17" i="2"/>
  <c r="BO17" i="2"/>
  <c r="Q18" i="2"/>
  <c r="BN18" i="2"/>
  <c r="P19" i="2"/>
  <c r="BM19" i="2"/>
  <c r="O20" i="2"/>
  <c r="BL20" i="2"/>
  <c r="N21" i="2"/>
  <c r="BB30" i="2"/>
  <c r="D31" i="2"/>
  <c r="AZ32" i="2"/>
  <c r="B33" i="2"/>
  <c r="BA32" i="2"/>
  <c r="C33" i="2"/>
  <c r="AY32" i="2"/>
  <c r="A33" i="2"/>
  <c r="BC29" i="2"/>
  <c r="E30" i="2"/>
  <c r="BD28" i="2"/>
  <c r="F29" i="2"/>
  <c r="BE27" i="2"/>
  <c r="G28" i="2"/>
  <c r="BF26" i="2"/>
  <c r="H27" i="2"/>
  <c r="BG25" i="2"/>
  <c r="I26" i="2"/>
  <c r="BH24" i="2"/>
  <c r="J25" i="2"/>
  <c r="BI23" i="2"/>
  <c r="K24" i="2"/>
  <c r="BJ22" i="2"/>
  <c r="L23" i="2"/>
  <c r="BK21" i="2"/>
  <c r="M22" i="2"/>
  <c r="BQ15" i="2"/>
  <c r="S16" i="2"/>
  <c r="BS13" i="2"/>
  <c r="U14" i="2"/>
  <c r="BU11" i="2"/>
  <c r="W12" i="2"/>
  <c r="BV10" i="2"/>
  <c r="X11" i="2"/>
  <c r="BV11" i="2" l="1"/>
  <c r="X12" i="2"/>
  <c r="BU12" i="2"/>
  <c r="W13" i="2"/>
  <c r="BS14" i="2"/>
  <c r="U15" i="2"/>
  <c r="BQ16" i="2"/>
  <c r="S17" i="2"/>
  <c r="BK22" i="2"/>
  <c r="M23" i="2"/>
  <c r="BJ23" i="2"/>
  <c r="L24" i="2"/>
  <c r="BI24" i="2"/>
  <c r="K25" i="2"/>
  <c r="BH25" i="2"/>
  <c r="J26" i="2"/>
  <c r="BG26" i="2"/>
  <c r="I27" i="2"/>
  <c r="BF27" i="2"/>
  <c r="H28" i="2"/>
  <c r="BE28" i="2"/>
  <c r="G29" i="2"/>
  <c r="BD29" i="2"/>
  <c r="F30" i="2"/>
  <c r="BC30" i="2"/>
  <c r="E31" i="2"/>
  <c r="AY33" i="2"/>
  <c r="A34" i="2"/>
  <c r="BA33" i="2"/>
  <c r="C34" i="2"/>
  <c r="AZ33" i="2"/>
  <c r="B34" i="2"/>
  <c r="BB31" i="2"/>
  <c r="D32" i="2"/>
  <c r="BL21" i="2"/>
  <c r="N22" i="2"/>
  <c r="BM20" i="2"/>
  <c r="O21" i="2"/>
  <c r="BN19" i="2"/>
  <c r="P20" i="2"/>
  <c r="BO18" i="2"/>
  <c r="Q19" i="2"/>
  <c r="BP17" i="2"/>
  <c r="R18" i="2"/>
  <c r="BR15" i="2"/>
  <c r="T16" i="2"/>
  <c r="BT13" i="2"/>
  <c r="V14" i="2"/>
  <c r="BT14" i="2" l="1"/>
  <c r="V15" i="2"/>
  <c r="BR16" i="2"/>
  <c r="T17" i="2"/>
  <c r="BP18" i="2"/>
  <c r="R19" i="2"/>
  <c r="BO19" i="2"/>
  <c r="Q20" i="2"/>
  <c r="BN20" i="2"/>
  <c r="P21" i="2"/>
  <c r="BM21" i="2"/>
  <c r="O22" i="2"/>
  <c r="BL22" i="2"/>
  <c r="N23" i="2"/>
  <c r="BB32" i="2"/>
  <c r="D33" i="2"/>
  <c r="AZ34" i="2"/>
  <c r="B35" i="2"/>
  <c r="BA34" i="2"/>
  <c r="C35" i="2"/>
  <c r="AY34" i="2"/>
  <c r="A35" i="2"/>
  <c r="BC31" i="2"/>
  <c r="E32" i="2"/>
  <c r="BD30" i="2"/>
  <c r="F31" i="2"/>
  <c r="BE29" i="2"/>
  <c r="G30" i="2"/>
  <c r="BF28" i="2"/>
  <c r="H29" i="2"/>
  <c r="BG27" i="2"/>
  <c r="I28" i="2"/>
  <c r="BH26" i="2"/>
  <c r="J27" i="2"/>
  <c r="BI25" i="2"/>
  <c r="K26" i="2"/>
  <c r="BJ24" i="2"/>
  <c r="L25" i="2"/>
  <c r="BK23" i="2"/>
  <c r="M24" i="2"/>
  <c r="BQ17" i="2"/>
  <c r="S18" i="2"/>
  <c r="BS15" i="2"/>
  <c r="U16" i="2"/>
  <c r="BU13" i="2"/>
  <c r="W14" i="2"/>
  <c r="BV12" i="2"/>
  <c r="X13" i="2"/>
  <c r="BV13" i="2" l="1"/>
  <c r="X14" i="2"/>
  <c r="BU14" i="2"/>
  <c r="W15" i="2"/>
  <c r="BS16" i="2"/>
  <c r="U17" i="2"/>
  <c r="BQ18" i="2"/>
  <c r="S19" i="2"/>
  <c r="BK24" i="2"/>
  <c r="M25" i="2"/>
  <c r="BJ25" i="2"/>
  <c r="L26" i="2"/>
  <c r="BI26" i="2"/>
  <c r="K27" i="2"/>
  <c r="BH27" i="2"/>
  <c r="J28" i="2"/>
  <c r="BG28" i="2"/>
  <c r="I29" i="2"/>
  <c r="BF29" i="2"/>
  <c r="H30" i="2"/>
  <c r="BE30" i="2"/>
  <c r="G31" i="2"/>
  <c r="BD31" i="2"/>
  <c r="F32" i="2"/>
  <c r="BC32" i="2"/>
  <c r="E33" i="2"/>
  <c r="AY35" i="2"/>
  <c r="A36" i="2"/>
  <c r="BA35" i="2"/>
  <c r="C36" i="2"/>
  <c r="AZ35" i="2"/>
  <c r="B36" i="2"/>
  <c r="BB33" i="2"/>
  <c r="D34" i="2"/>
  <c r="BL23" i="2"/>
  <c r="N24" i="2"/>
  <c r="BM22" i="2"/>
  <c r="O23" i="2"/>
  <c r="BN21" i="2"/>
  <c r="P22" i="2"/>
  <c r="BO20" i="2"/>
  <c r="Q21" i="2"/>
  <c r="BP19" i="2"/>
  <c r="R20" i="2"/>
  <c r="BR17" i="2"/>
  <c r="T18" i="2"/>
  <c r="BT15" i="2"/>
  <c r="V16" i="2"/>
  <c r="BT16" i="2" l="1"/>
  <c r="V17" i="2"/>
  <c r="BR18" i="2"/>
  <c r="T19" i="2"/>
  <c r="BP20" i="2"/>
  <c r="R21" i="2"/>
  <c r="BO21" i="2"/>
  <c r="Q22" i="2"/>
  <c r="BN22" i="2"/>
  <c r="P23" i="2"/>
  <c r="BM23" i="2"/>
  <c r="O24" i="2"/>
  <c r="BL24" i="2"/>
  <c r="N25" i="2"/>
  <c r="BB34" i="2"/>
  <c r="D35" i="2"/>
  <c r="AZ36" i="2"/>
  <c r="B37" i="2"/>
  <c r="BA36" i="2"/>
  <c r="C37" i="2"/>
  <c r="AY36" i="2"/>
  <c r="A37" i="2"/>
  <c r="BC33" i="2"/>
  <c r="E34" i="2"/>
  <c r="BD32" i="2"/>
  <c r="F33" i="2"/>
  <c r="BE31" i="2"/>
  <c r="G32" i="2"/>
  <c r="BF30" i="2"/>
  <c r="H31" i="2"/>
  <c r="BG29" i="2"/>
  <c r="I30" i="2"/>
  <c r="BH28" i="2"/>
  <c r="J29" i="2"/>
  <c r="BI27" i="2"/>
  <c r="K28" i="2"/>
  <c r="BJ26" i="2"/>
  <c r="L27" i="2"/>
  <c r="BK25" i="2"/>
  <c r="M26" i="2"/>
  <c r="BQ19" i="2"/>
  <c r="S20" i="2"/>
  <c r="BS17" i="2"/>
  <c r="U18" i="2"/>
  <c r="BU15" i="2"/>
  <c r="W16" i="2"/>
  <c r="BV14" i="2"/>
  <c r="X15" i="2"/>
  <c r="BV15" i="2" l="1"/>
  <c r="X16" i="2"/>
  <c r="BU16" i="2"/>
  <c r="W17" i="2"/>
  <c r="BS18" i="2"/>
  <c r="U19" i="2"/>
  <c r="BQ20" i="2"/>
  <c r="S21" i="2"/>
  <c r="BK26" i="2"/>
  <c r="M27" i="2"/>
  <c r="BJ27" i="2"/>
  <c r="L28" i="2"/>
  <c r="BI28" i="2"/>
  <c r="K29" i="2"/>
  <c r="BH29" i="2"/>
  <c r="J30" i="2"/>
  <c r="BG30" i="2"/>
  <c r="I31" i="2"/>
  <c r="BF31" i="2"/>
  <c r="H32" i="2"/>
  <c r="BE32" i="2"/>
  <c r="G33" i="2"/>
  <c r="BD33" i="2"/>
  <c r="F34" i="2"/>
  <c r="BC34" i="2"/>
  <c r="E35" i="2"/>
  <c r="AY37" i="2"/>
  <c r="A38" i="2"/>
  <c r="BA37" i="2"/>
  <c r="C38" i="2"/>
  <c r="AZ37" i="2"/>
  <c r="B38" i="2"/>
  <c r="BB35" i="2"/>
  <c r="D36" i="2"/>
  <c r="BL25" i="2"/>
  <c r="N26" i="2"/>
  <c r="BM24" i="2"/>
  <c r="O25" i="2"/>
  <c r="BN23" i="2"/>
  <c r="P24" i="2"/>
  <c r="BO22" i="2"/>
  <c r="Q23" i="2"/>
  <c r="BP21" i="2"/>
  <c r="R22" i="2"/>
  <c r="BR19" i="2"/>
  <c r="T20" i="2"/>
  <c r="BT17" i="2"/>
  <c r="V18" i="2"/>
  <c r="BT18" i="2" l="1"/>
  <c r="V19" i="2"/>
  <c r="BR20" i="2"/>
  <c r="T21" i="2"/>
  <c r="BP22" i="2"/>
  <c r="R23" i="2"/>
  <c r="BO23" i="2"/>
  <c r="Q24" i="2"/>
  <c r="BN24" i="2"/>
  <c r="P25" i="2"/>
  <c r="BM25" i="2"/>
  <c r="O26" i="2"/>
  <c r="BL26" i="2"/>
  <c r="N27" i="2"/>
  <c r="BB36" i="2"/>
  <c r="D37" i="2"/>
  <c r="AZ38" i="2"/>
  <c r="B39" i="2"/>
  <c r="BA38" i="2"/>
  <c r="C39" i="2"/>
  <c r="AY38" i="2"/>
  <c r="A39" i="2"/>
  <c r="BC35" i="2"/>
  <c r="E36" i="2"/>
  <c r="BD34" i="2"/>
  <c r="F35" i="2"/>
  <c r="BE33" i="2"/>
  <c r="G34" i="2"/>
  <c r="BF32" i="2"/>
  <c r="H33" i="2"/>
  <c r="BG31" i="2"/>
  <c r="I32" i="2"/>
  <c r="BH30" i="2"/>
  <c r="J31" i="2"/>
  <c r="BI29" i="2"/>
  <c r="K30" i="2"/>
  <c r="BJ28" i="2"/>
  <c r="L29" i="2"/>
  <c r="BK27" i="2"/>
  <c r="M28" i="2"/>
  <c r="BQ21" i="2"/>
  <c r="S22" i="2"/>
  <c r="BS19" i="2"/>
  <c r="U20" i="2"/>
  <c r="BU17" i="2"/>
  <c r="W18" i="2"/>
  <c r="BV16" i="2"/>
  <c r="X17" i="2"/>
  <c r="BV17" i="2" l="1"/>
  <c r="X18" i="2"/>
  <c r="BU18" i="2"/>
  <c r="W19" i="2"/>
  <c r="BS20" i="2"/>
  <c r="U21" i="2"/>
  <c r="BQ22" i="2"/>
  <c r="S23" i="2"/>
  <c r="BK28" i="2"/>
  <c r="M29" i="2"/>
  <c r="BJ29" i="2"/>
  <c r="L30" i="2"/>
  <c r="BI30" i="2"/>
  <c r="K31" i="2"/>
  <c r="BH31" i="2"/>
  <c r="J32" i="2"/>
  <c r="BG32" i="2"/>
  <c r="I33" i="2"/>
  <c r="BF33" i="2"/>
  <c r="H34" i="2"/>
  <c r="BE34" i="2"/>
  <c r="G35" i="2"/>
  <c r="BD35" i="2"/>
  <c r="F36" i="2"/>
  <c r="BC36" i="2"/>
  <c r="E37" i="2"/>
  <c r="AY39" i="2"/>
  <c r="A40" i="2"/>
  <c r="BA39" i="2"/>
  <c r="C40" i="2"/>
  <c r="AZ39" i="2"/>
  <c r="B40" i="2"/>
  <c r="BB37" i="2"/>
  <c r="D38" i="2"/>
  <c r="BL27" i="2"/>
  <c r="N28" i="2"/>
  <c r="BM26" i="2"/>
  <c r="O27" i="2"/>
  <c r="BN25" i="2"/>
  <c r="P26" i="2"/>
  <c r="BO24" i="2"/>
  <c r="Q25" i="2"/>
  <c r="BP23" i="2"/>
  <c r="R24" i="2"/>
  <c r="BR21" i="2"/>
  <c r="T22" i="2"/>
  <c r="BT19" i="2"/>
  <c r="V20" i="2"/>
  <c r="BT20" i="2" l="1"/>
  <c r="V21" i="2"/>
  <c r="BR22" i="2"/>
  <c r="T23" i="2"/>
  <c r="BP24" i="2"/>
  <c r="R25" i="2"/>
  <c r="BO25" i="2"/>
  <c r="Q26" i="2"/>
  <c r="BN26" i="2"/>
  <c r="P27" i="2"/>
  <c r="BM27" i="2"/>
  <c r="O28" i="2"/>
  <c r="BL28" i="2"/>
  <c r="N29" i="2"/>
  <c r="BB38" i="2"/>
  <c r="D39" i="2"/>
  <c r="AZ40" i="2"/>
  <c r="B41" i="2"/>
  <c r="BA40" i="2"/>
  <c r="C41" i="2"/>
  <c r="AY40" i="2"/>
  <c r="A41" i="2"/>
  <c r="BC37" i="2"/>
  <c r="E38" i="2"/>
  <c r="BD36" i="2"/>
  <c r="F37" i="2"/>
  <c r="BE35" i="2"/>
  <c r="G36" i="2"/>
  <c r="BF34" i="2"/>
  <c r="H35" i="2"/>
  <c r="BG33" i="2"/>
  <c r="I34" i="2"/>
  <c r="BH32" i="2"/>
  <c r="J33" i="2"/>
  <c r="BI31" i="2"/>
  <c r="K32" i="2"/>
  <c r="BJ30" i="2"/>
  <c r="L31" i="2"/>
  <c r="BK29" i="2"/>
  <c r="M30" i="2"/>
  <c r="BQ23" i="2"/>
  <c r="S24" i="2"/>
  <c r="BS21" i="2"/>
  <c r="U22" i="2"/>
  <c r="BU19" i="2"/>
  <c r="W20" i="2"/>
  <c r="BV18" i="2"/>
  <c r="X19" i="2"/>
  <c r="BV19" i="2" l="1"/>
  <c r="X20" i="2"/>
  <c r="BU20" i="2"/>
  <c r="W21" i="2"/>
  <c r="BS22" i="2"/>
  <c r="U23" i="2"/>
  <c r="BQ24" i="2"/>
  <c r="S25" i="2"/>
  <c r="BK30" i="2"/>
  <c r="M31" i="2"/>
  <c r="BJ31" i="2"/>
  <c r="L32" i="2"/>
  <c r="BI32" i="2"/>
  <c r="K33" i="2"/>
  <c r="BH33" i="2"/>
  <c r="J34" i="2"/>
  <c r="BG34" i="2"/>
  <c r="I35" i="2"/>
  <c r="BF35" i="2"/>
  <c r="H36" i="2"/>
  <c r="BE36" i="2"/>
  <c r="G37" i="2"/>
  <c r="BD37" i="2"/>
  <c r="F38" i="2"/>
  <c r="BC38" i="2"/>
  <c r="E39" i="2"/>
  <c r="AY41" i="2"/>
  <c r="A42" i="2"/>
  <c r="BA41" i="2"/>
  <c r="C42" i="2"/>
  <c r="AZ41" i="2"/>
  <c r="B42" i="2"/>
  <c r="BB39" i="2"/>
  <c r="D40" i="2"/>
  <c r="BL29" i="2"/>
  <c r="N30" i="2"/>
  <c r="BM28" i="2"/>
  <c r="O29" i="2"/>
  <c r="BN27" i="2"/>
  <c r="P28" i="2"/>
  <c r="BO26" i="2"/>
  <c r="Q27" i="2"/>
  <c r="BP25" i="2"/>
  <c r="R26" i="2"/>
  <c r="BR23" i="2"/>
  <c r="T24" i="2"/>
  <c r="BT21" i="2"/>
  <c r="V22" i="2"/>
  <c r="BT22" i="2" l="1"/>
  <c r="V23" i="2"/>
  <c r="BR24" i="2"/>
  <c r="T25" i="2"/>
  <c r="BP26" i="2"/>
  <c r="R27" i="2"/>
  <c r="BO27" i="2"/>
  <c r="Q28" i="2"/>
  <c r="BN28" i="2"/>
  <c r="P29" i="2"/>
  <c r="BM29" i="2"/>
  <c r="O30" i="2"/>
  <c r="BL30" i="2"/>
  <c r="N31" i="2"/>
  <c r="BB40" i="2"/>
  <c r="D41" i="2"/>
  <c r="AZ42" i="2"/>
  <c r="B43" i="2"/>
  <c r="BA42" i="2"/>
  <c r="C43" i="2"/>
  <c r="AY42" i="2"/>
  <c r="A43" i="2"/>
  <c r="BC39" i="2"/>
  <c r="E40" i="2"/>
  <c r="BD38" i="2"/>
  <c r="F39" i="2"/>
  <c r="BE37" i="2"/>
  <c r="G38" i="2"/>
  <c r="BF36" i="2"/>
  <c r="H37" i="2"/>
  <c r="BG35" i="2"/>
  <c r="I36" i="2"/>
  <c r="BH34" i="2"/>
  <c r="J35" i="2"/>
  <c r="BI33" i="2"/>
  <c r="K34" i="2"/>
  <c r="BJ32" i="2"/>
  <c r="L33" i="2"/>
  <c r="BK31" i="2"/>
  <c r="M32" i="2"/>
  <c r="BQ25" i="2"/>
  <c r="S26" i="2"/>
  <c r="BS23" i="2"/>
  <c r="U24" i="2"/>
  <c r="BU21" i="2"/>
  <c r="W22" i="2"/>
  <c r="BV20" i="2"/>
  <c r="X21" i="2"/>
  <c r="BV21" i="2" l="1"/>
  <c r="X22" i="2"/>
  <c r="BU22" i="2"/>
  <c r="W23" i="2"/>
  <c r="BS24" i="2"/>
  <c r="U25" i="2"/>
  <c r="BQ26" i="2"/>
  <c r="S27" i="2"/>
  <c r="BK32" i="2"/>
  <c r="M33" i="2"/>
  <c r="BJ33" i="2"/>
  <c r="L34" i="2"/>
  <c r="BI34" i="2"/>
  <c r="K35" i="2"/>
  <c r="BH35" i="2"/>
  <c r="J36" i="2"/>
  <c r="BG36" i="2"/>
  <c r="I37" i="2"/>
  <c r="BF37" i="2"/>
  <c r="H38" i="2"/>
  <c r="BE38" i="2"/>
  <c r="G39" i="2"/>
  <c r="BD39" i="2"/>
  <c r="F40" i="2"/>
  <c r="BC40" i="2"/>
  <c r="E41" i="2"/>
  <c r="AY43" i="2"/>
  <c r="A44" i="2"/>
  <c r="BA43" i="2"/>
  <c r="C44" i="2"/>
  <c r="AZ43" i="2"/>
  <c r="B44" i="2"/>
  <c r="BB41" i="2"/>
  <c r="D42" i="2"/>
  <c r="BL31" i="2"/>
  <c r="N32" i="2"/>
  <c r="BM30" i="2"/>
  <c r="O31" i="2"/>
  <c r="BN29" i="2"/>
  <c r="P30" i="2"/>
  <c r="BO28" i="2"/>
  <c r="Q29" i="2"/>
  <c r="BP27" i="2"/>
  <c r="R28" i="2"/>
  <c r="BR25" i="2"/>
  <c r="T26" i="2"/>
  <c r="BT23" i="2"/>
  <c r="V24" i="2"/>
  <c r="BT24" i="2" l="1"/>
  <c r="V25" i="2"/>
  <c r="BR26" i="2"/>
  <c r="T27" i="2"/>
  <c r="BP28" i="2"/>
  <c r="R29" i="2"/>
  <c r="BO29" i="2"/>
  <c r="Q30" i="2"/>
  <c r="BN30" i="2"/>
  <c r="P31" i="2"/>
  <c r="BM31" i="2"/>
  <c r="O32" i="2"/>
  <c r="BL32" i="2"/>
  <c r="N33" i="2"/>
  <c r="BB42" i="2"/>
  <c r="D43" i="2"/>
  <c r="AZ44" i="2"/>
  <c r="B45" i="2"/>
  <c r="BA44" i="2"/>
  <c r="C45" i="2"/>
  <c r="AY44" i="2"/>
  <c r="A45" i="2"/>
  <c r="BC41" i="2"/>
  <c r="E42" i="2"/>
  <c r="BD40" i="2"/>
  <c r="F41" i="2"/>
  <c r="BE39" i="2"/>
  <c r="G40" i="2"/>
  <c r="BF38" i="2"/>
  <c r="H39" i="2"/>
  <c r="BG37" i="2"/>
  <c r="I38" i="2"/>
  <c r="BH36" i="2"/>
  <c r="J37" i="2"/>
  <c r="BI35" i="2"/>
  <c r="K36" i="2"/>
  <c r="BJ34" i="2"/>
  <c r="L35" i="2"/>
  <c r="BK33" i="2"/>
  <c r="M34" i="2"/>
  <c r="BQ27" i="2"/>
  <c r="S28" i="2"/>
  <c r="BS25" i="2"/>
  <c r="U26" i="2"/>
  <c r="BU23" i="2"/>
  <c r="W24" i="2"/>
  <c r="BV22" i="2"/>
  <c r="X23" i="2"/>
  <c r="BV23" i="2" l="1"/>
  <c r="X24" i="2"/>
  <c r="BU24" i="2"/>
  <c r="W25" i="2"/>
  <c r="BS26" i="2"/>
  <c r="U27" i="2"/>
  <c r="BQ28" i="2"/>
  <c r="S29" i="2"/>
  <c r="BK34" i="2"/>
  <c r="M35" i="2"/>
  <c r="BJ35" i="2"/>
  <c r="L36" i="2"/>
  <c r="BI36" i="2"/>
  <c r="K37" i="2"/>
  <c r="BH37" i="2"/>
  <c r="J38" i="2"/>
  <c r="BG38" i="2"/>
  <c r="I39" i="2"/>
  <c r="BF39" i="2"/>
  <c r="H40" i="2"/>
  <c r="BE40" i="2"/>
  <c r="G41" i="2"/>
  <c r="BD41" i="2"/>
  <c r="F42" i="2"/>
  <c r="BC42" i="2"/>
  <c r="E43" i="2"/>
  <c r="AY45" i="2"/>
  <c r="A46" i="2"/>
  <c r="BA45" i="2"/>
  <c r="C46" i="2"/>
  <c r="AZ45" i="2"/>
  <c r="B46" i="2"/>
  <c r="BB43" i="2"/>
  <c r="D44" i="2"/>
  <c r="BL33" i="2"/>
  <c r="N34" i="2"/>
  <c r="BM32" i="2"/>
  <c r="O33" i="2"/>
  <c r="BN31" i="2"/>
  <c r="P32" i="2"/>
  <c r="BO30" i="2"/>
  <c r="Q31" i="2"/>
  <c r="BP29" i="2"/>
  <c r="R30" i="2"/>
  <c r="BR27" i="2"/>
  <c r="T28" i="2"/>
  <c r="BT25" i="2"/>
  <c r="V26" i="2"/>
  <c r="BT26" i="2" l="1"/>
  <c r="V27" i="2"/>
  <c r="BR28" i="2"/>
  <c r="T29" i="2"/>
  <c r="BP30" i="2"/>
  <c r="R31" i="2"/>
  <c r="BO31" i="2"/>
  <c r="Q32" i="2"/>
  <c r="BN32" i="2"/>
  <c r="P33" i="2"/>
  <c r="BM33" i="2"/>
  <c r="O34" i="2"/>
  <c r="BL34" i="2"/>
  <c r="N35" i="2"/>
  <c r="BB44" i="2"/>
  <c r="D45" i="2"/>
  <c r="AZ46" i="2"/>
  <c r="B47" i="2"/>
  <c r="BA46" i="2"/>
  <c r="C47" i="2"/>
  <c r="AY46" i="2"/>
  <c r="A47" i="2"/>
  <c r="BC43" i="2"/>
  <c r="E44" i="2"/>
  <c r="BD42" i="2"/>
  <c r="F43" i="2"/>
  <c r="BE41" i="2"/>
  <c r="G42" i="2"/>
  <c r="BF40" i="2"/>
  <c r="H41" i="2"/>
  <c r="BG39" i="2"/>
  <c r="I40" i="2"/>
  <c r="BH38" i="2"/>
  <c r="J39" i="2"/>
  <c r="BI37" i="2"/>
  <c r="K38" i="2"/>
  <c r="BJ36" i="2"/>
  <c r="L37" i="2"/>
  <c r="BK35" i="2"/>
  <c r="M36" i="2"/>
  <c r="BQ29" i="2"/>
  <c r="S30" i="2"/>
  <c r="BS27" i="2"/>
  <c r="U28" i="2"/>
  <c r="BU25" i="2"/>
  <c r="W26" i="2"/>
  <c r="BV24" i="2"/>
  <c r="X25" i="2"/>
  <c r="BV25" i="2" l="1"/>
  <c r="X26" i="2"/>
  <c r="BU26" i="2"/>
  <c r="W27" i="2"/>
  <c r="BS28" i="2"/>
  <c r="U29" i="2"/>
  <c r="BQ30" i="2"/>
  <c r="S31" i="2"/>
  <c r="BK36" i="2"/>
  <c r="M37" i="2"/>
  <c r="BJ37" i="2"/>
  <c r="L38" i="2"/>
  <c r="BI38" i="2"/>
  <c r="K39" i="2"/>
  <c r="BH39" i="2"/>
  <c r="J40" i="2"/>
  <c r="BG40" i="2"/>
  <c r="I41" i="2"/>
  <c r="BF41" i="2"/>
  <c r="H42" i="2"/>
  <c r="BE42" i="2"/>
  <c r="G43" i="2"/>
  <c r="BD43" i="2"/>
  <c r="F44" i="2"/>
  <c r="BC44" i="2"/>
  <c r="E45" i="2"/>
  <c r="AY47" i="2"/>
  <c r="A48" i="2"/>
  <c r="BA47" i="2"/>
  <c r="C48" i="2"/>
  <c r="AZ47" i="2"/>
  <c r="B48" i="2"/>
  <c r="BB45" i="2"/>
  <c r="D46" i="2"/>
  <c r="BL35" i="2"/>
  <c r="N36" i="2"/>
  <c r="BM34" i="2"/>
  <c r="O35" i="2"/>
  <c r="BN33" i="2"/>
  <c r="P34" i="2"/>
  <c r="BO32" i="2"/>
  <c r="Q33" i="2"/>
  <c r="BP31" i="2"/>
  <c r="R32" i="2"/>
  <c r="BR29" i="2"/>
  <c r="T30" i="2"/>
  <c r="BT27" i="2"/>
  <c r="V28" i="2"/>
  <c r="BT28" i="2" l="1"/>
  <c r="V29" i="2"/>
  <c r="BR30" i="2"/>
  <c r="T31" i="2"/>
  <c r="BP32" i="2"/>
  <c r="R33" i="2"/>
  <c r="BO33" i="2"/>
  <c r="Q34" i="2"/>
  <c r="BN34" i="2"/>
  <c r="P35" i="2"/>
  <c r="BM35" i="2"/>
  <c r="O36" i="2"/>
  <c r="BL36" i="2"/>
  <c r="N37" i="2"/>
  <c r="BB46" i="2"/>
  <c r="D47" i="2"/>
  <c r="AZ48" i="2"/>
  <c r="B49" i="2"/>
  <c r="BA48" i="2"/>
  <c r="C49" i="2"/>
  <c r="AY48" i="2"/>
  <c r="A49" i="2"/>
  <c r="BC45" i="2"/>
  <c r="E46" i="2"/>
  <c r="BD44" i="2"/>
  <c r="F45" i="2"/>
  <c r="BE43" i="2"/>
  <c r="G44" i="2"/>
  <c r="BF42" i="2"/>
  <c r="H43" i="2"/>
  <c r="BG41" i="2"/>
  <c r="I42" i="2"/>
  <c r="BH40" i="2"/>
  <c r="J41" i="2"/>
  <c r="BI39" i="2"/>
  <c r="K40" i="2"/>
  <c r="BJ38" i="2"/>
  <c r="L39" i="2"/>
  <c r="BK37" i="2"/>
  <c r="M38" i="2"/>
  <c r="BQ31" i="2"/>
  <c r="S32" i="2"/>
  <c r="BS29" i="2"/>
  <c r="U30" i="2"/>
  <c r="BU27" i="2"/>
  <c r="W28" i="2"/>
  <c r="BV26" i="2"/>
  <c r="X27" i="2"/>
  <c r="BV27" i="2" l="1"/>
  <c r="X28" i="2"/>
  <c r="BU28" i="2"/>
  <c r="W29" i="2"/>
  <c r="BS30" i="2"/>
  <c r="U31" i="2"/>
  <c r="BQ32" i="2"/>
  <c r="S33" i="2"/>
  <c r="BK38" i="2"/>
  <c r="M39" i="2"/>
  <c r="BJ39" i="2"/>
  <c r="L40" i="2"/>
  <c r="BI40" i="2"/>
  <c r="K41" i="2"/>
  <c r="BH41" i="2"/>
  <c r="J42" i="2"/>
  <c r="BG42" i="2"/>
  <c r="I43" i="2"/>
  <c r="BF43" i="2"/>
  <c r="H44" i="2"/>
  <c r="BE44" i="2"/>
  <c r="G45" i="2"/>
  <c r="BD45" i="2"/>
  <c r="F46" i="2"/>
  <c r="BC46" i="2"/>
  <c r="E47" i="2"/>
  <c r="AY49" i="2"/>
  <c r="A50" i="2"/>
  <c r="BA49" i="2"/>
  <c r="C50" i="2"/>
  <c r="AZ49" i="2"/>
  <c r="B50" i="2"/>
  <c r="BB47" i="2"/>
  <c r="D48" i="2"/>
  <c r="BL37" i="2"/>
  <c r="N38" i="2"/>
  <c r="BM36" i="2"/>
  <c r="O37" i="2"/>
  <c r="BN35" i="2"/>
  <c r="P36" i="2"/>
  <c r="BO34" i="2"/>
  <c r="Q35" i="2"/>
  <c r="BP33" i="2"/>
  <c r="R34" i="2"/>
  <c r="BR31" i="2"/>
  <c r="T32" i="2"/>
  <c r="BT29" i="2"/>
  <c r="V30" i="2"/>
  <c r="BT30" i="2" l="1"/>
  <c r="V31" i="2"/>
  <c r="BR32" i="2"/>
  <c r="T33" i="2"/>
  <c r="BP34" i="2"/>
  <c r="R35" i="2"/>
  <c r="BO35" i="2"/>
  <c r="Q36" i="2"/>
  <c r="BN36" i="2"/>
  <c r="P37" i="2"/>
  <c r="BM37" i="2"/>
  <c r="O38" i="2"/>
  <c r="BL38" i="2"/>
  <c r="N39" i="2"/>
  <c r="BB48" i="2"/>
  <c r="D49" i="2"/>
  <c r="AZ50" i="2"/>
  <c r="B51" i="2"/>
  <c r="BA50" i="2"/>
  <c r="C51" i="2"/>
  <c r="AY50" i="2"/>
  <c r="A51" i="2"/>
  <c r="BC47" i="2"/>
  <c r="E48" i="2"/>
  <c r="BD46" i="2"/>
  <c r="F47" i="2"/>
  <c r="BE45" i="2"/>
  <c r="G46" i="2"/>
  <c r="BF44" i="2"/>
  <c r="H45" i="2"/>
  <c r="BG43" i="2"/>
  <c r="I44" i="2"/>
  <c r="BH42" i="2"/>
  <c r="J43" i="2"/>
  <c r="BI41" i="2"/>
  <c r="K42" i="2"/>
  <c r="BJ40" i="2"/>
  <c r="L41" i="2"/>
  <c r="BK39" i="2"/>
  <c r="M40" i="2"/>
  <c r="BQ33" i="2"/>
  <c r="S34" i="2"/>
  <c r="BS31" i="2"/>
  <c r="U32" i="2"/>
  <c r="BU29" i="2"/>
  <c r="W30" i="2"/>
  <c r="BV28" i="2"/>
  <c r="X29" i="2"/>
  <c r="BV29" i="2" l="1"/>
  <c r="X30" i="2"/>
  <c r="BU30" i="2"/>
  <c r="W31" i="2"/>
  <c r="BS32" i="2"/>
  <c r="U33" i="2"/>
  <c r="BQ34" i="2"/>
  <c r="S35" i="2"/>
  <c r="BK40" i="2"/>
  <c r="M41" i="2"/>
  <c r="BJ41" i="2"/>
  <c r="L42" i="2"/>
  <c r="BI42" i="2"/>
  <c r="K43" i="2"/>
  <c r="BH43" i="2"/>
  <c r="J44" i="2"/>
  <c r="BG44" i="2"/>
  <c r="I45" i="2"/>
  <c r="BF45" i="2"/>
  <c r="H46" i="2"/>
  <c r="BE46" i="2"/>
  <c r="G47" i="2"/>
  <c r="BD47" i="2"/>
  <c r="F48" i="2"/>
  <c r="BC48" i="2"/>
  <c r="E49" i="2"/>
  <c r="AY51" i="2"/>
  <c r="A52" i="2"/>
  <c r="BA51" i="2"/>
  <c r="C52" i="2"/>
  <c r="AZ51" i="2"/>
  <c r="B52" i="2"/>
  <c r="BB49" i="2"/>
  <c r="D50" i="2"/>
  <c r="BL39" i="2"/>
  <c r="N40" i="2"/>
  <c r="BM38" i="2"/>
  <c r="O39" i="2"/>
  <c r="BN37" i="2"/>
  <c r="P38" i="2"/>
  <c r="BO36" i="2"/>
  <c r="Q37" i="2"/>
  <c r="BP35" i="2"/>
  <c r="R36" i="2"/>
  <c r="BR33" i="2"/>
  <c r="T34" i="2"/>
  <c r="BT31" i="2"/>
  <c r="V32" i="2"/>
  <c r="BT32" i="2" l="1"/>
  <c r="V33" i="2"/>
  <c r="BR34" i="2"/>
  <c r="T35" i="2"/>
  <c r="BP36" i="2"/>
  <c r="R37" i="2"/>
  <c r="BO37" i="2"/>
  <c r="Q38" i="2"/>
  <c r="BN38" i="2"/>
  <c r="P39" i="2"/>
  <c r="BM39" i="2"/>
  <c r="O40" i="2"/>
  <c r="BL40" i="2"/>
  <c r="N41" i="2"/>
  <c r="BB50" i="2"/>
  <c r="D51" i="2"/>
  <c r="AZ52" i="2"/>
  <c r="B53" i="2"/>
  <c r="BA52" i="2"/>
  <c r="C53" i="2"/>
  <c r="AY52" i="2"/>
  <c r="A53" i="2"/>
  <c r="BC49" i="2"/>
  <c r="E50" i="2"/>
  <c r="BD48" i="2"/>
  <c r="F49" i="2"/>
  <c r="BE47" i="2"/>
  <c r="G48" i="2"/>
  <c r="BF46" i="2"/>
  <c r="H47" i="2"/>
  <c r="BG45" i="2"/>
  <c r="I46" i="2"/>
  <c r="BH44" i="2"/>
  <c r="J45" i="2"/>
  <c r="BI43" i="2"/>
  <c r="K44" i="2"/>
  <c r="BJ42" i="2"/>
  <c r="L43" i="2"/>
  <c r="BK41" i="2"/>
  <c r="M42" i="2"/>
  <c r="BQ35" i="2"/>
  <c r="S36" i="2"/>
  <c r="BS33" i="2"/>
  <c r="U34" i="2"/>
  <c r="BU31" i="2"/>
  <c r="W32" i="2"/>
  <c r="BV30" i="2"/>
  <c r="X31" i="2"/>
  <c r="BV31" i="2" l="1"/>
  <c r="X32" i="2"/>
  <c r="BU32" i="2"/>
  <c r="W33" i="2"/>
  <c r="BS34" i="2"/>
  <c r="U35" i="2"/>
  <c r="BQ36" i="2"/>
  <c r="S37" i="2"/>
  <c r="BK42" i="2"/>
  <c r="M43" i="2"/>
  <c r="BJ43" i="2"/>
  <c r="L44" i="2"/>
  <c r="BI44" i="2"/>
  <c r="K45" i="2"/>
  <c r="BH45" i="2"/>
  <c r="J46" i="2"/>
  <c r="BG46" i="2"/>
  <c r="I47" i="2"/>
  <c r="BF47" i="2"/>
  <c r="H48" i="2"/>
  <c r="BE48" i="2"/>
  <c r="G49" i="2"/>
  <c r="BD49" i="2"/>
  <c r="F50" i="2"/>
  <c r="BC50" i="2"/>
  <c r="E51" i="2"/>
  <c r="AY53" i="2"/>
  <c r="A54" i="2"/>
  <c r="BA53" i="2"/>
  <c r="C54" i="2"/>
  <c r="AZ53" i="2"/>
  <c r="B54" i="2"/>
  <c r="BB51" i="2"/>
  <c r="D52" i="2"/>
  <c r="BL41" i="2"/>
  <c r="N42" i="2"/>
  <c r="BM40" i="2"/>
  <c r="O41" i="2"/>
  <c r="BN39" i="2"/>
  <c r="P40" i="2"/>
  <c r="BO38" i="2"/>
  <c r="Q39" i="2"/>
  <c r="BP37" i="2"/>
  <c r="R38" i="2"/>
  <c r="BR35" i="2"/>
  <c r="T36" i="2"/>
  <c r="BT33" i="2"/>
  <c r="V34" i="2"/>
  <c r="BT34" i="2" l="1"/>
  <c r="V35" i="2"/>
  <c r="BR36" i="2"/>
  <c r="T37" i="2"/>
  <c r="BP38" i="2"/>
  <c r="R39" i="2"/>
  <c r="BO39" i="2"/>
  <c r="Q40" i="2"/>
  <c r="BN40" i="2"/>
  <c r="P41" i="2"/>
  <c r="BM41" i="2"/>
  <c r="O42" i="2"/>
  <c r="BL42" i="2"/>
  <c r="N43" i="2"/>
  <c r="BB52" i="2"/>
  <c r="D53" i="2"/>
  <c r="AZ54" i="2"/>
  <c r="B55" i="2"/>
  <c r="BA54" i="2"/>
  <c r="C55" i="2"/>
  <c r="AY54" i="2"/>
  <c r="A55" i="2"/>
  <c r="BC51" i="2"/>
  <c r="E52" i="2"/>
  <c r="BD50" i="2"/>
  <c r="F51" i="2"/>
  <c r="BE49" i="2"/>
  <c r="G50" i="2"/>
  <c r="BF48" i="2"/>
  <c r="H49" i="2"/>
  <c r="BG47" i="2"/>
  <c r="I48" i="2"/>
  <c r="BH46" i="2"/>
  <c r="J47" i="2"/>
  <c r="BI45" i="2"/>
  <c r="K46" i="2"/>
  <c r="BJ44" i="2"/>
  <c r="L45" i="2"/>
  <c r="BK43" i="2"/>
  <c r="M44" i="2"/>
  <c r="BQ37" i="2"/>
  <c r="S38" i="2"/>
  <c r="BS35" i="2"/>
  <c r="U36" i="2"/>
  <c r="BU33" i="2"/>
  <c r="W34" i="2"/>
  <c r="BV32" i="2"/>
  <c r="X33" i="2"/>
  <c r="BV33" i="2" l="1"/>
  <c r="X34" i="2"/>
  <c r="BU34" i="2"/>
  <c r="W35" i="2"/>
  <c r="BS36" i="2"/>
  <c r="U37" i="2"/>
  <c r="BQ38" i="2"/>
  <c r="S39" i="2"/>
  <c r="BK44" i="2"/>
  <c r="M45" i="2"/>
  <c r="BJ45" i="2"/>
  <c r="L46" i="2"/>
  <c r="BI46" i="2"/>
  <c r="K47" i="2"/>
  <c r="BH47" i="2"/>
  <c r="J48" i="2"/>
  <c r="BG48" i="2"/>
  <c r="I49" i="2"/>
  <c r="BF49" i="2"/>
  <c r="H50" i="2"/>
  <c r="BE50" i="2"/>
  <c r="G51" i="2"/>
  <c r="BD51" i="2"/>
  <c r="F52" i="2"/>
  <c r="BC52" i="2"/>
  <c r="E53" i="2"/>
  <c r="AY55" i="2"/>
  <c r="A56" i="2"/>
  <c r="BA55" i="2"/>
  <c r="C56" i="2"/>
  <c r="AZ55" i="2"/>
  <c r="B56" i="2"/>
  <c r="BB53" i="2"/>
  <c r="D54" i="2"/>
  <c r="BL43" i="2"/>
  <c r="N44" i="2"/>
  <c r="BM42" i="2"/>
  <c r="O43" i="2"/>
  <c r="BN41" i="2"/>
  <c r="P42" i="2"/>
  <c r="BO40" i="2"/>
  <c r="Q41" i="2"/>
  <c r="BP39" i="2"/>
  <c r="R40" i="2"/>
  <c r="BR37" i="2"/>
  <c r="T38" i="2"/>
  <c r="BT35" i="2"/>
  <c r="V36" i="2"/>
  <c r="BT36" i="2" l="1"/>
  <c r="V37" i="2"/>
  <c r="BR38" i="2"/>
  <c r="T39" i="2"/>
  <c r="BP40" i="2"/>
  <c r="R41" i="2"/>
  <c r="BO41" i="2"/>
  <c r="Q42" i="2"/>
  <c r="BN42" i="2"/>
  <c r="P43" i="2"/>
  <c r="BM43" i="2"/>
  <c r="O44" i="2"/>
  <c r="BL44" i="2"/>
  <c r="N45" i="2"/>
  <c r="BB54" i="2"/>
  <c r="D55" i="2"/>
  <c r="AZ56" i="2"/>
  <c r="B57" i="2"/>
  <c r="BA56" i="2"/>
  <c r="C57" i="2"/>
  <c r="AY56" i="2"/>
  <c r="A57" i="2"/>
  <c r="BC53" i="2"/>
  <c r="E54" i="2"/>
  <c r="BD52" i="2"/>
  <c r="F53" i="2"/>
  <c r="BE51" i="2"/>
  <c r="G52" i="2"/>
  <c r="BF50" i="2"/>
  <c r="H51" i="2"/>
  <c r="BG49" i="2"/>
  <c r="I50" i="2"/>
  <c r="BH48" i="2"/>
  <c r="J49" i="2"/>
  <c r="BI47" i="2"/>
  <c r="K48" i="2"/>
  <c r="BJ46" i="2"/>
  <c r="L47" i="2"/>
  <c r="BK45" i="2"/>
  <c r="M46" i="2"/>
  <c r="BQ39" i="2"/>
  <c r="S40" i="2"/>
  <c r="BS37" i="2"/>
  <c r="U38" i="2"/>
  <c r="BU35" i="2"/>
  <c r="W36" i="2"/>
  <c r="BV34" i="2"/>
  <c r="X35" i="2"/>
  <c r="BV35" i="2" l="1"/>
  <c r="X36" i="2"/>
  <c r="BU36" i="2"/>
  <c r="W37" i="2"/>
  <c r="BS38" i="2"/>
  <c r="U39" i="2"/>
  <c r="BQ40" i="2"/>
  <c r="S41" i="2"/>
  <c r="BK46" i="2"/>
  <c r="M47" i="2"/>
  <c r="BJ47" i="2"/>
  <c r="L48" i="2"/>
  <c r="BI48" i="2"/>
  <c r="K49" i="2"/>
  <c r="BH49" i="2"/>
  <c r="J50" i="2"/>
  <c r="BG50" i="2"/>
  <c r="I51" i="2"/>
  <c r="BF51" i="2"/>
  <c r="H52" i="2"/>
  <c r="BE52" i="2"/>
  <c r="G53" i="2"/>
  <c r="BD53" i="2"/>
  <c r="F54" i="2"/>
  <c r="BC54" i="2"/>
  <c r="E55" i="2"/>
  <c r="AY57" i="2"/>
  <c r="A58" i="2"/>
  <c r="BA57" i="2"/>
  <c r="C58" i="2"/>
  <c r="AZ57" i="2"/>
  <c r="B58" i="2"/>
  <c r="BB55" i="2"/>
  <c r="D56" i="2"/>
  <c r="BL45" i="2"/>
  <c r="N46" i="2"/>
  <c r="BM44" i="2"/>
  <c r="O45" i="2"/>
  <c r="BN43" i="2"/>
  <c r="P44" i="2"/>
  <c r="BO42" i="2"/>
  <c r="Q43" i="2"/>
  <c r="BP41" i="2"/>
  <c r="R42" i="2"/>
  <c r="BR39" i="2"/>
  <c r="T40" i="2"/>
  <c r="BT37" i="2"/>
  <c r="V38" i="2"/>
  <c r="BT38" i="2" l="1"/>
  <c r="V39" i="2"/>
  <c r="BR40" i="2"/>
  <c r="T41" i="2"/>
  <c r="BP42" i="2"/>
  <c r="R43" i="2"/>
  <c r="BO43" i="2"/>
  <c r="Q44" i="2"/>
  <c r="BN44" i="2"/>
  <c r="P45" i="2"/>
  <c r="BM45" i="2"/>
  <c r="O46" i="2"/>
  <c r="BL46" i="2"/>
  <c r="N47" i="2"/>
  <c r="BB56" i="2"/>
  <c r="D57" i="2"/>
  <c r="AZ58" i="2"/>
  <c r="B59" i="2"/>
  <c r="BA58" i="2"/>
  <c r="C59" i="2"/>
  <c r="AY58" i="2"/>
  <c r="A59" i="2"/>
  <c r="BC55" i="2"/>
  <c r="E56" i="2"/>
  <c r="BD54" i="2"/>
  <c r="F55" i="2"/>
  <c r="BE53" i="2"/>
  <c r="G54" i="2"/>
  <c r="BF52" i="2"/>
  <c r="H53" i="2"/>
  <c r="BG51" i="2"/>
  <c r="I52" i="2"/>
  <c r="BH50" i="2"/>
  <c r="J51" i="2"/>
  <c r="BI49" i="2"/>
  <c r="K50" i="2"/>
  <c r="BJ48" i="2"/>
  <c r="L49" i="2"/>
  <c r="BK47" i="2"/>
  <c r="M48" i="2"/>
  <c r="BQ41" i="2"/>
  <c r="S42" i="2"/>
  <c r="BS39" i="2"/>
  <c r="U40" i="2"/>
  <c r="BU37" i="2"/>
  <c r="W38" i="2"/>
  <c r="BV36" i="2"/>
  <c r="X37" i="2"/>
  <c r="BV37" i="2" l="1"/>
  <c r="X38" i="2"/>
  <c r="BU38" i="2"/>
  <c r="W39" i="2"/>
  <c r="BS40" i="2"/>
  <c r="U41" i="2"/>
  <c r="BQ42" i="2"/>
  <c r="S43" i="2"/>
  <c r="BK48" i="2"/>
  <c r="M49" i="2"/>
  <c r="BJ49" i="2"/>
  <c r="L50" i="2"/>
  <c r="BI50" i="2"/>
  <c r="K51" i="2"/>
  <c r="BH51" i="2"/>
  <c r="J52" i="2"/>
  <c r="BG52" i="2"/>
  <c r="I53" i="2"/>
  <c r="BF53" i="2"/>
  <c r="H54" i="2"/>
  <c r="BE54" i="2"/>
  <c r="G55" i="2"/>
  <c r="BD55" i="2"/>
  <c r="F56" i="2"/>
  <c r="BC56" i="2"/>
  <c r="E57" i="2"/>
  <c r="AY59" i="2"/>
  <c r="A60" i="2"/>
  <c r="BA59" i="2"/>
  <c r="C60" i="2"/>
  <c r="AZ59" i="2"/>
  <c r="B60" i="2"/>
  <c r="BB57" i="2"/>
  <c r="D58" i="2"/>
  <c r="BL47" i="2"/>
  <c r="N48" i="2"/>
  <c r="BM46" i="2"/>
  <c r="O47" i="2"/>
  <c r="BN45" i="2"/>
  <c r="P46" i="2"/>
  <c r="BO44" i="2"/>
  <c r="Q45" i="2"/>
  <c r="BP43" i="2"/>
  <c r="R44" i="2"/>
  <c r="BR41" i="2"/>
  <c r="T42" i="2"/>
  <c r="BT39" i="2"/>
  <c r="V40" i="2"/>
  <c r="BT40" i="2" l="1"/>
  <c r="V41" i="2"/>
  <c r="BR42" i="2"/>
  <c r="T43" i="2"/>
  <c r="BP44" i="2"/>
  <c r="R45" i="2"/>
  <c r="BO45" i="2"/>
  <c r="Q46" i="2"/>
  <c r="BN46" i="2"/>
  <c r="P47" i="2"/>
  <c r="BM47" i="2"/>
  <c r="O48" i="2"/>
  <c r="BL48" i="2"/>
  <c r="N49" i="2"/>
  <c r="BB58" i="2"/>
  <c r="D59" i="2"/>
  <c r="AZ60" i="2"/>
  <c r="B61" i="2"/>
  <c r="BA60" i="2"/>
  <c r="C61" i="2"/>
  <c r="AY60" i="2"/>
  <c r="A61" i="2"/>
  <c r="BC57" i="2"/>
  <c r="E58" i="2"/>
  <c r="BD56" i="2"/>
  <c r="F57" i="2"/>
  <c r="BE55" i="2"/>
  <c r="G56" i="2"/>
  <c r="BF54" i="2"/>
  <c r="H55" i="2"/>
  <c r="BG53" i="2"/>
  <c r="I54" i="2"/>
  <c r="BH52" i="2"/>
  <c r="J53" i="2"/>
  <c r="BI51" i="2"/>
  <c r="K52" i="2"/>
  <c r="BJ50" i="2"/>
  <c r="L51" i="2"/>
  <c r="BK49" i="2"/>
  <c r="M50" i="2"/>
  <c r="BQ43" i="2"/>
  <c r="S44" i="2"/>
  <c r="BS41" i="2"/>
  <c r="U42" i="2"/>
  <c r="BU39" i="2"/>
  <c r="W40" i="2"/>
  <c r="BV38" i="2"/>
  <c r="X39" i="2"/>
  <c r="BV39" i="2" l="1"/>
  <c r="X40" i="2"/>
  <c r="BU40" i="2"/>
  <c r="W41" i="2"/>
  <c r="BS42" i="2"/>
  <c r="U43" i="2"/>
  <c r="BQ44" i="2"/>
  <c r="S45" i="2"/>
  <c r="BK50" i="2"/>
  <c r="M51" i="2"/>
  <c r="BJ51" i="2"/>
  <c r="L52" i="2"/>
  <c r="BI52" i="2"/>
  <c r="K53" i="2"/>
  <c r="BH53" i="2"/>
  <c r="J54" i="2"/>
  <c r="BG54" i="2"/>
  <c r="I55" i="2"/>
  <c r="BF55" i="2"/>
  <c r="H56" i="2"/>
  <c r="BE56" i="2"/>
  <c r="G57" i="2"/>
  <c r="BD57" i="2"/>
  <c r="F58" i="2"/>
  <c r="BC58" i="2"/>
  <c r="E59" i="2"/>
  <c r="AY61" i="2"/>
  <c r="A62" i="2"/>
  <c r="BA61" i="2"/>
  <c r="C62" i="2"/>
  <c r="AZ61" i="2"/>
  <c r="B62" i="2"/>
  <c r="BB59" i="2"/>
  <c r="D60" i="2"/>
  <c r="BL49" i="2"/>
  <c r="N50" i="2"/>
  <c r="BM48" i="2"/>
  <c r="O49" i="2"/>
  <c r="BN47" i="2"/>
  <c r="P48" i="2"/>
  <c r="BO46" i="2"/>
  <c r="Q47" i="2"/>
  <c r="BP45" i="2"/>
  <c r="R46" i="2"/>
  <c r="BR43" i="2"/>
  <c r="T44" i="2"/>
  <c r="BT41" i="2"/>
  <c r="V42" i="2"/>
  <c r="BT42" i="2" l="1"/>
  <c r="V43" i="2"/>
  <c r="BR44" i="2"/>
  <c r="T45" i="2"/>
  <c r="BP46" i="2"/>
  <c r="R47" i="2"/>
  <c r="BO47" i="2"/>
  <c r="Q48" i="2"/>
  <c r="BN48" i="2"/>
  <c r="P49" i="2"/>
  <c r="BM49" i="2"/>
  <c r="O50" i="2"/>
  <c r="BL50" i="2"/>
  <c r="N51" i="2"/>
  <c r="BB60" i="2"/>
  <c r="D61" i="2"/>
  <c r="AZ62" i="2"/>
  <c r="B63" i="2"/>
  <c r="BA62" i="2"/>
  <c r="C63" i="2"/>
  <c r="AY62" i="2"/>
  <c r="A63" i="2"/>
  <c r="BC59" i="2"/>
  <c r="E60" i="2"/>
  <c r="BD58" i="2"/>
  <c r="F59" i="2"/>
  <c r="BE57" i="2"/>
  <c r="G58" i="2"/>
  <c r="BF56" i="2"/>
  <c r="H57" i="2"/>
  <c r="BG55" i="2"/>
  <c r="I56" i="2"/>
  <c r="BH54" i="2"/>
  <c r="J55" i="2"/>
  <c r="BI53" i="2"/>
  <c r="K54" i="2"/>
  <c r="BJ52" i="2"/>
  <c r="L53" i="2"/>
  <c r="BK51" i="2"/>
  <c r="M52" i="2"/>
  <c r="BQ45" i="2"/>
  <c r="S46" i="2"/>
  <c r="BS43" i="2"/>
  <c r="U44" i="2"/>
  <c r="BU41" i="2"/>
  <c r="W42" i="2"/>
  <c r="BV40" i="2"/>
  <c r="X41" i="2"/>
  <c r="BV41" i="2" l="1"/>
  <c r="X42" i="2"/>
  <c r="BU42" i="2"/>
  <c r="W43" i="2"/>
  <c r="BS44" i="2"/>
  <c r="U45" i="2"/>
  <c r="BQ46" i="2"/>
  <c r="S47" i="2"/>
  <c r="BK52" i="2"/>
  <c r="M53" i="2"/>
  <c r="BJ53" i="2"/>
  <c r="L54" i="2"/>
  <c r="BI54" i="2"/>
  <c r="K55" i="2"/>
  <c r="BH55" i="2"/>
  <c r="J56" i="2"/>
  <c r="BG56" i="2"/>
  <c r="I57" i="2"/>
  <c r="BF57" i="2"/>
  <c r="H58" i="2"/>
  <c r="BE58" i="2"/>
  <c r="G59" i="2"/>
  <c r="BD59" i="2"/>
  <c r="F60" i="2"/>
  <c r="BC60" i="2"/>
  <c r="E61" i="2"/>
  <c r="AY63" i="2"/>
  <c r="A64" i="2"/>
  <c r="BA63" i="2"/>
  <c r="C64" i="2"/>
  <c r="AZ63" i="2"/>
  <c r="B64" i="2"/>
  <c r="BB61" i="2"/>
  <c r="D62" i="2"/>
  <c r="BL51" i="2"/>
  <c r="N52" i="2"/>
  <c r="BM50" i="2"/>
  <c r="O51" i="2"/>
  <c r="BN49" i="2"/>
  <c r="P50" i="2"/>
  <c r="BO48" i="2"/>
  <c r="Q49" i="2"/>
  <c r="BP47" i="2"/>
  <c r="R48" i="2"/>
  <c r="BR45" i="2"/>
  <c r="T46" i="2"/>
  <c r="BT43" i="2"/>
  <c r="V44" i="2"/>
  <c r="BT44" i="2" l="1"/>
  <c r="V45" i="2"/>
  <c r="BR46" i="2"/>
  <c r="T47" i="2"/>
  <c r="BP48" i="2"/>
  <c r="R49" i="2"/>
  <c r="BO49" i="2"/>
  <c r="Q50" i="2"/>
  <c r="BN50" i="2"/>
  <c r="P51" i="2"/>
  <c r="BM51" i="2"/>
  <c r="O52" i="2"/>
  <c r="BL52" i="2"/>
  <c r="N53" i="2"/>
  <c r="BB62" i="2"/>
  <c r="D63" i="2"/>
  <c r="AZ64" i="2"/>
  <c r="B65" i="2"/>
  <c r="BA64" i="2"/>
  <c r="C65" i="2"/>
  <c r="AY64" i="2"/>
  <c r="A65" i="2"/>
  <c r="BC61" i="2"/>
  <c r="E62" i="2"/>
  <c r="BD60" i="2"/>
  <c r="F61" i="2"/>
  <c r="BE59" i="2"/>
  <c r="G60" i="2"/>
  <c r="BF58" i="2"/>
  <c r="H59" i="2"/>
  <c r="BG57" i="2"/>
  <c r="I58" i="2"/>
  <c r="BH56" i="2"/>
  <c r="J57" i="2"/>
  <c r="BI55" i="2"/>
  <c r="K56" i="2"/>
  <c r="BJ54" i="2"/>
  <c r="L55" i="2"/>
  <c r="BK53" i="2"/>
  <c r="M54" i="2"/>
  <c r="BQ47" i="2"/>
  <c r="S48" i="2"/>
  <c r="BS45" i="2"/>
  <c r="U46" i="2"/>
  <c r="BU43" i="2"/>
  <c r="W44" i="2"/>
  <c r="BV42" i="2"/>
  <c r="X43" i="2"/>
  <c r="BV43" i="2" l="1"/>
  <c r="X44" i="2"/>
  <c r="BU44" i="2"/>
  <c r="W45" i="2"/>
  <c r="BS46" i="2"/>
  <c r="U47" i="2"/>
  <c r="BQ48" i="2"/>
  <c r="S49" i="2"/>
  <c r="BK54" i="2"/>
  <c r="M55" i="2"/>
  <c r="BJ55" i="2"/>
  <c r="L56" i="2"/>
  <c r="BI56" i="2"/>
  <c r="K57" i="2"/>
  <c r="BH57" i="2"/>
  <c r="J58" i="2"/>
  <c r="BG58" i="2"/>
  <c r="I59" i="2"/>
  <c r="BF59" i="2"/>
  <c r="H60" i="2"/>
  <c r="BE60" i="2"/>
  <c r="G61" i="2"/>
  <c r="BD61" i="2"/>
  <c r="F62" i="2"/>
  <c r="BC62" i="2"/>
  <c r="E63" i="2"/>
  <c r="AY65" i="2"/>
  <c r="A66" i="2"/>
  <c r="BA65" i="2"/>
  <c r="C66" i="2"/>
  <c r="AZ65" i="2"/>
  <c r="B66" i="2"/>
  <c r="BB63" i="2"/>
  <c r="D64" i="2"/>
  <c r="BL53" i="2"/>
  <c r="N54" i="2"/>
  <c r="BM52" i="2"/>
  <c r="O53" i="2"/>
  <c r="BN51" i="2"/>
  <c r="P52" i="2"/>
  <c r="BO50" i="2"/>
  <c r="Q51" i="2"/>
  <c r="BP49" i="2"/>
  <c r="R50" i="2"/>
  <c r="BR47" i="2"/>
  <c r="T48" i="2"/>
  <c r="BT45" i="2"/>
  <c r="V46" i="2"/>
  <c r="BT46" i="2" l="1"/>
  <c r="V47" i="2"/>
  <c r="BR48" i="2"/>
  <c r="T49" i="2"/>
  <c r="BP50" i="2"/>
  <c r="R51" i="2"/>
  <c r="BO51" i="2"/>
  <c r="Q52" i="2"/>
  <c r="BN52" i="2"/>
  <c r="P53" i="2"/>
  <c r="BM53" i="2"/>
  <c r="O54" i="2"/>
  <c r="BL54" i="2"/>
  <c r="N55" i="2"/>
  <c r="BB64" i="2"/>
  <c r="D65" i="2"/>
  <c r="AZ66" i="2"/>
  <c r="B67" i="2"/>
  <c r="BA66" i="2"/>
  <c r="C67" i="2"/>
  <c r="AY66" i="2"/>
  <c r="A67" i="2"/>
  <c r="BC63" i="2"/>
  <c r="E64" i="2"/>
  <c r="BD62" i="2"/>
  <c r="F63" i="2"/>
  <c r="BE61" i="2"/>
  <c r="G62" i="2"/>
  <c r="BF60" i="2"/>
  <c r="H61" i="2"/>
  <c r="BG59" i="2"/>
  <c r="I60" i="2"/>
  <c r="BH58" i="2"/>
  <c r="J59" i="2"/>
  <c r="BI57" i="2"/>
  <c r="K58" i="2"/>
  <c r="BJ56" i="2"/>
  <c r="L57" i="2"/>
  <c r="BK55" i="2"/>
  <c r="M56" i="2"/>
  <c r="BQ49" i="2"/>
  <c r="S50" i="2"/>
  <c r="BS47" i="2"/>
  <c r="U48" i="2"/>
  <c r="BU45" i="2"/>
  <c r="W46" i="2"/>
  <c r="BV44" i="2"/>
  <c r="X45" i="2"/>
  <c r="BV45" i="2" l="1"/>
  <c r="X46" i="2"/>
  <c r="BU46" i="2"/>
  <c r="W47" i="2"/>
  <c r="BS48" i="2"/>
  <c r="U49" i="2"/>
  <c r="BQ50" i="2"/>
  <c r="S51" i="2"/>
  <c r="BK56" i="2"/>
  <c r="M57" i="2"/>
  <c r="BJ57" i="2"/>
  <c r="L58" i="2"/>
  <c r="BI58" i="2"/>
  <c r="K59" i="2"/>
  <c r="BH59" i="2"/>
  <c r="J60" i="2"/>
  <c r="BG60" i="2"/>
  <c r="I61" i="2"/>
  <c r="BF61" i="2"/>
  <c r="H62" i="2"/>
  <c r="BE62" i="2"/>
  <c r="G63" i="2"/>
  <c r="BD63" i="2"/>
  <c r="F64" i="2"/>
  <c r="BC64" i="2"/>
  <c r="E65" i="2"/>
  <c r="AY67" i="2"/>
  <c r="A68" i="2"/>
  <c r="BA67" i="2"/>
  <c r="C68" i="2"/>
  <c r="AZ67" i="2"/>
  <c r="B68" i="2"/>
  <c r="BB65" i="2"/>
  <c r="D66" i="2"/>
  <c r="BL55" i="2"/>
  <c r="N56" i="2"/>
  <c r="BM54" i="2"/>
  <c r="O55" i="2"/>
  <c r="BN53" i="2"/>
  <c r="P54" i="2"/>
  <c r="BO52" i="2"/>
  <c r="Q53" i="2"/>
  <c r="BP51" i="2"/>
  <c r="R52" i="2"/>
  <c r="BR49" i="2"/>
  <c r="T50" i="2"/>
  <c r="BT47" i="2"/>
  <c r="V48" i="2"/>
  <c r="BT48" i="2" l="1"/>
  <c r="V49" i="2"/>
  <c r="BR50" i="2"/>
  <c r="T51" i="2"/>
  <c r="BP52" i="2"/>
  <c r="R53" i="2"/>
  <c r="BO53" i="2"/>
  <c r="Q54" i="2"/>
  <c r="BN54" i="2"/>
  <c r="P55" i="2"/>
  <c r="BM55" i="2"/>
  <c r="O56" i="2"/>
  <c r="BL56" i="2"/>
  <c r="N57" i="2"/>
  <c r="BB66" i="2"/>
  <c r="D67" i="2"/>
  <c r="AZ68" i="2"/>
  <c r="B69" i="2"/>
  <c r="BA68" i="2"/>
  <c r="C69" i="2"/>
  <c r="AY68" i="2"/>
  <c r="A69" i="2"/>
  <c r="BC65" i="2"/>
  <c r="E66" i="2"/>
  <c r="BD64" i="2"/>
  <c r="F65" i="2"/>
  <c r="BE63" i="2"/>
  <c r="G64" i="2"/>
  <c r="BF62" i="2"/>
  <c r="H63" i="2"/>
  <c r="BG61" i="2"/>
  <c r="I62" i="2"/>
  <c r="BH60" i="2"/>
  <c r="J61" i="2"/>
  <c r="BI59" i="2"/>
  <c r="K60" i="2"/>
  <c r="BJ58" i="2"/>
  <c r="L59" i="2"/>
  <c r="BK57" i="2"/>
  <c r="M58" i="2"/>
  <c r="BQ51" i="2"/>
  <c r="S52" i="2"/>
  <c r="BS49" i="2"/>
  <c r="U50" i="2"/>
  <c r="BU47" i="2"/>
  <c r="W48" i="2"/>
  <c r="BV46" i="2"/>
  <c r="X47" i="2"/>
  <c r="BV47" i="2" l="1"/>
  <c r="X48" i="2"/>
  <c r="BU48" i="2"/>
  <c r="W49" i="2"/>
  <c r="BS50" i="2"/>
  <c r="U51" i="2"/>
  <c r="BQ52" i="2"/>
  <c r="S53" i="2"/>
  <c r="BK58" i="2"/>
  <c r="M59" i="2"/>
  <c r="BJ59" i="2"/>
  <c r="L60" i="2"/>
  <c r="BI60" i="2"/>
  <c r="K61" i="2"/>
  <c r="BH61" i="2"/>
  <c r="J62" i="2"/>
  <c r="BG62" i="2"/>
  <c r="I63" i="2"/>
  <c r="BF63" i="2"/>
  <c r="H64" i="2"/>
  <c r="BE64" i="2"/>
  <c r="G65" i="2"/>
  <c r="BD65" i="2"/>
  <c r="F66" i="2"/>
  <c r="BC66" i="2"/>
  <c r="E67" i="2"/>
  <c r="AY69" i="2"/>
  <c r="A70" i="2"/>
  <c r="BA69" i="2"/>
  <c r="C70" i="2"/>
  <c r="AZ69" i="2"/>
  <c r="B70" i="2"/>
  <c r="BB67" i="2"/>
  <c r="D68" i="2"/>
  <c r="BL57" i="2"/>
  <c r="N58" i="2"/>
  <c r="BM56" i="2"/>
  <c r="O57" i="2"/>
  <c r="BN55" i="2"/>
  <c r="P56" i="2"/>
  <c r="BO54" i="2"/>
  <c r="Q55" i="2"/>
  <c r="BP53" i="2"/>
  <c r="R54" i="2"/>
  <c r="BR51" i="2"/>
  <c r="T52" i="2"/>
  <c r="BT49" i="2"/>
  <c r="V50" i="2"/>
  <c r="BT50" i="2" l="1"/>
  <c r="V51" i="2"/>
  <c r="BR52" i="2"/>
  <c r="T53" i="2"/>
  <c r="BP54" i="2"/>
  <c r="R55" i="2"/>
  <c r="BO55" i="2"/>
  <c r="Q56" i="2"/>
  <c r="BN56" i="2"/>
  <c r="P57" i="2"/>
  <c r="BM57" i="2"/>
  <c r="O58" i="2"/>
  <c r="BL58" i="2"/>
  <c r="N59" i="2"/>
  <c r="BB68" i="2"/>
  <c r="D69" i="2"/>
  <c r="AZ70" i="2"/>
  <c r="B71" i="2"/>
  <c r="BA70" i="2"/>
  <c r="C71" i="2"/>
  <c r="AY70" i="2"/>
  <c r="A71" i="2"/>
  <c r="BC67" i="2"/>
  <c r="E68" i="2"/>
  <c r="BD66" i="2"/>
  <c r="F67" i="2"/>
  <c r="BE65" i="2"/>
  <c r="G66" i="2"/>
  <c r="BF64" i="2"/>
  <c r="H65" i="2"/>
  <c r="BG63" i="2"/>
  <c r="I64" i="2"/>
  <c r="BH62" i="2"/>
  <c r="J63" i="2"/>
  <c r="BI61" i="2"/>
  <c r="K62" i="2"/>
  <c r="BJ60" i="2"/>
  <c r="L61" i="2"/>
  <c r="BK59" i="2"/>
  <c r="M60" i="2"/>
  <c r="BQ53" i="2"/>
  <c r="S54" i="2"/>
  <c r="BS51" i="2"/>
  <c r="U52" i="2"/>
  <c r="BU49" i="2"/>
  <c r="W50" i="2"/>
  <c r="BV48" i="2"/>
  <c r="X49" i="2"/>
  <c r="BV49" i="2" l="1"/>
  <c r="X50" i="2"/>
  <c r="BU50" i="2"/>
  <c r="W51" i="2"/>
  <c r="BS52" i="2"/>
  <c r="U53" i="2"/>
  <c r="BQ54" i="2"/>
  <c r="S55" i="2"/>
  <c r="BK60" i="2"/>
  <c r="M61" i="2"/>
  <c r="BJ61" i="2"/>
  <c r="L62" i="2"/>
  <c r="BI62" i="2"/>
  <c r="K63" i="2"/>
  <c r="BH63" i="2"/>
  <c r="J64" i="2"/>
  <c r="BG64" i="2"/>
  <c r="I65" i="2"/>
  <c r="BF65" i="2"/>
  <c r="H66" i="2"/>
  <c r="BE66" i="2"/>
  <c r="G67" i="2"/>
  <c r="BD67" i="2"/>
  <c r="F68" i="2"/>
  <c r="BC68" i="2"/>
  <c r="E69" i="2"/>
  <c r="AY71" i="2"/>
  <c r="A72" i="2"/>
  <c r="BA71" i="2"/>
  <c r="C72" i="2"/>
  <c r="AZ71" i="2"/>
  <c r="B72" i="2"/>
  <c r="BB69" i="2"/>
  <c r="D70" i="2"/>
  <c r="BL59" i="2"/>
  <c r="N60" i="2"/>
  <c r="BM58" i="2"/>
  <c r="O59" i="2"/>
  <c r="BN57" i="2"/>
  <c r="P58" i="2"/>
  <c r="BO56" i="2"/>
  <c r="Q57" i="2"/>
  <c r="BP55" i="2"/>
  <c r="R56" i="2"/>
  <c r="BR53" i="2"/>
  <c r="T54" i="2"/>
  <c r="BT51" i="2"/>
  <c r="V52" i="2"/>
  <c r="BT52" i="2" l="1"/>
  <c r="V53" i="2"/>
  <c r="BR54" i="2"/>
  <c r="T55" i="2"/>
  <c r="BP56" i="2"/>
  <c r="R57" i="2"/>
  <c r="BO57" i="2"/>
  <c r="Q58" i="2"/>
  <c r="BN58" i="2"/>
  <c r="P59" i="2"/>
  <c r="BM59" i="2"/>
  <c r="O60" i="2"/>
  <c r="BL60" i="2"/>
  <c r="N61" i="2"/>
  <c r="BB70" i="2"/>
  <c r="D71" i="2"/>
  <c r="AZ72" i="2"/>
  <c r="B73" i="2"/>
  <c r="BA72" i="2"/>
  <c r="C73" i="2"/>
  <c r="AY72" i="2"/>
  <c r="A73" i="2"/>
  <c r="BC69" i="2"/>
  <c r="E70" i="2"/>
  <c r="BD68" i="2"/>
  <c r="F69" i="2"/>
  <c r="BE67" i="2"/>
  <c r="G68" i="2"/>
  <c r="BF66" i="2"/>
  <c r="H67" i="2"/>
  <c r="BG65" i="2"/>
  <c r="I66" i="2"/>
  <c r="BH64" i="2"/>
  <c r="J65" i="2"/>
  <c r="BI63" i="2"/>
  <c r="K64" i="2"/>
  <c r="BJ62" i="2"/>
  <c r="L63" i="2"/>
  <c r="BK61" i="2"/>
  <c r="M62" i="2"/>
  <c r="BQ55" i="2"/>
  <c r="S56" i="2"/>
  <c r="BS53" i="2"/>
  <c r="U54" i="2"/>
  <c r="BU51" i="2"/>
  <c r="W52" i="2"/>
  <c r="BV50" i="2"/>
  <c r="X51" i="2"/>
  <c r="BV51" i="2" l="1"/>
  <c r="X52" i="2"/>
  <c r="BU52" i="2"/>
  <c r="W53" i="2"/>
  <c r="BS54" i="2"/>
  <c r="U55" i="2"/>
  <c r="BQ56" i="2"/>
  <c r="S57" i="2"/>
  <c r="BK62" i="2"/>
  <c r="M63" i="2"/>
  <c r="BJ63" i="2"/>
  <c r="L64" i="2"/>
  <c r="BI64" i="2"/>
  <c r="K65" i="2"/>
  <c r="BH65" i="2"/>
  <c r="J66" i="2"/>
  <c r="BG66" i="2"/>
  <c r="I67" i="2"/>
  <c r="BF67" i="2"/>
  <c r="H68" i="2"/>
  <c r="BE68" i="2"/>
  <c r="G69" i="2"/>
  <c r="BD69" i="2"/>
  <c r="F70" i="2"/>
  <c r="BC70" i="2"/>
  <c r="E71" i="2"/>
  <c r="AY73" i="2"/>
  <c r="A74" i="2"/>
  <c r="BA73" i="2"/>
  <c r="C74" i="2"/>
  <c r="AZ73" i="2"/>
  <c r="B74" i="2"/>
  <c r="BB71" i="2"/>
  <c r="D72" i="2"/>
  <c r="BL61" i="2"/>
  <c r="N62" i="2"/>
  <c r="BM60" i="2"/>
  <c r="O61" i="2"/>
  <c r="BN59" i="2"/>
  <c r="P60" i="2"/>
  <c r="BO58" i="2"/>
  <c r="Q59" i="2"/>
  <c r="BP57" i="2"/>
  <c r="R58" i="2"/>
  <c r="BR55" i="2"/>
  <c r="T56" i="2"/>
  <c r="BT53" i="2"/>
  <c r="V54" i="2"/>
  <c r="BT54" i="2" l="1"/>
  <c r="V55" i="2"/>
  <c r="BR56" i="2"/>
  <c r="T57" i="2"/>
  <c r="BP58" i="2"/>
  <c r="R59" i="2"/>
  <c r="BO59" i="2"/>
  <c r="Q60" i="2"/>
  <c r="BN60" i="2"/>
  <c r="P61" i="2"/>
  <c r="BM61" i="2"/>
  <c r="O62" i="2"/>
  <c r="BL62" i="2"/>
  <c r="N63" i="2"/>
  <c r="BB72" i="2"/>
  <c r="D73" i="2"/>
  <c r="AZ74" i="2"/>
  <c r="B75" i="2"/>
  <c r="BA74" i="2"/>
  <c r="C75" i="2"/>
  <c r="AY74" i="2"/>
  <c r="A75" i="2"/>
  <c r="BC71" i="2"/>
  <c r="E72" i="2"/>
  <c r="BD70" i="2"/>
  <c r="F71" i="2"/>
  <c r="BE69" i="2"/>
  <c r="G70" i="2"/>
  <c r="BF68" i="2"/>
  <c r="H69" i="2"/>
  <c r="BG67" i="2"/>
  <c r="I68" i="2"/>
  <c r="BH66" i="2"/>
  <c r="J67" i="2"/>
  <c r="BI65" i="2"/>
  <c r="K66" i="2"/>
  <c r="BJ64" i="2"/>
  <c r="L65" i="2"/>
  <c r="BK63" i="2"/>
  <c r="M64" i="2"/>
  <c r="BQ57" i="2"/>
  <c r="S58" i="2"/>
  <c r="BS55" i="2"/>
  <c r="U56" i="2"/>
  <c r="BU53" i="2"/>
  <c r="W54" i="2"/>
  <c r="BV52" i="2"/>
  <c r="X53" i="2"/>
  <c r="BV53" i="2" l="1"/>
  <c r="X54" i="2"/>
  <c r="BU54" i="2"/>
  <c r="W55" i="2"/>
  <c r="BS56" i="2"/>
  <c r="U57" i="2"/>
  <c r="BQ58" i="2"/>
  <c r="S59" i="2"/>
  <c r="BK64" i="2"/>
  <c r="M65" i="2"/>
  <c r="BJ65" i="2"/>
  <c r="L66" i="2"/>
  <c r="BI66" i="2"/>
  <c r="K67" i="2"/>
  <c r="BH67" i="2"/>
  <c r="J68" i="2"/>
  <c r="BG68" i="2"/>
  <c r="I69" i="2"/>
  <c r="BF69" i="2"/>
  <c r="H70" i="2"/>
  <c r="BE70" i="2"/>
  <c r="G71" i="2"/>
  <c r="BD71" i="2"/>
  <c r="F72" i="2"/>
  <c r="BC72" i="2"/>
  <c r="E73" i="2"/>
  <c r="AY75" i="2"/>
  <c r="A76" i="2"/>
  <c r="BA75" i="2"/>
  <c r="C76" i="2"/>
  <c r="AZ75" i="2"/>
  <c r="B76" i="2"/>
  <c r="BB73" i="2"/>
  <c r="D74" i="2"/>
  <c r="BL63" i="2"/>
  <c r="N64" i="2"/>
  <c r="BM62" i="2"/>
  <c r="O63" i="2"/>
  <c r="BN61" i="2"/>
  <c r="P62" i="2"/>
  <c r="BO60" i="2"/>
  <c r="Q61" i="2"/>
  <c r="BP59" i="2"/>
  <c r="R60" i="2"/>
  <c r="BR57" i="2"/>
  <c r="T58" i="2"/>
  <c r="BT55" i="2"/>
  <c r="V56" i="2"/>
  <c r="BT56" i="2" l="1"/>
  <c r="V57" i="2"/>
  <c r="BR58" i="2"/>
  <c r="T59" i="2"/>
  <c r="BP60" i="2"/>
  <c r="R61" i="2"/>
  <c r="BO61" i="2"/>
  <c r="Q62" i="2"/>
  <c r="BN62" i="2"/>
  <c r="P63" i="2"/>
  <c r="BM63" i="2"/>
  <c r="O64" i="2"/>
  <c r="BL64" i="2"/>
  <c r="N65" i="2"/>
  <c r="BB74" i="2"/>
  <c r="D75" i="2"/>
  <c r="AZ76" i="2"/>
  <c r="B77" i="2"/>
  <c r="BA76" i="2"/>
  <c r="C77" i="2"/>
  <c r="AY76" i="2"/>
  <c r="A77" i="2"/>
  <c r="BC73" i="2"/>
  <c r="E74" i="2"/>
  <c r="BD72" i="2"/>
  <c r="F73" i="2"/>
  <c r="BE71" i="2"/>
  <c r="G72" i="2"/>
  <c r="BF70" i="2"/>
  <c r="H71" i="2"/>
  <c r="BG69" i="2"/>
  <c r="I70" i="2"/>
  <c r="BH68" i="2"/>
  <c r="J69" i="2"/>
  <c r="BI67" i="2"/>
  <c r="K68" i="2"/>
  <c r="BJ66" i="2"/>
  <c r="L67" i="2"/>
  <c r="BK65" i="2"/>
  <c r="M66" i="2"/>
  <c r="BQ59" i="2"/>
  <c r="S60" i="2"/>
  <c r="BS57" i="2"/>
  <c r="U58" i="2"/>
  <c r="BU55" i="2"/>
  <c r="W56" i="2"/>
  <c r="BV54" i="2"/>
  <c r="X55" i="2"/>
  <c r="BV55" i="2" l="1"/>
  <c r="X56" i="2"/>
  <c r="BU56" i="2"/>
  <c r="W57" i="2"/>
  <c r="BS58" i="2"/>
  <c r="U59" i="2"/>
  <c r="BQ60" i="2"/>
  <c r="S61" i="2"/>
  <c r="BK66" i="2"/>
  <c r="M67" i="2"/>
  <c r="BJ67" i="2"/>
  <c r="L68" i="2"/>
  <c r="BI68" i="2"/>
  <c r="K69" i="2"/>
  <c r="BH69" i="2"/>
  <c r="J70" i="2"/>
  <c r="BG70" i="2"/>
  <c r="I71" i="2"/>
  <c r="BF71" i="2"/>
  <c r="H72" i="2"/>
  <c r="BE72" i="2"/>
  <c r="G73" i="2"/>
  <c r="BD73" i="2"/>
  <c r="F74" i="2"/>
  <c r="BC74" i="2"/>
  <c r="E75" i="2"/>
  <c r="AY77" i="2"/>
  <c r="A78" i="2"/>
  <c r="BA77" i="2"/>
  <c r="C78" i="2"/>
  <c r="AZ77" i="2"/>
  <c r="B78" i="2"/>
  <c r="BB75" i="2"/>
  <c r="D76" i="2"/>
  <c r="BL65" i="2"/>
  <c r="N66" i="2"/>
  <c r="BM64" i="2"/>
  <c r="O65" i="2"/>
  <c r="BN63" i="2"/>
  <c r="P64" i="2"/>
  <c r="BO62" i="2"/>
  <c r="Q63" i="2"/>
  <c r="BP61" i="2"/>
  <c r="R62" i="2"/>
  <c r="BR59" i="2"/>
  <c r="T60" i="2"/>
  <c r="BT57" i="2"/>
  <c r="V58" i="2"/>
  <c r="BT58" i="2" l="1"/>
  <c r="V59" i="2"/>
  <c r="BR60" i="2"/>
  <c r="T61" i="2"/>
  <c r="BP62" i="2"/>
  <c r="R63" i="2"/>
  <c r="BO63" i="2"/>
  <c r="Q64" i="2"/>
  <c r="BN64" i="2"/>
  <c r="P65" i="2"/>
  <c r="BM65" i="2"/>
  <c r="O66" i="2"/>
  <c r="BL66" i="2"/>
  <c r="N67" i="2"/>
  <c r="BB76" i="2"/>
  <c r="D77" i="2"/>
  <c r="AZ78" i="2"/>
  <c r="B79" i="2"/>
  <c r="BA78" i="2"/>
  <c r="C79" i="2"/>
  <c r="AY78" i="2"/>
  <c r="A79" i="2"/>
  <c r="BC75" i="2"/>
  <c r="E76" i="2"/>
  <c r="BD74" i="2"/>
  <c r="F75" i="2"/>
  <c r="BE73" i="2"/>
  <c r="G74" i="2"/>
  <c r="BF72" i="2"/>
  <c r="H73" i="2"/>
  <c r="BG71" i="2"/>
  <c r="I72" i="2"/>
  <c r="BH70" i="2"/>
  <c r="J71" i="2"/>
  <c r="BI69" i="2"/>
  <c r="K70" i="2"/>
  <c r="BJ68" i="2"/>
  <c r="L69" i="2"/>
  <c r="BK67" i="2"/>
  <c r="M68" i="2"/>
  <c r="BQ61" i="2"/>
  <c r="S62" i="2"/>
  <c r="BS59" i="2"/>
  <c r="U60" i="2"/>
  <c r="BU57" i="2"/>
  <c r="W58" i="2"/>
  <c r="BV56" i="2"/>
  <c r="X57" i="2"/>
  <c r="BV57" i="2" l="1"/>
  <c r="X58" i="2"/>
  <c r="BU58" i="2"/>
  <c r="W59" i="2"/>
  <c r="BS60" i="2"/>
  <c r="U61" i="2"/>
  <c r="BQ62" i="2"/>
  <c r="S63" i="2"/>
  <c r="BK68" i="2"/>
  <c r="M69" i="2"/>
  <c r="BJ69" i="2"/>
  <c r="L70" i="2"/>
  <c r="BI70" i="2"/>
  <c r="K71" i="2"/>
  <c r="BH71" i="2"/>
  <c r="J72" i="2"/>
  <c r="BG72" i="2"/>
  <c r="I73" i="2"/>
  <c r="BF73" i="2"/>
  <c r="H74" i="2"/>
  <c r="BE74" i="2"/>
  <c r="G75" i="2"/>
  <c r="BD75" i="2"/>
  <c r="F76" i="2"/>
  <c r="BC76" i="2"/>
  <c r="E77" i="2"/>
  <c r="AY79" i="2"/>
  <c r="A80" i="2"/>
  <c r="BA79" i="2"/>
  <c r="C80" i="2"/>
  <c r="AZ79" i="2"/>
  <c r="B80" i="2"/>
  <c r="BB77" i="2"/>
  <c r="D78" i="2"/>
  <c r="BL67" i="2"/>
  <c r="N68" i="2"/>
  <c r="BM66" i="2"/>
  <c r="O67" i="2"/>
  <c r="BN65" i="2"/>
  <c r="P66" i="2"/>
  <c r="BO64" i="2"/>
  <c r="Q65" i="2"/>
  <c r="BP63" i="2"/>
  <c r="R64" i="2"/>
  <c r="BR61" i="2"/>
  <c r="T62" i="2"/>
  <c r="BT59" i="2"/>
  <c r="V60" i="2"/>
  <c r="BT60" i="2" l="1"/>
  <c r="V61" i="2"/>
  <c r="BR62" i="2"/>
  <c r="T63" i="2"/>
  <c r="BP64" i="2"/>
  <c r="R65" i="2"/>
  <c r="BO65" i="2"/>
  <c r="Q66" i="2"/>
  <c r="BN66" i="2"/>
  <c r="P67" i="2"/>
  <c r="BM67" i="2"/>
  <c r="O68" i="2"/>
  <c r="BL68" i="2"/>
  <c r="N69" i="2"/>
  <c r="BB78" i="2"/>
  <c r="D79" i="2"/>
  <c r="AZ80" i="2"/>
  <c r="B81" i="2"/>
  <c r="BA80" i="2"/>
  <c r="C81" i="2"/>
  <c r="AY80" i="2"/>
  <c r="A81" i="2"/>
  <c r="BC77" i="2"/>
  <c r="E78" i="2"/>
  <c r="BD76" i="2"/>
  <c r="F77" i="2"/>
  <c r="BE75" i="2"/>
  <c r="G76" i="2"/>
  <c r="BF74" i="2"/>
  <c r="H75" i="2"/>
  <c r="BG73" i="2"/>
  <c r="I74" i="2"/>
  <c r="BH72" i="2"/>
  <c r="J73" i="2"/>
  <c r="BI71" i="2"/>
  <c r="K72" i="2"/>
  <c r="BJ70" i="2"/>
  <c r="L71" i="2"/>
  <c r="BK69" i="2"/>
  <c r="M70" i="2"/>
  <c r="BQ63" i="2"/>
  <c r="S64" i="2"/>
  <c r="BS61" i="2"/>
  <c r="U62" i="2"/>
  <c r="BU59" i="2"/>
  <c r="W60" i="2"/>
  <c r="BV58" i="2"/>
  <c r="X59" i="2"/>
  <c r="BV59" i="2" l="1"/>
  <c r="X60" i="2"/>
  <c r="BU60" i="2"/>
  <c r="W61" i="2"/>
  <c r="BS62" i="2"/>
  <c r="U63" i="2"/>
  <c r="BQ64" i="2"/>
  <c r="S65" i="2"/>
  <c r="BK70" i="2"/>
  <c r="M71" i="2"/>
  <c r="BJ71" i="2"/>
  <c r="L72" i="2"/>
  <c r="BI72" i="2"/>
  <c r="K73" i="2"/>
  <c r="BH73" i="2"/>
  <c r="J74" i="2"/>
  <c r="BG74" i="2"/>
  <c r="I75" i="2"/>
  <c r="BF75" i="2"/>
  <c r="H76" i="2"/>
  <c r="BE76" i="2"/>
  <c r="G77" i="2"/>
  <c r="BD77" i="2"/>
  <c r="F78" i="2"/>
  <c r="BC78" i="2"/>
  <c r="E79" i="2"/>
  <c r="AY81" i="2"/>
  <c r="A82" i="2"/>
  <c r="BA81" i="2"/>
  <c r="C82" i="2"/>
  <c r="AZ81" i="2"/>
  <c r="B82" i="2"/>
  <c r="BB79" i="2"/>
  <c r="D80" i="2"/>
  <c r="BL69" i="2"/>
  <c r="N70" i="2"/>
  <c r="BM68" i="2"/>
  <c r="O69" i="2"/>
  <c r="BN67" i="2"/>
  <c r="P68" i="2"/>
  <c r="BO66" i="2"/>
  <c r="Q67" i="2"/>
  <c r="BP65" i="2"/>
  <c r="R66" i="2"/>
  <c r="BR63" i="2"/>
  <c r="T64" i="2"/>
  <c r="BT61" i="2"/>
  <c r="V62" i="2"/>
  <c r="BT62" i="2" l="1"/>
  <c r="V63" i="2"/>
  <c r="BR64" i="2"/>
  <c r="T65" i="2"/>
  <c r="BP66" i="2"/>
  <c r="R67" i="2"/>
  <c r="BO67" i="2"/>
  <c r="Q68" i="2"/>
  <c r="BN68" i="2"/>
  <c r="P69" i="2"/>
  <c r="BM69" i="2"/>
  <c r="O70" i="2"/>
  <c r="BL70" i="2"/>
  <c r="N71" i="2"/>
  <c r="BB80" i="2"/>
  <c r="D81" i="2"/>
  <c r="AZ82" i="2"/>
  <c r="B83" i="2"/>
  <c r="BA82" i="2"/>
  <c r="C83" i="2"/>
  <c r="AY82" i="2"/>
  <c r="A83" i="2"/>
  <c r="BC79" i="2"/>
  <c r="E80" i="2"/>
  <c r="BD78" i="2"/>
  <c r="F79" i="2"/>
  <c r="BE77" i="2"/>
  <c r="G78" i="2"/>
  <c r="BF76" i="2"/>
  <c r="H77" i="2"/>
  <c r="BG75" i="2"/>
  <c r="I76" i="2"/>
  <c r="BH74" i="2"/>
  <c r="J75" i="2"/>
  <c r="BI73" i="2"/>
  <c r="K74" i="2"/>
  <c r="BJ72" i="2"/>
  <c r="L73" i="2"/>
  <c r="BK71" i="2"/>
  <c r="M72" i="2"/>
  <c r="BQ65" i="2"/>
  <c r="S66" i="2"/>
  <c r="BS63" i="2"/>
  <c r="U64" i="2"/>
  <c r="BU61" i="2"/>
  <c r="W62" i="2"/>
  <c r="BV60" i="2"/>
  <c r="X61" i="2"/>
  <c r="BV61" i="2" l="1"/>
  <c r="X62" i="2"/>
  <c r="BU62" i="2"/>
  <c r="W63" i="2"/>
  <c r="BS64" i="2"/>
  <c r="U65" i="2"/>
  <c r="BQ66" i="2"/>
  <c r="S67" i="2"/>
  <c r="BK72" i="2"/>
  <c r="M73" i="2"/>
  <c r="BJ73" i="2"/>
  <c r="L74" i="2"/>
  <c r="BI74" i="2"/>
  <c r="K75" i="2"/>
  <c r="BH75" i="2"/>
  <c r="J76" i="2"/>
  <c r="BG76" i="2"/>
  <c r="I77" i="2"/>
  <c r="BF77" i="2"/>
  <c r="H78" i="2"/>
  <c r="BE78" i="2"/>
  <c r="G79" i="2"/>
  <c r="BD79" i="2"/>
  <c r="F80" i="2"/>
  <c r="BC80" i="2"/>
  <c r="E81" i="2"/>
  <c r="AY83" i="2"/>
  <c r="A84" i="2"/>
  <c r="BA83" i="2"/>
  <c r="C84" i="2"/>
  <c r="AZ83" i="2"/>
  <c r="B84" i="2"/>
  <c r="BB81" i="2"/>
  <c r="D82" i="2"/>
  <c r="BL71" i="2"/>
  <c r="N72" i="2"/>
  <c r="BM70" i="2"/>
  <c r="O71" i="2"/>
  <c r="BN69" i="2"/>
  <c r="P70" i="2"/>
  <c r="BO68" i="2"/>
  <c r="Q69" i="2"/>
  <c r="BP67" i="2"/>
  <c r="R68" i="2"/>
  <c r="BR65" i="2"/>
  <c r="T66" i="2"/>
  <c r="BT63" i="2"/>
  <c r="V64" i="2"/>
  <c r="BT64" i="2" l="1"/>
  <c r="V65" i="2"/>
  <c r="BR66" i="2"/>
  <c r="T67" i="2"/>
  <c r="BP68" i="2"/>
  <c r="R69" i="2"/>
  <c r="BO69" i="2"/>
  <c r="Q70" i="2"/>
  <c r="BN70" i="2"/>
  <c r="P71" i="2"/>
  <c r="BM71" i="2"/>
  <c r="O72" i="2"/>
  <c r="BL72" i="2"/>
  <c r="N73" i="2"/>
  <c r="BB82" i="2"/>
  <c r="D83" i="2"/>
  <c r="AZ84" i="2"/>
  <c r="B85" i="2"/>
  <c r="BA84" i="2"/>
  <c r="C85" i="2"/>
  <c r="AY84" i="2"/>
  <c r="A85" i="2"/>
  <c r="BC81" i="2"/>
  <c r="E82" i="2"/>
  <c r="BD80" i="2"/>
  <c r="F81" i="2"/>
  <c r="BE79" i="2"/>
  <c r="G80" i="2"/>
  <c r="BF78" i="2"/>
  <c r="H79" i="2"/>
  <c r="BG77" i="2"/>
  <c r="I78" i="2"/>
  <c r="BH76" i="2"/>
  <c r="J77" i="2"/>
  <c r="BI75" i="2"/>
  <c r="K76" i="2"/>
  <c r="BJ74" i="2"/>
  <c r="L75" i="2"/>
  <c r="BK73" i="2"/>
  <c r="M74" i="2"/>
  <c r="BQ67" i="2"/>
  <c r="S68" i="2"/>
  <c r="BS65" i="2"/>
  <c r="U66" i="2"/>
  <c r="BU63" i="2"/>
  <c r="W64" i="2"/>
  <c r="BV62" i="2"/>
  <c r="X63" i="2"/>
  <c r="BV63" i="2" l="1"/>
  <c r="X64" i="2"/>
  <c r="BU64" i="2"/>
  <c r="W65" i="2"/>
  <c r="BS66" i="2"/>
  <c r="U67" i="2"/>
  <c r="BQ68" i="2"/>
  <c r="S69" i="2"/>
  <c r="BK74" i="2"/>
  <c r="M75" i="2"/>
  <c r="BJ75" i="2"/>
  <c r="L76" i="2"/>
  <c r="BI76" i="2"/>
  <c r="K77" i="2"/>
  <c r="BH77" i="2"/>
  <c r="J78" i="2"/>
  <c r="BG78" i="2"/>
  <c r="I79" i="2"/>
  <c r="BF79" i="2"/>
  <c r="H80" i="2"/>
  <c r="BE80" i="2"/>
  <c r="G81" i="2"/>
  <c r="BD81" i="2"/>
  <c r="F82" i="2"/>
  <c r="BC82" i="2"/>
  <c r="E83" i="2"/>
  <c r="AY85" i="2"/>
  <c r="A86" i="2"/>
  <c r="BA85" i="2"/>
  <c r="C86" i="2"/>
  <c r="AZ85" i="2"/>
  <c r="B86" i="2"/>
  <c r="BB83" i="2"/>
  <c r="D84" i="2"/>
  <c r="BL73" i="2"/>
  <c r="N74" i="2"/>
  <c r="BM72" i="2"/>
  <c r="O73" i="2"/>
  <c r="BN71" i="2"/>
  <c r="P72" i="2"/>
  <c r="BO70" i="2"/>
  <c r="Q71" i="2"/>
  <c r="BP69" i="2"/>
  <c r="R70" i="2"/>
  <c r="BR67" i="2"/>
  <c r="T68" i="2"/>
  <c r="BT65" i="2"/>
  <c r="V66" i="2"/>
  <c r="BT66" i="2" l="1"/>
  <c r="V67" i="2"/>
  <c r="BR68" i="2"/>
  <c r="T69" i="2"/>
  <c r="BP70" i="2"/>
  <c r="R71" i="2"/>
  <c r="BO71" i="2"/>
  <c r="Q72" i="2"/>
  <c r="BN72" i="2"/>
  <c r="P73" i="2"/>
  <c r="BM73" i="2"/>
  <c r="O74" i="2"/>
  <c r="BL74" i="2"/>
  <c r="N75" i="2"/>
  <c r="BB84" i="2"/>
  <c r="D85" i="2"/>
  <c r="AZ86" i="2"/>
  <c r="B87" i="2"/>
  <c r="BA86" i="2"/>
  <c r="C87" i="2"/>
  <c r="AY86" i="2"/>
  <c r="A87" i="2"/>
  <c r="BC83" i="2"/>
  <c r="E84" i="2"/>
  <c r="BD82" i="2"/>
  <c r="F83" i="2"/>
  <c r="BE81" i="2"/>
  <c r="G82" i="2"/>
  <c r="BF80" i="2"/>
  <c r="H81" i="2"/>
  <c r="BG79" i="2"/>
  <c r="I80" i="2"/>
  <c r="BH78" i="2"/>
  <c r="J79" i="2"/>
  <c r="BI77" i="2"/>
  <c r="K78" i="2"/>
  <c r="BJ76" i="2"/>
  <c r="L77" i="2"/>
  <c r="BK75" i="2"/>
  <c r="M76" i="2"/>
  <c r="BQ69" i="2"/>
  <c r="S70" i="2"/>
  <c r="BS67" i="2"/>
  <c r="U68" i="2"/>
  <c r="BU65" i="2"/>
  <c r="W66" i="2"/>
  <c r="BV64" i="2"/>
  <c r="X65" i="2"/>
  <c r="BV65" i="2" l="1"/>
  <c r="X66" i="2"/>
  <c r="BU66" i="2"/>
  <c r="W67" i="2"/>
  <c r="BS68" i="2"/>
  <c r="U69" i="2"/>
  <c r="BQ70" i="2"/>
  <c r="S71" i="2"/>
  <c r="BK76" i="2"/>
  <c r="M77" i="2"/>
  <c r="BJ77" i="2"/>
  <c r="L78" i="2"/>
  <c r="BI78" i="2"/>
  <c r="K79" i="2"/>
  <c r="BH79" i="2"/>
  <c r="J80" i="2"/>
  <c r="BG80" i="2"/>
  <c r="I81" i="2"/>
  <c r="BF81" i="2"/>
  <c r="H82" i="2"/>
  <c r="BE82" i="2"/>
  <c r="G83" i="2"/>
  <c r="BD83" i="2"/>
  <c r="F84" i="2"/>
  <c r="BC84" i="2"/>
  <c r="E85" i="2"/>
  <c r="AY87" i="2"/>
  <c r="A88" i="2"/>
  <c r="BA87" i="2"/>
  <c r="C88" i="2"/>
  <c r="AZ87" i="2"/>
  <c r="B88" i="2"/>
  <c r="BB85" i="2"/>
  <c r="D86" i="2"/>
  <c r="BL75" i="2"/>
  <c r="N76" i="2"/>
  <c r="BM74" i="2"/>
  <c r="O75" i="2"/>
  <c r="BN73" i="2"/>
  <c r="P74" i="2"/>
  <c r="BO72" i="2"/>
  <c r="Q73" i="2"/>
  <c r="BP71" i="2"/>
  <c r="R72" i="2"/>
  <c r="BR69" i="2"/>
  <c r="T70" i="2"/>
  <c r="BT67" i="2"/>
  <c r="V68" i="2"/>
  <c r="BT68" i="2" l="1"/>
  <c r="V69" i="2"/>
  <c r="BR70" i="2"/>
  <c r="T71" i="2"/>
  <c r="BP72" i="2"/>
  <c r="R73" i="2"/>
  <c r="BO73" i="2"/>
  <c r="Q74" i="2"/>
  <c r="BN74" i="2"/>
  <c r="P75" i="2"/>
  <c r="BM75" i="2"/>
  <c r="O76" i="2"/>
  <c r="BL76" i="2"/>
  <c r="N77" i="2"/>
  <c r="BB86" i="2"/>
  <c r="D87" i="2"/>
  <c r="AZ88" i="2"/>
  <c r="B89" i="2"/>
  <c r="BA88" i="2"/>
  <c r="C89" i="2"/>
  <c r="AY88" i="2"/>
  <c r="A89" i="2"/>
  <c r="BC85" i="2"/>
  <c r="E86" i="2"/>
  <c r="BD84" i="2"/>
  <c r="F85" i="2"/>
  <c r="BE83" i="2"/>
  <c r="G84" i="2"/>
  <c r="BF82" i="2"/>
  <c r="H83" i="2"/>
  <c r="BG81" i="2"/>
  <c r="I82" i="2"/>
  <c r="BH80" i="2"/>
  <c r="J81" i="2"/>
  <c r="BI79" i="2"/>
  <c r="K80" i="2"/>
  <c r="BJ78" i="2"/>
  <c r="L79" i="2"/>
  <c r="BK77" i="2"/>
  <c r="M78" i="2"/>
  <c r="BQ71" i="2"/>
  <c r="S72" i="2"/>
  <c r="BS69" i="2"/>
  <c r="U70" i="2"/>
  <c r="BU67" i="2"/>
  <c r="W68" i="2"/>
  <c r="BV66" i="2"/>
  <c r="X67" i="2"/>
  <c r="BV67" i="2" l="1"/>
  <c r="X68" i="2"/>
  <c r="BU68" i="2"/>
  <c r="W69" i="2"/>
  <c r="BS70" i="2"/>
  <c r="U71" i="2"/>
  <c r="BQ72" i="2"/>
  <c r="S73" i="2"/>
  <c r="BK78" i="2"/>
  <c r="M79" i="2"/>
  <c r="BJ79" i="2"/>
  <c r="L80" i="2"/>
  <c r="BI80" i="2"/>
  <c r="K81" i="2"/>
  <c r="BH81" i="2"/>
  <c r="J82" i="2"/>
  <c r="BG82" i="2"/>
  <c r="I83" i="2"/>
  <c r="BF83" i="2"/>
  <c r="H84" i="2"/>
  <c r="BE84" i="2"/>
  <c r="G85" i="2"/>
  <c r="BD85" i="2"/>
  <c r="F86" i="2"/>
  <c r="BC86" i="2"/>
  <c r="E87" i="2"/>
  <c r="AY89" i="2"/>
  <c r="A90" i="2"/>
  <c r="BA89" i="2"/>
  <c r="C90" i="2"/>
  <c r="AZ89" i="2"/>
  <c r="B90" i="2"/>
  <c r="BB87" i="2"/>
  <c r="D88" i="2"/>
  <c r="BL77" i="2"/>
  <c r="N78" i="2"/>
  <c r="BM76" i="2"/>
  <c r="O77" i="2"/>
  <c r="BN75" i="2"/>
  <c r="P76" i="2"/>
  <c r="BO74" i="2"/>
  <c r="Q75" i="2"/>
  <c r="BP73" i="2"/>
  <c r="R74" i="2"/>
  <c r="BR71" i="2"/>
  <c r="T72" i="2"/>
  <c r="BT69" i="2"/>
  <c r="V70" i="2"/>
  <c r="BT70" i="2" l="1"/>
  <c r="V71" i="2"/>
  <c r="BR72" i="2"/>
  <c r="T73" i="2"/>
  <c r="BP74" i="2"/>
  <c r="R75" i="2"/>
  <c r="BO75" i="2"/>
  <c r="Q76" i="2"/>
  <c r="BN76" i="2"/>
  <c r="P77" i="2"/>
  <c r="BM77" i="2"/>
  <c r="O78" i="2"/>
  <c r="BL78" i="2"/>
  <c r="N79" i="2"/>
  <c r="BB88" i="2"/>
  <c r="D89" i="2"/>
  <c r="AZ90" i="2"/>
  <c r="B91" i="2"/>
  <c r="BA90" i="2"/>
  <c r="C91" i="2"/>
  <c r="AY90" i="2"/>
  <c r="A91" i="2"/>
  <c r="BC87" i="2"/>
  <c r="E88" i="2"/>
  <c r="BD86" i="2"/>
  <c r="F87" i="2"/>
  <c r="BE85" i="2"/>
  <c r="G86" i="2"/>
  <c r="BF84" i="2"/>
  <c r="H85" i="2"/>
  <c r="BG83" i="2"/>
  <c r="I84" i="2"/>
  <c r="BH82" i="2"/>
  <c r="J83" i="2"/>
  <c r="BI81" i="2"/>
  <c r="K82" i="2"/>
  <c r="BJ80" i="2"/>
  <c r="L81" i="2"/>
  <c r="BK79" i="2"/>
  <c r="M80" i="2"/>
  <c r="BQ73" i="2"/>
  <c r="S74" i="2"/>
  <c r="BS71" i="2"/>
  <c r="U72" i="2"/>
  <c r="BU69" i="2"/>
  <c r="W70" i="2"/>
  <c r="BV68" i="2"/>
  <c r="X69" i="2"/>
  <c r="BV69" i="2" l="1"/>
  <c r="X70" i="2"/>
  <c r="BU70" i="2"/>
  <c r="W71" i="2"/>
  <c r="BS72" i="2"/>
  <c r="U73" i="2"/>
  <c r="BQ74" i="2"/>
  <c r="S75" i="2"/>
  <c r="BK80" i="2"/>
  <c r="M81" i="2"/>
  <c r="BJ81" i="2"/>
  <c r="L82" i="2"/>
  <c r="BI82" i="2"/>
  <c r="K83" i="2"/>
  <c r="BH83" i="2"/>
  <c r="J84" i="2"/>
  <c r="BG84" i="2"/>
  <c r="I85" i="2"/>
  <c r="BF85" i="2"/>
  <c r="H86" i="2"/>
  <c r="BE86" i="2"/>
  <c r="G87" i="2"/>
  <c r="BD87" i="2"/>
  <c r="F88" i="2"/>
  <c r="BC88" i="2"/>
  <c r="E89" i="2"/>
  <c r="AY91" i="2"/>
  <c r="A92" i="2"/>
  <c r="BA91" i="2"/>
  <c r="C92" i="2"/>
  <c r="AZ91" i="2"/>
  <c r="B92" i="2"/>
  <c r="BB89" i="2"/>
  <c r="D90" i="2"/>
  <c r="BL79" i="2"/>
  <c r="N80" i="2"/>
  <c r="BM78" i="2"/>
  <c r="O79" i="2"/>
  <c r="BN77" i="2"/>
  <c r="P78" i="2"/>
  <c r="BO76" i="2"/>
  <c r="Q77" i="2"/>
  <c r="BP75" i="2"/>
  <c r="R76" i="2"/>
  <c r="BR73" i="2"/>
  <c r="T74" i="2"/>
  <c r="BT71" i="2"/>
  <c r="V72" i="2"/>
  <c r="BT72" i="2" l="1"/>
  <c r="V73" i="2"/>
  <c r="BR74" i="2"/>
  <c r="T75" i="2"/>
  <c r="BP76" i="2"/>
  <c r="R77" i="2"/>
  <c r="BO77" i="2"/>
  <c r="Q78" i="2"/>
  <c r="BN78" i="2"/>
  <c r="P79" i="2"/>
  <c r="BM79" i="2"/>
  <c r="O80" i="2"/>
  <c r="BL80" i="2"/>
  <c r="N81" i="2"/>
  <c r="BB90" i="2"/>
  <c r="D91" i="2"/>
  <c r="AZ92" i="2"/>
  <c r="B93" i="2"/>
  <c r="BA92" i="2"/>
  <c r="C93" i="2"/>
  <c r="AY92" i="2"/>
  <c r="A93" i="2"/>
  <c r="BC89" i="2"/>
  <c r="E90" i="2"/>
  <c r="BD88" i="2"/>
  <c r="F89" i="2"/>
  <c r="BE87" i="2"/>
  <c r="G88" i="2"/>
  <c r="BF86" i="2"/>
  <c r="H87" i="2"/>
  <c r="BG85" i="2"/>
  <c r="I86" i="2"/>
  <c r="BH84" i="2"/>
  <c r="J85" i="2"/>
  <c r="BI83" i="2"/>
  <c r="K84" i="2"/>
  <c r="BJ82" i="2"/>
  <c r="L83" i="2"/>
  <c r="BK81" i="2"/>
  <c r="M82" i="2"/>
  <c r="BQ75" i="2"/>
  <c r="S76" i="2"/>
  <c r="BS73" i="2"/>
  <c r="U74" i="2"/>
  <c r="BU71" i="2"/>
  <c r="W72" i="2"/>
  <c r="BV70" i="2"/>
  <c r="X71" i="2"/>
  <c r="BV71" i="2" l="1"/>
  <c r="X72" i="2"/>
  <c r="BU72" i="2"/>
  <c r="W73" i="2"/>
  <c r="BS74" i="2"/>
  <c r="U75" i="2"/>
  <c r="BQ76" i="2"/>
  <c r="S77" i="2"/>
  <c r="BK82" i="2"/>
  <c r="M83" i="2"/>
  <c r="BJ83" i="2"/>
  <c r="L84" i="2"/>
  <c r="BI84" i="2"/>
  <c r="K85" i="2"/>
  <c r="BH85" i="2"/>
  <c r="J86" i="2"/>
  <c r="BG86" i="2"/>
  <c r="I87" i="2"/>
  <c r="BF87" i="2"/>
  <c r="H88" i="2"/>
  <c r="BE88" i="2"/>
  <c r="G89" i="2"/>
  <c r="BD89" i="2"/>
  <c r="F90" i="2"/>
  <c r="BC90" i="2"/>
  <c r="E91" i="2"/>
  <c r="AY93" i="2"/>
  <c r="A94" i="2"/>
  <c r="BA93" i="2"/>
  <c r="C94" i="2"/>
  <c r="AZ93" i="2"/>
  <c r="B94" i="2"/>
  <c r="BB91" i="2"/>
  <c r="D92" i="2"/>
  <c r="BL81" i="2"/>
  <c r="N82" i="2"/>
  <c r="BM80" i="2"/>
  <c r="O81" i="2"/>
  <c r="BN79" i="2"/>
  <c r="P80" i="2"/>
  <c r="BO78" i="2"/>
  <c r="Q79" i="2"/>
  <c r="BP77" i="2"/>
  <c r="R78" i="2"/>
  <c r="BR75" i="2"/>
  <c r="T76" i="2"/>
  <c r="BT73" i="2"/>
  <c r="V74" i="2"/>
  <c r="BT74" i="2" l="1"/>
  <c r="V75" i="2"/>
  <c r="BR76" i="2"/>
  <c r="T77" i="2"/>
  <c r="BP78" i="2"/>
  <c r="R79" i="2"/>
  <c r="BO79" i="2"/>
  <c r="Q80" i="2"/>
  <c r="BN80" i="2"/>
  <c r="P81" i="2"/>
  <c r="BM81" i="2"/>
  <c r="O82" i="2"/>
  <c r="BL82" i="2"/>
  <c r="N83" i="2"/>
  <c r="BB92" i="2"/>
  <c r="D93" i="2"/>
  <c r="AZ94" i="2"/>
  <c r="B95" i="2"/>
  <c r="BA94" i="2"/>
  <c r="C95" i="2"/>
  <c r="AY94" i="2"/>
  <c r="A95" i="2"/>
  <c r="BC91" i="2"/>
  <c r="E92" i="2"/>
  <c r="BD90" i="2"/>
  <c r="F91" i="2"/>
  <c r="BE89" i="2"/>
  <c r="G90" i="2"/>
  <c r="BF88" i="2"/>
  <c r="H89" i="2"/>
  <c r="BG87" i="2"/>
  <c r="I88" i="2"/>
  <c r="BH86" i="2"/>
  <c r="J87" i="2"/>
  <c r="BI85" i="2"/>
  <c r="K86" i="2"/>
  <c r="BJ84" i="2"/>
  <c r="L85" i="2"/>
  <c r="BK83" i="2"/>
  <c r="M84" i="2"/>
  <c r="BQ77" i="2"/>
  <c r="S78" i="2"/>
  <c r="BS75" i="2"/>
  <c r="U76" i="2"/>
  <c r="BU73" i="2"/>
  <c r="W74" i="2"/>
  <c r="BV72" i="2"/>
  <c r="X73" i="2"/>
  <c r="BV73" i="2" l="1"/>
  <c r="X74" i="2"/>
  <c r="BU74" i="2"/>
  <c r="W75" i="2"/>
  <c r="BS76" i="2"/>
  <c r="U77" i="2"/>
  <c r="BQ78" i="2"/>
  <c r="S79" i="2"/>
  <c r="BK84" i="2"/>
  <c r="M85" i="2"/>
  <c r="BJ85" i="2"/>
  <c r="L86" i="2"/>
  <c r="BI86" i="2"/>
  <c r="K87" i="2"/>
  <c r="BH87" i="2"/>
  <c r="J88" i="2"/>
  <c r="BG88" i="2"/>
  <c r="I89" i="2"/>
  <c r="BF89" i="2"/>
  <c r="H90" i="2"/>
  <c r="BE90" i="2"/>
  <c r="G91" i="2"/>
  <c r="BD91" i="2"/>
  <c r="F92" i="2"/>
  <c r="BC92" i="2"/>
  <c r="E93" i="2"/>
  <c r="AY95" i="2"/>
  <c r="A96" i="2"/>
  <c r="BA95" i="2"/>
  <c r="C96" i="2"/>
  <c r="AZ95" i="2"/>
  <c r="B96" i="2"/>
  <c r="BB93" i="2"/>
  <c r="D94" i="2"/>
  <c r="BL83" i="2"/>
  <c r="N84" i="2"/>
  <c r="BM82" i="2"/>
  <c r="O83" i="2"/>
  <c r="BN81" i="2"/>
  <c r="P82" i="2"/>
  <c r="BO80" i="2"/>
  <c r="Q81" i="2"/>
  <c r="BP79" i="2"/>
  <c r="R80" i="2"/>
  <c r="BR77" i="2"/>
  <c r="T78" i="2"/>
  <c r="BT75" i="2"/>
  <c r="V76" i="2"/>
  <c r="BT76" i="2" l="1"/>
  <c r="V77" i="2"/>
  <c r="BR78" i="2"/>
  <c r="T79" i="2"/>
  <c r="BP80" i="2"/>
  <c r="R81" i="2"/>
  <c r="BO81" i="2"/>
  <c r="Q82" i="2"/>
  <c r="BN82" i="2"/>
  <c r="P83" i="2"/>
  <c r="BM83" i="2"/>
  <c r="O84" i="2"/>
  <c r="BL84" i="2"/>
  <c r="N85" i="2"/>
  <c r="BB94" i="2"/>
  <c r="D95" i="2"/>
  <c r="AZ96" i="2"/>
  <c r="B97" i="2"/>
  <c r="BA96" i="2"/>
  <c r="C97" i="2"/>
  <c r="AY96" i="2"/>
  <c r="A97" i="2"/>
  <c r="BC93" i="2"/>
  <c r="E94" i="2"/>
  <c r="BD92" i="2"/>
  <c r="F93" i="2"/>
  <c r="BE91" i="2"/>
  <c r="G92" i="2"/>
  <c r="BF90" i="2"/>
  <c r="H91" i="2"/>
  <c r="BG89" i="2"/>
  <c r="I90" i="2"/>
  <c r="BH88" i="2"/>
  <c r="J89" i="2"/>
  <c r="BI87" i="2"/>
  <c r="K88" i="2"/>
  <c r="BJ86" i="2"/>
  <c r="L87" i="2"/>
  <c r="BK85" i="2"/>
  <c r="M86" i="2"/>
  <c r="BQ79" i="2"/>
  <c r="S80" i="2"/>
  <c r="BS77" i="2"/>
  <c r="U78" i="2"/>
  <c r="BU75" i="2"/>
  <c r="W76" i="2"/>
  <c r="BV74" i="2"/>
  <c r="X75" i="2"/>
  <c r="BV75" i="2" l="1"/>
  <c r="X76" i="2"/>
  <c r="BU76" i="2"/>
  <c r="W77" i="2"/>
  <c r="BS78" i="2"/>
  <c r="U79" i="2"/>
  <c r="BQ80" i="2"/>
  <c r="S81" i="2"/>
  <c r="BK86" i="2"/>
  <c r="M87" i="2"/>
  <c r="BJ87" i="2"/>
  <c r="L88" i="2"/>
  <c r="BI88" i="2"/>
  <c r="K89" i="2"/>
  <c r="BH89" i="2"/>
  <c r="J90" i="2"/>
  <c r="BG90" i="2"/>
  <c r="I91" i="2"/>
  <c r="BF91" i="2"/>
  <c r="H92" i="2"/>
  <c r="BE92" i="2"/>
  <c r="G93" i="2"/>
  <c r="BD93" i="2"/>
  <c r="F94" i="2"/>
  <c r="BC94" i="2"/>
  <c r="E95" i="2"/>
  <c r="AY97" i="2"/>
  <c r="A98" i="2"/>
  <c r="BA97" i="2"/>
  <c r="C98" i="2"/>
  <c r="AZ97" i="2"/>
  <c r="B98" i="2"/>
  <c r="BB95" i="2"/>
  <c r="D96" i="2"/>
  <c r="BL85" i="2"/>
  <c r="N86" i="2"/>
  <c r="BM84" i="2"/>
  <c r="O85" i="2"/>
  <c r="BN83" i="2"/>
  <c r="P84" i="2"/>
  <c r="BO82" i="2"/>
  <c r="Q83" i="2"/>
  <c r="BP81" i="2"/>
  <c r="R82" i="2"/>
  <c r="BR79" i="2"/>
  <c r="T80" i="2"/>
  <c r="BT77" i="2"/>
  <c r="V78" i="2"/>
  <c r="BT78" i="2" l="1"/>
  <c r="V79" i="2"/>
  <c r="BR80" i="2"/>
  <c r="T81" i="2"/>
  <c r="BP82" i="2"/>
  <c r="R83" i="2"/>
  <c r="BO83" i="2"/>
  <c r="Q84" i="2"/>
  <c r="BN84" i="2"/>
  <c r="P85" i="2"/>
  <c r="BM85" i="2"/>
  <c r="O86" i="2"/>
  <c r="BL86" i="2"/>
  <c r="N87" i="2"/>
  <c r="BB96" i="2"/>
  <c r="D97" i="2"/>
  <c r="AZ98" i="2"/>
  <c r="B99" i="2"/>
  <c r="BA98" i="2"/>
  <c r="C99" i="2"/>
  <c r="AY98" i="2"/>
  <c r="A99" i="2"/>
  <c r="BC95" i="2"/>
  <c r="E96" i="2"/>
  <c r="BD94" i="2"/>
  <c r="F95" i="2"/>
  <c r="BE93" i="2"/>
  <c r="G94" i="2"/>
  <c r="BF92" i="2"/>
  <c r="H93" i="2"/>
  <c r="BG91" i="2"/>
  <c r="I92" i="2"/>
  <c r="BH90" i="2"/>
  <c r="J91" i="2"/>
  <c r="BI89" i="2"/>
  <c r="K90" i="2"/>
  <c r="BJ88" i="2"/>
  <c r="L89" i="2"/>
  <c r="BK87" i="2"/>
  <c r="M88" i="2"/>
  <c r="BQ81" i="2"/>
  <c r="S82" i="2"/>
  <c r="BS79" i="2"/>
  <c r="U80" i="2"/>
  <c r="BU77" i="2"/>
  <c r="W78" i="2"/>
  <c r="BV76" i="2"/>
  <c r="X77" i="2"/>
  <c r="BV77" i="2" l="1"/>
  <c r="X78" i="2"/>
  <c r="BU78" i="2"/>
  <c r="W79" i="2"/>
  <c r="BS80" i="2"/>
  <c r="U81" i="2"/>
  <c r="BQ82" i="2"/>
  <c r="S83" i="2"/>
  <c r="BK88" i="2"/>
  <c r="M89" i="2"/>
  <c r="BJ89" i="2"/>
  <c r="L90" i="2"/>
  <c r="BI90" i="2"/>
  <c r="K91" i="2"/>
  <c r="BH91" i="2"/>
  <c r="J92" i="2"/>
  <c r="BG92" i="2"/>
  <c r="I93" i="2"/>
  <c r="BF93" i="2"/>
  <c r="H94" i="2"/>
  <c r="BE94" i="2"/>
  <c r="G95" i="2"/>
  <c r="BD95" i="2"/>
  <c r="F96" i="2"/>
  <c r="BC96" i="2"/>
  <c r="E97" i="2"/>
  <c r="AY99" i="2"/>
  <c r="A100" i="2"/>
  <c r="BA99" i="2"/>
  <c r="C100" i="2"/>
  <c r="AZ99" i="2"/>
  <c r="B100" i="2"/>
  <c r="BB97" i="2"/>
  <c r="D98" i="2"/>
  <c r="BL87" i="2"/>
  <c r="N88" i="2"/>
  <c r="BM86" i="2"/>
  <c r="O87" i="2"/>
  <c r="BN85" i="2"/>
  <c r="P86" i="2"/>
  <c r="BO84" i="2"/>
  <c r="Q85" i="2"/>
  <c r="BP83" i="2"/>
  <c r="R84" i="2"/>
  <c r="BR81" i="2"/>
  <c r="T82" i="2"/>
  <c r="BT79" i="2"/>
  <c r="V80" i="2"/>
  <c r="BT80" i="2" l="1"/>
  <c r="V81" i="2"/>
  <c r="BR82" i="2"/>
  <c r="T83" i="2"/>
  <c r="BP84" i="2"/>
  <c r="R85" i="2"/>
  <c r="BO85" i="2"/>
  <c r="Q86" i="2"/>
  <c r="BN86" i="2"/>
  <c r="P87" i="2"/>
  <c r="BM87" i="2"/>
  <c r="O88" i="2"/>
  <c r="BL88" i="2"/>
  <c r="N89" i="2"/>
  <c r="BB98" i="2"/>
  <c r="D99" i="2"/>
  <c r="AZ100" i="2"/>
  <c r="B101" i="2"/>
  <c r="BA100" i="2"/>
  <c r="C101" i="2"/>
  <c r="AY100" i="2"/>
  <c r="A101" i="2"/>
  <c r="BC97" i="2"/>
  <c r="E98" i="2"/>
  <c r="BD96" i="2"/>
  <c r="F97" i="2"/>
  <c r="BE95" i="2"/>
  <c r="G96" i="2"/>
  <c r="BF94" i="2"/>
  <c r="H95" i="2"/>
  <c r="BG93" i="2"/>
  <c r="I94" i="2"/>
  <c r="BH92" i="2"/>
  <c r="J93" i="2"/>
  <c r="BI91" i="2"/>
  <c r="K92" i="2"/>
  <c r="BJ90" i="2"/>
  <c r="L91" i="2"/>
  <c r="BK89" i="2"/>
  <c r="M90" i="2"/>
  <c r="BQ83" i="2"/>
  <c r="S84" i="2"/>
  <c r="BS81" i="2"/>
  <c r="U82" i="2"/>
  <c r="BU79" i="2"/>
  <c r="W80" i="2"/>
  <c r="BV78" i="2"/>
  <c r="X79" i="2"/>
  <c r="BV79" i="2" l="1"/>
  <c r="X80" i="2"/>
  <c r="BU80" i="2"/>
  <c r="W81" i="2"/>
  <c r="BS82" i="2"/>
  <c r="U83" i="2"/>
  <c r="BQ84" i="2"/>
  <c r="S85" i="2"/>
  <c r="BK90" i="2"/>
  <c r="M91" i="2"/>
  <c r="BJ91" i="2"/>
  <c r="L92" i="2"/>
  <c r="BI92" i="2"/>
  <c r="K93" i="2"/>
  <c r="BH93" i="2"/>
  <c r="J94" i="2"/>
  <c r="BG94" i="2"/>
  <c r="I95" i="2"/>
  <c r="BF95" i="2"/>
  <c r="H96" i="2"/>
  <c r="BE96" i="2"/>
  <c r="G97" i="2"/>
  <c r="BD97" i="2"/>
  <c r="F98" i="2"/>
  <c r="BC98" i="2"/>
  <c r="E99" i="2"/>
  <c r="AY101" i="2"/>
  <c r="A102" i="2"/>
  <c r="BA101" i="2"/>
  <c r="C102" i="2"/>
  <c r="AZ101" i="2"/>
  <c r="B102" i="2"/>
  <c r="BB99" i="2"/>
  <c r="D100" i="2"/>
  <c r="BL89" i="2"/>
  <c r="N90" i="2"/>
  <c r="BM88" i="2"/>
  <c r="O89" i="2"/>
  <c r="BN87" i="2"/>
  <c r="P88" i="2"/>
  <c r="BO86" i="2"/>
  <c r="Q87" i="2"/>
  <c r="BP85" i="2"/>
  <c r="R86" i="2"/>
  <c r="BR83" i="2"/>
  <c r="T84" i="2"/>
  <c r="BT81" i="2"/>
  <c r="V82" i="2"/>
  <c r="BT82" i="2" l="1"/>
  <c r="V83" i="2"/>
  <c r="BR84" i="2"/>
  <c r="T85" i="2"/>
  <c r="BP86" i="2"/>
  <c r="R87" i="2"/>
  <c r="BO87" i="2"/>
  <c r="Q88" i="2"/>
  <c r="BN88" i="2"/>
  <c r="P89" i="2"/>
  <c r="BM89" i="2"/>
  <c r="O90" i="2"/>
  <c r="BL90" i="2"/>
  <c r="N91" i="2"/>
  <c r="BB100" i="2"/>
  <c r="D101" i="2"/>
  <c r="AZ102" i="2"/>
  <c r="B103" i="2"/>
  <c r="BA102" i="2"/>
  <c r="C103" i="2"/>
  <c r="AY102" i="2"/>
  <c r="A103" i="2"/>
  <c r="BC99" i="2"/>
  <c r="E100" i="2"/>
  <c r="BD98" i="2"/>
  <c r="F99" i="2"/>
  <c r="BE97" i="2"/>
  <c r="G98" i="2"/>
  <c r="BF96" i="2"/>
  <c r="H97" i="2"/>
  <c r="BG95" i="2"/>
  <c r="I96" i="2"/>
  <c r="BH94" i="2"/>
  <c r="J95" i="2"/>
  <c r="BI93" i="2"/>
  <c r="K94" i="2"/>
  <c r="BJ92" i="2"/>
  <c r="L93" i="2"/>
  <c r="BK91" i="2"/>
  <c r="M92" i="2"/>
  <c r="BQ85" i="2"/>
  <c r="S86" i="2"/>
  <c r="BS83" i="2"/>
  <c r="U84" i="2"/>
  <c r="BU81" i="2"/>
  <c r="W82" i="2"/>
  <c r="BV80" i="2"/>
  <c r="X81" i="2"/>
  <c r="BV81" i="2" l="1"/>
  <c r="X82" i="2"/>
  <c r="BU82" i="2"/>
  <c r="W83" i="2"/>
  <c r="BS84" i="2"/>
  <c r="U85" i="2"/>
  <c r="BQ86" i="2"/>
  <c r="S87" i="2"/>
  <c r="BK92" i="2"/>
  <c r="M93" i="2"/>
  <c r="BJ93" i="2"/>
  <c r="L94" i="2"/>
  <c r="BI94" i="2"/>
  <c r="K95" i="2"/>
  <c r="BH95" i="2"/>
  <c r="J96" i="2"/>
  <c r="BG96" i="2"/>
  <c r="I97" i="2"/>
  <c r="BF97" i="2"/>
  <c r="H98" i="2"/>
  <c r="BE98" i="2"/>
  <c r="G99" i="2"/>
  <c r="BD99" i="2"/>
  <c r="F100" i="2"/>
  <c r="BC100" i="2"/>
  <c r="E101" i="2"/>
  <c r="AY103" i="2"/>
  <c r="A104" i="2"/>
  <c r="BA103" i="2"/>
  <c r="C104" i="2"/>
  <c r="AZ103" i="2"/>
  <c r="B104" i="2"/>
  <c r="BB101" i="2"/>
  <c r="D102" i="2"/>
  <c r="BL91" i="2"/>
  <c r="N92" i="2"/>
  <c r="BM90" i="2"/>
  <c r="O91" i="2"/>
  <c r="BN89" i="2"/>
  <c r="P90" i="2"/>
  <c r="BO88" i="2"/>
  <c r="Q89" i="2"/>
  <c r="BP87" i="2"/>
  <c r="R88" i="2"/>
  <c r="BR85" i="2"/>
  <c r="T86" i="2"/>
  <c r="BT83" i="2"/>
  <c r="V84" i="2"/>
  <c r="BT84" i="2" l="1"/>
  <c r="V85" i="2"/>
  <c r="BR86" i="2"/>
  <c r="T87" i="2"/>
  <c r="BP88" i="2"/>
  <c r="R89" i="2"/>
  <c r="BO89" i="2"/>
  <c r="Q90" i="2"/>
  <c r="BN90" i="2"/>
  <c r="P91" i="2"/>
  <c r="BM91" i="2"/>
  <c r="O92" i="2"/>
  <c r="BL92" i="2"/>
  <c r="N93" i="2"/>
  <c r="BB102" i="2"/>
  <c r="D103" i="2"/>
  <c r="AZ104" i="2"/>
  <c r="B105" i="2"/>
  <c r="BA104" i="2"/>
  <c r="C105" i="2"/>
  <c r="AY104" i="2"/>
  <c r="A105" i="2"/>
  <c r="BC101" i="2"/>
  <c r="E102" i="2"/>
  <c r="BD100" i="2"/>
  <c r="F101" i="2"/>
  <c r="BE99" i="2"/>
  <c r="G100" i="2"/>
  <c r="BF98" i="2"/>
  <c r="H99" i="2"/>
  <c r="BG97" i="2"/>
  <c r="I98" i="2"/>
  <c r="BH96" i="2"/>
  <c r="J97" i="2"/>
  <c r="BI95" i="2"/>
  <c r="K96" i="2"/>
  <c r="BJ94" i="2"/>
  <c r="L95" i="2"/>
  <c r="BK93" i="2"/>
  <c r="M94" i="2"/>
  <c r="BQ87" i="2"/>
  <c r="S88" i="2"/>
  <c r="BS85" i="2"/>
  <c r="U86" i="2"/>
  <c r="BU83" i="2"/>
  <c r="W84" i="2"/>
  <c r="BV82" i="2"/>
  <c r="X83" i="2"/>
  <c r="BV83" i="2" l="1"/>
  <c r="X84" i="2"/>
  <c r="BU84" i="2"/>
  <c r="W85" i="2"/>
  <c r="BS86" i="2"/>
  <c r="U87" i="2"/>
  <c r="BQ88" i="2"/>
  <c r="S89" i="2"/>
  <c r="BK94" i="2"/>
  <c r="M95" i="2"/>
  <c r="BJ95" i="2"/>
  <c r="L96" i="2"/>
  <c r="BI96" i="2"/>
  <c r="K97" i="2"/>
  <c r="BH97" i="2"/>
  <c r="J98" i="2"/>
  <c r="BG98" i="2"/>
  <c r="I99" i="2"/>
  <c r="BF99" i="2"/>
  <c r="H100" i="2"/>
  <c r="BE100" i="2"/>
  <c r="G101" i="2"/>
  <c r="BD101" i="2"/>
  <c r="F102" i="2"/>
  <c r="BC102" i="2"/>
  <c r="E103" i="2"/>
  <c r="AY105" i="2"/>
  <c r="A106" i="2"/>
  <c r="BA105" i="2"/>
  <c r="C106" i="2"/>
  <c r="AZ105" i="2"/>
  <c r="B106" i="2"/>
  <c r="BB103" i="2"/>
  <c r="D104" i="2"/>
  <c r="BL93" i="2"/>
  <c r="N94" i="2"/>
  <c r="BM92" i="2"/>
  <c r="O93" i="2"/>
  <c r="BN91" i="2"/>
  <c r="P92" i="2"/>
  <c r="BO90" i="2"/>
  <c r="Q91" i="2"/>
  <c r="BP89" i="2"/>
  <c r="R90" i="2"/>
  <c r="BR87" i="2"/>
  <c r="T88" i="2"/>
  <c r="BT85" i="2"/>
  <c r="V86" i="2"/>
  <c r="BT86" i="2" l="1"/>
  <c r="V87" i="2"/>
  <c r="BR88" i="2"/>
  <c r="T89" i="2"/>
  <c r="BP90" i="2"/>
  <c r="R91" i="2"/>
  <c r="BO91" i="2"/>
  <c r="Q92" i="2"/>
  <c r="BN92" i="2"/>
  <c r="P93" i="2"/>
  <c r="BM93" i="2"/>
  <c r="O94" i="2"/>
  <c r="BL94" i="2"/>
  <c r="N95" i="2"/>
  <c r="BB104" i="2"/>
  <c r="D105" i="2"/>
  <c r="AZ106" i="2"/>
  <c r="B107" i="2"/>
  <c r="BA106" i="2"/>
  <c r="C107" i="2"/>
  <c r="AY106" i="2"/>
  <c r="A107" i="2"/>
  <c r="BC103" i="2"/>
  <c r="E104" i="2"/>
  <c r="BD102" i="2"/>
  <c r="F103" i="2"/>
  <c r="BE101" i="2"/>
  <c r="G102" i="2"/>
  <c r="BF100" i="2"/>
  <c r="H101" i="2"/>
  <c r="BG99" i="2"/>
  <c r="I100" i="2"/>
  <c r="BH98" i="2"/>
  <c r="J99" i="2"/>
  <c r="BI97" i="2"/>
  <c r="K98" i="2"/>
  <c r="BJ96" i="2"/>
  <c r="L97" i="2"/>
  <c r="BK95" i="2"/>
  <c r="M96" i="2"/>
  <c r="BQ89" i="2"/>
  <c r="S90" i="2"/>
  <c r="BS87" i="2"/>
  <c r="U88" i="2"/>
  <c r="BU85" i="2"/>
  <c r="W86" i="2"/>
  <c r="BV84" i="2"/>
  <c r="X85" i="2"/>
  <c r="BV85" i="2" l="1"/>
  <c r="X86" i="2"/>
  <c r="BU86" i="2"/>
  <c r="W87" i="2"/>
  <c r="BS88" i="2"/>
  <c r="U89" i="2"/>
  <c r="BQ90" i="2"/>
  <c r="S91" i="2"/>
  <c r="BK96" i="2"/>
  <c r="M97" i="2"/>
  <c r="BJ97" i="2"/>
  <c r="L98" i="2"/>
  <c r="BI98" i="2"/>
  <c r="K99" i="2"/>
  <c r="BH99" i="2"/>
  <c r="J100" i="2"/>
  <c r="BG100" i="2"/>
  <c r="I101" i="2"/>
  <c r="BF101" i="2"/>
  <c r="H102" i="2"/>
  <c r="BE102" i="2"/>
  <c r="G103" i="2"/>
  <c r="BD103" i="2"/>
  <c r="F104" i="2"/>
  <c r="BC104" i="2"/>
  <c r="E105" i="2"/>
  <c r="AY107" i="2"/>
  <c r="A108" i="2"/>
  <c r="BA107" i="2"/>
  <c r="C108" i="2"/>
  <c r="AZ107" i="2"/>
  <c r="B108" i="2"/>
  <c r="BB105" i="2"/>
  <c r="D106" i="2"/>
  <c r="BL95" i="2"/>
  <c r="N96" i="2"/>
  <c r="BM94" i="2"/>
  <c r="O95" i="2"/>
  <c r="BN93" i="2"/>
  <c r="P94" i="2"/>
  <c r="BO92" i="2"/>
  <c r="Q93" i="2"/>
  <c r="BP91" i="2"/>
  <c r="R92" i="2"/>
  <c r="BR89" i="2"/>
  <c r="T90" i="2"/>
  <c r="BT87" i="2"/>
  <c r="V88" i="2"/>
  <c r="BT88" i="2" l="1"/>
  <c r="V89" i="2"/>
  <c r="BR90" i="2"/>
  <c r="T91" i="2"/>
  <c r="BP92" i="2"/>
  <c r="R93" i="2"/>
  <c r="BO93" i="2"/>
  <c r="Q94" i="2"/>
  <c r="BN94" i="2"/>
  <c r="P95" i="2"/>
  <c r="BM95" i="2"/>
  <c r="O96" i="2"/>
  <c r="BL96" i="2"/>
  <c r="N97" i="2"/>
  <c r="BB106" i="2"/>
  <c r="D107" i="2"/>
  <c r="AZ108" i="2"/>
  <c r="B109" i="2"/>
  <c r="BA108" i="2"/>
  <c r="C109" i="2"/>
  <c r="AY108" i="2"/>
  <c r="A109" i="2"/>
  <c r="BC105" i="2"/>
  <c r="E106" i="2"/>
  <c r="BD104" i="2"/>
  <c r="F105" i="2"/>
  <c r="BE103" i="2"/>
  <c r="G104" i="2"/>
  <c r="BF102" i="2"/>
  <c r="H103" i="2"/>
  <c r="BG101" i="2"/>
  <c r="I102" i="2"/>
  <c r="BH100" i="2"/>
  <c r="J101" i="2"/>
  <c r="BI99" i="2"/>
  <c r="K100" i="2"/>
  <c r="BJ98" i="2"/>
  <c r="L99" i="2"/>
  <c r="BK97" i="2"/>
  <c r="M98" i="2"/>
  <c r="BQ91" i="2"/>
  <c r="S92" i="2"/>
  <c r="BS89" i="2"/>
  <c r="U90" i="2"/>
  <c r="BU87" i="2"/>
  <c r="W88" i="2"/>
  <c r="BV86" i="2"/>
  <c r="X87" i="2"/>
  <c r="BV87" i="2" l="1"/>
  <c r="X88" i="2"/>
  <c r="BU88" i="2"/>
  <c r="W89" i="2"/>
  <c r="BS90" i="2"/>
  <c r="U91" i="2"/>
  <c r="BQ92" i="2"/>
  <c r="S93" i="2"/>
  <c r="BK98" i="2"/>
  <c r="M99" i="2"/>
  <c r="BJ99" i="2"/>
  <c r="L100" i="2"/>
  <c r="BI100" i="2"/>
  <c r="K101" i="2"/>
  <c r="BH101" i="2"/>
  <c r="J102" i="2"/>
  <c r="BG102" i="2"/>
  <c r="I103" i="2"/>
  <c r="BF103" i="2"/>
  <c r="H104" i="2"/>
  <c r="BE104" i="2"/>
  <c r="G105" i="2"/>
  <c r="BD105" i="2"/>
  <c r="F106" i="2"/>
  <c r="BC106" i="2"/>
  <c r="E107" i="2"/>
  <c r="AY109" i="2"/>
  <c r="A110" i="2"/>
  <c r="BA109" i="2"/>
  <c r="C110" i="2"/>
  <c r="AZ109" i="2"/>
  <c r="B110" i="2"/>
  <c r="BB107" i="2"/>
  <c r="D108" i="2"/>
  <c r="BL97" i="2"/>
  <c r="N98" i="2"/>
  <c r="BM96" i="2"/>
  <c r="O97" i="2"/>
  <c r="BN95" i="2"/>
  <c r="P96" i="2"/>
  <c r="BO94" i="2"/>
  <c r="Q95" i="2"/>
  <c r="BP93" i="2"/>
  <c r="R94" i="2"/>
  <c r="BR91" i="2"/>
  <c r="T92" i="2"/>
  <c r="BT89" i="2"/>
  <c r="V90" i="2"/>
  <c r="BT90" i="2" l="1"/>
  <c r="V91" i="2"/>
  <c r="BR92" i="2"/>
  <c r="T93" i="2"/>
  <c r="BP94" i="2"/>
  <c r="R95" i="2"/>
  <c r="BO95" i="2"/>
  <c r="Q96" i="2"/>
  <c r="BN96" i="2"/>
  <c r="P97" i="2"/>
  <c r="BM97" i="2"/>
  <c r="O98" i="2"/>
  <c r="BL98" i="2"/>
  <c r="N99" i="2"/>
  <c r="BB108" i="2"/>
  <c r="D109" i="2"/>
  <c r="AZ110" i="2"/>
  <c r="B111" i="2"/>
  <c r="BA110" i="2"/>
  <c r="C111" i="2"/>
  <c r="AY110" i="2"/>
  <c r="A111" i="2"/>
  <c r="BC107" i="2"/>
  <c r="E108" i="2"/>
  <c r="BD106" i="2"/>
  <c r="F107" i="2"/>
  <c r="BE105" i="2"/>
  <c r="G106" i="2"/>
  <c r="BF104" i="2"/>
  <c r="H105" i="2"/>
  <c r="BG103" i="2"/>
  <c r="I104" i="2"/>
  <c r="BH102" i="2"/>
  <c r="J103" i="2"/>
  <c r="BI101" i="2"/>
  <c r="K102" i="2"/>
  <c r="BJ100" i="2"/>
  <c r="L101" i="2"/>
  <c r="BK99" i="2"/>
  <c r="M100" i="2"/>
  <c r="BQ93" i="2"/>
  <c r="S94" i="2"/>
  <c r="BS91" i="2"/>
  <c r="U92" i="2"/>
  <c r="BU89" i="2"/>
  <c r="W90" i="2"/>
  <c r="BV88" i="2"/>
  <c r="X89" i="2"/>
  <c r="BV89" i="2" l="1"/>
  <c r="X90" i="2"/>
  <c r="BU90" i="2"/>
  <c r="W91" i="2"/>
  <c r="BS92" i="2"/>
  <c r="U93" i="2"/>
  <c r="BQ94" i="2"/>
  <c r="S95" i="2"/>
  <c r="BK100" i="2"/>
  <c r="M101" i="2"/>
  <c r="BJ101" i="2"/>
  <c r="L102" i="2"/>
  <c r="BI102" i="2"/>
  <c r="K103" i="2"/>
  <c r="BH103" i="2"/>
  <c r="J104" i="2"/>
  <c r="BG104" i="2"/>
  <c r="I105" i="2"/>
  <c r="BF105" i="2"/>
  <c r="H106" i="2"/>
  <c r="BE106" i="2"/>
  <c r="G107" i="2"/>
  <c r="BD107" i="2"/>
  <c r="F108" i="2"/>
  <c r="BC108" i="2"/>
  <c r="E109" i="2"/>
  <c r="AY111" i="2"/>
  <c r="A112" i="2"/>
  <c r="BA111" i="2"/>
  <c r="C112" i="2"/>
  <c r="AZ111" i="2"/>
  <c r="B112" i="2"/>
  <c r="BB109" i="2"/>
  <c r="D110" i="2"/>
  <c r="BL99" i="2"/>
  <c r="N100" i="2"/>
  <c r="BM98" i="2"/>
  <c r="O99" i="2"/>
  <c r="BN97" i="2"/>
  <c r="P98" i="2"/>
  <c r="BO96" i="2"/>
  <c r="Q97" i="2"/>
  <c r="BP95" i="2"/>
  <c r="R96" i="2"/>
  <c r="BR93" i="2"/>
  <c r="T94" i="2"/>
  <c r="BT91" i="2"/>
  <c r="V92" i="2"/>
  <c r="BT92" i="2" l="1"/>
  <c r="V93" i="2"/>
  <c r="BR94" i="2"/>
  <c r="T95" i="2"/>
  <c r="BP96" i="2"/>
  <c r="R97" i="2"/>
  <c r="BO97" i="2"/>
  <c r="Q98" i="2"/>
  <c r="BN98" i="2"/>
  <c r="P99" i="2"/>
  <c r="BM99" i="2"/>
  <c r="O100" i="2"/>
  <c r="BL100" i="2"/>
  <c r="N101" i="2"/>
  <c r="BB110" i="2"/>
  <c r="D111" i="2"/>
  <c r="AZ112" i="2"/>
  <c r="B113" i="2"/>
  <c r="BA112" i="2"/>
  <c r="C113" i="2"/>
  <c r="AY112" i="2"/>
  <c r="A113" i="2"/>
  <c r="BC109" i="2"/>
  <c r="E110" i="2"/>
  <c r="BD108" i="2"/>
  <c r="F109" i="2"/>
  <c r="BE107" i="2"/>
  <c r="G108" i="2"/>
  <c r="BF106" i="2"/>
  <c r="H107" i="2"/>
  <c r="BG105" i="2"/>
  <c r="I106" i="2"/>
  <c r="BH104" i="2"/>
  <c r="J105" i="2"/>
  <c r="BI103" i="2"/>
  <c r="K104" i="2"/>
  <c r="BJ102" i="2"/>
  <c r="L103" i="2"/>
  <c r="BK101" i="2"/>
  <c r="M102" i="2"/>
  <c r="BQ95" i="2"/>
  <c r="S96" i="2"/>
  <c r="BS93" i="2"/>
  <c r="U94" i="2"/>
  <c r="BU91" i="2"/>
  <c r="W92" i="2"/>
  <c r="BV90" i="2"/>
  <c r="X91" i="2"/>
  <c r="BV91" i="2" l="1"/>
  <c r="X92" i="2"/>
  <c r="BU92" i="2"/>
  <c r="W93" i="2"/>
  <c r="BS94" i="2"/>
  <c r="U95" i="2"/>
  <c r="BQ96" i="2"/>
  <c r="S97" i="2"/>
  <c r="BK102" i="2"/>
  <c r="M103" i="2"/>
  <c r="BJ103" i="2"/>
  <c r="L104" i="2"/>
  <c r="BI104" i="2"/>
  <c r="K105" i="2"/>
  <c r="BH105" i="2"/>
  <c r="J106" i="2"/>
  <c r="BG106" i="2"/>
  <c r="I107" i="2"/>
  <c r="BF107" i="2"/>
  <c r="H108" i="2"/>
  <c r="BE108" i="2"/>
  <c r="G109" i="2"/>
  <c r="BD109" i="2"/>
  <c r="F110" i="2"/>
  <c r="BC110" i="2"/>
  <c r="E111" i="2"/>
  <c r="AY113" i="2"/>
  <c r="A114" i="2"/>
  <c r="BA113" i="2"/>
  <c r="C114" i="2"/>
  <c r="AZ113" i="2"/>
  <c r="B114" i="2"/>
  <c r="BB111" i="2"/>
  <c r="D112" i="2"/>
  <c r="BL101" i="2"/>
  <c r="N102" i="2"/>
  <c r="BM100" i="2"/>
  <c r="O101" i="2"/>
  <c r="BN99" i="2"/>
  <c r="P100" i="2"/>
  <c r="BO98" i="2"/>
  <c r="Q99" i="2"/>
  <c r="BP97" i="2"/>
  <c r="R98" i="2"/>
  <c r="BR95" i="2"/>
  <c r="T96" i="2"/>
  <c r="BT93" i="2"/>
  <c r="V94" i="2"/>
  <c r="BT94" i="2" l="1"/>
  <c r="V95" i="2"/>
  <c r="BR96" i="2"/>
  <c r="T97" i="2"/>
  <c r="BP98" i="2"/>
  <c r="R99" i="2"/>
  <c r="BO99" i="2"/>
  <c r="Q100" i="2"/>
  <c r="BN100" i="2"/>
  <c r="P101" i="2"/>
  <c r="BM101" i="2"/>
  <c r="O102" i="2"/>
  <c r="BL102" i="2"/>
  <c r="N103" i="2"/>
  <c r="BB112" i="2"/>
  <c r="D113" i="2"/>
  <c r="AZ114" i="2"/>
  <c r="B115" i="2"/>
  <c r="BA114" i="2"/>
  <c r="C115" i="2"/>
  <c r="AY114" i="2"/>
  <c r="A115" i="2"/>
  <c r="BC111" i="2"/>
  <c r="E112" i="2"/>
  <c r="BD110" i="2"/>
  <c r="F111" i="2"/>
  <c r="BE109" i="2"/>
  <c r="G110" i="2"/>
  <c r="BF108" i="2"/>
  <c r="H109" i="2"/>
  <c r="BG107" i="2"/>
  <c r="I108" i="2"/>
  <c r="BH106" i="2"/>
  <c r="J107" i="2"/>
  <c r="BI105" i="2"/>
  <c r="K106" i="2"/>
  <c r="BJ104" i="2"/>
  <c r="L105" i="2"/>
  <c r="BK103" i="2"/>
  <c r="M104" i="2"/>
  <c r="BQ97" i="2"/>
  <c r="S98" i="2"/>
  <c r="BS95" i="2"/>
  <c r="U96" i="2"/>
  <c r="BU93" i="2"/>
  <c r="W94" i="2"/>
  <c r="BV92" i="2"/>
  <c r="X93" i="2"/>
  <c r="BV93" i="2" l="1"/>
  <c r="X94" i="2"/>
  <c r="BU94" i="2"/>
  <c r="W95" i="2"/>
  <c r="BS96" i="2"/>
  <c r="U97" i="2"/>
  <c r="BQ98" i="2"/>
  <c r="S99" i="2"/>
  <c r="BK104" i="2"/>
  <c r="M105" i="2"/>
  <c r="BJ105" i="2"/>
  <c r="L106" i="2"/>
  <c r="BI106" i="2"/>
  <c r="K107" i="2"/>
  <c r="BH107" i="2"/>
  <c r="J108" i="2"/>
  <c r="BG108" i="2"/>
  <c r="I109" i="2"/>
  <c r="BF109" i="2"/>
  <c r="H110" i="2"/>
  <c r="BE110" i="2"/>
  <c r="G111" i="2"/>
  <c r="BD111" i="2"/>
  <c r="F112" i="2"/>
  <c r="BC112" i="2"/>
  <c r="E113" i="2"/>
  <c r="AY115" i="2"/>
  <c r="A116" i="2"/>
  <c r="BA115" i="2"/>
  <c r="C116" i="2"/>
  <c r="AZ115" i="2"/>
  <c r="B116" i="2"/>
  <c r="BB113" i="2"/>
  <c r="D114" i="2"/>
  <c r="BL103" i="2"/>
  <c r="N104" i="2"/>
  <c r="BM102" i="2"/>
  <c r="O103" i="2"/>
  <c r="BN101" i="2"/>
  <c r="P102" i="2"/>
  <c r="BO100" i="2"/>
  <c r="Q101" i="2"/>
  <c r="BP99" i="2"/>
  <c r="R100" i="2"/>
  <c r="BR97" i="2"/>
  <c r="T98" i="2"/>
  <c r="BT95" i="2"/>
  <c r="V96" i="2"/>
  <c r="BT96" i="2" l="1"/>
  <c r="V97" i="2"/>
  <c r="BR98" i="2"/>
  <c r="T99" i="2"/>
  <c r="BP100" i="2"/>
  <c r="R101" i="2"/>
  <c r="BO101" i="2"/>
  <c r="Q102" i="2"/>
  <c r="BN102" i="2"/>
  <c r="P103" i="2"/>
  <c r="BM103" i="2"/>
  <c r="O104" i="2"/>
  <c r="BL104" i="2"/>
  <c r="N105" i="2"/>
  <c r="BB114" i="2"/>
  <c r="D115" i="2"/>
  <c r="AZ116" i="2"/>
  <c r="B117" i="2"/>
  <c r="BA116" i="2"/>
  <c r="C117" i="2"/>
  <c r="AY116" i="2"/>
  <c r="A117" i="2"/>
  <c r="BC113" i="2"/>
  <c r="E114" i="2"/>
  <c r="BD112" i="2"/>
  <c r="F113" i="2"/>
  <c r="BE111" i="2"/>
  <c r="G112" i="2"/>
  <c r="BF110" i="2"/>
  <c r="H111" i="2"/>
  <c r="BG109" i="2"/>
  <c r="I110" i="2"/>
  <c r="BH108" i="2"/>
  <c r="J109" i="2"/>
  <c r="BI107" i="2"/>
  <c r="K108" i="2"/>
  <c r="BJ106" i="2"/>
  <c r="L107" i="2"/>
  <c r="BK105" i="2"/>
  <c r="M106" i="2"/>
  <c r="BQ99" i="2"/>
  <c r="S100" i="2"/>
  <c r="BS97" i="2"/>
  <c r="U98" i="2"/>
  <c r="BU95" i="2"/>
  <c r="W96" i="2"/>
  <c r="BV94" i="2"/>
  <c r="X95" i="2"/>
  <c r="BV95" i="2" l="1"/>
  <c r="X96" i="2"/>
  <c r="BU96" i="2"/>
  <c r="W97" i="2"/>
  <c r="BS98" i="2"/>
  <c r="U99" i="2"/>
  <c r="BQ100" i="2"/>
  <c r="S101" i="2"/>
  <c r="BK106" i="2"/>
  <c r="M107" i="2"/>
  <c r="BJ107" i="2"/>
  <c r="L108" i="2"/>
  <c r="BI108" i="2"/>
  <c r="K109" i="2"/>
  <c r="BH109" i="2"/>
  <c r="J110" i="2"/>
  <c r="BG110" i="2"/>
  <c r="I111" i="2"/>
  <c r="BF111" i="2"/>
  <c r="H112" i="2"/>
  <c r="BE112" i="2"/>
  <c r="G113" i="2"/>
  <c r="BD113" i="2"/>
  <c r="F114" i="2"/>
  <c r="BC114" i="2"/>
  <c r="E115" i="2"/>
  <c r="AY117" i="2"/>
  <c r="A118" i="2"/>
  <c r="BA117" i="2"/>
  <c r="C118" i="2"/>
  <c r="AZ117" i="2"/>
  <c r="B118" i="2"/>
  <c r="BB115" i="2"/>
  <c r="D116" i="2"/>
  <c r="BL105" i="2"/>
  <c r="N106" i="2"/>
  <c r="BM104" i="2"/>
  <c r="O105" i="2"/>
  <c r="BN103" i="2"/>
  <c r="P104" i="2"/>
  <c r="BO102" i="2"/>
  <c r="Q103" i="2"/>
  <c r="BP101" i="2"/>
  <c r="R102" i="2"/>
  <c r="BR99" i="2"/>
  <c r="T100" i="2"/>
  <c r="BT97" i="2"/>
  <c r="V98" i="2"/>
  <c r="BT98" i="2" l="1"/>
  <c r="V99" i="2"/>
  <c r="BR100" i="2"/>
  <c r="T101" i="2"/>
  <c r="BP102" i="2"/>
  <c r="R103" i="2"/>
  <c r="BO103" i="2"/>
  <c r="Q104" i="2"/>
  <c r="BN104" i="2"/>
  <c r="P105" i="2"/>
  <c r="BM105" i="2"/>
  <c r="O106" i="2"/>
  <c r="BL106" i="2"/>
  <c r="N107" i="2"/>
  <c r="BB116" i="2"/>
  <c r="D117" i="2"/>
  <c r="AZ118" i="2"/>
  <c r="B119" i="2"/>
  <c r="BA118" i="2"/>
  <c r="C119" i="2"/>
  <c r="AY118" i="2"/>
  <c r="A119" i="2"/>
  <c r="BC115" i="2"/>
  <c r="E116" i="2"/>
  <c r="BD114" i="2"/>
  <c r="F115" i="2"/>
  <c r="BE113" i="2"/>
  <c r="G114" i="2"/>
  <c r="BF112" i="2"/>
  <c r="H113" i="2"/>
  <c r="BG111" i="2"/>
  <c r="I112" i="2"/>
  <c r="BH110" i="2"/>
  <c r="J111" i="2"/>
  <c r="BI109" i="2"/>
  <c r="K110" i="2"/>
  <c r="BJ108" i="2"/>
  <c r="L109" i="2"/>
  <c r="BK107" i="2"/>
  <c r="M108" i="2"/>
  <c r="BQ101" i="2"/>
  <c r="S102" i="2"/>
  <c r="BS99" i="2"/>
  <c r="U100" i="2"/>
  <c r="BU97" i="2"/>
  <c r="W98" i="2"/>
  <c r="BV96" i="2"/>
  <c r="X97" i="2"/>
  <c r="BV97" i="2" l="1"/>
  <c r="X98" i="2"/>
  <c r="BU98" i="2"/>
  <c r="W99" i="2"/>
  <c r="BS100" i="2"/>
  <c r="U101" i="2"/>
  <c r="BQ102" i="2"/>
  <c r="S103" i="2"/>
  <c r="BK108" i="2"/>
  <c r="M109" i="2"/>
  <c r="BJ109" i="2"/>
  <c r="L110" i="2"/>
  <c r="BI110" i="2"/>
  <c r="K111" i="2"/>
  <c r="BH111" i="2"/>
  <c r="J112" i="2"/>
  <c r="BG112" i="2"/>
  <c r="I113" i="2"/>
  <c r="BF113" i="2"/>
  <c r="H114" i="2"/>
  <c r="BE114" i="2"/>
  <c r="G115" i="2"/>
  <c r="BD115" i="2"/>
  <c r="F116" i="2"/>
  <c r="BC116" i="2"/>
  <c r="E117" i="2"/>
  <c r="AY119" i="2"/>
  <c r="A120" i="2"/>
  <c r="BA119" i="2"/>
  <c r="C120" i="2"/>
  <c r="AZ119" i="2"/>
  <c r="B120" i="2"/>
  <c r="BB117" i="2"/>
  <c r="D118" i="2"/>
  <c r="BL107" i="2"/>
  <c r="N108" i="2"/>
  <c r="BM106" i="2"/>
  <c r="O107" i="2"/>
  <c r="BN105" i="2"/>
  <c r="P106" i="2"/>
  <c r="BO104" i="2"/>
  <c r="Q105" i="2"/>
  <c r="BP103" i="2"/>
  <c r="R104" i="2"/>
  <c r="BR101" i="2"/>
  <c r="T102" i="2"/>
  <c r="BT99" i="2"/>
  <c r="V100" i="2"/>
  <c r="BT100" i="2" l="1"/>
  <c r="V101" i="2"/>
  <c r="BR102" i="2"/>
  <c r="T103" i="2"/>
  <c r="BP104" i="2"/>
  <c r="R105" i="2"/>
  <c r="BO105" i="2"/>
  <c r="Q106" i="2"/>
  <c r="BN106" i="2"/>
  <c r="P107" i="2"/>
  <c r="BM107" i="2"/>
  <c r="O108" i="2"/>
  <c r="BL108" i="2"/>
  <c r="N109" i="2"/>
  <c r="BB118" i="2"/>
  <c r="D119" i="2"/>
  <c r="AZ120" i="2"/>
  <c r="B121" i="2"/>
  <c r="BA120" i="2"/>
  <c r="C121" i="2"/>
  <c r="AY120" i="2"/>
  <c r="A121" i="2"/>
  <c r="BC117" i="2"/>
  <c r="E118" i="2"/>
  <c r="BD116" i="2"/>
  <c r="F117" i="2"/>
  <c r="BE115" i="2"/>
  <c r="G116" i="2"/>
  <c r="BF114" i="2"/>
  <c r="H115" i="2"/>
  <c r="BG113" i="2"/>
  <c r="I114" i="2"/>
  <c r="BH112" i="2"/>
  <c r="J113" i="2"/>
  <c r="BI111" i="2"/>
  <c r="K112" i="2"/>
  <c r="BJ110" i="2"/>
  <c r="L111" i="2"/>
  <c r="BK109" i="2"/>
  <c r="M110" i="2"/>
  <c r="BQ103" i="2"/>
  <c r="S104" i="2"/>
  <c r="BS101" i="2"/>
  <c r="U102" i="2"/>
  <c r="BU99" i="2"/>
  <c r="W100" i="2"/>
  <c r="BV98" i="2"/>
  <c r="X99" i="2"/>
  <c r="BV99" i="2" l="1"/>
  <c r="X100" i="2"/>
  <c r="BU100" i="2"/>
  <c r="W101" i="2"/>
  <c r="BS102" i="2"/>
  <c r="U103" i="2"/>
  <c r="BQ104" i="2"/>
  <c r="S105" i="2"/>
  <c r="BK110" i="2"/>
  <c r="M111" i="2"/>
  <c r="BJ111" i="2"/>
  <c r="L112" i="2"/>
  <c r="BI112" i="2"/>
  <c r="K113" i="2"/>
  <c r="BH113" i="2"/>
  <c r="J114" i="2"/>
  <c r="BG114" i="2"/>
  <c r="I115" i="2"/>
  <c r="BF115" i="2"/>
  <c r="H116" i="2"/>
  <c r="BE116" i="2"/>
  <c r="G117" i="2"/>
  <c r="BD117" i="2"/>
  <c r="F118" i="2"/>
  <c r="BC118" i="2"/>
  <c r="E119" i="2"/>
  <c r="AY121" i="2"/>
  <c r="A122" i="2"/>
  <c r="BA121" i="2"/>
  <c r="C122" i="2"/>
  <c r="AZ121" i="2"/>
  <c r="B122" i="2"/>
  <c r="BB119" i="2"/>
  <c r="D120" i="2"/>
  <c r="BL109" i="2"/>
  <c r="N110" i="2"/>
  <c r="BM108" i="2"/>
  <c r="O109" i="2"/>
  <c r="BN107" i="2"/>
  <c r="P108" i="2"/>
  <c r="BO106" i="2"/>
  <c r="Q107" i="2"/>
  <c r="BP105" i="2"/>
  <c r="R106" i="2"/>
  <c r="BR103" i="2"/>
  <c r="T104" i="2"/>
  <c r="BT101" i="2"/>
  <c r="V102" i="2"/>
  <c r="BT102" i="2" l="1"/>
  <c r="V103" i="2"/>
  <c r="BR104" i="2"/>
  <c r="T105" i="2"/>
  <c r="BP106" i="2"/>
  <c r="R107" i="2"/>
  <c r="BO107" i="2"/>
  <c r="Q108" i="2"/>
  <c r="BN108" i="2"/>
  <c r="P109" i="2"/>
  <c r="BM109" i="2"/>
  <c r="O110" i="2"/>
  <c r="BL110" i="2"/>
  <c r="N111" i="2"/>
  <c r="BB120" i="2"/>
  <c r="D121" i="2"/>
  <c r="AZ122" i="2"/>
  <c r="B123" i="2"/>
  <c r="BA122" i="2"/>
  <c r="C123" i="2"/>
  <c r="AY122" i="2"/>
  <c r="A123" i="2"/>
  <c r="BC119" i="2"/>
  <c r="E120" i="2"/>
  <c r="BD118" i="2"/>
  <c r="F119" i="2"/>
  <c r="BE117" i="2"/>
  <c r="G118" i="2"/>
  <c r="BF116" i="2"/>
  <c r="H117" i="2"/>
  <c r="BG115" i="2"/>
  <c r="I116" i="2"/>
  <c r="BH114" i="2"/>
  <c r="J115" i="2"/>
  <c r="BI113" i="2"/>
  <c r="K114" i="2"/>
  <c r="BJ112" i="2"/>
  <c r="L113" i="2"/>
  <c r="BK111" i="2"/>
  <c r="M112" i="2"/>
  <c r="BQ105" i="2"/>
  <c r="S106" i="2"/>
  <c r="BS103" i="2"/>
  <c r="U104" i="2"/>
  <c r="BU101" i="2"/>
  <c r="W102" i="2"/>
  <c r="BV100" i="2"/>
  <c r="X101" i="2"/>
  <c r="BV101" i="2" l="1"/>
  <c r="X102" i="2"/>
  <c r="BU102" i="2"/>
  <c r="W103" i="2"/>
  <c r="BS104" i="2"/>
  <c r="U105" i="2"/>
  <c r="BQ106" i="2"/>
  <c r="S107" i="2"/>
  <c r="BK112" i="2"/>
  <c r="M113" i="2"/>
  <c r="BJ113" i="2"/>
  <c r="L114" i="2"/>
  <c r="BI114" i="2"/>
  <c r="K115" i="2"/>
  <c r="BH115" i="2"/>
  <c r="J116" i="2"/>
  <c r="BG116" i="2"/>
  <c r="I117" i="2"/>
  <c r="BF117" i="2"/>
  <c r="H118" i="2"/>
  <c r="BE118" i="2"/>
  <c r="G119" i="2"/>
  <c r="BD119" i="2"/>
  <c r="F120" i="2"/>
  <c r="BC120" i="2"/>
  <c r="E121" i="2"/>
  <c r="AY123" i="2"/>
  <c r="A124" i="2"/>
  <c r="BA123" i="2"/>
  <c r="C124" i="2"/>
  <c r="AZ123" i="2"/>
  <c r="B124" i="2"/>
  <c r="BB121" i="2"/>
  <c r="D122" i="2"/>
  <c r="BL111" i="2"/>
  <c r="N112" i="2"/>
  <c r="BM110" i="2"/>
  <c r="O111" i="2"/>
  <c r="BN109" i="2"/>
  <c r="P110" i="2"/>
  <c r="BO108" i="2"/>
  <c r="Q109" i="2"/>
  <c r="BP107" i="2"/>
  <c r="R108" i="2"/>
  <c r="BR105" i="2"/>
  <c r="T106" i="2"/>
  <c r="BT103" i="2"/>
  <c r="V104" i="2"/>
  <c r="BT104" i="2" l="1"/>
  <c r="V105" i="2"/>
  <c r="BR106" i="2"/>
  <c r="T107" i="2"/>
  <c r="BP108" i="2"/>
  <c r="R109" i="2"/>
  <c r="BO109" i="2"/>
  <c r="Q110" i="2"/>
  <c r="BN110" i="2"/>
  <c r="P111" i="2"/>
  <c r="BM111" i="2"/>
  <c r="O112" i="2"/>
  <c r="BL112" i="2"/>
  <c r="N113" i="2"/>
  <c r="BB122" i="2"/>
  <c r="D123" i="2"/>
  <c r="AZ124" i="2"/>
  <c r="B125" i="2"/>
  <c r="BA124" i="2"/>
  <c r="C125" i="2"/>
  <c r="AY124" i="2"/>
  <c r="A125" i="2"/>
  <c r="BC121" i="2"/>
  <c r="E122" i="2"/>
  <c r="BD120" i="2"/>
  <c r="F121" i="2"/>
  <c r="BE119" i="2"/>
  <c r="G120" i="2"/>
  <c r="BF118" i="2"/>
  <c r="H119" i="2"/>
  <c r="BG117" i="2"/>
  <c r="I118" i="2"/>
  <c r="BH116" i="2"/>
  <c r="J117" i="2"/>
  <c r="BI115" i="2"/>
  <c r="K116" i="2"/>
  <c r="BJ114" i="2"/>
  <c r="L115" i="2"/>
  <c r="BK113" i="2"/>
  <c r="M114" i="2"/>
  <c r="BQ107" i="2"/>
  <c r="S108" i="2"/>
  <c r="BS105" i="2"/>
  <c r="U106" i="2"/>
  <c r="BU103" i="2"/>
  <c r="W104" i="2"/>
  <c r="BV102" i="2"/>
  <c r="X103" i="2"/>
  <c r="BV103" i="2" l="1"/>
  <c r="X104" i="2"/>
  <c r="BU104" i="2"/>
  <c r="W105" i="2"/>
  <c r="BS106" i="2"/>
  <c r="U107" i="2"/>
  <c r="BQ108" i="2"/>
  <c r="S109" i="2"/>
  <c r="BK114" i="2"/>
  <c r="M115" i="2"/>
  <c r="BJ115" i="2"/>
  <c r="L116" i="2"/>
  <c r="BI116" i="2"/>
  <c r="K117" i="2"/>
  <c r="BH117" i="2"/>
  <c r="J118" i="2"/>
  <c r="BG118" i="2"/>
  <c r="I119" i="2"/>
  <c r="BF119" i="2"/>
  <c r="H120" i="2"/>
  <c r="BE120" i="2"/>
  <c r="G121" i="2"/>
  <c r="BD121" i="2"/>
  <c r="F122" i="2"/>
  <c r="BC122" i="2"/>
  <c r="E123" i="2"/>
  <c r="AY125" i="2"/>
  <c r="A126" i="2"/>
  <c r="BA125" i="2"/>
  <c r="C126" i="2"/>
  <c r="AZ125" i="2"/>
  <c r="B126" i="2"/>
  <c r="BB123" i="2"/>
  <c r="D124" i="2"/>
  <c r="BL113" i="2"/>
  <c r="N114" i="2"/>
  <c r="BM112" i="2"/>
  <c r="O113" i="2"/>
  <c r="BN111" i="2"/>
  <c r="P112" i="2"/>
  <c r="BO110" i="2"/>
  <c r="Q111" i="2"/>
  <c r="BP109" i="2"/>
  <c r="R110" i="2"/>
  <c r="BR107" i="2"/>
  <c r="T108" i="2"/>
  <c r="BT105" i="2"/>
  <c r="V106" i="2"/>
  <c r="BT106" i="2" l="1"/>
  <c r="V107" i="2"/>
  <c r="BR108" i="2"/>
  <c r="T109" i="2"/>
  <c r="BP110" i="2"/>
  <c r="R111" i="2"/>
  <c r="BO111" i="2"/>
  <c r="Q112" i="2"/>
  <c r="BN112" i="2"/>
  <c r="P113" i="2"/>
  <c r="BM113" i="2"/>
  <c r="O114" i="2"/>
  <c r="BL114" i="2"/>
  <c r="N115" i="2"/>
  <c r="BB124" i="2"/>
  <c r="D125" i="2"/>
  <c r="AZ126" i="2"/>
  <c r="B127" i="2"/>
  <c r="BA126" i="2"/>
  <c r="C127" i="2"/>
  <c r="AY126" i="2"/>
  <c r="A127" i="2"/>
  <c r="BC123" i="2"/>
  <c r="E124" i="2"/>
  <c r="BD122" i="2"/>
  <c r="F123" i="2"/>
  <c r="BE121" i="2"/>
  <c r="G122" i="2"/>
  <c r="BF120" i="2"/>
  <c r="H121" i="2"/>
  <c r="BG119" i="2"/>
  <c r="I120" i="2"/>
  <c r="BH118" i="2"/>
  <c r="J119" i="2"/>
  <c r="BI117" i="2"/>
  <c r="K118" i="2"/>
  <c r="BJ116" i="2"/>
  <c r="L117" i="2"/>
  <c r="BK115" i="2"/>
  <c r="M116" i="2"/>
  <c r="BQ109" i="2"/>
  <c r="S110" i="2"/>
  <c r="BS107" i="2"/>
  <c r="U108" i="2"/>
  <c r="BU105" i="2"/>
  <c r="W106" i="2"/>
  <c r="BV104" i="2"/>
  <c r="X105" i="2"/>
  <c r="BV105" i="2" l="1"/>
  <c r="X106" i="2"/>
  <c r="BU106" i="2"/>
  <c r="W107" i="2"/>
  <c r="BS108" i="2"/>
  <c r="U109" i="2"/>
  <c r="BQ110" i="2"/>
  <c r="S111" i="2"/>
  <c r="BK116" i="2"/>
  <c r="M117" i="2"/>
  <c r="BJ117" i="2"/>
  <c r="L118" i="2"/>
  <c r="BI118" i="2"/>
  <c r="K119" i="2"/>
  <c r="BH119" i="2"/>
  <c r="J120" i="2"/>
  <c r="BG120" i="2"/>
  <c r="I121" i="2"/>
  <c r="BF121" i="2"/>
  <c r="H122" i="2"/>
  <c r="BE122" i="2"/>
  <c r="G123" i="2"/>
  <c r="BD123" i="2"/>
  <c r="F124" i="2"/>
  <c r="BC124" i="2"/>
  <c r="E125" i="2"/>
  <c r="AY127" i="2"/>
  <c r="A128" i="2"/>
  <c r="BA127" i="2"/>
  <c r="C128" i="2"/>
  <c r="AZ127" i="2"/>
  <c r="B128" i="2"/>
  <c r="BB125" i="2"/>
  <c r="D126" i="2"/>
  <c r="BL115" i="2"/>
  <c r="N116" i="2"/>
  <c r="BM114" i="2"/>
  <c r="O115" i="2"/>
  <c r="BN113" i="2"/>
  <c r="P114" i="2"/>
  <c r="BO112" i="2"/>
  <c r="Q113" i="2"/>
  <c r="BP111" i="2"/>
  <c r="R112" i="2"/>
  <c r="BR109" i="2"/>
  <c r="T110" i="2"/>
  <c r="BT107" i="2"/>
  <c r="V108" i="2"/>
  <c r="BT108" i="2" l="1"/>
  <c r="V109" i="2"/>
  <c r="BR110" i="2"/>
  <c r="T111" i="2"/>
  <c r="BP112" i="2"/>
  <c r="R113" i="2"/>
  <c r="BO113" i="2"/>
  <c r="Q114" i="2"/>
  <c r="BN114" i="2"/>
  <c r="P115" i="2"/>
  <c r="BM115" i="2"/>
  <c r="O116" i="2"/>
  <c r="BL116" i="2"/>
  <c r="N117" i="2"/>
  <c r="BB126" i="2"/>
  <c r="D127" i="2"/>
  <c r="AZ128" i="2"/>
  <c r="B129" i="2"/>
  <c r="BA128" i="2"/>
  <c r="C129" i="2"/>
  <c r="AY128" i="2"/>
  <c r="A129" i="2"/>
  <c r="BC125" i="2"/>
  <c r="E126" i="2"/>
  <c r="BD124" i="2"/>
  <c r="F125" i="2"/>
  <c r="BE123" i="2"/>
  <c r="G124" i="2"/>
  <c r="BF122" i="2"/>
  <c r="H123" i="2"/>
  <c r="BG121" i="2"/>
  <c r="I122" i="2"/>
  <c r="BH120" i="2"/>
  <c r="J121" i="2"/>
  <c r="BI119" i="2"/>
  <c r="K120" i="2"/>
  <c r="BJ118" i="2"/>
  <c r="L119" i="2"/>
  <c r="BK117" i="2"/>
  <c r="M118" i="2"/>
  <c r="BQ111" i="2"/>
  <c r="S112" i="2"/>
  <c r="BS109" i="2"/>
  <c r="U110" i="2"/>
  <c r="BU107" i="2"/>
  <c r="W108" i="2"/>
  <c r="BV106" i="2"/>
  <c r="X107" i="2"/>
  <c r="BV107" i="2" l="1"/>
  <c r="X108" i="2"/>
  <c r="BU108" i="2"/>
  <c r="W109" i="2"/>
  <c r="BS110" i="2"/>
  <c r="U111" i="2"/>
  <c r="BQ112" i="2"/>
  <c r="S113" i="2"/>
  <c r="BK118" i="2"/>
  <c r="M119" i="2"/>
  <c r="BJ119" i="2"/>
  <c r="L120" i="2"/>
  <c r="BI120" i="2"/>
  <c r="K121" i="2"/>
  <c r="BH121" i="2"/>
  <c r="J122" i="2"/>
  <c r="BG122" i="2"/>
  <c r="I123" i="2"/>
  <c r="BF123" i="2"/>
  <c r="H124" i="2"/>
  <c r="BE124" i="2"/>
  <c r="G125" i="2"/>
  <c r="BD125" i="2"/>
  <c r="F126" i="2"/>
  <c r="BC126" i="2"/>
  <c r="E127" i="2"/>
  <c r="AY129" i="2"/>
  <c r="A130" i="2"/>
  <c r="BA129" i="2"/>
  <c r="C130" i="2"/>
  <c r="AZ129" i="2"/>
  <c r="B130" i="2"/>
  <c r="BB127" i="2"/>
  <c r="D128" i="2"/>
  <c r="BL117" i="2"/>
  <c r="N118" i="2"/>
  <c r="BM116" i="2"/>
  <c r="O117" i="2"/>
  <c r="BN115" i="2"/>
  <c r="P116" i="2"/>
  <c r="BO114" i="2"/>
  <c r="Q115" i="2"/>
  <c r="BP113" i="2"/>
  <c r="R114" i="2"/>
  <c r="BR111" i="2"/>
  <c r="T112" i="2"/>
  <c r="BT109" i="2"/>
  <c r="V110" i="2"/>
  <c r="BT110" i="2" l="1"/>
  <c r="V111" i="2"/>
  <c r="BR112" i="2"/>
  <c r="T113" i="2"/>
  <c r="BP114" i="2"/>
  <c r="R115" i="2"/>
  <c r="BO115" i="2"/>
  <c r="Q116" i="2"/>
  <c r="BN116" i="2"/>
  <c r="P117" i="2"/>
  <c r="BM117" i="2"/>
  <c r="O118" i="2"/>
  <c r="BL118" i="2"/>
  <c r="N119" i="2"/>
  <c r="BB128" i="2"/>
  <c r="D129" i="2"/>
  <c r="AZ130" i="2"/>
  <c r="B131" i="2"/>
  <c r="BA130" i="2"/>
  <c r="C131" i="2"/>
  <c r="AY130" i="2"/>
  <c r="A131" i="2"/>
  <c r="BC127" i="2"/>
  <c r="E128" i="2"/>
  <c r="BD126" i="2"/>
  <c r="F127" i="2"/>
  <c r="BE125" i="2"/>
  <c r="G126" i="2"/>
  <c r="BF124" i="2"/>
  <c r="H125" i="2"/>
  <c r="BG123" i="2"/>
  <c r="I124" i="2"/>
  <c r="BH122" i="2"/>
  <c r="J123" i="2"/>
  <c r="BI121" i="2"/>
  <c r="K122" i="2"/>
  <c r="BJ120" i="2"/>
  <c r="L121" i="2"/>
  <c r="BK119" i="2"/>
  <c r="M120" i="2"/>
  <c r="BQ113" i="2"/>
  <c r="S114" i="2"/>
  <c r="BS111" i="2"/>
  <c r="U112" i="2"/>
  <c r="BU109" i="2"/>
  <c r="W110" i="2"/>
  <c r="BV108" i="2"/>
  <c r="X109" i="2"/>
  <c r="BV109" i="2" l="1"/>
  <c r="X110" i="2"/>
  <c r="BU110" i="2"/>
  <c r="W111" i="2"/>
  <c r="BS112" i="2"/>
  <c r="U113" i="2"/>
  <c r="BQ114" i="2"/>
  <c r="S115" i="2"/>
  <c r="BK120" i="2"/>
  <c r="M121" i="2"/>
  <c r="BJ121" i="2"/>
  <c r="L122" i="2"/>
  <c r="BI122" i="2"/>
  <c r="K123" i="2"/>
  <c r="BH123" i="2"/>
  <c r="J124" i="2"/>
  <c r="BG124" i="2"/>
  <c r="I125" i="2"/>
  <c r="BF125" i="2"/>
  <c r="H126" i="2"/>
  <c r="BE126" i="2"/>
  <c r="G127" i="2"/>
  <c r="BD127" i="2"/>
  <c r="F128" i="2"/>
  <c r="BC128" i="2"/>
  <c r="E129" i="2"/>
  <c r="AY131" i="2"/>
  <c r="A132" i="2"/>
  <c r="BA131" i="2"/>
  <c r="C132" i="2"/>
  <c r="AZ131" i="2"/>
  <c r="B132" i="2"/>
  <c r="BB129" i="2"/>
  <c r="D130" i="2"/>
  <c r="BL119" i="2"/>
  <c r="N120" i="2"/>
  <c r="BM118" i="2"/>
  <c r="O119" i="2"/>
  <c r="BN117" i="2"/>
  <c r="P118" i="2"/>
  <c r="BO116" i="2"/>
  <c r="Q117" i="2"/>
  <c r="BP115" i="2"/>
  <c r="R116" i="2"/>
  <c r="BR113" i="2"/>
  <c r="T114" i="2"/>
  <c r="BT111" i="2"/>
  <c r="V112" i="2"/>
  <c r="BT112" i="2" l="1"/>
  <c r="V113" i="2"/>
  <c r="BR114" i="2"/>
  <c r="T115" i="2"/>
  <c r="BP116" i="2"/>
  <c r="R117" i="2"/>
  <c r="BO117" i="2"/>
  <c r="Q118" i="2"/>
  <c r="BN118" i="2"/>
  <c r="P119" i="2"/>
  <c r="BM119" i="2"/>
  <c r="O120" i="2"/>
  <c r="BL120" i="2"/>
  <c r="N121" i="2"/>
  <c r="BB130" i="2"/>
  <c r="D131" i="2"/>
  <c r="AZ132" i="2"/>
  <c r="B133" i="2"/>
  <c r="BA132" i="2"/>
  <c r="C133" i="2"/>
  <c r="AY132" i="2"/>
  <c r="A133" i="2"/>
  <c r="BC129" i="2"/>
  <c r="E130" i="2"/>
  <c r="BD128" i="2"/>
  <c r="F129" i="2"/>
  <c r="BE127" i="2"/>
  <c r="G128" i="2"/>
  <c r="BF126" i="2"/>
  <c r="H127" i="2"/>
  <c r="BG125" i="2"/>
  <c r="I126" i="2"/>
  <c r="BH124" i="2"/>
  <c r="J125" i="2"/>
  <c r="BI123" i="2"/>
  <c r="K124" i="2"/>
  <c r="BJ122" i="2"/>
  <c r="L123" i="2"/>
  <c r="BK121" i="2"/>
  <c r="M122" i="2"/>
  <c r="BQ115" i="2"/>
  <c r="S116" i="2"/>
  <c r="BS113" i="2"/>
  <c r="U114" i="2"/>
  <c r="BU111" i="2"/>
  <c r="W112" i="2"/>
  <c r="BV110" i="2"/>
  <c r="X111" i="2"/>
  <c r="BV111" i="2" l="1"/>
  <c r="X112" i="2"/>
  <c r="BU112" i="2"/>
  <c r="W113" i="2"/>
  <c r="BS114" i="2"/>
  <c r="U115" i="2"/>
  <c r="BQ116" i="2"/>
  <c r="S117" i="2"/>
  <c r="BK122" i="2"/>
  <c r="M123" i="2"/>
  <c r="BJ123" i="2"/>
  <c r="L124" i="2"/>
  <c r="BI124" i="2"/>
  <c r="K125" i="2"/>
  <c r="BH125" i="2"/>
  <c r="J126" i="2"/>
  <c r="BG126" i="2"/>
  <c r="I127" i="2"/>
  <c r="BF127" i="2"/>
  <c r="H128" i="2"/>
  <c r="BE128" i="2"/>
  <c r="G129" i="2"/>
  <c r="BD129" i="2"/>
  <c r="F130" i="2"/>
  <c r="BC130" i="2"/>
  <c r="E131" i="2"/>
  <c r="AY133" i="2"/>
  <c r="A134" i="2"/>
  <c r="BA133" i="2"/>
  <c r="C134" i="2"/>
  <c r="AZ133" i="2"/>
  <c r="B134" i="2"/>
  <c r="BB131" i="2"/>
  <c r="D132" i="2"/>
  <c r="BL121" i="2"/>
  <c r="N122" i="2"/>
  <c r="BM120" i="2"/>
  <c r="O121" i="2"/>
  <c r="BN119" i="2"/>
  <c r="P120" i="2"/>
  <c r="BO118" i="2"/>
  <c r="Q119" i="2"/>
  <c r="BP117" i="2"/>
  <c r="R118" i="2"/>
  <c r="BR115" i="2"/>
  <c r="T116" i="2"/>
  <c r="BT113" i="2"/>
  <c r="V114" i="2"/>
  <c r="BT114" i="2" l="1"/>
  <c r="V115" i="2"/>
  <c r="BR116" i="2"/>
  <c r="T117" i="2"/>
  <c r="BP118" i="2"/>
  <c r="R119" i="2"/>
  <c r="BO119" i="2"/>
  <c r="Q120" i="2"/>
  <c r="BN120" i="2"/>
  <c r="P121" i="2"/>
  <c r="BM121" i="2"/>
  <c r="O122" i="2"/>
  <c r="BL122" i="2"/>
  <c r="N123" i="2"/>
  <c r="BB132" i="2"/>
  <c r="D133" i="2"/>
  <c r="AZ134" i="2"/>
  <c r="B135" i="2"/>
  <c r="BA134" i="2"/>
  <c r="C135" i="2"/>
  <c r="AY134" i="2"/>
  <c r="A135" i="2"/>
  <c r="BC131" i="2"/>
  <c r="E132" i="2"/>
  <c r="BD130" i="2"/>
  <c r="F131" i="2"/>
  <c r="BE129" i="2"/>
  <c r="G130" i="2"/>
  <c r="BF128" i="2"/>
  <c r="H129" i="2"/>
  <c r="BG127" i="2"/>
  <c r="I128" i="2"/>
  <c r="BH126" i="2"/>
  <c r="J127" i="2"/>
  <c r="BI125" i="2"/>
  <c r="K126" i="2"/>
  <c r="BJ124" i="2"/>
  <c r="L125" i="2"/>
  <c r="BK123" i="2"/>
  <c r="M124" i="2"/>
  <c r="BQ117" i="2"/>
  <c r="S118" i="2"/>
  <c r="BS115" i="2"/>
  <c r="U116" i="2"/>
  <c r="BU113" i="2"/>
  <c r="W114" i="2"/>
  <c r="BV112" i="2"/>
  <c r="X113" i="2"/>
  <c r="BV113" i="2" l="1"/>
  <c r="X114" i="2"/>
  <c r="BU114" i="2"/>
  <c r="W115" i="2"/>
  <c r="BS116" i="2"/>
  <c r="U117" i="2"/>
  <c r="BQ118" i="2"/>
  <c r="S119" i="2"/>
  <c r="BK124" i="2"/>
  <c r="M125" i="2"/>
  <c r="BJ125" i="2"/>
  <c r="L126" i="2"/>
  <c r="BI126" i="2"/>
  <c r="K127" i="2"/>
  <c r="BH127" i="2"/>
  <c r="J128" i="2"/>
  <c r="BG128" i="2"/>
  <c r="I129" i="2"/>
  <c r="BF129" i="2"/>
  <c r="H130" i="2"/>
  <c r="BE130" i="2"/>
  <c r="G131" i="2"/>
  <c r="BD131" i="2"/>
  <c r="F132" i="2"/>
  <c r="BC132" i="2"/>
  <c r="E133" i="2"/>
  <c r="AY135" i="2"/>
  <c r="A136" i="2"/>
  <c r="BA135" i="2"/>
  <c r="C136" i="2"/>
  <c r="AZ135" i="2"/>
  <c r="B136" i="2"/>
  <c r="BB133" i="2"/>
  <c r="D134" i="2"/>
  <c r="BL123" i="2"/>
  <c r="N124" i="2"/>
  <c r="BM122" i="2"/>
  <c r="O123" i="2"/>
  <c r="BN121" i="2"/>
  <c r="P122" i="2"/>
  <c r="BO120" i="2"/>
  <c r="Q121" i="2"/>
  <c r="BP119" i="2"/>
  <c r="R120" i="2"/>
  <c r="BR117" i="2"/>
  <c r="T118" i="2"/>
  <c r="BT115" i="2"/>
  <c r="V116" i="2"/>
  <c r="BT116" i="2" l="1"/>
  <c r="V117" i="2"/>
  <c r="BR118" i="2"/>
  <c r="T119" i="2"/>
  <c r="BP120" i="2"/>
  <c r="R121" i="2"/>
  <c r="BO121" i="2"/>
  <c r="Q122" i="2"/>
  <c r="BN122" i="2"/>
  <c r="P123" i="2"/>
  <c r="BM123" i="2"/>
  <c r="O124" i="2"/>
  <c r="BL124" i="2"/>
  <c r="N125" i="2"/>
  <c r="BB134" i="2"/>
  <c r="D135" i="2"/>
  <c r="AZ136" i="2"/>
  <c r="B137" i="2"/>
  <c r="BA136" i="2"/>
  <c r="C137" i="2"/>
  <c r="AY136" i="2"/>
  <c r="A137" i="2"/>
  <c r="BC133" i="2"/>
  <c r="E134" i="2"/>
  <c r="BD132" i="2"/>
  <c r="F133" i="2"/>
  <c r="BE131" i="2"/>
  <c r="G132" i="2"/>
  <c r="BF130" i="2"/>
  <c r="H131" i="2"/>
  <c r="BG129" i="2"/>
  <c r="I130" i="2"/>
  <c r="BH128" i="2"/>
  <c r="J129" i="2"/>
  <c r="BI127" i="2"/>
  <c r="K128" i="2"/>
  <c r="BJ126" i="2"/>
  <c r="L127" i="2"/>
  <c r="BK125" i="2"/>
  <c r="M126" i="2"/>
  <c r="BQ119" i="2"/>
  <c r="S120" i="2"/>
  <c r="BS117" i="2"/>
  <c r="U118" i="2"/>
  <c r="BU115" i="2"/>
  <c r="W116" i="2"/>
  <c r="BV114" i="2"/>
  <c r="X115" i="2"/>
  <c r="BV115" i="2" l="1"/>
  <c r="X116" i="2"/>
  <c r="BU116" i="2"/>
  <c r="W117" i="2"/>
  <c r="BS118" i="2"/>
  <c r="U119" i="2"/>
  <c r="BQ120" i="2"/>
  <c r="S121" i="2"/>
  <c r="BK126" i="2"/>
  <c r="M127" i="2"/>
  <c r="BJ127" i="2"/>
  <c r="L128" i="2"/>
  <c r="BI128" i="2"/>
  <c r="K129" i="2"/>
  <c r="BH129" i="2"/>
  <c r="J130" i="2"/>
  <c r="BG130" i="2"/>
  <c r="I131" i="2"/>
  <c r="BF131" i="2"/>
  <c r="H132" i="2"/>
  <c r="BE132" i="2"/>
  <c r="G133" i="2"/>
  <c r="BD133" i="2"/>
  <c r="F134" i="2"/>
  <c r="BC134" i="2"/>
  <c r="E135" i="2"/>
  <c r="AY137" i="2"/>
  <c r="A138" i="2"/>
  <c r="BA137" i="2"/>
  <c r="C138" i="2"/>
  <c r="AZ137" i="2"/>
  <c r="B138" i="2"/>
  <c r="BB135" i="2"/>
  <c r="D136" i="2"/>
  <c r="BL125" i="2"/>
  <c r="N126" i="2"/>
  <c r="BM124" i="2"/>
  <c r="O125" i="2"/>
  <c r="BN123" i="2"/>
  <c r="P124" i="2"/>
  <c r="BO122" i="2"/>
  <c r="Q123" i="2"/>
  <c r="BP121" i="2"/>
  <c r="R122" i="2"/>
  <c r="BR119" i="2"/>
  <c r="T120" i="2"/>
  <c r="BT117" i="2"/>
  <c r="V118" i="2"/>
  <c r="BT118" i="2" l="1"/>
  <c r="V119" i="2"/>
  <c r="BR120" i="2"/>
  <c r="T121" i="2"/>
  <c r="BP122" i="2"/>
  <c r="R123" i="2"/>
  <c r="BO123" i="2"/>
  <c r="Q124" i="2"/>
  <c r="BN124" i="2"/>
  <c r="P125" i="2"/>
  <c r="BM125" i="2"/>
  <c r="O126" i="2"/>
  <c r="BL126" i="2"/>
  <c r="N127" i="2"/>
  <c r="BB136" i="2"/>
  <c r="D137" i="2"/>
  <c r="AZ138" i="2"/>
  <c r="B139" i="2"/>
  <c r="BA138" i="2"/>
  <c r="C139" i="2"/>
  <c r="AY138" i="2"/>
  <c r="A139" i="2"/>
  <c r="BC135" i="2"/>
  <c r="E136" i="2"/>
  <c r="BD134" i="2"/>
  <c r="F135" i="2"/>
  <c r="BE133" i="2"/>
  <c r="G134" i="2"/>
  <c r="BF132" i="2"/>
  <c r="H133" i="2"/>
  <c r="BG131" i="2"/>
  <c r="I132" i="2"/>
  <c r="BH130" i="2"/>
  <c r="J131" i="2"/>
  <c r="BI129" i="2"/>
  <c r="K130" i="2"/>
  <c r="BJ128" i="2"/>
  <c r="L129" i="2"/>
  <c r="BK127" i="2"/>
  <c r="M128" i="2"/>
  <c r="BQ121" i="2"/>
  <c r="S122" i="2"/>
  <c r="BS119" i="2"/>
  <c r="U120" i="2"/>
  <c r="BU117" i="2"/>
  <c r="W118" i="2"/>
  <c r="BV116" i="2"/>
  <c r="X117" i="2"/>
  <c r="BV117" i="2" l="1"/>
  <c r="X118" i="2"/>
  <c r="BU118" i="2"/>
  <c r="W119" i="2"/>
  <c r="BS120" i="2"/>
  <c r="U121" i="2"/>
  <c r="BQ122" i="2"/>
  <c r="S123" i="2"/>
  <c r="BK128" i="2"/>
  <c r="M129" i="2"/>
  <c r="BJ129" i="2"/>
  <c r="L130" i="2"/>
  <c r="BI130" i="2"/>
  <c r="K131" i="2"/>
  <c r="BH131" i="2"/>
  <c r="J132" i="2"/>
  <c r="BG132" i="2"/>
  <c r="I133" i="2"/>
  <c r="BF133" i="2"/>
  <c r="H134" i="2"/>
  <c r="BE134" i="2"/>
  <c r="G135" i="2"/>
  <c r="BD135" i="2"/>
  <c r="F136" i="2"/>
  <c r="BC136" i="2"/>
  <c r="E137" i="2"/>
  <c r="AY139" i="2"/>
  <c r="A140" i="2"/>
  <c r="BA139" i="2"/>
  <c r="C140" i="2"/>
  <c r="AZ139" i="2"/>
  <c r="B140" i="2"/>
  <c r="BB137" i="2"/>
  <c r="D138" i="2"/>
  <c r="BL127" i="2"/>
  <c r="N128" i="2"/>
  <c r="BM126" i="2"/>
  <c r="O127" i="2"/>
  <c r="BN125" i="2"/>
  <c r="P126" i="2"/>
  <c r="BO124" i="2"/>
  <c r="Q125" i="2"/>
  <c r="BP123" i="2"/>
  <c r="R124" i="2"/>
  <c r="BR121" i="2"/>
  <c r="T122" i="2"/>
  <c r="BT119" i="2"/>
  <c r="V120" i="2"/>
  <c r="BT120" i="2" l="1"/>
  <c r="V121" i="2"/>
  <c r="BR122" i="2"/>
  <c r="T123" i="2"/>
  <c r="BP124" i="2"/>
  <c r="R125" i="2"/>
  <c r="BO125" i="2"/>
  <c r="Q126" i="2"/>
  <c r="BN126" i="2"/>
  <c r="P127" i="2"/>
  <c r="BM127" i="2"/>
  <c r="O128" i="2"/>
  <c r="BL128" i="2"/>
  <c r="N129" i="2"/>
  <c r="BB138" i="2"/>
  <c r="D139" i="2"/>
  <c r="AZ140" i="2"/>
  <c r="B141" i="2"/>
  <c r="BA140" i="2"/>
  <c r="C141" i="2"/>
  <c r="AY140" i="2"/>
  <c r="A141" i="2"/>
  <c r="BC137" i="2"/>
  <c r="E138" i="2"/>
  <c r="BD136" i="2"/>
  <c r="F137" i="2"/>
  <c r="BE135" i="2"/>
  <c r="G136" i="2"/>
  <c r="BF134" i="2"/>
  <c r="H135" i="2"/>
  <c r="BG133" i="2"/>
  <c r="I134" i="2"/>
  <c r="BH132" i="2"/>
  <c r="J133" i="2"/>
  <c r="BI131" i="2"/>
  <c r="K132" i="2"/>
  <c r="BJ130" i="2"/>
  <c r="L131" i="2"/>
  <c r="BK129" i="2"/>
  <c r="M130" i="2"/>
  <c r="BQ123" i="2"/>
  <c r="S124" i="2"/>
  <c r="BS121" i="2"/>
  <c r="U122" i="2"/>
  <c r="BU119" i="2"/>
  <c r="W120" i="2"/>
  <c r="BV118" i="2"/>
  <c r="X119" i="2"/>
  <c r="BV119" i="2" l="1"/>
  <c r="X120" i="2"/>
  <c r="BU120" i="2"/>
  <c r="W121" i="2"/>
  <c r="BS122" i="2"/>
  <c r="U123" i="2"/>
  <c r="BQ124" i="2"/>
  <c r="S125" i="2"/>
  <c r="BK130" i="2"/>
  <c r="M131" i="2"/>
  <c r="BJ131" i="2"/>
  <c r="L132" i="2"/>
  <c r="BI132" i="2"/>
  <c r="K133" i="2"/>
  <c r="BH133" i="2"/>
  <c r="J134" i="2"/>
  <c r="BG134" i="2"/>
  <c r="I135" i="2"/>
  <c r="BF135" i="2"/>
  <c r="H136" i="2"/>
  <c r="BE136" i="2"/>
  <c r="G137" i="2"/>
  <c r="BD137" i="2"/>
  <c r="F138" i="2"/>
  <c r="BC138" i="2"/>
  <c r="E139" i="2"/>
  <c r="AY141" i="2"/>
  <c r="A142" i="2"/>
  <c r="BA141" i="2"/>
  <c r="C142" i="2"/>
  <c r="AZ141" i="2"/>
  <c r="B142" i="2"/>
  <c r="BB139" i="2"/>
  <c r="D140" i="2"/>
  <c r="BL129" i="2"/>
  <c r="N130" i="2"/>
  <c r="BM128" i="2"/>
  <c r="O129" i="2"/>
  <c r="BN127" i="2"/>
  <c r="P128" i="2"/>
  <c r="BO126" i="2"/>
  <c r="Q127" i="2"/>
  <c r="BP125" i="2"/>
  <c r="R126" i="2"/>
  <c r="BR123" i="2"/>
  <c r="T124" i="2"/>
  <c r="BT121" i="2"/>
  <c r="V122" i="2"/>
  <c r="BT122" i="2" l="1"/>
  <c r="V123" i="2"/>
  <c r="BR124" i="2"/>
  <c r="T125" i="2"/>
  <c r="BP126" i="2"/>
  <c r="R127" i="2"/>
  <c r="BO127" i="2"/>
  <c r="Q128" i="2"/>
  <c r="BN128" i="2"/>
  <c r="P129" i="2"/>
  <c r="BM129" i="2"/>
  <c r="O130" i="2"/>
  <c r="BL130" i="2"/>
  <c r="N131" i="2"/>
  <c r="BB140" i="2"/>
  <c r="D141" i="2"/>
  <c r="AZ142" i="2"/>
  <c r="B143" i="2"/>
  <c r="BA142" i="2"/>
  <c r="C143" i="2"/>
  <c r="AY142" i="2"/>
  <c r="A143" i="2"/>
  <c r="BC139" i="2"/>
  <c r="E140" i="2"/>
  <c r="BD138" i="2"/>
  <c r="F139" i="2"/>
  <c r="BE137" i="2"/>
  <c r="G138" i="2"/>
  <c r="BF136" i="2"/>
  <c r="H137" i="2"/>
  <c r="BG135" i="2"/>
  <c r="I136" i="2"/>
  <c r="BH134" i="2"/>
  <c r="J135" i="2"/>
  <c r="BI133" i="2"/>
  <c r="K134" i="2"/>
  <c r="BJ132" i="2"/>
  <c r="L133" i="2"/>
  <c r="BK131" i="2"/>
  <c r="M132" i="2"/>
  <c r="BQ125" i="2"/>
  <c r="S126" i="2"/>
  <c r="BS123" i="2"/>
  <c r="U124" i="2"/>
  <c r="BU121" i="2"/>
  <c r="W122" i="2"/>
  <c r="BV120" i="2"/>
  <c r="X121" i="2"/>
  <c r="BV121" i="2" l="1"/>
  <c r="X122" i="2"/>
  <c r="BU122" i="2"/>
  <c r="W123" i="2"/>
  <c r="BS124" i="2"/>
  <c r="U125" i="2"/>
  <c r="BQ126" i="2"/>
  <c r="S127" i="2"/>
  <c r="BK132" i="2"/>
  <c r="M133" i="2"/>
  <c r="BJ133" i="2"/>
  <c r="L134" i="2"/>
  <c r="BI134" i="2"/>
  <c r="K135" i="2"/>
  <c r="BH135" i="2"/>
  <c r="J136" i="2"/>
  <c r="BG136" i="2"/>
  <c r="I137" i="2"/>
  <c r="BF137" i="2"/>
  <c r="H138" i="2"/>
  <c r="BE138" i="2"/>
  <c r="G139" i="2"/>
  <c r="BD139" i="2"/>
  <c r="F140" i="2"/>
  <c r="BC140" i="2"/>
  <c r="E141" i="2"/>
  <c r="AY143" i="2"/>
  <c r="A144" i="2"/>
  <c r="BA143" i="2"/>
  <c r="C144" i="2"/>
  <c r="AZ143" i="2"/>
  <c r="B144" i="2"/>
  <c r="BB141" i="2"/>
  <c r="D142" i="2"/>
  <c r="BL131" i="2"/>
  <c r="N132" i="2"/>
  <c r="BM130" i="2"/>
  <c r="O131" i="2"/>
  <c r="BN129" i="2"/>
  <c r="P130" i="2"/>
  <c r="BO128" i="2"/>
  <c r="Q129" i="2"/>
  <c r="BP127" i="2"/>
  <c r="R128" i="2"/>
  <c r="BR125" i="2"/>
  <c r="T126" i="2"/>
  <c r="BT123" i="2"/>
  <c r="V124" i="2"/>
  <c r="BT124" i="2" l="1"/>
  <c r="V125" i="2"/>
  <c r="BR126" i="2"/>
  <c r="T127" i="2"/>
  <c r="BP128" i="2"/>
  <c r="R129" i="2"/>
  <c r="BO129" i="2"/>
  <c r="Q130" i="2"/>
  <c r="BN130" i="2"/>
  <c r="P131" i="2"/>
  <c r="BM131" i="2"/>
  <c r="O132" i="2"/>
  <c r="BL132" i="2"/>
  <c r="N133" i="2"/>
  <c r="BB142" i="2"/>
  <c r="D143" i="2"/>
  <c r="AZ144" i="2"/>
  <c r="B145" i="2"/>
  <c r="BA144" i="2"/>
  <c r="C145" i="2"/>
  <c r="AY144" i="2"/>
  <c r="A145" i="2"/>
  <c r="BC141" i="2"/>
  <c r="E142" i="2"/>
  <c r="BD140" i="2"/>
  <c r="F141" i="2"/>
  <c r="BE139" i="2"/>
  <c r="G140" i="2"/>
  <c r="BF138" i="2"/>
  <c r="H139" i="2"/>
  <c r="BG137" i="2"/>
  <c r="I138" i="2"/>
  <c r="BH136" i="2"/>
  <c r="J137" i="2"/>
  <c r="BI135" i="2"/>
  <c r="K136" i="2"/>
  <c r="BJ134" i="2"/>
  <c r="L135" i="2"/>
  <c r="BK133" i="2"/>
  <c r="M134" i="2"/>
  <c r="BQ127" i="2"/>
  <c r="S128" i="2"/>
  <c r="BS125" i="2"/>
  <c r="U126" i="2"/>
  <c r="BU123" i="2"/>
  <c r="W124" i="2"/>
  <c r="BV122" i="2"/>
  <c r="X123" i="2"/>
  <c r="BV123" i="2" l="1"/>
  <c r="X124" i="2"/>
  <c r="BU124" i="2"/>
  <c r="W125" i="2"/>
  <c r="BS126" i="2"/>
  <c r="U127" i="2"/>
  <c r="BQ128" i="2"/>
  <c r="S129" i="2"/>
  <c r="BK134" i="2"/>
  <c r="M135" i="2"/>
  <c r="BJ135" i="2"/>
  <c r="L136" i="2"/>
  <c r="BI136" i="2"/>
  <c r="K137" i="2"/>
  <c r="BH137" i="2"/>
  <c r="J138" i="2"/>
  <c r="BG138" i="2"/>
  <c r="I139" i="2"/>
  <c r="BF139" i="2"/>
  <c r="H140" i="2"/>
  <c r="BE140" i="2"/>
  <c r="G141" i="2"/>
  <c r="BD141" i="2"/>
  <c r="F142" i="2"/>
  <c r="BC142" i="2"/>
  <c r="E143" i="2"/>
  <c r="AY145" i="2"/>
  <c r="A146" i="2"/>
  <c r="BA145" i="2"/>
  <c r="C146" i="2"/>
  <c r="AZ145" i="2"/>
  <c r="B146" i="2"/>
  <c r="BB143" i="2"/>
  <c r="D144" i="2"/>
  <c r="BL133" i="2"/>
  <c r="N134" i="2"/>
  <c r="BM132" i="2"/>
  <c r="O133" i="2"/>
  <c r="BN131" i="2"/>
  <c r="P132" i="2"/>
  <c r="BO130" i="2"/>
  <c r="Q131" i="2"/>
  <c r="BP129" i="2"/>
  <c r="R130" i="2"/>
  <c r="BR127" i="2"/>
  <c r="T128" i="2"/>
  <c r="BT125" i="2"/>
  <c r="V126" i="2"/>
  <c r="BT126" i="2" l="1"/>
  <c r="V127" i="2"/>
  <c r="BR128" i="2"/>
  <c r="T129" i="2"/>
  <c r="BP130" i="2"/>
  <c r="R131" i="2"/>
  <c r="BO131" i="2"/>
  <c r="Q132" i="2"/>
  <c r="BN132" i="2"/>
  <c r="P133" i="2"/>
  <c r="BM133" i="2"/>
  <c r="O134" i="2"/>
  <c r="BL134" i="2"/>
  <c r="N135" i="2"/>
  <c r="BB144" i="2"/>
  <c r="D145" i="2"/>
  <c r="AZ146" i="2"/>
  <c r="B147" i="2"/>
  <c r="BA146" i="2"/>
  <c r="C147" i="2"/>
  <c r="AY146" i="2"/>
  <c r="A147" i="2"/>
  <c r="BC143" i="2"/>
  <c r="E144" i="2"/>
  <c r="BD142" i="2"/>
  <c r="F143" i="2"/>
  <c r="BE141" i="2"/>
  <c r="G142" i="2"/>
  <c r="BF140" i="2"/>
  <c r="H141" i="2"/>
  <c r="BG139" i="2"/>
  <c r="I140" i="2"/>
  <c r="BH138" i="2"/>
  <c r="J139" i="2"/>
  <c r="BI137" i="2"/>
  <c r="K138" i="2"/>
  <c r="BJ136" i="2"/>
  <c r="L137" i="2"/>
  <c r="BK135" i="2"/>
  <c r="M136" i="2"/>
  <c r="BQ129" i="2"/>
  <c r="S130" i="2"/>
  <c r="BS127" i="2"/>
  <c r="U128" i="2"/>
  <c r="BU125" i="2"/>
  <c r="W126" i="2"/>
  <c r="BV124" i="2"/>
  <c r="X125" i="2"/>
  <c r="BV125" i="2" l="1"/>
  <c r="X126" i="2"/>
  <c r="BU126" i="2"/>
  <c r="W127" i="2"/>
  <c r="BS128" i="2"/>
  <c r="U129" i="2"/>
  <c r="BQ130" i="2"/>
  <c r="S131" i="2"/>
  <c r="BK136" i="2"/>
  <c r="M137" i="2"/>
  <c r="BJ137" i="2"/>
  <c r="L138" i="2"/>
  <c r="BI138" i="2"/>
  <c r="K139" i="2"/>
  <c r="BH139" i="2"/>
  <c r="J140" i="2"/>
  <c r="BG140" i="2"/>
  <c r="I141" i="2"/>
  <c r="BF141" i="2"/>
  <c r="H142" i="2"/>
  <c r="BE142" i="2"/>
  <c r="G143" i="2"/>
  <c r="BD143" i="2"/>
  <c r="F144" i="2"/>
  <c r="BC144" i="2"/>
  <c r="E145" i="2"/>
  <c r="AY147" i="2"/>
  <c r="A148" i="2"/>
  <c r="BA147" i="2"/>
  <c r="C148" i="2"/>
  <c r="AZ147" i="2"/>
  <c r="B148" i="2"/>
  <c r="BB145" i="2"/>
  <c r="D146" i="2"/>
  <c r="BL135" i="2"/>
  <c r="N136" i="2"/>
  <c r="BM134" i="2"/>
  <c r="O135" i="2"/>
  <c r="BN133" i="2"/>
  <c r="P134" i="2"/>
  <c r="BO132" i="2"/>
  <c r="Q133" i="2"/>
  <c r="BP131" i="2"/>
  <c r="R132" i="2"/>
  <c r="BR129" i="2"/>
  <c r="T130" i="2"/>
  <c r="BT127" i="2"/>
  <c r="V128" i="2"/>
  <c r="BT128" i="2" l="1"/>
  <c r="V129" i="2"/>
  <c r="BR130" i="2"/>
  <c r="T131" i="2"/>
  <c r="BP132" i="2"/>
  <c r="R133" i="2"/>
  <c r="BO133" i="2"/>
  <c r="Q134" i="2"/>
  <c r="BN134" i="2"/>
  <c r="P135" i="2"/>
  <c r="BM135" i="2"/>
  <c r="O136" i="2"/>
  <c r="BL136" i="2"/>
  <c r="N137" i="2"/>
  <c r="BB146" i="2"/>
  <c r="D147" i="2"/>
  <c r="AZ148" i="2"/>
  <c r="B149" i="2"/>
  <c r="BA148" i="2"/>
  <c r="C149" i="2"/>
  <c r="AY148" i="2"/>
  <c r="A149" i="2"/>
  <c r="BC145" i="2"/>
  <c r="E146" i="2"/>
  <c r="BD144" i="2"/>
  <c r="F145" i="2"/>
  <c r="BE143" i="2"/>
  <c r="G144" i="2"/>
  <c r="BF142" i="2"/>
  <c r="H143" i="2"/>
  <c r="BG141" i="2"/>
  <c r="I142" i="2"/>
  <c r="BH140" i="2"/>
  <c r="J141" i="2"/>
  <c r="BI139" i="2"/>
  <c r="K140" i="2"/>
  <c r="BJ138" i="2"/>
  <c r="L139" i="2"/>
  <c r="BK137" i="2"/>
  <c r="M138" i="2"/>
  <c r="BQ131" i="2"/>
  <c r="S132" i="2"/>
  <c r="BS129" i="2"/>
  <c r="U130" i="2"/>
  <c r="BU127" i="2"/>
  <c r="W128" i="2"/>
  <c r="BV126" i="2"/>
  <c r="X127" i="2"/>
  <c r="BV127" i="2" l="1"/>
  <c r="X128" i="2"/>
  <c r="BU128" i="2"/>
  <c r="W129" i="2"/>
  <c r="BS130" i="2"/>
  <c r="U131" i="2"/>
  <c r="BQ132" i="2"/>
  <c r="S133" i="2"/>
  <c r="BK138" i="2"/>
  <c r="M139" i="2"/>
  <c r="BJ139" i="2"/>
  <c r="L140" i="2"/>
  <c r="BI140" i="2"/>
  <c r="K141" i="2"/>
  <c r="BH141" i="2"/>
  <c r="J142" i="2"/>
  <c r="BG142" i="2"/>
  <c r="I143" i="2"/>
  <c r="BF143" i="2"/>
  <c r="H144" i="2"/>
  <c r="BE144" i="2"/>
  <c r="G145" i="2"/>
  <c r="BD145" i="2"/>
  <c r="F146" i="2"/>
  <c r="BC146" i="2"/>
  <c r="E147" i="2"/>
  <c r="AY149" i="2"/>
  <c r="A150" i="2"/>
  <c r="BA149" i="2"/>
  <c r="C150" i="2"/>
  <c r="AZ149" i="2"/>
  <c r="B150" i="2"/>
  <c r="BB147" i="2"/>
  <c r="D148" i="2"/>
  <c r="BL137" i="2"/>
  <c r="N138" i="2"/>
  <c r="BM136" i="2"/>
  <c r="O137" i="2"/>
  <c r="BN135" i="2"/>
  <c r="P136" i="2"/>
  <c r="BO134" i="2"/>
  <c r="Q135" i="2"/>
  <c r="BP133" i="2"/>
  <c r="R134" i="2"/>
  <c r="BR131" i="2"/>
  <c r="T132" i="2"/>
  <c r="BT129" i="2"/>
  <c r="V130" i="2"/>
  <c r="BT130" i="2" l="1"/>
  <c r="V131" i="2"/>
  <c r="BR132" i="2"/>
  <c r="T133" i="2"/>
  <c r="BP134" i="2"/>
  <c r="R135" i="2"/>
  <c r="BO135" i="2"/>
  <c r="Q136" i="2"/>
  <c r="BN136" i="2"/>
  <c r="P137" i="2"/>
  <c r="BM137" i="2"/>
  <c r="O138" i="2"/>
  <c r="BL138" i="2"/>
  <c r="N139" i="2"/>
  <c r="BB148" i="2"/>
  <c r="D149" i="2"/>
  <c r="AZ150" i="2"/>
  <c r="B151" i="2"/>
  <c r="BA150" i="2"/>
  <c r="C151" i="2"/>
  <c r="AY150" i="2"/>
  <c r="A151" i="2"/>
  <c r="BC147" i="2"/>
  <c r="E148" i="2"/>
  <c r="BD146" i="2"/>
  <c r="F147" i="2"/>
  <c r="BE145" i="2"/>
  <c r="G146" i="2"/>
  <c r="BF144" i="2"/>
  <c r="H145" i="2"/>
  <c r="BG143" i="2"/>
  <c r="I144" i="2"/>
  <c r="BH142" i="2"/>
  <c r="J143" i="2"/>
  <c r="BI141" i="2"/>
  <c r="K142" i="2"/>
  <c r="BJ140" i="2"/>
  <c r="L141" i="2"/>
  <c r="BK139" i="2"/>
  <c r="M140" i="2"/>
  <c r="BQ133" i="2"/>
  <c r="S134" i="2"/>
  <c r="BS131" i="2"/>
  <c r="U132" i="2"/>
  <c r="BU129" i="2"/>
  <c r="W130" i="2"/>
  <c r="BV128" i="2"/>
  <c r="X129" i="2"/>
  <c r="BV129" i="2" l="1"/>
  <c r="X130" i="2"/>
  <c r="BU130" i="2"/>
  <c r="W131" i="2"/>
  <c r="BS132" i="2"/>
  <c r="U133" i="2"/>
  <c r="BQ134" i="2"/>
  <c r="S135" i="2"/>
  <c r="BK140" i="2"/>
  <c r="M141" i="2"/>
  <c r="BJ141" i="2"/>
  <c r="L142" i="2"/>
  <c r="BI142" i="2"/>
  <c r="K143" i="2"/>
  <c r="BH143" i="2"/>
  <c r="J144" i="2"/>
  <c r="BG144" i="2"/>
  <c r="I145" i="2"/>
  <c r="BF145" i="2"/>
  <c r="H146" i="2"/>
  <c r="BE146" i="2"/>
  <c r="G147" i="2"/>
  <c r="BD147" i="2"/>
  <c r="F148" i="2"/>
  <c r="BC148" i="2"/>
  <c r="E149" i="2"/>
  <c r="AY151" i="2"/>
  <c r="A152" i="2"/>
  <c r="BA151" i="2"/>
  <c r="C152" i="2"/>
  <c r="AZ151" i="2"/>
  <c r="B152" i="2"/>
  <c r="BB149" i="2"/>
  <c r="D150" i="2"/>
  <c r="BL139" i="2"/>
  <c r="N140" i="2"/>
  <c r="BM138" i="2"/>
  <c r="O139" i="2"/>
  <c r="BN137" i="2"/>
  <c r="P138" i="2"/>
  <c r="BO136" i="2"/>
  <c r="Q137" i="2"/>
  <c r="BP135" i="2"/>
  <c r="R136" i="2"/>
  <c r="BR133" i="2"/>
  <c r="T134" i="2"/>
  <c r="BT131" i="2"/>
  <c r="V132" i="2"/>
  <c r="BT132" i="2" l="1"/>
  <c r="V133" i="2"/>
  <c r="BR134" i="2"/>
  <c r="T135" i="2"/>
  <c r="BP136" i="2"/>
  <c r="R137" i="2"/>
  <c r="BO137" i="2"/>
  <c r="Q138" i="2"/>
  <c r="BN138" i="2"/>
  <c r="P139" i="2"/>
  <c r="BM139" i="2"/>
  <c r="O140" i="2"/>
  <c r="BL140" i="2"/>
  <c r="N141" i="2"/>
  <c r="BB150" i="2"/>
  <c r="D151" i="2"/>
  <c r="AZ152" i="2"/>
  <c r="B153" i="2"/>
  <c r="BA152" i="2"/>
  <c r="C153" i="2"/>
  <c r="AY152" i="2"/>
  <c r="A153" i="2"/>
  <c r="BC149" i="2"/>
  <c r="E150" i="2"/>
  <c r="BD148" i="2"/>
  <c r="F149" i="2"/>
  <c r="BE147" i="2"/>
  <c r="G148" i="2"/>
  <c r="BF146" i="2"/>
  <c r="H147" i="2"/>
  <c r="BG145" i="2"/>
  <c r="I146" i="2"/>
  <c r="BH144" i="2"/>
  <c r="J145" i="2"/>
  <c r="BI143" i="2"/>
  <c r="K144" i="2"/>
  <c r="BJ142" i="2"/>
  <c r="L143" i="2"/>
  <c r="BK141" i="2"/>
  <c r="M142" i="2"/>
  <c r="BQ135" i="2"/>
  <c r="S136" i="2"/>
  <c r="BS133" i="2"/>
  <c r="U134" i="2"/>
  <c r="BU131" i="2"/>
  <c r="W132" i="2"/>
  <c r="BV130" i="2"/>
  <c r="X131" i="2"/>
  <c r="BV131" i="2" l="1"/>
  <c r="X132" i="2"/>
  <c r="BU132" i="2"/>
  <c r="W133" i="2"/>
  <c r="BS134" i="2"/>
  <c r="U135" i="2"/>
  <c r="BQ136" i="2"/>
  <c r="S137" i="2"/>
  <c r="BK142" i="2"/>
  <c r="M143" i="2"/>
  <c r="BJ143" i="2"/>
  <c r="L144" i="2"/>
  <c r="BI144" i="2"/>
  <c r="K145" i="2"/>
  <c r="BH145" i="2"/>
  <c r="J146" i="2"/>
  <c r="BG146" i="2"/>
  <c r="I147" i="2"/>
  <c r="BF147" i="2"/>
  <c r="H148" i="2"/>
  <c r="BE148" i="2"/>
  <c r="G149" i="2"/>
  <c r="BD149" i="2"/>
  <c r="F150" i="2"/>
  <c r="BC150" i="2"/>
  <c r="E151" i="2"/>
  <c r="AY153" i="2"/>
  <c r="A154" i="2"/>
  <c r="BA153" i="2"/>
  <c r="C154" i="2"/>
  <c r="AZ153" i="2"/>
  <c r="B154" i="2"/>
  <c r="BB151" i="2"/>
  <c r="D152" i="2"/>
  <c r="BL141" i="2"/>
  <c r="N142" i="2"/>
  <c r="BM140" i="2"/>
  <c r="O141" i="2"/>
  <c r="BN139" i="2"/>
  <c r="P140" i="2"/>
  <c r="BO138" i="2"/>
  <c r="Q139" i="2"/>
  <c r="BP137" i="2"/>
  <c r="R138" i="2"/>
  <c r="BR135" i="2"/>
  <c r="T136" i="2"/>
  <c r="BT133" i="2"/>
  <c r="V134" i="2"/>
  <c r="BT134" i="2" l="1"/>
  <c r="V135" i="2"/>
  <c r="BR136" i="2"/>
  <c r="T137" i="2"/>
  <c r="BP138" i="2"/>
  <c r="R139" i="2"/>
  <c r="BO139" i="2"/>
  <c r="Q140" i="2"/>
  <c r="BN140" i="2"/>
  <c r="P141" i="2"/>
  <c r="BM141" i="2"/>
  <c r="O142" i="2"/>
  <c r="BL142" i="2"/>
  <c r="N143" i="2"/>
  <c r="BB152" i="2"/>
  <c r="D153" i="2"/>
  <c r="AZ154" i="2"/>
  <c r="B155" i="2"/>
  <c r="BA154" i="2"/>
  <c r="C155" i="2"/>
  <c r="AY154" i="2"/>
  <c r="A155" i="2"/>
  <c r="BC151" i="2"/>
  <c r="E152" i="2"/>
  <c r="BD150" i="2"/>
  <c r="F151" i="2"/>
  <c r="BE149" i="2"/>
  <c r="G150" i="2"/>
  <c r="BF148" i="2"/>
  <c r="H149" i="2"/>
  <c r="BG147" i="2"/>
  <c r="I148" i="2"/>
  <c r="BH146" i="2"/>
  <c r="J147" i="2"/>
  <c r="BI145" i="2"/>
  <c r="K146" i="2"/>
  <c r="BJ144" i="2"/>
  <c r="L145" i="2"/>
  <c r="BK143" i="2"/>
  <c r="M144" i="2"/>
  <c r="BQ137" i="2"/>
  <c r="S138" i="2"/>
  <c r="BS135" i="2"/>
  <c r="U136" i="2"/>
  <c r="BU133" i="2"/>
  <c r="W134" i="2"/>
  <c r="BV132" i="2"/>
  <c r="X133" i="2"/>
  <c r="BV133" i="2" l="1"/>
  <c r="X134" i="2"/>
  <c r="BU134" i="2"/>
  <c r="W135" i="2"/>
  <c r="BS136" i="2"/>
  <c r="U137" i="2"/>
  <c r="BQ138" i="2"/>
  <c r="S139" i="2"/>
  <c r="BK144" i="2"/>
  <c r="M145" i="2"/>
  <c r="BJ145" i="2"/>
  <c r="L146" i="2"/>
  <c r="BI146" i="2"/>
  <c r="K147" i="2"/>
  <c r="BH147" i="2"/>
  <c r="J148" i="2"/>
  <c r="BG148" i="2"/>
  <c r="I149" i="2"/>
  <c r="BF149" i="2"/>
  <c r="H150" i="2"/>
  <c r="BE150" i="2"/>
  <c r="G151" i="2"/>
  <c r="BD151" i="2"/>
  <c r="F152" i="2"/>
  <c r="BC152" i="2"/>
  <c r="E153" i="2"/>
  <c r="AY155" i="2"/>
  <c r="A156" i="2"/>
  <c r="BA155" i="2"/>
  <c r="C156" i="2"/>
  <c r="AZ155" i="2"/>
  <c r="B156" i="2"/>
  <c r="BB153" i="2"/>
  <c r="D154" i="2"/>
  <c r="BL143" i="2"/>
  <c r="N144" i="2"/>
  <c r="BM142" i="2"/>
  <c r="O143" i="2"/>
  <c r="BN141" i="2"/>
  <c r="P142" i="2"/>
  <c r="BO140" i="2"/>
  <c r="Q141" i="2"/>
  <c r="BP139" i="2"/>
  <c r="R140" i="2"/>
  <c r="BR137" i="2"/>
  <c r="T138" i="2"/>
  <c r="BT135" i="2"/>
  <c r="V136" i="2"/>
  <c r="BT136" i="2" l="1"/>
  <c r="V137" i="2"/>
  <c r="BR138" i="2"/>
  <c r="T139" i="2"/>
  <c r="BP140" i="2"/>
  <c r="R141" i="2"/>
  <c r="BO141" i="2"/>
  <c r="Q142" i="2"/>
  <c r="BN142" i="2"/>
  <c r="P143" i="2"/>
  <c r="BM143" i="2"/>
  <c r="O144" i="2"/>
  <c r="BL144" i="2"/>
  <c r="N145" i="2"/>
  <c r="BB154" i="2"/>
  <c r="D155" i="2"/>
  <c r="AZ156" i="2"/>
  <c r="B157" i="2"/>
  <c r="BA156" i="2"/>
  <c r="C157" i="2"/>
  <c r="AY156" i="2"/>
  <c r="A157" i="2"/>
  <c r="BC153" i="2"/>
  <c r="E154" i="2"/>
  <c r="BD152" i="2"/>
  <c r="F153" i="2"/>
  <c r="BE151" i="2"/>
  <c r="G152" i="2"/>
  <c r="BF150" i="2"/>
  <c r="H151" i="2"/>
  <c r="BG149" i="2"/>
  <c r="I150" i="2"/>
  <c r="BH148" i="2"/>
  <c r="J149" i="2"/>
  <c r="BI147" i="2"/>
  <c r="K148" i="2"/>
  <c r="BJ146" i="2"/>
  <c r="L147" i="2"/>
  <c r="BK145" i="2"/>
  <c r="M146" i="2"/>
  <c r="BQ139" i="2"/>
  <c r="S140" i="2"/>
  <c r="BS137" i="2"/>
  <c r="U138" i="2"/>
  <c r="BU135" i="2"/>
  <c r="W136" i="2"/>
  <c r="BV134" i="2"/>
  <c r="X135" i="2"/>
  <c r="BV135" i="2" l="1"/>
  <c r="X136" i="2"/>
  <c r="BU136" i="2"/>
  <c r="W137" i="2"/>
  <c r="BS138" i="2"/>
  <c r="U139" i="2"/>
  <c r="BQ140" i="2"/>
  <c r="S141" i="2"/>
  <c r="BK146" i="2"/>
  <c r="M147" i="2"/>
  <c r="BJ147" i="2"/>
  <c r="L148" i="2"/>
  <c r="BI148" i="2"/>
  <c r="K149" i="2"/>
  <c r="BH149" i="2"/>
  <c r="J150" i="2"/>
  <c r="BG150" i="2"/>
  <c r="I151" i="2"/>
  <c r="BF151" i="2"/>
  <c r="H152" i="2"/>
  <c r="BE152" i="2"/>
  <c r="G153" i="2"/>
  <c r="BD153" i="2"/>
  <c r="F154" i="2"/>
  <c r="BC154" i="2"/>
  <c r="E155" i="2"/>
  <c r="AY157" i="2"/>
  <c r="A158" i="2"/>
  <c r="BA157" i="2"/>
  <c r="C158" i="2"/>
  <c r="AZ157" i="2"/>
  <c r="B158" i="2"/>
  <c r="BB155" i="2"/>
  <c r="D156" i="2"/>
  <c r="BL145" i="2"/>
  <c r="N146" i="2"/>
  <c r="BM144" i="2"/>
  <c r="O145" i="2"/>
  <c r="BN143" i="2"/>
  <c r="P144" i="2"/>
  <c r="BO142" i="2"/>
  <c r="Q143" i="2"/>
  <c r="BP141" i="2"/>
  <c r="R142" i="2"/>
  <c r="BR139" i="2"/>
  <c r="T140" i="2"/>
  <c r="BT137" i="2"/>
  <c r="V138" i="2"/>
  <c r="BT138" i="2" l="1"/>
  <c r="V139" i="2"/>
  <c r="BR140" i="2"/>
  <c r="T141" i="2"/>
  <c r="BP142" i="2"/>
  <c r="R143" i="2"/>
  <c r="BO143" i="2"/>
  <c r="Q144" i="2"/>
  <c r="BN144" i="2"/>
  <c r="P145" i="2"/>
  <c r="BM145" i="2"/>
  <c r="O146" i="2"/>
  <c r="BL146" i="2"/>
  <c r="N147" i="2"/>
  <c r="BB156" i="2"/>
  <c r="D157" i="2"/>
  <c r="AZ158" i="2"/>
  <c r="B159" i="2"/>
  <c r="BA158" i="2"/>
  <c r="C159" i="2"/>
  <c r="AY158" i="2"/>
  <c r="A159" i="2"/>
  <c r="BC155" i="2"/>
  <c r="E156" i="2"/>
  <c r="BD154" i="2"/>
  <c r="F155" i="2"/>
  <c r="BE153" i="2"/>
  <c r="G154" i="2"/>
  <c r="BF152" i="2"/>
  <c r="H153" i="2"/>
  <c r="BG151" i="2"/>
  <c r="I152" i="2"/>
  <c r="BH150" i="2"/>
  <c r="J151" i="2"/>
  <c r="BI149" i="2"/>
  <c r="K150" i="2"/>
  <c r="BJ148" i="2"/>
  <c r="L149" i="2"/>
  <c r="BK147" i="2"/>
  <c r="M148" i="2"/>
  <c r="BQ141" i="2"/>
  <c r="S142" i="2"/>
  <c r="BS139" i="2"/>
  <c r="U140" i="2"/>
  <c r="BU137" i="2"/>
  <c r="W138" i="2"/>
  <c r="BV136" i="2"/>
  <c r="X137" i="2"/>
  <c r="BV137" i="2" l="1"/>
  <c r="X138" i="2"/>
  <c r="BU138" i="2"/>
  <c r="W139" i="2"/>
  <c r="BS140" i="2"/>
  <c r="U141" i="2"/>
  <c r="BQ142" i="2"/>
  <c r="S143" i="2"/>
  <c r="BK148" i="2"/>
  <c r="M149" i="2"/>
  <c r="BJ149" i="2"/>
  <c r="L150" i="2"/>
  <c r="BI150" i="2"/>
  <c r="K151" i="2"/>
  <c r="BH151" i="2"/>
  <c r="J152" i="2"/>
  <c r="BG152" i="2"/>
  <c r="I153" i="2"/>
  <c r="BF153" i="2"/>
  <c r="H154" i="2"/>
  <c r="BE154" i="2"/>
  <c r="G155" i="2"/>
  <c r="BD155" i="2"/>
  <c r="F156" i="2"/>
  <c r="BC156" i="2"/>
  <c r="E157" i="2"/>
  <c r="AY159" i="2"/>
  <c r="A160" i="2"/>
  <c r="BA159" i="2"/>
  <c r="C160" i="2"/>
  <c r="AZ159" i="2"/>
  <c r="B160" i="2"/>
  <c r="BB157" i="2"/>
  <c r="D158" i="2"/>
  <c r="BL147" i="2"/>
  <c r="N148" i="2"/>
  <c r="BM146" i="2"/>
  <c r="O147" i="2"/>
  <c r="BN145" i="2"/>
  <c r="P146" i="2"/>
  <c r="BO144" i="2"/>
  <c r="Q145" i="2"/>
  <c r="BP143" i="2"/>
  <c r="R144" i="2"/>
  <c r="BR141" i="2"/>
  <c r="T142" i="2"/>
  <c r="BT139" i="2"/>
  <c r="V140" i="2"/>
  <c r="BT140" i="2" l="1"/>
  <c r="V141" i="2"/>
  <c r="BR142" i="2"/>
  <c r="T143" i="2"/>
  <c r="BP144" i="2"/>
  <c r="R145" i="2"/>
  <c r="BO145" i="2"/>
  <c r="Q146" i="2"/>
  <c r="BN146" i="2"/>
  <c r="P147" i="2"/>
  <c r="BM147" i="2"/>
  <c r="O148" i="2"/>
  <c r="BL148" i="2"/>
  <c r="N149" i="2"/>
  <c r="BB158" i="2"/>
  <c r="D159" i="2"/>
  <c r="AZ160" i="2"/>
  <c r="B161" i="2"/>
  <c r="BA160" i="2"/>
  <c r="C161" i="2"/>
  <c r="AY160" i="2"/>
  <c r="A161" i="2"/>
  <c r="BC157" i="2"/>
  <c r="E158" i="2"/>
  <c r="BD156" i="2"/>
  <c r="F157" i="2"/>
  <c r="BE155" i="2"/>
  <c r="G156" i="2"/>
  <c r="BF154" i="2"/>
  <c r="H155" i="2"/>
  <c r="BG153" i="2"/>
  <c r="I154" i="2"/>
  <c r="BH152" i="2"/>
  <c r="J153" i="2"/>
  <c r="BI151" i="2"/>
  <c r="K152" i="2"/>
  <c r="BJ150" i="2"/>
  <c r="L151" i="2"/>
  <c r="BK149" i="2"/>
  <c r="M150" i="2"/>
  <c r="BQ143" i="2"/>
  <c r="S144" i="2"/>
  <c r="BS141" i="2"/>
  <c r="U142" i="2"/>
  <c r="BU139" i="2"/>
  <c r="W140" i="2"/>
  <c r="BV138" i="2"/>
  <c r="X139" i="2"/>
  <c r="BV139" i="2" l="1"/>
  <c r="X140" i="2"/>
  <c r="BU140" i="2"/>
  <c r="W141" i="2"/>
  <c r="BS142" i="2"/>
  <c r="U143" i="2"/>
  <c r="BQ144" i="2"/>
  <c r="S145" i="2"/>
  <c r="BK150" i="2"/>
  <c r="M151" i="2"/>
  <c r="BJ151" i="2"/>
  <c r="L152" i="2"/>
  <c r="BI152" i="2"/>
  <c r="K153" i="2"/>
  <c r="BH153" i="2"/>
  <c r="J154" i="2"/>
  <c r="BG154" i="2"/>
  <c r="I155" i="2"/>
  <c r="BF155" i="2"/>
  <c r="H156" i="2"/>
  <c r="BE156" i="2"/>
  <c r="G157" i="2"/>
  <c r="BD157" i="2"/>
  <c r="F158" i="2"/>
  <c r="BC158" i="2"/>
  <c r="E159" i="2"/>
  <c r="AY161" i="2"/>
  <c r="A162" i="2"/>
  <c r="BA161" i="2"/>
  <c r="C162" i="2"/>
  <c r="AZ161" i="2"/>
  <c r="B162" i="2"/>
  <c r="BB159" i="2"/>
  <c r="D160" i="2"/>
  <c r="BL149" i="2"/>
  <c r="N150" i="2"/>
  <c r="BM148" i="2"/>
  <c r="O149" i="2"/>
  <c r="BN147" i="2"/>
  <c r="P148" i="2"/>
  <c r="BO146" i="2"/>
  <c r="Q147" i="2"/>
  <c r="BP145" i="2"/>
  <c r="R146" i="2"/>
  <c r="BR143" i="2"/>
  <c r="T144" i="2"/>
  <c r="BT141" i="2"/>
  <c r="V142" i="2"/>
  <c r="BT142" i="2" l="1"/>
  <c r="V143" i="2"/>
  <c r="BR144" i="2"/>
  <c r="T145" i="2"/>
  <c r="BP146" i="2"/>
  <c r="R147" i="2"/>
  <c r="BO147" i="2"/>
  <c r="Q148" i="2"/>
  <c r="BN148" i="2"/>
  <c r="P149" i="2"/>
  <c r="BM149" i="2"/>
  <c r="O150" i="2"/>
  <c r="BL150" i="2"/>
  <c r="N151" i="2"/>
  <c r="BB160" i="2"/>
  <c r="D161" i="2"/>
  <c r="AZ162" i="2"/>
  <c r="B163" i="2"/>
  <c r="BA162" i="2"/>
  <c r="C163" i="2"/>
  <c r="AY162" i="2"/>
  <c r="A163" i="2"/>
  <c r="BC159" i="2"/>
  <c r="E160" i="2"/>
  <c r="BD158" i="2"/>
  <c r="F159" i="2"/>
  <c r="BE157" i="2"/>
  <c r="G158" i="2"/>
  <c r="BF156" i="2"/>
  <c r="H157" i="2"/>
  <c r="BG155" i="2"/>
  <c r="I156" i="2"/>
  <c r="BH154" i="2"/>
  <c r="J155" i="2"/>
  <c r="BI153" i="2"/>
  <c r="K154" i="2"/>
  <c r="BJ152" i="2"/>
  <c r="L153" i="2"/>
  <c r="BK151" i="2"/>
  <c r="M152" i="2"/>
  <c r="BQ145" i="2"/>
  <c r="S146" i="2"/>
  <c r="BS143" i="2"/>
  <c r="U144" i="2"/>
  <c r="BU141" i="2"/>
  <c r="W142" i="2"/>
  <c r="BV140" i="2"/>
  <c r="X141" i="2"/>
  <c r="BV141" i="2" l="1"/>
  <c r="X142" i="2"/>
  <c r="BU142" i="2"/>
  <c r="W143" i="2"/>
  <c r="BS144" i="2"/>
  <c r="U145" i="2"/>
  <c r="BQ146" i="2"/>
  <c r="S147" i="2"/>
  <c r="BK152" i="2"/>
  <c r="M153" i="2"/>
  <c r="BJ153" i="2"/>
  <c r="L154" i="2"/>
  <c r="BI154" i="2"/>
  <c r="K155" i="2"/>
  <c r="BH155" i="2"/>
  <c r="J156" i="2"/>
  <c r="BG156" i="2"/>
  <c r="I157" i="2"/>
  <c r="BF157" i="2"/>
  <c r="H158" i="2"/>
  <c r="BE158" i="2"/>
  <c r="G159" i="2"/>
  <c r="BD159" i="2"/>
  <c r="F160" i="2"/>
  <c r="BC160" i="2"/>
  <c r="E161" i="2"/>
  <c r="AY163" i="2"/>
  <c r="A164" i="2"/>
  <c r="BA163" i="2"/>
  <c r="C164" i="2"/>
  <c r="AZ163" i="2"/>
  <c r="B164" i="2"/>
  <c r="BB161" i="2"/>
  <c r="D162" i="2"/>
  <c r="BL151" i="2"/>
  <c r="N152" i="2"/>
  <c r="BM150" i="2"/>
  <c r="O151" i="2"/>
  <c r="BN149" i="2"/>
  <c r="P150" i="2"/>
  <c r="BO148" i="2"/>
  <c r="Q149" i="2"/>
  <c r="BP147" i="2"/>
  <c r="R148" i="2"/>
  <c r="BR145" i="2"/>
  <c r="T146" i="2"/>
  <c r="BT143" i="2"/>
  <c r="V144" i="2"/>
  <c r="BT144" i="2" l="1"/>
  <c r="V145" i="2"/>
  <c r="BR146" i="2"/>
  <c r="T147" i="2"/>
  <c r="BP148" i="2"/>
  <c r="R149" i="2"/>
  <c r="BO149" i="2"/>
  <c r="Q150" i="2"/>
  <c r="BN150" i="2"/>
  <c r="P151" i="2"/>
  <c r="BM151" i="2"/>
  <c r="O152" i="2"/>
  <c r="BL152" i="2"/>
  <c r="N153" i="2"/>
  <c r="BB162" i="2"/>
  <c r="D163" i="2"/>
  <c r="AZ164" i="2"/>
  <c r="B165" i="2"/>
  <c r="BA164" i="2"/>
  <c r="C165" i="2"/>
  <c r="AY164" i="2"/>
  <c r="A165" i="2"/>
  <c r="BC161" i="2"/>
  <c r="E162" i="2"/>
  <c r="BD160" i="2"/>
  <c r="F161" i="2"/>
  <c r="BE159" i="2"/>
  <c r="G160" i="2"/>
  <c r="BF158" i="2"/>
  <c r="H159" i="2"/>
  <c r="BG157" i="2"/>
  <c r="I158" i="2"/>
  <c r="BH156" i="2"/>
  <c r="J157" i="2"/>
  <c r="BI155" i="2"/>
  <c r="K156" i="2"/>
  <c r="BJ154" i="2"/>
  <c r="L155" i="2"/>
  <c r="BK153" i="2"/>
  <c r="M154" i="2"/>
  <c r="BQ147" i="2"/>
  <c r="S148" i="2"/>
  <c r="BS145" i="2"/>
  <c r="U146" i="2"/>
  <c r="BU143" i="2"/>
  <c r="W144" i="2"/>
  <c r="BV142" i="2"/>
  <c r="X143" i="2"/>
  <c r="BV143" i="2" l="1"/>
  <c r="X144" i="2"/>
  <c r="BU144" i="2"/>
  <c r="W145" i="2"/>
  <c r="BS146" i="2"/>
  <c r="U147" i="2"/>
  <c r="BQ148" i="2"/>
  <c r="S149" i="2"/>
  <c r="BK154" i="2"/>
  <c r="M155" i="2"/>
  <c r="BJ155" i="2"/>
  <c r="L156" i="2"/>
  <c r="BI156" i="2"/>
  <c r="K157" i="2"/>
  <c r="BH157" i="2"/>
  <c r="J158" i="2"/>
  <c r="BG158" i="2"/>
  <c r="I159" i="2"/>
  <c r="BF159" i="2"/>
  <c r="H160" i="2"/>
  <c r="BE160" i="2"/>
  <c r="G161" i="2"/>
  <c r="BD161" i="2"/>
  <c r="F162" i="2"/>
  <c r="BC162" i="2"/>
  <c r="E163" i="2"/>
  <c r="AY165" i="2"/>
  <c r="A166" i="2"/>
  <c r="BA165" i="2"/>
  <c r="C166" i="2"/>
  <c r="AZ165" i="2"/>
  <c r="B166" i="2"/>
  <c r="BB163" i="2"/>
  <c r="D164" i="2"/>
  <c r="BL153" i="2"/>
  <c r="N154" i="2"/>
  <c r="BM152" i="2"/>
  <c r="O153" i="2"/>
  <c r="BN151" i="2"/>
  <c r="P152" i="2"/>
  <c r="BO150" i="2"/>
  <c r="Q151" i="2"/>
  <c r="BP149" i="2"/>
  <c r="R150" i="2"/>
  <c r="BR147" i="2"/>
  <c r="T148" i="2"/>
  <c r="BT145" i="2"/>
  <c r="V146" i="2"/>
  <c r="BT146" i="2" l="1"/>
  <c r="V147" i="2"/>
  <c r="BR148" i="2"/>
  <c r="T149" i="2"/>
  <c r="BP150" i="2"/>
  <c r="R151" i="2"/>
  <c r="BO151" i="2"/>
  <c r="Q152" i="2"/>
  <c r="BN152" i="2"/>
  <c r="P153" i="2"/>
  <c r="BM153" i="2"/>
  <c r="O154" i="2"/>
  <c r="BL154" i="2"/>
  <c r="N155" i="2"/>
  <c r="BB164" i="2"/>
  <c r="D165" i="2"/>
  <c r="AZ166" i="2"/>
  <c r="B167" i="2"/>
  <c r="BA166" i="2"/>
  <c r="C167" i="2"/>
  <c r="AY166" i="2"/>
  <c r="A167" i="2"/>
  <c r="BC163" i="2"/>
  <c r="E164" i="2"/>
  <c r="BD162" i="2"/>
  <c r="F163" i="2"/>
  <c r="BE161" i="2"/>
  <c r="G162" i="2"/>
  <c r="BF160" i="2"/>
  <c r="H161" i="2"/>
  <c r="BG159" i="2"/>
  <c r="I160" i="2"/>
  <c r="BH158" i="2"/>
  <c r="J159" i="2"/>
  <c r="BI157" i="2"/>
  <c r="K158" i="2"/>
  <c r="BJ156" i="2"/>
  <c r="L157" i="2"/>
  <c r="BK155" i="2"/>
  <c r="M156" i="2"/>
  <c r="BQ149" i="2"/>
  <c r="S150" i="2"/>
  <c r="BS147" i="2"/>
  <c r="U148" i="2"/>
  <c r="BU145" i="2"/>
  <c r="W146" i="2"/>
  <c r="BV144" i="2"/>
  <c r="X145" i="2"/>
  <c r="BV145" i="2" l="1"/>
  <c r="X146" i="2"/>
  <c r="BU146" i="2"/>
  <c r="W147" i="2"/>
  <c r="BS148" i="2"/>
  <c r="U149" i="2"/>
  <c r="BQ150" i="2"/>
  <c r="S151" i="2"/>
  <c r="BK156" i="2"/>
  <c r="M157" i="2"/>
  <c r="BJ157" i="2"/>
  <c r="L158" i="2"/>
  <c r="BI158" i="2"/>
  <c r="K159" i="2"/>
  <c r="BH159" i="2"/>
  <c r="J160" i="2"/>
  <c r="BG160" i="2"/>
  <c r="I161" i="2"/>
  <c r="BF161" i="2"/>
  <c r="H162" i="2"/>
  <c r="BE162" i="2"/>
  <c r="G163" i="2"/>
  <c r="BD163" i="2"/>
  <c r="F164" i="2"/>
  <c r="BC164" i="2"/>
  <c r="E165" i="2"/>
  <c r="AY167" i="2"/>
  <c r="A168" i="2"/>
  <c r="BA167" i="2"/>
  <c r="C168" i="2"/>
  <c r="AZ167" i="2"/>
  <c r="B168" i="2"/>
  <c r="BB165" i="2"/>
  <c r="D166" i="2"/>
  <c r="BL155" i="2"/>
  <c r="N156" i="2"/>
  <c r="BM154" i="2"/>
  <c r="O155" i="2"/>
  <c r="BN153" i="2"/>
  <c r="P154" i="2"/>
  <c r="BO152" i="2"/>
  <c r="Q153" i="2"/>
  <c r="BP151" i="2"/>
  <c r="R152" i="2"/>
  <c r="BR149" i="2"/>
  <c r="T150" i="2"/>
  <c r="BT147" i="2"/>
  <c r="V148" i="2"/>
  <c r="BT148" i="2" l="1"/>
  <c r="V149" i="2"/>
  <c r="BR150" i="2"/>
  <c r="T151" i="2"/>
  <c r="BP152" i="2"/>
  <c r="R153" i="2"/>
  <c r="BO153" i="2"/>
  <c r="Q154" i="2"/>
  <c r="BN154" i="2"/>
  <c r="P155" i="2"/>
  <c r="BM155" i="2"/>
  <c r="O156" i="2"/>
  <c r="BL156" i="2"/>
  <c r="N157" i="2"/>
  <c r="BB166" i="2"/>
  <c r="D167" i="2"/>
  <c r="AZ168" i="2"/>
  <c r="B169" i="2"/>
  <c r="BA168" i="2"/>
  <c r="C169" i="2"/>
  <c r="AY168" i="2"/>
  <c r="A169" i="2"/>
  <c r="BC165" i="2"/>
  <c r="E166" i="2"/>
  <c r="BD164" i="2"/>
  <c r="F165" i="2"/>
  <c r="BE163" i="2"/>
  <c r="G164" i="2"/>
  <c r="BF162" i="2"/>
  <c r="H163" i="2"/>
  <c r="BG161" i="2"/>
  <c r="I162" i="2"/>
  <c r="BH160" i="2"/>
  <c r="J161" i="2"/>
  <c r="BI159" i="2"/>
  <c r="K160" i="2"/>
  <c r="BJ158" i="2"/>
  <c r="L159" i="2"/>
  <c r="BK157" i="2"/>
  <c r="M158" i="2"/>
  <c r="BQ151" i="2"/>
  <c r="S152" i="2"/>
  <c r="BS149" i="2"/>
  <c r="U150" i="2"/>
  <c r="BU147" i="2"/>
  <c r="W148" i="2"/>
  <c r="BV146" i="2"/>
  <c r="X147" i="2"/>
  <c r="BV147" i="2" l="1"/>
  <c r="X148" i="2"/>
  <c r="BU148" i="2"/>
  <c r="W149" i="2"/>
  <c r="BS150" i="2"/>
  <c r="U151" i="2"/>
  <c r="BQ152" i="2"/>
  <c r="S153" i="2"/>
  <c r="BK158" i="2"/>
  <c r="M159" i="2"/>
  <c r="BJ159" i="2"/>
  <c r="L160" i="2"/>
  <c r="BI160" i="2"/>
  <c r="K161" i="2"/>
  <c r="BH161" i="2"/>
  <c r="J162" i="2"/>
  <c r="BG162" i="2"/>
  <c r="I163" i="2"/>
  <c r="BF163" i="2"/>
  <c r="H164" i="2"/>
  <c r="BE164" i="2"/>
  <c r="G165" i="2"/>
  <c r="BD165" i="2"/>
  <c r="F166" i="2"/>
  <c r="BC166" i="2"/>
  <c r="E167" i="2"/>
  <c r="AY169" i="2"/>
  <c r="A170" i="2"/>
  <c r="BA169" i="2"/>
  <c r="C170" i="2"/>
  <c r="AZ169" i="2"/>
  <c r="B170" i="2"/>
  <c r="BB167" i="2"/>
  <c r="D168" i="2"/>
  <c r="BL157" i="2"/>
  <c r="N158" i="2"/>
  <c r="BM156" i="2"/>
  <c r="O157" i="2"/>
  <c r="BN155" i="2"/>
  <c r="P156" i="2"/>
  <c r="BO154" i="2"/>
  <c r="Q155" i="2"/>
  <c r="BP153" i="2"/>
  <c r="R154" i="2"/>
  <c r="BR151" i="2"/>
  <c r="T152" i="2"/>
  <c r="BT149" i="2"/>
  <c r="V150" i="2"/>
  <c r="BT150" i="2" l="1"/>
  <c r="V151" i="2"/>
  <c r="BR152" i="2"/>
  <c r="T153" i="2"/>
  <c r="BP154" i="2"/>
  <c r="R155" i="2"/>
  <c r="BO155" i="2"/>
  <c r="Q156" i="2"/>
  <c r="BN156" i="2"/>
  <c r="P157" i="2"/>
  <c r="BM157" i="2"/>
  <c r="O158" i="2"/>
  <c r="BL158" i="2"/>
  <c r="N159" i="2"/>
  <c r="BB168" i="2"/>
  <c r="D169" i="2"/>
  <c r="AZ170" i="2"/>
  <c r="B171" i="2"/>
  <c r="BA170" i="2"/>
  <c r="C171" i="2"/>
  <c r="AY170" i="2"/>
  <c r="A171" i="2"/>
  <c r="BC167" i="2"/>
  <c r="E168" i="2"/>
  <c r="BD166" i="2"/>
  <c r="F167" i="2"/>
  <c r="BE165" i="2"/>
  <c r="G166" i="2"/>
  <c r="BF164" i="2"/>
  <c r="H165" i="2"/>
  <c r="BG163" i="2"/>
  <c r="I164" i="2"/>
  <c r="BH162" i="2"/>
  <c r="J163" i="2"/>
  <c r="BI161" i="2"/>
  <c r="K162" i="2"/>
  <c r="BJ160" i="2"/>
  <c r="L161" i="2"/>
  <c r="BK159" i="2"/>
  <c r="M160" i="2"/>
  <c r="BQ153" i="2"/>
  <c r="S154" i="2"/>
  <c r="BS151" i="2"/>
  <c r="U152" i="2"/>
  <c r="BU149" i="2"/>
  <c r="W150" i="2"/>
  <c r="BV148" i="2"/>
  <c r="X149" i="2"/>
  <c r="BV149" i="2" l="1"/>
  <c r="X150" i="2"/>
  <c r="BU150" i="2"/>
  <c r="W151" i="2"/>
  <c r="BS152" i="2"/>
  <c r="U153" i="2"/>
  <c r="BQ154" i="2"/>
  <c r="S155" i="2"/>
  <c r="BK160" i="2"/>
  <c r="M161" i="2"/>
  <c r="BJ161" i="2"/>
  <c r="L162" i="2"/>
  <c r="BI162" i="2"/>
  <c r="K163" i="2"/>
  <c r="BH163" i="2"/>
  <c r="J164" i="2"/>
  <c r="BG164" i="2"/>
  <c r="I165" i="2"/>
  <c r="BF165" i="2"/>
  <c r="H166" i="2"/>
  <c r="BE166" i="2"/>
  <c r="G167" i="2"/>
  <c r="BD167" i="2"/>
  <c r="F168" i="2"/>
  <c r="BC168" i="2"/>
  <c r="E169" i="2"/>
  <c r="AY171" i="2"/>
  <c r="A172" i="2"/>
  <c r="BA171" i="2"/>
  <c r="C172" i="2"/>
  <c r="AZ171" i="2"/>
  <c r="B172" i="2"/>
  <c r="BB169" i="2"/>
  <c r="D170" i="2"/>
  <c r="BL159" i="2"/>
  <c r="N160" i="2"/>
  <c r="BM158" i="2"/>
  <c r="O159" i="2"/>
  <c r="BN157" i="2"/>
  <c r="P158" i="2"/>
  <c r="BO156" i="2"/>
  <c r="Q157" i="2"/>
  <c r="BP155" i="2"/>
  <c r="R156" i="2"/>
  <c r="BR153" i="2"/>
  <c r="T154" i="2"/>
  <c r="BT151" i="2"/>
  <c r="V152" i="2"/>
  <c r="BT152" i="2" l="1"/>
  <c r="V153" i="2"/>
  <c r="BR154" i="2"/>
  <c r="T155" i="2"/>
  <c r="BP156" i="2"/>
  <c r="R157" i="2"/>
  <c r="BO157" i="2"/>
  <c r="Q158" i="2"/>
  <c r="BN158" i="2"/>
  <c r="P159" i="2"/>
  <c r="BM159" i="2"/>
  <c r="O160" i="2"/>
  <c r="BL160" i="2"/>
  <c r="N161" i="2"/>
  <c r="BB170" i="2"/>
  <c r="D171" i="2"/>
  <c r="AZ172" i="2"/>
  <c r="B173" i="2"/>
  <c r="BA172" i="2"/>
  <c r="C173" i="2"/>
  <c r="AY172" i="2"/>
  <c r="A173" i="2"/>
  <c r="BC169" i="2"/>
  <c r="E170" i="2"/>
  <c r="BD168" i="2"/>
  <c r="F169" i="2"/>
  <c r="BE167" i="2"/>
  <c r="G168" i="2"/>
  <c r="BF166" i="2"/>
  <c r="H167" i="2"/>
  <c r="BG165" i="2"/>
  <c r="I166" i="2"/>
  <c r="BH164" i="2"/>
  <c r="J165" i="2"/>
  <c r="BI163" i="2"/>
  <c r="K164" i="2"/>
  <c r="BJ162" i="2"/>
  <c r="L163" i="2"/>
  <c r="BK161" i="2"/>
  <c r="M162" i="2"/>
  <c r="BQ155" i="2"/>
  <c r="S156" i="2"/>
  <c r="BS153" i="2"/>
  <c r="U154" i="2"/>
  <c r="BU151" i="2"/>
  <c r="W152" i="2"/>
  <c r="BV150" i="2"/>
  <c r="X151" i="2"/>
  <c r="BV151" i="2" l="1"/>
  <c r="X152" i="2"/>
  <c r="BU152" i="2"/>
  <c r="W153" i="2"/>
  <c r="BS154" i="2"/>
  <c r="U155" i="2"/>
  <c r="BQ156" i="2"/>
  <c r="S157" i="2"/>
  <c r="BK162" i="2"/>
  <c r="M163" i="2"/>
  <c r="BJ163" i="2"/>
  <c r="L164" i="2"/>
  <c r="BI164" i="2"/>
  <c r="K165" i="2"/>
  <c r="BH165" i="2"/>
  <c r="J166" i="2"/>
  <c r="BG166" i="2"/>
  <c r="I167" i="2"/>
  <c r="BF167" i="2"/>
  <c r="H168" i="2"/>
  <c r="BE168" i="2"/>
  <c r="G169" i="2"/>
  <c r="BD169" i="2"/>
  <c r="F170" i="2"/>
  <c r="BC170" i="2"/>
  <c r="E171" i="2"/>
  <c r="AY173" i="2"/>
  <c r="A174" i="2"/>
  <c r="BA173" i="2"/>
  <c r="C174" i="2"/>
  <c r="AZ173" i="2"/>
  <c r="B174" i="2"/>
  <c r="BB171" i="2"/>
  <c r="D172" i="2"/>
  <c r="BL161" i="2"/>
  <c r="N162" i="2"/>
  <c r="BM160" i="2"/>
  <c r="O161" i="2"/>
  <c r="BN159" i="2"/>
  <c r="P160" i="2"/>
  <c r="BO158" i="2"/>
  <c r="Q159" i="2"/>
  <c r="BP157" i="2"/>
  <c r="R158" i="2"/>
  <c r="BR155" i="2"/>
  <c r="T156" i="2"/>
  <c r="BT153" i="2"/>
  <c r="V154" i="2"/>
  <c r="BT154" i="2" l="1"/>
  <c r="V155" i="2"/>
  <c r="BR156" i="2"/>
  <c r="T157" i="2"/>
  <c r="BP158" i="2"/>
  <c r="R159" i="2"/>
  <c r="BO159" i="2"/>
  <c r="Q160" i="2"/>
  <c r="BN160" i="2"/>
  <c r="P161" i="2"/>
  <c r="BM161" i="2"/>
  <c r="O162" i="2"/>
  <c r="BL162" i="2"/>
  <c r="N163" i="2"/>
  <c r="BB172" i="2"/>
  <c r="D173" i="2"/>
  <c r="AZ174" i="2"/>
  <c r="B175" i="2"/>
  <c r="BA174" i="2"/>
  <c r="C175" i="2"/>
  <c r="AY174" i="2"/>
  <c r="A175" i="2"/>
  <c r="BC171" i="2"/>
  <c r="E172" i="2"/>
  <c r="BD170" i="2"/>
  <c r="F171" i="2"/>
  <c r="BE169" i="2"/>
  <c r="G170" i="2"/>
  <c r="BF168" i="2"/>
  <c r="H169" i="2"/>
  <c r="BG167" i="2"/>
  <c r="I168" i="2"/>
  <c r="BH166" i="2"/>
  <c r="J167" i="2"/>
  <c r="BI165" i="2"/>
  <c r="K166" i="2"/>
  <c r="BJ164" i="2"/>
  <c r="L165" i="2"/>
  <c r="BK163" i="2"/>
  <c r="M164" i="2"/>
  <c r="BQ157" i="2"/>
  <c r="S158" i="2"/>
  <c r="BS155" i="2"/>
  <c r="U156" i="2"/>
  <c r="BU153" i="2"/>
  <c r="W154" i="2"/>
  <c r="BV152" i="2"/>
  <c r="X153" i="2"/>
  <c r="BV153" i="2" l="1"/>
  <c r="X154" i="2"/>
  <c r="BU154" i="2"/>
  <c r="W155" i="2"/>
  <c r="BS156" i="2"/>
  <c r="U157" i="2"/>
  <c r="BQ158" i="2"/>
  <c r="S159" i="2"/>
  <c r="BK164" i="2"/>
  <c r="M165" i="2"/>
  <c r="BJ165" i="2"/>
  <c r="L166" i="2"/>
  <c r="BI166" i="2"/>
  <c r="K167" i="2"/>
  <c r="BH167" i="2"/>
  <c r="J168" i="2"/>
  <c r="BG168" i="2"/>
  <c r="I169" i="2"/>
  <c r="BF169" i="2"/>
  <c r="H170" i="2"/>
  <c r="BE170" i="2"/>
  <c r="G171" i="2"/>
  <c r="BD171" i="2"/>
  <c r="F172" i="2"/>
  <c r="BC172" i="2"/>
  <c r="E173" i="2"/>
  <c r="AY175" i="2"/>
  <c r="A176" i="2"/>
  <c r="BA175" i="2"/>
  <c r="C176" i="2"/>
  <c r="AZ175" i="2"/>
  <c r="B176" i="2"/>
  <c r="BB173" i="2"/>
  <c r="D174" i="2"/>
  <c r="BL163" i="2"/>
  <c r="N164" i="2"/>
  <c r="BM162" i="2"/>
  <c r="O163" i="2"/>
  <c r="BN161" i="2"/>
  <c r="P162" i="2"/>
  <c r="BO160" i="2"/>
  <c r="Q161" i="2"/>
  <c r="BP159" i="2"/>
  <c r="R160" i="2"/>
  <c r="BR157" i="2"/>
  <c r="T158" i="2"/>
  <c r="BT155" i="2"/>
  <c r="V156" i="2"/>
  <c r="BT156" i="2" l="1"/>
  <c r="V157" i="2"/>
  <c r="BR158" i="2"/>
  <c r="T159" i="2"/>
  <c r="BP160" i="2"/>
  <c r="R161" i="2"/>
  <c r="BO161" i="2"/>
  <c r="Q162" i="2"/>
  <c r="BN162" i="2"/>
  <c r="P163" i="2"/>
  <c r="BM163" i="2"/>
  <c r="O164" i="2"/>
  <c r="BL164" i="2"/>
  <c r="N165" i="2"/>
  <c r="BB174" i="2"/>
  <c r="D175" i="2"/>
  <c r="AZ176" i="2"/>
  <c r="B177" i="2"/>
  <c r="BA176" i="2"/>
  <c r="C177" i="2"/>
  <c r="AY176" i="2"/>
  <c r="A177" i="2"/>
  <c r="BC173" i="2"/>
  <c r="E174" i="2"/>
  <c r="BD172" i="2"/>
  <c r="F173" i="2"/>
  <c r="BE171" i="2"/>
  <c r="G172" i="2"/>
  <c r="BF170" i="2"/>
  <c r="H171" i="2"/>
  <c r="BG169" i="2"/>
  <c r="I170" i="2"/>
  <c r="BH168" i="2"/>
  <c r="J169" i="2"/>
  <c r="BI167" i="2"/>
  <c r="K168" i="2"/>
  <c r="BJ166" i="2"/>
  <c r="L167" i="2"/>
  <c r="BK165" i="2"/>
  <c r="M166" i="2"/>
  <c r="BQ159" i="2"/>
  <c r="S160" i="2"/>
  <c r="BS157" i="2"/>
  <c r="U158" i="2"/>
  <c r="BU155" i="2"/>
  <c r="W156" i="2"/>
  <c r="BV154" i="2"/>
  <c r="X155" i="2"/>
  <c r="BV155" i="2" l="1"/>
  <c r="X156" i="2"/>
  <c r="BU156" i="2"/>
  <c r="W157" i="2"/>
  <c r="BS158" i="2"/>
  <c r="U159" i="2"/>
  <c r="BQ160" i="2"/>
  <c r="S161" i="2"/>
  <c r="BK166" i="2"/>
  <c r="M167" i="2"/>
  <c r="BJ167" i="2"/>
  <c r="L168" i="2"/>
  <c r="BI168" i="2"/>
  <c r="K169" i="2"/>
  <c r="BH169" i="2"/>
  <c r="J170" i="2"/>
  <c r="BG170" i="2"/>
  <c r="I171" i="2"/>
  <c r="BF171" i="2"/>
  <c r="H172" i="2"/>
  <c r="BE172" i="2"/>
  <c r="G173" i="2"/>
  <c r="BD173" i="2"/>
  <c r="F174" i="2"/>
  <c r="BC174" i="2"/>
  <c r="E175" i="2"/>
  <c r="AY177" i="2"/>
  <c r="A178" i="2"/>
  <c r="BA177" i="2"/>
  <c r="C178" i="2"/>
  <c r="AZ177" i="2"/>
  <c r="B178" i="2"/>
  <c r="BB175" i="2"/>
  <c r="D176" i="2"/>
  <c r="BL165" i="2"/>
  <c r="N166" i="2"/>
  <c r="BM164" i="2"/>
  <c r="O165" i="2"/>
  <c r="BN163" i="2"/>
  <c r="P164" i="2"/>
  <c r="BO162" i="2"/>
  <c r="Q163" i="2"/>
  <c r="BP161" i="2"/>
  <c r="R162" i="2"/>
  <c r="BR159" i="2"/>
  <c r="T160" i="2"/>
  <c r="BT157" i="2"/>
  <c r="V158" i="2"/>
  <c r="BT158" i="2" l="1"/>
  <c r="V159" i="2"/>
  <c r="BR160" i="2"/>
  <c r="T161" i="2"/>
  <c r="BP162" i="2"/>
  <c r="R163" i="2"/>
  <c r="BO163" i="2"/>
  <c r="Q164" i="2"/>
  <c r="BN164" i="2"/>
  <c r="P165" i="2"/>
  <c r="BM165" i="2"/>
  <c r="O166" i="2"/>
  <c r="BL166" i="2"/>
  <c r="N167" i="2"/>
  <c r="BB176" i="2"/>
  <c r="D177" i="2"/>
  <c r="AZ178" i="2"/>
  <c r="B179" i="2"/>
  <c r="BA178" i="2"/>
  <c r="C179" i="2"/>
  <c r="AY178" i="2"/>
  <c r="A179" i="2"/>
  <c r="BC175" i="2"/>
  <c r="E176" i="2"/>
  <c r="BD174" i="2"/>
  <c r="F175" i="2"/>
  <c r="BE173" i="2"/>
  <c r="G174" i="2"/>
  <c r="BF172" i="2"/>
  <c r="H173" i="2"/>
  <c r="BG171" i="2"/>
  <c r="I172" i="2"/>
  <c r="BH170" i="2"/>
  <c r="J171" i="2"/>
  <c r="BI169" i="2"/>
  <c r="K170" i="2"/>
  <c r="BJ168" i="2"/>
  <c r="L169" i="2"/>
  <c r="BK167" i="2"/>
  <c r="M168" i="2"/>
  <c r="BQ161" i="2"/>
  <c r="S162" i="2"/>
  <c r="BS159" i="2"/>
  <c r="U160" i="2"/>
  <c r="BU157" i="2"/>
  <c r="W158" i="2"/>
  <c r="BV156" i="2"/>
  <c r="X157" i="2"/>
  <c r="BV157" i="2" l="1"/>
  <c r="X158" i="2"/>
  <c r="BU158" i="2"/>
  <c r="W159" i="2"/>
  <c r="BS160" i="2"/>
  <c r="U161" i="2"/>
  <c r="BQ162" i="2"/>
  <c r="S163" i="2"/>
  <c r="BK168" i="2"/>
  <c r="M169" i="2"/>
  <c r="BJ169" i="2"/>
  <c r="L170" i="2"/>
  <c r="BI170" i="2"/>
  <c r="K171" i="2"/>
  <c r="BH171" i="2"/>
  <c r="J172" i="2"/>
  <c r="BG172" i="2"/>
  <c r="I173" i="2"/>
  <c r="BF173" i="2"/>
  <c r="H174" i="2"/>
  <c r="BE174" i="2"/>
  <c r="G175" i="2"/>
  <c r="BD175" i="2"/>
  <c r="F176" i="2"/>
  <c r="BC176" i="2"/>
  <c r="E177" i="2"/>
  <c r="AY179" i="2"/>
  <c r="A180" i="2"/>
  <c r="BA179" i="2"/>
  <c r="C180" i="2"/>
  <c r="AZ179" i="2"/>
  <c r="B180" i="2"/>
  <c r="BB177" i="2"/>
  <c r="D178" i="2"/>
  <c r="BL167" i="2"/>
  <c r="N168" i="2"/>
  <c r="BM166" i="2"/>
  <c r="O167" i="2"/>
  <c r="BN165" i="2"/>
  <c r="P166" i="2"/>
  <c r="BO164" i="2"/>
  <c r="Q165" i="2"/>
  <c r="BP163" i="2"/>
  <c r="R164" i="2"/>
  <c r="BR161" i="2"/>
  <c r="T162" i="2"/>
  <c r="BT159" i="2"/>
  <c r="V160" i="2"/>
  <c r="BT160" i="2" l="1"/>
  <c r="V161" i="2"/>
  <c r="BR162" i="2"/>
  <c r="T163" i="2"/>
  <c r="BP164" i="2"/>
  <c r="R165" i="2"/>
  <c r="BO165" i="2"/>
  <c r="Q166" i="2"/>
  <c r="BN166" i="2"/>
  <c r="P167" i="2"/>
  <c r="BM167" i="2"/>
  <c r="O168" i="2"/>
  <c r="BL168" i="2"/>
  <c r="N169" i="2"/>
  <c r="BB178" i="2"/>
  <c r="D179" i="2"/>
  <c r="AZ180" i="2"/>
  <c r="B181" i="2"/>
  <c r="BA180" i="2"/>
  <c r="C181" i="2"/>
  <c r="AY180" i="2"/>
  <c r="A181" i="2"/>
  <c r="BC177" i="2"/>
  <c r="E178" i="2"/>
  <c r="BD176" i="2"/>
  <c r="F177" i="2"/>
  <c r="BE175" i="2"/>
  <c r="G176" i="2"/>
  <c r="BF174" i="2"/>
  <c r="H175" i="2"/>
  <c r="BG173" i="2"/>
  <c r="I174" i="2"/>
  <c r="BH172" i="2"/>
  <c r="J173" i="2"/>
  <c r="BI171" i="2"/>
  <c r="K172" i="2"/>
  <c r="BJ170" i="2"/>
  <c r="L171" i="2"/>
  <c r="BK169" i="2"/>
  <c r="M170" i="2"/>
  <c r="BQ163" i="2"/>
  <c r="S164" i="2"/>
  <c r="BS161" i="2"/>
  <c r="U162" i="2"/>
  <c r="BU159" i="2"/>
  <c r="W160" i="2"/>
  <c r="BV158" i="2"/>
  <c r="X159" i="2"/>
  <c r="BV159" i="2" l="1"/>
  <c r="X160" i="2"/>
  <c r="BU160" i="2"/>
  <c r="W161" i="2"/>
  <c r="BS162" i="2"/>
  <c r="U163" i="2"/>
  <c r="BQ164" i="2"/>
  <c r="S165" i="2"/>
  <c r="BK170" i="2"/>
  <c r="M171" i="2"/>
  <c r="BJ171" i="2"/>
  <c r="L172" i="2"/>
  <c r="BI172" i="2"/>
  <c r="K173" i="2"/>
  <c r="BH173" i="2"/>
  <c r="J174" i="2"/>
  <c r="BG174" i="2"/>
  <c r="I175" i="2"/>
  <c r="BF175" i="2"/>
  <c r="H176" i="2"/>
  <c r="BE176" i="2"/>
  <c r="G177" i="2"/>
  <c r="BD177" i="2"/>
  <c r="F178" i="2"/>
  <c r="BC178" i="2"/>
  <c r="E179" i="2"/>
  <c r="AY181" i="2"/>
  <c r="A182" i="2"/>
  <c r="BA181" i="2"/>
  <c r="C182" i="2"/>
  <c r="AZ181" i="2"/>
  <c r="B182" i="2"/>
  <c r="BB179" i="2"/>
  <c r="D180" i="2"/>
  <c r="BL169" i="2"/>
  <c r="N170" i="2"/>
  <c r="BM168" i="2"/>
  <c r="O169" i="2"/>
  <c r="BN167" i="2"/>
  <c r="P168" i="2"/>
  <c r="BO166" i="2"/>
  <c r="Q167" i="2"/>
  <c r="BP165" i="2"/>
  <c r="R166" i="2"/>
  <c r="BR163" i="2"/>
  <c r="T164" i="2"/>
  <c r="BT161" i="2"/>
  <c r="V162" i="2"/>
  <c r="BT162" i="2" l="1"/>
  <c r="V163" i="2"/>
  <c r="BR164" i="2"/>
  <c r="T165" i="2"/>
  <c r="BP166" i="2"/>
  <c r="R167" i="2"/>
  <c r="BO167" i="2"/>
  <c r="Q168" i="2"/>
  <c r="BN168" i="2"/>
  <c r="P169" i="2"/>
  <c r="BM169" i="2"/>
  <c r="O170" i="2"/>
  <c r="BL170" i="2"/>
  <c r="N171" i="2"/>
  <c r="BB180" i="2"/>
  <c r="D181" i="2"/>
  <c r="AZ182" i="2"/>
  <c r="B183" i="2"/>
  <c r="BA182" i="2"/>
  <c r="C183" i="2"/>
  <c r="AY182" i="2"/>
  <c r="A183" i="2"/>
  <c r="BC179" i="2"/>
  <c r="E180" i="2"/>
  <c r="BD178" i="2"/>
  <c r="F179" i="2"/>
  <c r="BE177" i="2"/>
  <c r="G178" i="2"/>
  <c r="BF176" i="2"/>
  <c r="H177" i="2"/>
  <c r="BG175" i="2"/>
  <c r="I176" i="2"/>
  <c r="BH174" i="2"/>
  <c r="J175" i="2"/>
  <c r="BI173" i="2"/>
  <c r="K174" i="2"/>
  <c r="BJ172" i="2"/>
  <c r="L173" i="2"/>
  <c r="BK171" i="2"/>
  <c r="M172" i="2"/>
  <c r="BQ165" i="2"/>
  <c r="S166" i="2"/>
  <c r="BS163" i="2"/>
  <c r="U164" i="2"/>
  <c r="BU161" i="2"/>
  <c r="W162" i="2"/>
  <c r="BV160" i="2"/>
  <c r="X161" i="2"/>
  <c r="BV161" i="2" l="1"/>
  <c r="X162" i="2"/>
  <c r="BU162" i="2"/>
  <c r="W163" i="2"/>
  <c r="BS164" i="2"/>
  <c r="U165" i="2"/>
  <c r="BQ166" i="2"/>
  <c r="S167" i="2"/>
  <c r="BK172" i="2"/>
  <c r="M173" i="2"/>
  <c r="BJ173" i="2"/>
  <c r="L174" i="2"/>
  <c r="BI174" i="2"/>
  <c r="K175" i="2"/>
  <c r="BH175" i="2"/>
  <c r="J176" i="2"/>
  <c r="BG176" i="2"/>
  <c r="I177" i="2"/>
  <c r="BF177" i="2"/>
  <c r="H178" i="2"/>
  <c r="BE178" i="2"/>
  <c r="G179" i="2"/>
  <c r="BD179" i="2"/>
  <c r="F180" i="2"/>
  <c r="BC180" i="2"/>
  <c r="E181" i="2"/>
  <c r="AY183" i="2"/>
  <c r="A184" i="2"/>
  <c r="BA183" i="2"/>
  <c r="C184" i="2"/>
  <c r="AZ183" i="2"/>
  <c r="B184" i="2"/>
  <c r="BB181" i="2"/>
  <c r="D182" i="2"/>
  <c r="BL171" i="2"/>
  <c r="N172" i="2"/>
  <c r="BM170" i="2"/>
  <c r="O171" i="2"/>
  <c r="BN169" i="2"/>
  <c r="P170" i="2"/>
  <c r="BO168" i="2"/>
  <c r="Q169" i="2"/>
  <c r="BP167" i="2"/>
  <c r="R168" i="2"/>
  <c r="BR165" i="2"/>
  <c r="T166" i="2"/>
  <c r="BT163" i="2"/>
  <c r="V164" i="2"/>
  <c r="BT164" i="2" l="1"/>
  <c r="V165" i="2"/>
  <c r="BR166" i="2"/>
  <c r="T167" i="2"/>
  <c r="BP168" i="2"/>
  <c r="R169" i="2"/>
  <c r="BO169" i="2"/>
  <c r="Q170" i="2"/>
  <c r="BN170" i="2"/>
  <c r="P171" i="2"/>
  <c r="BM171" i="2"/>
  <c r="O172" i="2"/>
  <c r="BL172" i="2"/>
  <c r="N173" i="2"/>
  <c r="BB182" i="2"/>
  <c r="D183" i="2"/>
  <c r="AZ184" i="2"/>
  <c r="B185" i="2"/>
  <c r="BA184" i="2"/>
  <c r="C185" i="2"/>
  <c r="AY184" i="2"/>
  <c r="A185" i="2"/>
  <c r="BC181" i="2"/>
  <c r="E182" i="2"/>
  <c r="BD180" i="2"/>
  <c r="F181" i="2"/>
  <c r="BE179" i="2"/>
  <c r="G180" i="2"/>
  <c r="BF178" i="2"/>
  <c r="H179" i="2"/>
  <c r="BG177" i="2"/>
  <c r="I178" i="2"/>
  <c r="BH176" i="2"/>
  <c r="J177" i="2"/>
  <c r="BI175" i="2"/>
  <c r="K176" i="2"/>
  <c r="BJ174" i="2"/>
  <c r="L175" i="2"/>
  <c r="BK173" i="2"/>
  <c r="M174" i="2"/>
  <c r="BQ167" i="2"/>
  <c r="S168" i="2"/>
  <c r="BS165" i="2"/>
  <c r="U166" i="2"/>
  <c r="BU163" i="2"/>
  <c r="W164" i="2"/>
  <c r="BV162" i="2"/>
  <c r="X163" i="2"/>
  <c r="BV163" i="2" l="1"/>
  <c r="X164" i="2"/>
  <c r="BU164" i="2"/>
  <c r="W165" i="2"/>
  <c r="BS166" i="2"/>
  <c r="U167" i="2"/>
  <c r="BQ168" i="2"/>
  <c r="S169" i="2"/>
  <c r="BK174" i="2"/>
  <c r="M175" i="2"/>
  <c r="BJ175" i="2"/>
  <c r="L176" i="2"/>
  <c r="BI176" i="2"/>
  <c r="K177" i="2"/>
  <c r="BH177" i="2"/>
  <c r="J178" i="2"/>
  <c r="BG178" i="2"/>
  <c r="I179" i="2"/>
  <c r="BF179" i="2"/>
  <c r="H180" i="2"/>
  <c r="BE180" i="2"/>
  <c r="G181" i="2"/>
  <c r="BD181" i="2"/>
  <c r="F182" i="2"/>
  <c r="BC182" i="2"/>
  <c r="E183" i="2"/>
  <c r="AY185" i="2"/>
  <c r="A186" i="2"/>
  <c r="BA185" i="2"/>
  <c r="C186" i="2"/>
  <c r="AZ185" i="2"/>
  <c r="B186" i="2"/>
  <c r="BB183" i="2"/>
  <c r="D184" i="2"/>
  <c r="BL173" i="2"/>
  <c r="N174" i="2"/>
  <c r="BM172" i="2"/>
  <c r="O173" i="2"/>
  <c r="BN171" i="2"/>
  <c r="P172" i="2"/>
  <c r="BO170" i="2"/>
  <c r="Q171" i="2"/>
  <c r="BP169" i="2"/>
  <c r="R170" i="2"/>
  <c r="BR167" i="2"/>
  <c r="T168" i="2"/>
  <c r="BT165" i="2"/>
  <c r="V166" i="2"/>
  <c r="BT166" i="2" l="1"/>
  <c r="V167" i="2"/>
  <c r="BR168" i="2"/>
  <c r="T169" i="2"/>
  <c r="BP170" i="2"/>
  <c r="R171" i="2"/>
  <c r="BO171" i="2"/>
  <c r="Q172" i="2"/>
  <c r="BN172" i="2"/>
  <c r="P173" i="2"/>
  <c r="BM173" i="2"/>
  <c r="O174" i="2"/>
  <c r="BL174" i="2"/>
  <c r="N175" i="2"/>
  <c r="BB184" i="2"/>
  <c r="D185" i="2"/>
  <c r="AZ186" i="2"/>
  <c r="B187" i="2"/>
  <c r="BA186" i="2"/>
  <c r="C187" i="2"/>
  <c r="AY186" i="2"/>
  <c r="A187" i="2"/>
  <c r="BC183" i="2"/>
  <c r="E184" i="2"/>
  <c r="BD182" i="2"/>
  <c r="F183" i="2"/>
  <c r="BE181" i="2"/>
  <c r="G182" i="2"/>
  <c r="BF180" i="2"/>
  <c r="H181" i="2"/>
  <c r="BG179" i="2"/>
  <c r="I180" i="2"/>
  <c r="BH178" i="2"/>
  <c r="J179" i="2"/>
  <c r="BI177" i="2"/>
  <c r="K178" i="2"/>
  <c r="BJ176" i="2"/>
  <c r="L177" i="2"/>
  <c r="BK175" i="2"/>
  <c r="M176" i="2"/>
  <c r="BQ169" i="2"/>
  <c r="S170" i="2"/>
  <c r="BS167" i="2"/>
  <c r="U168" i="2"/>
  <c r="BU165" i="2"/>
  <c r="W166" i="2"/>
  <c r="BV164" i="2"/>
  <c r="X165" i="2"/>
  <c r="BV165" i="2" l="1"/>
  <c r="X166" i="2"/>
  <c r="BU166" i="2"/>
  <c r="W167" i="2"/>
  <c r="BS168" i="2"/>
  <c r="U169" i="2"/>
  <c r="BQ170" i="2"/>
  <c r="S171" i="2"/>
  <c r="BK176" i="2"/>
  <c r="M177" i="2"/>
  <c r="BJ177" i="2"/>
  <c r="L178" i="2"/>
  <c r="BI178" i="2"/>
  <c r="K179" i="2"/>
  <c r="BH179" i="2"/>
  <c r="J180" i="2"/>
  <c r="BG180" i="2"/>
  <c r="I181" i="2"/>
  <c r="BF181" i="2"/>
  <c r="H182" i="2"/>
  <c r="BE182" i="2"/>
  <c r="G183" i="2"/>
  <c r="BD183" i="2"/>
  <c r="F184" i="2"/>
  <c r="BC184" i="2"/>
  <c r="E185" i="2"/>
  <c r="AY187" i="2"/>
  <c r="A188" i="2"/>
  <c r="BA187" i="2"/>
  <c r="C188" i="2"/>
  <c r="AZ187" i="2"/>
  <c r="B188" i="2"/>
  <c r="BB185" i="2"/>
  <c r="D186" i="2"/>
  <c r="BL175" i="2"/>
  <c r="N176" i="2"/>
  <c r="BM174" i="2"/>
  <c r="O175" i="2"/>
  <c r="BN173" i="2"/>
  <c r="P174" i="2"/>
  <c r="BO172" i="2"/>
  <c r="Q173" i="2"/>
  <c r="BP171" i="2"/>
  <c r="R172" i="2"/>
  <c r="BR169" i="2"/>
  <c r="T170" i="2"/>
  <c r="BT167" i="2"/>
  <c r="V168" i="2"/>
  <c r="BT168" i="2" l="1"/>
  <c r="V169" i="2"/>
  <c r="BR170" i="2"/>
  <c r="T171" i="2"/>
  <c r="BP172" i="2"/>
  <c r="R173" i="2"/>
  <c r="BO173" i="2"/>
  <c r="Q174" i="2"/>
  <c r="BN174" i="2"/>
  <c r="P175" i="2"/>
  <c r="BM175" i="2"/>
  <c r="O176" i="2"/>
  <c r="BL176" i="2"/>
  <c r="N177" i="2"/>
  <c r="BB186" i="2"/>
  <c r="D187" i="2"/>
  <c r="AZ188" i="2"/>
  <c r="B189" i="2"/>
  <c r="BA188" i="2"/>
  <c r="C189" i="2"/>
  <c r="AY188" i="2"/>
  <c r="A189" i="2"/>
  <c r="BC185" i="2"/>
  <c r="E186" i="2"/>
  <c r="BD184" i="2"/>
  <c r="F185" i="2"/>
  <c r="BE183" i="2"/>
  <c r="G184" i="2"/>
  <c r="BF182" i="2"/>
  <c r="H183" i="2"/>
  <c r="BG181" i="2"/>
  <c r="I182" i="2"/>
  <c r="BH180" i="2"/>
  <c r="J181" i="2"/>
  <c r="BI179" i="2"/>
  <c r="K180" i="2"/>
  <c r="BJ178" i="2"/>
  <c r="L179" i="2"/>
  <c r="BK177" i="2"/>
  <c r="M178" i="2"/>
  <c r="BQ171" i="2"/>
  <c r="S172" i="2"/>
  <c r="BS169" i="2"/>
  <c r="U170" i="2"/>
  <c r="BU167" i="2"/>
  <c r="W168" i="2"/>
  <c r="BV166" i="2"/>
  <c r="X167" i="2"/>
  <c r="BV167" i="2" l="1"/>
  <c r="X168" i="2"/>
  <c r="BU168" i="2"/>
  <c r="W169" i="2"/>
  <c r="BS170" i="2"/>
  <c r="U171" i="2"/>
  <c r="BQ172" i="2"/>
  <c r="S173" i="2"/>
  <c r="BK178" i="2"/>
  <c r="M179" i="2"/>
  <c r="BJ179" i="2"/>
  <c r="L180" i="2"/>
  <c r="BI180" i="2"/>
  <c r="K181" i="2"/>
  <c r="BH181" i="2"/>
  <c r="J182" i="2"/>
  <c r="BG182" i="2"/>
  <c r="I183" i="2"/>
  <c r="BF183" i="2"/>
  <c r="H184" i="2"/>
  <c r="BE184" i="2"/>
  <c r="G185" i="2"/>
  <c r="BD185" i="2"/>
  <c r="F186" i="2"/>
  <c r="BC186" i="2"/>
  <c r="E187" i="2"/>
  <c r="AY189" i="2"/>
  <c r="A190" i="2"/>
  <c r="BA189" i="2"/>
  <c r="C190" i="2"/>
  <c r="AZ189" i="2"/>
  <c r="B190" i="2"/>
  <c r="BB187" i="2"/>
  <c r="D188" i="2"/>
  <c r="BL177" i="2"/>
  <c r="N178" i="2"/>
  <c r="BM176" i="2"/>
  <c r="O177" i="2"/>
  <c r="BN175" i="2"/>
  <c r="P176" i="2"/>
  <c r="BO174" i="2"/>
  <c r="Q175" i="2"/>
  <c r="BP173" i="2"/>
  <c r="R174" i="2"/>
  <c r="BR171" i="2"/>
  <c r="T172" i="2"/>
  <c r="BT169" i="2"/>
  <c r="V170" i="2"/>
  <c r="BT170" i="2" l="1"/>
  <c r="V171" i="2"/>
  <c r="BR172" i="2"/>
  <c r="T173" i="2"/>
  <c r="BP174" i="2"/>
  <c r="R175" i="2"/>
  <c r="BO175" i="2"/>
  <c r="Q176" i="2"/>
  <c r="BN176" i="2"/>
  <c r="P177" i="2"/>
  <c r="BM177" i="2"/>
  <c r="O178" i="2"/>
  <c r="BL178" i="2"/>
  <c r="N179" i="2"/>
  <c r="BB188" i="2"/>
  <c r="D189" i="2"/>
  <c r="AZ190" i="2"/>
  <c r="B191" i="2"/>
  <c r="BA190" i="2"/>
  <c r="C191" i="2"/>
  <c r="AY190" i="2"/>
  <c r="A191" i="2"/>
  <c r="BC187" i="2"/>
  <c r="E188" i="2"/>
  <c r="BD186" i="2"/>
  <c r="F187" i="2"/>
  <c r="BE185" i="2"/>
  <c r="G186" i="2"/>
  <c r="BF184" i="2"/>
  <c r="H185" i="2"/>
  <c r="BG183" i="2"/>
  <c r="I184" i="2"/>
  <c r="BH182" i="2"/>
  <c r="J183" i="2"/>
  <c r="BI181" i="2"/>
  <c r="K182" i="2"/>
  <c r="BJ180" i="2"/>
  <c r="L181" i="2"/>
  <c r="BK179" i="2"/>
  <c r="M180" i="2"/>
  <c r="BQ173" i="2"/>
  <c r="S174" i="2"/>
  <c r="BS171" i="2"/>
  <c r="U172" i="2"/>
  <c r="BU169" i="2"/>
  <c r="W170" i="2"/>
  <c r="BV168" i="2"/>
  <c r="X169" i="2"/>
  <c r="BV169" i="2" l="1"/>
  <c r="X170" i="2"/>
  <c r="BU170" i="2"/>
  <c r="W171" i="2"/>
  <c r="BS172" i="2"/>
  <c r="U173" i="2"/>
  <c r="BQ174" i="2"/>
  <c r="S175" i="2"/>
  <c r="BK180" i="2"/>
  <c r="M181" i="2"/>
  <c r="BJ181" i="2"/>
  <c r="L182" i="2"/>
  <c r="BI182" i="2"/>
  <c r="K183" i="2"/>
  <c r="BH183" i="2"/>
  <c r="J184" i="2"/>
  <c r="BG184" i="2"/>
  <c r="I185" i="2"/>
  <c r="BF185" i="2"/>
  <c r="H186" i="2"/>
  <c r="BE186" i="2"/>
  <c r="G187" i="2"/>
  <c r="BD187" i="2"/>
  <c r="F188" i="2"/>
  <c r="BC188" i="2"/>
  <c r="E189" i="2"/>
  <c r="AY191" i="2"/>
  <c r="A192" i="2"/>
  <c r="BA191" i="2"/>
  <c r="C192" i="2"/>
  <c r="AZ191" i="2"/>
  <c r="B192" i="2"/>
  <c r="BB189" i="2"/>
  <c r="D190" i="2"/>
  <c r="BL179" i="2"/>
  <c r="N180" i="2"/>
  <c r="BM178" i="2"/>
  <c r="O179" i="2"/>
  <c r="BN177" i="2"/>
  <c r="P178" i="2"/>
  <c r="BO176" i="2"/>
  <c r="Q177" i="2"/>
  <c r="BP175" i="2"/>
  <c r="R176" i="2"/>
  <c r="BR173" i="2"/>
  <c r="T174" i="2"/>
  <c r="BT171" i="2"/>
  <c r="V172" i="2"/>
  <c r="BT172" i="2" l="1"/>
  <c r="V173" i="2"/>
  <c r="BR174" i="2"/>
  <c r="T175" i="2"/>
  <c r="BP176" i="2"/>
  <c r="R177" i="2"/>
  <c r="BO177" i="2"/>
  <c r="Q178" i="2"/>
  <c r="BN178" i="2"/>
  <c r="P179" i="2"/>
  <c r="BM179" i="2"/>
  <c r="O180" i="2"/>
  <c r="BL180" i="2"/>
  <c r="N181" i="2"/>
  <c r="BB190" i="2"/>
  <c r="D191" i="2"/>
  <c r="AZ192" i="2"/>
  <c r="B193" i="2"/>
  <c r="BA192" i="2"/>
  <c r="C193" i="2"/>
  <c r="AY192" i="2"/>
  <c r="A193" i="2"/>
  <c r="BC189" i="2"/>
  <c r="E190" i="2"/>
  <c r="BD188" i="2"/>
  <c r="F189" i="2"/>
  <c r="BE187" i="2"/>
  <c r="G188" i="2"/>
  <c r="BF186" i="2"/>
  <c r="H187" i="2"/>
  <c r="BG185" i="2"/>
  <c r="I186" i="2"/>
  <c r="BH184" i="2"/>
  <c r="J185" i="2"/>
  <c r="BI183" i="2"/>
  <c r="K184" i="2"/>
  <c r="BJ182" i="2"/>
  <c r="L183" i="2"/>
  <c r="BK181" i="2"/>
  <c r="M182" i="2"/>
  <c r="BQ175" i="2"/>
  <c r="S176" i="2"/>
  <c r="BS173" i="2"/>
  <c r="U174" i="2"/>
  <c r="BU171" i="2"/>
  <c r="W172" i="2"/>
  <c r="BV170" i="2"/>
  <c r="X171" i="2"/>
  <c r="BV171" i="2" l="1"/>
  <c r="X172" i="2"/>
  <c r="BU172" i="2"/>
  <c r="W173" i="2"/>
  <c r="BS174" i="2"/>
  <c r="U175" i="2"/>
  <c r="BQ176" i="2"/>
  <c r="S177" i="2"/>
  <c r="BK182" i="2"/>
  <c r="M183" i="2"/>
  <c r="BJ183" i="2"/>
  <c r="L184" i="2"/>
  <c r="BI184" i="2"/>
  <c r="K185" i="2"/>
  <c r="BH185" i="2"/>
  <c r="J186" i="2"/>
  <c r="BG186" i="2"/>
  <c r="I187" i="2"/>
  <c r="BF187" i="2"/>
  <c r="H188" i="2"/>
  <c r="BE188" i="2"/>
  <c r="G189" i="2"/>
  <c r="BD189" i="2"/>
  <c r="F190" i="2"/>
  <c r="BC190" i="2"/>
  <c r="E191" i="2"/>
  <c r="AY193" i="2"/>
  <c r="A194" i="2"/>
  <c r="BA193" i="2"/>
  <c r="C194" i="2"/>
  <c r="AZ193" i="2"/>
  <c r="B194" i="2"/>
  <c r="BB191" i="2"/>
  <c r="D192" i="2"/>
  <c r="BL181" i="2"/>
  <c r="N182" i="2"/>
  <c r="BM180" i="2"/>
  <c r="O181" i="2"/>
  <c r="BN179" i="2"/>
  <c r="P180" i="2"/>
  <c r="BO178" i="2"/>
  <c r="Q179" i="2"/>
  <c r="BP177" i="2"/>
  <c r="R178" i="2"/>
  <c r="BR175" i="2"/>
  <c r="T176" i="2"/>
  <c r="BT173" i="2"/>
  <c r="V174" i="2"/>
  <c r="BT174" i="2" l="1"/>
  <c r="V175" i="2"/>
  <c r="BR176" i="2"/>
  <c r="T177" i="2"/>
  <c r="BP178" i="2"/>
  <c r="R179" i="2"/>
  <c r="BO179" i="2"/>
  <c r="Q180" i="2"/>
  <c r="BN180" i="2"/>
  <c r="P181" i="2"/>
  <c r="BM181" i="2"/>
  <c r="O182" i="2"/>
  <c r="BL182" i="2"/>
  <c r="N183" i="2"/>
  <c r="BB192" i="2"/>
  <c r="D193" i="2"/>
  <c r="AZ194" i="2"/>
  <c r="B195" i="2"/>
  <c r="BA194" i="2"/>
  <c r="C195" i="2"/>
  <c r="AY194" i="2"/>
  <c r="A195" i="2"/>
  <c r="BC191" i="2"/>
  <c r="E192" i="2"/>
  <c r="BD190" i="2"/>
  <c r="F191" i="2"/>
  <c r="BE189" i="2"/>
  <c r="G190" i="2"/>
  <c r="BF188" i="2"/>
  <c r="H189" i="2"/>
  <c r="BG187" i="2"/>
  <c r="I188" i="2"/>
  <c r="BH186" i="2"/>
  <c r="J187" i="2"/>
  <c r="BI185" i="2"/>
  <c r="K186" i="2"/>
  <c r="BJ184" i="2"/>
  <c r="L185" i="2"/>
  <c r="BK183" i="2"/>
  <c r="M184" i="2"/>
  <c r="BQ177" i="2"/>
  <c r="S178" i="2"/>
  <c r="BS175" i="2"/>
  <c r="U176" i="2"/>
  <c r="BU173" i="2"/>
  <c r="W174" i="2"/>
  <c r="BV172" i="2"/>
  <c r="X173" i="2"/>
  <c r="BV173" i="2" l="1"/>
  <c r="X174" i="2"/>
  <c r="BU174" i="2"/>
  <c r="W175" i="2"/>
  <c r="BS176" i="2"/>
  <c r="U177" i="2"/>
  <c r="BQ178" i="2"/>
  <c r="S179" i="2"/>
  <c r="BK184" i="2"/>
  <c r="M185" i="2"/>
  <c r="BJ185" i="2"/>
  <c r="L186" i="2"/>
  <c r="BI186" i="2"/>
  <c r="K187" i="2"/>
  <c r="BH187" i="2"/>
  <c r="J188" i="2"/>
  <c r="BG188" i="2"/>
  <c r="I189" i="2"/>
  <c r="BF189" i="2"/>
  <c r="H190" i="2"/>
  <c r="BE190" i="2"/>
  <c r="G191" i="2"/>
  <c r="BD191" i="2"/>
  <c r="F192" i="2"/>
  <c r="BC192" i="2"/>
  <c r="E193" i="2"/>
  <c r="AY195" i="2"/>
  <c r="A196" i="2"/>
  <c r="BA195" i="2"/>
  <c r="C196" i="2"/>
  <c r="AZ195" i="2"/>
  <c r="B196" i="2"/>
  <c r="BB193" i="2"/>
  <c r="D194" i="2"/>
  <c r="BL183" i="2"/>
  <c r="N184" i="2"/>
  <c r="BM182" i="2"/>
  <c r="O183" i="2"/>
  <c r="BN181" i="2"/>
  <c r="P182" i="2"/>
  <c r="BO180" i="2"/>
  <c r="Q181" i="2"/>
  <c r="BP179" i="2"/>
  <c r="R180" i="2"/>
  <c r="BR177" i="2"/>
  <c r="T178" i="2"/>
  <c r="BT175" i="2"/>
  <c r="V176" i="2"/>
  <c r="BT176" i="2" l="1"/>
  <c r="V177" i="2"/>
  <c r="BR178" i="2"/>
  <c r="T179" i="2"/>
  <c r="BP180" i="2"/>
  <c r="R181" i="2"/>
  <c r="BO181" i="2"/>
  <c r="Q182" i="2"/>
  <c r="BN182" i="2"/>
  <c r="P183" i="2"/>
  <c r="BM183" i="2"/>
  <c r="O184" i="2"/>
  <c r="BL184" i="2"/>
  <c r="N185" i="2"/>
  <c r="BB194" i="2"/>
  <c r="D195" i="2"/>
  <c r="AZ196" i="2"/>
  <c r="B197" i="2"/>
  <c r="BA196" i="2"/>
  <c r="C197" i="2"/>
  <c r="AY196" i="2"/>
  <c r="A197" i="2"/>
  <c r="BC193" i="2"/>
  <c r="E194" i="2"/>
  <c r="BD192" i="2"/>
  <c r="F193" i="2"/>
  <c r="BE191" i="2"/>
  <c r="G192" i="2"/>
  <c r="BF190" i="2"/>
  <c r="H191" i="2"/>
  <c r="BG189" i="2"/>
  <c r="I190" i="2"/>
  <c r="BH188" i="2"/>
  <c r="J189" i="2"/>
  <c r="BI187" i="2"/>
  <c r="K188" i="2"/>
  <c r="BJ186" i="2"/>
  <c r="L187" i="2"/>
  <c r="BK185" i="2"/>
  <c r="M186" i="2"/>
  <c r="BQ179" i="2"/>
  <c r="S180" i="2"/>
  <c r="BS177" i="2"/>
  <c r="U178" i="2"/>
  <c r="BU175" i="2"/>
  <c r="W176" i="2"/>
  <c r="BV174" i="2"/>
  <c r="X175" i="2"/>
  <c r="BV175" i="2" l="1"/>
  <c r="X176" i="2"/>
  <c r="BU176" i="2"/>
  <c r="W177" i="2"/>
  <c r="BS178" i="2"/>
  <c r="U179" i="2"/>
  <c r="BQ180" i="2"/>
  <c r="S181" i="2"/>
  <c r="BK186" i="2"/>
  <c r="M187" i="2"/>
  <c r="BJ187" i="2"/>
  <c r="L188" i="2"/>
  <c r="BI188" i="2"/>
  <c r="K189" i="2"/>
  <c r="BH189" i="2"/>
  <c r="J190" i="2"/>
  <c r="BG190" i="2"/>
  <c r="I191" i="2"/>
  <c r="BF191" i="2"/>
  <c r="H192" i="2"/>
  <c r="BE192" i="2"/>
  <c r="G193" i="2"/>
  <c r="BD193" i="2"/>
  <c r="F194" i="2"/>
  <c r="BC194" i="2"/>
  <c r="E195" i="2"/>
  <c r="AY197" i="2"/>
  <c r="A198" i="2"/>
  <c r="BA197" i="2"/>
  <c r="C198" i="2"/>
  <c r="AZ197" i="2"/>
  <c r="B198" i="2"/>
  <c r="BB195" i="2"/>
  <c r="D196" i="2"/>
  <c r="BL185" i="2"/>
  <c r="N186" i="2"/>
  <c r="BM184" i="2"/>
  <c r="O185" i="2"/>
  <c r="BN183" i="2"/>
  <c r="P184" i="2"/>
  <c r="BO182" i="2"/>
  <c r="Q183" i="2"/>
  <c r="BP181" i="2"/>
  <c r="R182" i="2"/>
  <c r="BR179" i="2"/>
  <c r="T180" i="2"/>
  <c r="BT177" i="2"/>
  <c r="V178" i="2"/>
  <c r="BT178" i="2" l="1"/>
  <c r="V179" i="2"/>
  <c r="BR180" i="2"/>
  <c r="T181" i="2"/>
  <c r="BP182" i="2"/>
  <c r="R183" i="2"/>
  <c r="BO183" i="2"/>
  <c r="Q184" i="2"/>
  <c r="BN184" i="2"/>
  <c r="P185" i="2"/>
  <c r="BM185" i="2"/>
  <c r="O186" i="2"/>
  <c r="BL186" i="2"/>
  <c r="N187" i="2"/>
  <c r="BB196" i="2"/>
  <c r="D197" i="2"/>
  <c r="AZ198" i="2"/>
  <c r="B199" i="2"/>
  <c r="BA198" i="2"/>
  <c r="C199" i="2"/>
  <c r="AY198" i="2"/>
  <c r="A199" i="2"/>
  <c r="BC195" i="2"/>
  <c r="E196" i="2"/>
  <c r="BD194" i="2"/>
  <c r="F195" i="2"/>
  <c r="BE193" i="2"/>
  <c r="G194" i="2"/>
  <c r="BF192" i="2"/>
  <c r="H193" i="2"/>
  <c r="BG191" i="2"/>
  <c r="I192" i="2"/>
  <c r="BH190" i="2"/>
  <c r="J191" i="2"/>
  <c r="BI189" i="2"/>
  <c r="K190" i="2"/>
  <c r="BJ188" i="2"/>
  <c r="L189" i="2"/>
  <c r="BK187" i="2"/>
  <c r="M188" i="2"/>
  <c r="BQ181" i="2"/>
  <c r="S182" i="2"/>
  <c r="BS179" i="2"/>
  <c r="U180" i="2"/>
  <c r="BU177" i="2"/>
  <c r="W178" i="2"/>
  <c r="BV176" i="2"/>
  <c r="X177" i="2"/>
  <c r="BV177" i="2" l="1"/>
  <c r="X178" i="2"/>
  <c r="BU178" i="2"/>
  <c r="W179" i="2"/>
  <c r="BS180" i="2"/>
  <c r="U181" i="2"/>
  <c r="BQ182" i="2"/>
  <c r="S183" i="2"/>
  <c r="BK188" i="2"/>
  <c r="M189" i="2"/>
  <c r="BJ189" i="2"/>
  <c r="L190" i="2"/>
  <c r="BI190" i="2"/>
  <c r="K191" i="2"/>
  <c r="BH191" i="2"/>
  <c r="J192" i="2"/>
  <c r="BG192" i="2"/>
  <c r="I193" i="2"/>
  <c r="BF193" i="2"/>
  <c r="H194" i="2"/>
  <c r="BE194" i="2"/>
  <c r="G195" i="2"/>
  <c r="BD195" i="2"/>
  <c r="F196" i="2"/>
  <c r="BC196" i="2"/>
  <c r="E197" i="2"/>
  <c r="AY199" i="2"/>
  <c r="A200" i="2"/>
  <c r="BA199" i="2"/>
  <c r="C200" i="2"/>
  <c r="AZ199" i="2"/>
  <c r="B200" i="2"/>
  <c r="BB197" i="2"/>
  <c r="D198" i="2"/>
  <c r="BL187" i="2"/>
  <c r="N188" i="2"/>
  <c r="BM186" i="2"/>
  <c r="O187" i="2"/>
  <c r="BN185" i="2"/>
  <c r="P186" i="2"/>
  <c r="BO184" i="2"/>
  <c r="Q185" i="2"/>
  <c r="BP183" i="2"/>
  <c r="R184" i="2"/>
  <c r="BR181" i="2"/>
  <c r="T182" i="2"/>
  <c r="BT179" i="2"/>
  <c r="V180" i="2"/>
  <c r="BT180" i="2" l="1"/>
  <c r="V181" i="2"/>
  <c r="BR182" i="2"/>
  <c r="T183" i="2"/>
  <c r="BP184" i="2"/>
  <c r="R185" i="2"/>
  <c r="BO185" i="2"/>
  <c r="Q186" i="2"/>
  <c r="BN186" i="2"/>
  <c r="P187" i="2"/>
  <c r="BM187" i="2"/>
  <c r="O188" i="2"/>
  <c r="BL188" i="2"/>
  <c r="N189" i="2"/>
  <c r="BB198" i="2"/>
  <c r="D199" i="2"/>
  <c r="AZ200" i="2"/>
  <c r="B201" i="2"/>
  <c r="BA200" i="2"/>
  <c r="C201" i="2"/>
  <c r="AY200" i="2"/>
  <c r="A201" i="2"/>
  <c r="BC197" i="2"/>
  <c r="E198" i="2"/>
  <c r="BD196" i="2"/>
  <c r="F197" i="2"/>
  <c r="BE195" i="2"/>
  <c r="G196" i="2"/>
  <c r="BF194" i="2"/>
  <c r="H195" i="2"/>
  <c r="BG193" i="2"/>
  <c r="I194" i="2"/>
  <c r="BH192" i="2"/>
  <c r="J193" i="2"/>
  <c r="BI191" i="2"/>
  <c r="K192" i="2"/>
  <c r="BJ190" i="2"/>
  <c r="L191" i="2"/>
  <c r="BK189" i="2"/>
  <c r="M190" i="2"/>
  <c r="BQ183" i="2"/>
  <c r="S184" i="2"/>
  <c r="BS181" i="2"/>
  <c r="U182" i="2"/>
  <c r="BU179" i="2"/>
  <c r="W180" i="2"/>
  <c r="BV178" i="2"/>
  <c r="X179" i="2"/>
  <c r="BV179" i="2" l="1"/>
  <c r="X180" i="2"/>
  <c r="BU180" i="2"/>
  <c r="W181" i="2"/>
  <c r="BS182" i="2"/>
  <c r="U183" i="2"/>
  <c r="BQ184" i="2"/>
  <c r="S185" i="2"/>
  <c r="BK190" i="2"/>
  <c r="M191" i="2"/>
  <c r="BJ191" i="2"/>
  <c r="L192" i="2"/>
  <c r="BI192" i="2"/>
  <c r="K193" i="2"/>
  <c r="BH193" i="2"/>
  <c r="J194" i="2"/>
  <c r="BG194" i="2"/>
  <c r="I195" i="2"/>
  <c r="BF195" i="2"/>
  <c r="H196" i="2"/>
  <c r="BE196" i="2"/>
  <c r="G197" i="2"/>
  <c r="BD197" i="2"/>
  <c r="F198" i="2"/>
  <c r="BC198" i="2"/>
  <c r="E199" i="2"/>
  <c r="AY201" i="2"/>
  <c r="A202" i="2"/>
  <c r="BA201" i="2"/>
  <c r="C202" i="2"/>
  <c r="AZ201" i="2"/>
  <c r="B202" i="2"/>
  <c r="BB199" i="2"/>
  <c r="D200" i="2"/>
  <c r="BL189" i="2"/>
  <c r="N190" i="2"/>
  <c r="BM188" i="2"/>
  <c r="O189" i="2"/>
  <c r="BN187" i="2"/>
  <c r="P188" i="2"/>
  <c r="BO186" i="2"/>
  <c r="Q187" i="2"/>
  <c r="BP185" i="2"/>
  <c r="R186" i="2"/>
  <c r="BR183" i="2"/>
  <c r="T184" i="2"/>
  <c r="BT181" i="2"/>
  <c r="V182" i="2"/>
  <c r="BT182" i="2" l="1"/>
  <c r="V183" i="2"/>
  <c r="BR184" i="2"/>
  <c r="T185" i="2"/>
  <c r="BP186" i="2"/>
  <c r="R187" i="2"/>
  <c r="BO187" i="2"/>
  <c r="Q188" i="2"/>
  <c r="BN188" i="2"/>
  <c r="P189" i="2"/>
  <c r="BM189" i="2"/>
  <c r="O190" i="2"/>
  <c r="BL190" i="2"/>
  <c r="N191" i="2"/>
  <c r="BB200" i="2"/>
  <c r="D201" i="2"/>
  <c r="AZ202" i="2"/>
  <c r="B203" i="2"/>
  <c r="BA202" i="2"/>
  <c r="C203" i="2"/>
  <c r="AY202" i="2"/>
  <c r="A203" i="2"/>
  <c r="BC199" i="2"/>
  <c r="E200" i="2"/>
  <c r="BD198" i="2"/>
  <c r="F199" i="2"/>
  <c r="BE197" i="2"/>
  <c r="G198" i="2"/>
  <c r="BF196" i="2"/>
  <c r="H197" i="2"/>
  <c r="BG195" i="2"/>
  <c r="I196" i="2"/>
  <c r="BH194" i="2"/>
  <c r="J195" i="2"/>
  <c r="BI193" i="2"/>
  <c r="K194" i="2"/>
  <c r="BJ192" i="2"/>
  <c r="L193" i="2"/>
  <c r="BK191" i="2"/>
  <c r="M192" i="2"/>
  <c r="BQ185" i="2"/>
  <c r="S186" i="2"/>
  <c r="BS183" i="2"/>
  <c r="U184" i="2"/>
  <c r="BU181" i="2"/>
  <c r="W182" i="2"/>
  <c r="BV180" i="2"/>
  <c r="X181" i="2"/>
  <c r="BV181" i="2" l="1"/>
  <c r="X182" i="2"/>
  <c r="BU182" i="2"/>
  <c r="W183" i="2"/>
  <c r="BS184" i="2"/>
  <c r="U185" i="2"/>
  <c r="BQ186" i="2"/>
  <c r="S187" i="2"/>
  <c r="BK192" i="2"/>
  <c r="M193" i="2"/>
  <c r="BJ193" i="2"/>
  <c r="L194" i="2"/>
  <c r="BI194" i="2"/>
  <c r="K195" i="2"/>
  <c r="BH195" i="2"/>
  <c r="J196" i="2"/>
  <c r="BG196" i="2"/>
  <c r="I197" i="2"/>
  <c r="BF197" i="2"/>
  <c r="H198" i="2"/>
  <c r="BE198" i="2"/>
  <c r="G199" i="2"/>
  <c r="BD199" i="2"/>
  <c r="F200" i="2"/>
  <c r="BC200" i="2"/>
  <c r="E201" i="2"/>
  <c r="AY203" i="2"/>
  <c r="A204" i="2"/>
  <c r="BA203" i="2"/>
  <c r="C204" i="2"/>
  <c r="AZ203" i="2"/>
  <c r="B204" i="2"/>
  <c r="BB201" i="2"/>
  <c r="D202" i="2"/>
  <c r="BL191" i="2"/>
  <c r="N192" i="2"/>
  <c r="BM190" i="2"/>
  <c r="O191" i="2"/>
  <c r="BN189" i="2"/>
  <c r="P190" i="2"/>
  <c r="BO188" i="2"/>
  <c r="Q189" i="2"/>
  <c r="BP187" i="2"/>
  <c r="R188" i="2"/>
  <c r="BR185" i="2"/>
  <c r="T186" i="2"/>
  <c r="BT183" i="2"/>
  <c r="V184" i="2"/>
  <c r="BT184" i="2" l="1"/>
  <c r="V185" i="2"/>
  <c r="BR186" i="2"/>
  <c r="T187" i="2"/>
  <c r="BP188" i="2"/>
  <c r="R189" i="2"/>
  <c r="BO189" i="2"/>
  <c r="Q190" i="2"/>
  <c r="BN190" i="2"/>
  <c r="P191" i="2"/>
  <c r="BM191" i="2"/>
  <c r="O192" i="2"/>
  <c r="BL192" i="2"/>
  <c r="N193" i="2"/>
  <c r="BB202" i="2"/>
  <c r="D203" i="2"/>
  <c r="AZ204" i="2"/>
  <c r="B205" i="2"/>
  <c r="BA204" i="2"/>
  <c r="C205" i="2"/>
  <c r="AY204" i="2"/>
  <c r="A205" i="2"/>
  <c r="BC201" i="2"/>
  <c r="E202" i="2"/>
  <c r="BD200" i="2"/>
  <c r="F201" i="2"/>
  <c r="BE199" i="2"/>
  <c r="G200" i="2"/>
  <c r="BF198" i="2"/>
  <c r="H199" i="2"/>
  <c r="BG197" i="2"/>
  <c r="I198" i="2"/>
  <c r="BH196" i="2"/>
  <c r="J197" i="2"/>
  <c r="BI195" i="2"/>
  <c r="K196" i="2"/>
  <c r="BJ194" i="2"/>
  <c r="L195" i="2"/>
  <c r="BK193" i="2"/>
  <c r="M194" i="2"/>
  <c r="BQ187" i="2"/>
  <c r="S188" i="2"/>
  <c r="BS185" i="2"/>
  <c r="U186" i="2"/>
  <c r="BU183" i="2"/>
  <c r="W184" i="2"/>
  <c r="BV182" i="2"/>
  <c r="X183" i="2"/>
  <c r="BV183" i="2" l="1"/>
  <c r="X184" i="2"/>
  <c r="BU184" i="2"/>
  <c r="W185" i="2"/>
  <c r="BS186" i="2"/>
  <c r="U187" i="2"/>
  <c r="BQ188" i="2"/>
  <c r="S189" i="2"/>
  <c r="BK194" i="2"/>
  <c r="M195" i="2"/>
  <c r="BJ195" i="2"/>
  <c r="L196" i="2"/>
  <c r="BI196" i="2"/>
  <c r="K197" i="2"/>
  <c r="BH197" i="2"/>
  <c r="J198" i="2"/>
  <c r="BG198" i="2"/>
  <c r="I199" i="2"/>
  <c r="BF199" i="2"/>
  <c r="H200" i="2"/>
  <c r="BE200" i="2"/>
  <c r="G201" i="2"/>
  <c r="BD201" i="2"/>
  <c r="F202" i="2"/>
  <c r="BC202" i="2"/>
  <c r="E203" i="2"/>
  <c r="AY205" i="2"/>
  <c r="A206" i="2"/>
  <c r="BA205" i="2"/>
  <c r="C206" i="2"/>
  <c r="AZ205" i="2"/>
  <c r="B206" i="2"/>
  <c r="BB203" i="2"/>
  <c r="D204" i="2"/>
  <c r="BL193" i="2"/>
  <c r="N194" i="2"/>
  <c r="BM192" i="2"/>
  <c r="O193" i="2"/>
  <c r="BN191" i="2"/>
  <c r="P192" i="2"/>
  <c r="BO190" i="2"/>
  <c r="Q191" i="2"/>
  <c r="BP189" i="2"/>
  <c r="R190" i="2"/>
  <c r="BR187" i="2"/>
  <c r="T188" i="2"/>
  <c r="BT185" i="2"/>
  <c r="V186" i="2"/>
  <c r="BT186" i="2" l="1"/>
  <c r="V187" i="2"/>
  <c r="BR188" i="2"/>
  <c r="T189" i="2"/>
  <c r="BP190" i="2"/>
  <c r="R191" i="2"/>
  <c r="BO191" i="2"/>
  <c r="Q192" i="2"/>
  <c r="BN192" i="2"/>
  <c r="P193" i="2"/>
  <c r="BM193" i="2"/>
  <c r="O194" i="2"/>
  <c r="BL194" i="2"/>
  <c r="N195" i="2"/>
  <c r="BB204" i="2"/>
  <c r="D205" i="2"/>
  <c r="AZ206" i="2"/>
  <c r="B207" i="2"/>
  <c r="BA206" i="2"/>
  <c r="C207" i="2"/>
  <c r="AY206" i="2"/>
  <c r="A207" i="2"/>
  <c r="BC203" i="2"/>
  <c r="E204" i="2"/>
  <c r="BD202" i="2"/>
  <c r="F203" i="2"/>
  <c r="BE201" i="2"/>
  <c r="G202" i="2"/>
  <c r="BF200" i="2"/>
  <c r="H201" i="2"/>
  <c r="BG199" i="2"/>
  <c r="I200" i="2"/>
  <c r="BH198" i="2"/>
  <c r="J199" i="2"/>
  <c r="BI197" i="2"/>
  <c r="K198" i="2"/>
  <c r="BJ196" i="2"/>
  <c r="L197" i="2"/>
  <c r="BK195" i="2"/>
  <c r="M196" i="2"/>
  <c r="BQ189" i="2"/>
  <c r="S190" i="2"/>
  <c r="BS187" i="2"/>
  <c r="U188" i="2"/>
  <c r="BU185" i="2"/>
  <c r="W186" i="2"/>
  <c r="BV184" i="2"/>
  <c r="X185" i="2"/>
  <c r="BV185" i="2" l="1"/>
  <c r="X186" i="2"/>
  <c r="BU186" i="2"/>
  <c r="W187" i="2"/>
  <c r="BS188" i="2"/>
  <c r="U189" i="2"/>
  <c r="BQ190" i="2"/>
  <c r="S191" i="2"/>
  <c r="BK196" i="2"/>
  <c r="M197" i="2"/>
  <c r="BJ197" i="2"/>
  <c r="L198" i="2"/>
  <c r="BI198" i="2"/>
  <c r="K199" i="2"/>
  <c r="BH199" i="2"/>
  <c r="J200" i="2"/>
  <c r="BG200" i="2"/>
  <c r="I201" i="2"/>
  <c r="BF201" i="2"/>
  <c r="H202" i="2"/>
  <c r="BE202" i="2"/>
  <c r="G203" i="2"/>
  <c r="BD203" i="2"/>
  <c r="F204" i="2"/>
  <c r="BC204" i="2"/>
  <c r="E205" i="2"/>
  <c r="AY207" i="2"/>
  <c r="A208" i="2"/>
  <c r="BA207" i="2"/>
  <c r="C208" i="2"/>
  <c r="AZ207" i="2"/>
  <c r="B208" i="2"/>
  <c r="BB205" i="2"/>
  <c r="D206" i="2"/>
  <c r="BL195" i="2"/>
  <c r="N196" i="2"/>
  <c r="BM194" i="2"/>
  <c r="O195" i="2"/>
  <c r="BN193" i="2"/>
  <c r="P194" i="2"/>
  <c r="BO192" i="2"/>
  <c r="Q193" i="2"/>
  <c r="BP191" i="2"/>
  <c r="R192" i="2"/>
  <c r="BR189" i="2"/>
  <c r="T190" i="2"/>
  <c r="BT187" i="2"/>
  <c r="V188" i="2"/>
  <c r="BT188" i="2" l="1"/>
  <c r="V189" i="2"/>
  <c r="BR190" i="2"/>
  <c r="T191" i="2"/>
  <c r="BP192" i="2"/>
  <c r="R193" i="2"/>
  <c r="BO193" i="2"/>
  <c r="Q194" i="2"/>
  <c r="BN194" i="2"/>
  <c r="P195" i="2"/>
  <c r="BM195" i="2"/>
  <c r="O196" i="2"/>
  <c r="BL196" i="2"/>
  <c r="N197" i="2"/>
  <c r="BB206" i="2"/>
  <c r="D207" i="2"/>
  <c r="AZ208" i="2"/>
  <c r="B209" i="2"/>
  <c r="BA208" i="2"/>
  <c r="C209" i="2"/>
  <c r="AY208" i="2"/>
  <c r="A209" i="2"/>
  <c r="BC205" i="2"/>
  <c r="E206" i="2"/>
  <c r="BD204" i="2"/>
  <c r="F205" i="2"/>
  <c r="BE203" i="2"/>
  <c r="G204" i="2"/>
  <c r="BF202" i="2"/>
  <c r="H203" i="2"/>
  <c r="BG201" i="2"/>
  <c r="I202" i="2"/>
  <c r="BH200" i="2"/>
  <c r="J201" i="2"/>
  <c r="BI199" i="2"/>
  <c r="K200" i="2"/>
  <c r="BJ198" i="2"/>
  <c r="L199" i="2"/>
  <c r="BK197" i="2"/>
  <c r="M198" i="2"/>
  <c r="BQ191" i="2"/>
  <c r="S192" i="2"/>
  <c r="BS189" i="2"/>
  <c r="U190" i="2"/>
  <c r="BU187" i="2"/>
  <c r="W188" i="2"/>
  <c r="BV186" i="2"/>
  <c r="X187" i="2"/>
  <c r="BV187" i="2" l="1"/>
  <c r="X188" i="2"/>
  <c r="BU188" i="2"/>
  <c r="W189" i="2"/>
  <c r="BS190" i="2"/>
  <c r="U191" i="2"/>
  <c r="BQ192" i="2"/>
  <c r="S193" i="2"/>
  <c r="BK198" i="2"/>
  <c r="M199" i="2"/>
  <c r="BJ199" i="2"/>
  <c r="L200" i="2"/>
  <c r="BI200" i="2"/>
  <c r="K201" i="2"/>
  <c r="BH201" i="2"/>
  <c r="J202" i="2"/>
  <c r="BG202" i="2"/>
  <c r="I203" i="2"/>
  <c r="BF203" i="2"/>
  <c r="H204" i="2"/>
  <c r="BE204" i="2"/>
  <c r="G205" i="2"/>
  <c r="BD205" i="2"/>
  <c r="F206" i="2"/>
  <c r="BC206" i="2"/>
  <c r="E207" i="2"/>
  <c r="AY209" i="2"/>
  <c r="A210" i="2"/>
  <c r="BA209" i="2"/>
  <c r="C210" i="2"/>
  <c r="AZ209" i="2"/>
  <c r="B210" i="2"/>
  <c r="BB207" i="2"/>
  <c r="D208" i="2"/>
  <c r="BL197" i="2"/>
  <c r="N198" i="2"/>
  <c r="BM196" i="2"/>
  <c r="O197" i="2"/>
  <c r="BN195" i="2"/>
  <c r="P196" i="2"/>
  <c r="BO194" i="2"/>
  <c r="Q195" i="2"/>
  <c r="BP193" i="2"/>
  <c r="R194" i="2"/>
  <c r="BR191" i="2"/>
  <c r="T192" i="2"/>
  <c r="BT189" i="2"/>
  <c r="V190" i="2"/>
  <c r="BT190" i="2" l="1"/>
  <c r="V191" i="2"/>
  <c r="BR192" i="2"/>
  <c r="T193" i="2"/>
  <c r="BP194" i="2"/>
  <c r="R195" i="2"/>
  <c r="BO195" i="2"/>
  <c r="Q196" i="2"/>
  <c r="BN196" i="2"/>
  <c r="P197" i="2"/>
  <c r="BM197" i="2"/>
  <c r="O198" i="2"/>
  <c r="BL198" i="2"/>
  <c r="N199" i="2"/>
  <c r="BB208" i="2"/>
  <c r="D209" i="2"/>
  <c r="AZ210" i="2"/>
  <c r="B211" i="2"/>
  <c r="BA210" i="2"/>
  <c r="C211" i="2"/>
  <c r="AY210" i="2"/>
  <c r="A211" i="2"/>
  <c r="BC207" i="2"/>
  <c r="E208" i="2"/>
  <c r="BD206" i="2"/>
  <c r="F207" i="2"/>
  <c r="BE205" i="2"/>
  <c r="G206" i="2"/>
  <c r="BF204" i="2"/>
  <c r="H205" i="2"/>
  <c r="BG203" i="2"/>
  <c r="I204" i="2"/>
  <c r="BH202" i="2"/>
  <c r="J203" i="2"/>
  <c r="BI201" i="2"/>
  <c r="K202" i="2"/>
  <c r="BJ200" i="2"/>
  <c r="L201" i="2"/>
  <c r="BK199" i="2"/>
  <c r="M200" i="2"/>
  <c r="BQ193" i="2"/>
  <c r="S194" i="2"/>
  <c r="BS191" i="2"/>
  <c r="U192" i="2"/>
  <c r="BU189" i="2"/>
  <c r="W190" i="2"/>
  <c r="BV188" i="2"/>
  <c r="X189" i="2"/>
  <c r="BV189" i="2" l="1"/>
  <c r="X190" i="2"/>
  <c r="BU190" i="2"/>
  <c r="W191" i="2"/>
  <c r="BS192" i="2"/>
  <c r="U193" i="2"/>
  <c r="BQ194" i="2"/>
  <c r="S195" i="2"/>
  <c r="BK200" i="2"/>
  <c r="M201" i="2"/>
  <c r="BJ201" i="2"/>
  <c r="L202" i="2"/>
  <c r="BI202" i="2"/>
  <c r="K203" i="2"/>
  <c r="BH203" i="2"/>
  <c r="J204" i="2"/>
  <c r="BG204" i="2"/>
  <c r="I205" i="2"/>
  <c r="BF205" i="2"/>
  <c r="H206" i="2"/>
  <c r="BE206" i="2"/>
  <c r="G207" i="2"/>
  <c r="BD207" i="2"/>
  <c r="F208" i="2"/>
  <c r="BC208" i="2"/>
  <c r="E209" i="2"/>
  <c r="AY211" i="2"/>
  <c r="A212" i="2"/>
  <c r="BA211" i="2"/>
  <c r="C212" i="2"/>
  <c r="AZ211" i="2"/>
  <c r="B212" i="2"/>
  <c r="BB209" i="2"/>
  <c r="D210" i="2"/>
  <c r="BL199" i="2"/>
  <c r="N200" i="2"/>
  <c r="BM198" i="2"/>
  <c r="O199" i="2"/>
  <c r="BN197" i="2"/>
  <c r="P198" i="2"/>
  <c r="BO196" i="2"/>
  <c r="Q197" i="2"/>
  <c r="BP195" i="2"/>
  <c r="R196" i="2"/>
  <c r="BR193" i="2"/>
  <c r="T194" i="2"/>
  <c r="BT191" i="2"/>
  <c r="V192" i="2"/>
  <c r="BT192" i="2" l="1"/>
  <c r="V193" i="2"/>
  <c r="BR194" i="2"/>
  <c r="T195" i="2"/>
  <c r="BP196" i="2"/>
  <c r="R197" i="2"/>
  <c r="BO197" i="2"/>
  <c r="Q198" i="2"/>
  <c r="BN198" i="2"/>
  <c r="P199" i="2"/>
  <c r="BM199" i="2"/>
  <c r="O200" i="2"/>
  <c r="BL200" i="2"/>
  <c r="N201" i="2"/>
  <c r="BB210" i="2"/>
  <c r="D211" i="2"/>
  <c r="AZ212" i="2"/>
  <c r="B213" i="2"/>
  <c r="BA212" i="2"/>
  <c r="C213" i="2"/>
  <c r="AY212" i="2"/>
  <c r="A213" i="2"/>
  <c r="BC209" i="2"/>
  <c r="E210" i="2"/>
  <c r="BD208" i="2"/>
  <c r="F209" i="2"/>
  <c r="BE207" i="2"/>
  <c r="G208" i="2"/>
  <c r="BF206" i="2"/>
  <c r="H207" i="2"/>
  <c r="BG205" i="2"/>
  <c r="I206" i="2"/>
  <c r="BH204" i="2"/>
  <c r="J205" i="2"/>
  <c r="BI203" i="2"/>
  <c r="K204" i="2"/>
  <c r="BJ202" i="2"/>
  <c r="L203" i="2"/>
  <c r="BK201" i="2"/>
  <c r="M202" i="2"/>
  <c r="BQ195" i="2"/>
  <c r="S196" i="2"/>
  <c r="BS193" i="2"/>
  <c r="U194" i="2"/>
  <c r="BU191" i="2"/>
  <c r="W192" i="2"/>
  <c r="BV190" i="2"/>
  <c r="X191" i="2"/>
  <c r="BV191" i="2" l="1"/>
  <c r="X192" i="2"/>
  <c r="BU192" i="2"/>
  <c r="W193" i="2"/>
  <c r="BS194" i="2"/>
  <c r="U195" i="2"/>
  <c r="BQ196" i="2"/>
  <c r="S197" i="2"/>
  <c r="BK202" i="2"/>
  <c r="M203" i="2"/>
  <c r="BJ203" i="2"/>
  <c r="L204" i="2"/>
  <c r="BI204" i="2"/>
  <c r="K205" i="2"/>
  <c r="BH205" i="2"/>
  <c r="J206" i="2"/>
  <c r="BG206" i="2"/>
  <c r="I207" i="2"/>
  <c r="BF207" i="2"/>
  <c r="H208" i="2"/>
  <c r="BE208" i="2"/>
  <c r="G209" i="2"/>
  <c r="BD209" i="2"/>
  <c r="F210" i="2"/>
  <c r="BC210" i="2"/>
  <c r="E211" i="2"/>
  <c r="AY213" i="2"/>
  <c r="A214" i="2"/>
  <c r="BA213" i="2"/>
  <c r="C214" i="2"/>
  <c r="AZ213" i="2"/>
  <c r="B214" i="2"/>
  <c r="BB211" i="2"/>
  <c r="D212" i="2"/>
  <c r="BL201" i="2"/>
  <c r="N202" i="2"/>
  <c r="BM200" i="2"/>
  <c r="O201" i="2"/>
  <c r="BN199" i="2"/>
  <c r="P200" i="2"/>
  <c r="BO198" i="2"/>
  <c r="Q199" i="2"/>
  <c r="BP197" i="2"/>
  <c r="R198" i="2"/>
  <c r="BR195" i="2"/>
  <c r="T196" i="2"/>
  <c r="BT193" i="2"/>
  <c r="V194" i="2"/>
  <c r="BT194" i="2" l="1"/>
  <c r="V195" i="2"/>
  <c r="BR196" i="2"/>
  <c r="T197" i="2"/>
  <c r="BP198" i="2"/>
  <c r="R199" i="2"/>
  <c r="BO199" i="2"/>
  <c r="Q200" i="2"/>
  <c r="BN200" i="2"/>
  <c r="P201" i="2"/>
  <c r="BM201" i="2"/>
  <c r="O202" i="2"/>
  <c r="BL202" i="2"/>
  <c r="N203" i="2"/>
  <c r="BB212" i="2"/>
  <c r="D213" i="2"/>
  <c r="AZ214" i="2"/>
  <c r="B215" i="2"/>
  <c r="BA214" i="2"/>
  <c r="C215" i="2"/>
  <c r="AY214" i="2"/>
  <c r="A215" i="2"/>
  <c r="BC211" i="2"/>
  <c r="E212" i="2"/>
  <c r="BD210" i="2"/>
  <c r="F211" i="2"/>
  <c r="BE209" i="2"/>
  <c r="G210" i="2"/>
  <c r="BF208" i="2"/>
  <c r="H209" i="2"/>
  <c r="BG207" i="2"/>
  <c r="I208" i="2"/>
  <c r="BH206" i="2"/>
  <c r="J207" i="2"/>
  <c r="BI205" i="2"/>
  <c r="K206" i="2"/>
  <c r="BJ204" i="2"/>
  <c r="L205" i="2"/>
  <c r="BK203" i="2"/>
  <c r="M204" i="2"/>
  <c r="BQ197" i="2"/>
  <c r="S198" i="2"/>
  <c r="BS195" i="2"/>
  <c r="U196" i="2"/>
  <c r="BU193" i="2"/>
  <c r="W194" i="2"/>
  <c r="BV192" i="2"/>
  <c r="X193" i="2"/>
  <c r="BV193" i="2" l="1"/>
  <c r="X194" i="2"/>
  <c r="BU194" i="2"/>
  <c r="W195" i="2"/>
  <c r="BS196" i="2"/>
  <c r="U197" i="2"/>
  <c r="BQ198" i="2"/>
  <c r="S199" i="2"/>
  <c r="BK204" i="2"/>
  <c r="M205" i="2"/>
  <c r="BJ205" i="2"/>
  <c r="L206" i="2"/>
  <c r="BI206" i="2"/>
  <c r="K207" i="2"/>
  <c r="BH207" i="2"/>
  <c r="J208" i="2"/>
  <c r="BG208" i="2"/>
  <c r="I209" i="2"/>
  <c r="BF209" i="2"/>
  <c r="H210" i="2"/>
  <c r="BE210" i="2"/>
  <c r="G211" i="2"/>
  <c r="BD211" i="2"/>
  <c r="F212" i="2"/>
  <c r="BC212" i="2"/>
  <c r="E213" i="2"/>
  <c r="AY215" i="2"/>
  <c r="A216" i="2"/>
  <c r="BA215" i="2"/>
  <c r="C216" i="2"/>
  <c r="AZ215" i="2"/>
  <c r="B216" i="2"/>
  <c r="BB213" i="2"/>
  <c r="D214" i="2"/>
  <c r="BL203" i="2"/>
  <c r="N204" i="2"/>
  <c r="BM202" i="2"/>
  <c r="O203" i="2"/>
  <c r="BN201" i="2"/>
  <c r="P202" i="2"/>
  <c r="BO200" i="2"/>
  <c r="Q201" i="2"/>
  <c r="BP199" i="2"/>
  <c r="R200" i="2"/>
  <c r="BR197" i="2"/>
  <c r="T198" i="2"/>
  <c r="BT195" i="2"/>
  <c r="V196" i="2"/>
  <c r="BT196" i="2" l="1"/>
  <c r="V197" i="2"/>
  <c r="BR198" i="2"/>
  <c r="T199" i="2"/>
  <c r="BP200" i="2"/>
  <c r="R201" i="2"/>
  <c r="BO201" i="2"/>
  <c r="Q202" i="2"/>
  <c r="BN202" i="2"/>
  <c r="P203" i="2"/>
  <c r="BM203" i="2"/>
  <c r="O204" i="2"/>
  <c r="BL204" i="2"/>
  <c r="N205" i="2"/>
  <c r="BB214" i="2"/>
  <c r="D215" i="2"/>
  <c r="AZ216" i="2"/>
  <c r="B217" i="2"/>
  <c r="BA216" i="2"/>
  <c r="C217" i="2"/>
  <c r="AY216" i="2"/>
  <c r="A217" i="2"/>
  <c r="BC213" i="2"/>
  <c r="E214" i="2"/>
  <c r="BD212" i="2"/>
  <c r="F213" i="2"/>
  <c r="BE211" i="2"/>
  <c r="G212" i="2"/>
  <c r="BF210" i="2"/>
  <c r="H211" i="2"/>
  <c r="BG209" i="2"/>
  <c r="I210" i="2"/>
  <c r="BH208" i="2"/>
  <c r="J209" i="2"/>
  <c r="BI207" i="2"/>
  <c r="K208" i="2"/>
  <c r="BJ206" i="2"/>
  <c r="L207" i="2"/>
  <c r="BK205" i="2"/>
  <c r="M206" i="2"/>
  <c r="BQ199" i="2"/>
  <c r="S200" i="2"/>
  <c r="BS197" i="2"/>
  <c r="U198" i="2"/>
  <c r="BU195" i="2"/>
  <c r="W196" i="2"/>
  <c r="BV194" i="2"/>
  <c r="X195" i="2"/>
  <c r="BV195" i="2" l="1"/>
  <c r="X196" i="2"/>
  <c r="BU196" i="2"/>
  <c r="W197" i="2"/>
  <c r="BS198" i="2"/>
  <c r="U199" i="2"/>
  <c r="BQ200" i="2"/>
  <c r="S201" i="2"/>
  <c r="BK206" i="2"/>
  <c r="M207" i="2"/>
  <c r="BJ207" i="2"/>
  <c r="L208" i="2"/>
  <c r="BI208" i="2"/>
  <c r="K209" i="2"/>
  <c r="BH209" i="2"/>
  <c r="J210" i="2"/>
  <c r="BG210" i="2"/>
  <c r="I211" i="2"/>
  <c r="BF211" i="2"/>
  <c r="H212" i="2"/>
  <c r="BE212" i="2"/>
  <c r="G213" i="2"/>
  <c r="BD213" i="2"/>
  <c r="F214" i="2"/>
  <c r="BC214" i="2"/>
  <c r="E215" i="2"/>
  <c r="AY217" i="2"/>
  <c r="A218" i="2"/>
  <c r="BA217" i="2"/>
  <c r="C218" i="2"/>
  <c r="AZ217" i="2"/>
  <c r="B218" i="2"/>
  <c r="BB215" i="2"/>
  <c r="D216" i="2"/>
  <c r="BL205" i="2"/>
  <c r="N206" i="2"/>
  <c r="BM204" i="2"/>
  <c r="O205" i="2"/>
  <c r="BN203" i="2"/>
  <c r="P204" i="2"/>
  <c r="BO202" i="2"/>
  <c r="Q203" i="2"/>
  <c r="BP201" i="2"/>
  <c r="R202" i="2"/>
  <c r="BR199" i="2"/>
  <c r="T200" i="2"/>
  <c r="BT197" i="2"/>
  <c r="V198" i="2"/>
  <c r="BT198" i="2" l="1"/>
  <c r="V199" i="2"/>
  <c r="BR200" i="2"/>
  <c r="T201" i="2"/>
  <c r="BP202" i="2"/>
  <c r="R203" i="2"/>
  <c r="BO203" i="2"/>
  <c r="Q204" i="2"/>
  <c r="BN204" i="2"/>
  <c r="P205" i="2"/>
  <c r="BM205" i="2"/>
  <c r="O206" i="2"/>
  <c r="BL206" i="2"/>
  <c r="N207" i="2"/>
  <c r="BB216" i="2"/>
  <c r="D217" i="2"/>
  <c r="AZ218" i="2"/>
  <c r="B219" i="2"/>
  <c r="BA218" i="2"/>
  <c r="C219" i="2"/>
  <c r="AY218" i="2"/>
  <c r="A219" i="2"/>
  <c r="BC215" i="2"/>
  <c r="E216" i="2"/>
  <c r="BD214" i="2"/>
  <c r="F215" i="2"/>
  <c r="BE213" i="2"/>
  <c r="G214" i="2"/>
  <c r="BF212" i="2"/>
  <c r="H213" i="2"/>
  <c r="BG211" i="2"/>
  <c r="I212" i="2"/>
  <c r="BH210" i="2"/>
  <c r="J211" i="2"/>
  <c r="BI209" i="2"/>
  <c r="K210" i="2"/>
  <c r="BJ208" i="2"/>
  <c r="L209" i="2"/>
  <c r="BK207" i="2"/>
  <c r="M208" i="2"/>
  <c r="BQ201" i="2"/>
  <c r="S202" i="2"/>
  <c r="BS199" i="2"/>
  <c r="U200" i="2"/>
  <c r="BU197" i="2"/>
  <c r="W198" i="2"/>
  <c r="BV196" i="2"/>
  <c r="X197" i="2"/>
  <c r="BV197" i="2" l="1"/>
  <c r="X198" i="2"/>
  <c r="BU198" i="2"/>
  <c r="W199" i="2"/>
  <c r="BS200" i="2"/>
  <c r="U201" i="2"/>
  <c r="BQ202" i="2"/>
  <c r="S203" i="2"/>
  <c r="BK208" i="2"/>
  <c r="M209" i="2"/>
  <c r="BJ209" i="2"/>
  <c r="L210" i="2"/>
  <c r="BI210" i="2"/>
  <c r="K211" i="2"/>
  <c r="BH211" i="2"/>
  <c r="J212" i="2"/>
  <c r="BG212" i="2"/>
  <c r="I213" i="2"/>
  <c r="BF213" i="2"/>
  <c r="H214" i="2"/>
  <c r="BE214" i="2"/>
  <c r="G215" i="2"/>
  <c r="BD215" i="2"/>
  <c r="F216" i="2"/>
  <c r="BC216" i="2"/>
  <c r="E217" i="2"/>
  <c r="AY219" i="2"/>
  <c r="A220" i="2"/>
  <c r="BA219" i="2"/>
  <c r="C220" i="2"/>
  <c r="AZ219" i="2"/>
  <c r="B220" i="2"/>
  <c r="BB217" i="2"/>
  <c r="D218" i="2"/>
  <c r="BL207" i="2"/>
  <c r="N208" i="2"/>
  <c r="BM206" i="2"/>
  <c r="O207" i="2"/>
  <c r="BN205" i="2"/>
  <c r="P206" i="2"/>
  <c r="BO204" i="2"/>
  <c r="Q205" i="2"/>
  <c r="BP203" i="2"/>
  <c r="R204" i="2"/>
  <c r="BR201" i="2"/>
  <c r="T202" i="2"/>
  <c r="BT199" i="2"/>
  <c r="V200" i="2"/>
  <c r="BT200" i="2" l="1"/>
  <c r="V201" i="2"/>
  <c r="BR202" i="2"/>
  <c r="T203" i="2"/>
  <c r="BP204" i="2"/>
  <c r="R205" i="2"/>
  <c r="BO205" i="2"/>
  <c r="Q206" i="2"/>
  <c r="BN206" i="2"/>
  <c r="P207" i="2"/>
  <c r="BM207" i="2"/>
  <c r="O208" i="2"/>
  <c r="BL208" i="2"/>
  <c r="N209" i="2"/>
  <c r="BB218" i="2"/>
  <c r="D219" i="2"/>
  <c r="AZ220" i="2"/>
  <c r="B221" i="2"/>
  <c r="BA220" i="2"/>
  <c r="C221" i="2"/>
  <c r="AY220" i="2"/>
  <c r="A221" i="2"/>
  <c r="BC217" i="2"/>
  <c r="E218" i="2"/>
  <c r="BD216" i="2"/>
  <c r="F217" i="2"/>
  <c r="BE215" i="2"/>
  <c r="G216" i="2"/>
  <c r="BF214" i="2"/>
  <c r="H215" i="2"/>
  <c r="BG213" i="2"/>
  <c r="I214" i="2"/>
  <c r="BH212" i="2"/>
  <c r="J213" i="2"/>
  <c r="BI211" i="2"/>
  <c r="K212" i="2"/>
  <c r="BJ210" i="2"/>
  <c r="L211" i="2"/>
  <c r="BK209" i="2"/>
  <c r="M210" i="2"/>
  <c r="BQ203" i="2"/>
  <c r="S204" i="2"/>
  <c r="BS201" i="2"/>
  <c r="U202" i="2"/>
  <c r="BU199" i="2"/>
  <c r="W200" i="2"/>
  <c r="BV198" i="2"/>
  <c r="X199" i="2"/>
  <c r="BV199" i="2" l="1"/>
  <c r="X200" i="2"/>
  <c r="BU200" i="2"/>
  <c r="W201" i="2"/>
  <c r="BS202" i="2"/>
  <c r="U203" i="2"/>
  <c r="BQ204" i="2"/>
  <c r="S205" i="2"/>
  <c r="BK210" i="2"/>
  <c r="M211" i="2"/>
  <c r="BJ211" i="2"/>
  <c r="L212" i="2"/>
  <c r="BI212" i="2"/>
  <c r="K213" i="2"/>
  <c r="BH213" i="2"/>
  <c r="J214" i="2"/>
  <c r="BG214" i="2"/>
  <c r="I215" i="2"/>
  <c r="BF215" i="2"/>
  <c r="H216" i="2"/>
  <c r="BE216" i="2"/>
  <c r="G217" i="2"/>
  <c r="BD217" i="2"/>
  <c r="F218" i="2"/>
  <c r="BC218" i="2"/>
  <c r="E219" i="2"/>
  <c r="AY221" i="2"/>
  <c r="A222" i="2"/>
  <c r="BA221" i="2"/>
  <c r="C222" i="2"/>
  <c r="AZ221" i="2"/>
  <c r="B222" i="2"/>
  <c r="BB219" i="2"/>
  <c r="D220" i="2"/>
  <c r="BL209" i="2"/>
  <c r="N210" i="2"/>
  <c r="BM208" i="2"/>
  <c r="O209" i="2"/>
  <c r="BN207" i="2"/>
  <c r="P208" i="2"/>
  <c r="BO206" i="2"/>
  <c r="Q207" i="2"/>
  <c r="BP205" i="2"/>
  <c r="R206" i="2"/>
  <c r="BR203" i="2"/>
  <c r="T204" i="2"/>
  <c r="BT201" i="2"/>
  <c r="V202" i="2"/>
  <c r="BT202" i="2" l="1"/>
  <c r="V203" i="2"/>
  <c r="BR204" i="2"/>
  <c r="T205" i="2"/>
  <c r="BP206" i="2"/>
  <c r="R207" i="2"/>
  <c r="BO207" i="2"/>
  <c r="Q208" i="2"/>
  <c r="BN208" i="2"/>
  <c r="P209" i="2"/>
  <c r="BM209" i="2"/>
  <c r="O210" i="2"/>
  <c r="BL210" i="2"/>
  <c r="N211" i="2"/>
  <c r="BB220" i="2"/>
  <c r="D221" i="2"/>
  <c r="AZ222" i="2"/>
  <c r="B223" i="2"/>
  <c r="BA222" i="2"/>
  <c r="C223" i="2"/>
  <c r="AY222" i="2"/>
  <c r="A223" i="2"/>
  <c r="BC219" i="2"/>
  <c r="E220" i="2"/>
  <c r="BD218" i="2"/>
  <c r="F219" i="2"/>
  <c r="BE217" i="2"/>
  <c r="G218" i="2"/>
  <c r="BF216" i="2"/>
  <c r="H217" i="2"/>
  <c r="BG215" i="2"/>
  <c r="I216" i="2"/>
  <c r="BH214" i="2"/>
  <c r="J215" i="2"/>
  <c r="BI213" i="2"/>
  <c r="K214" i="2"/>
  <c r="BJ212" i="2"/>
  <c r="L213" i="2"/>
  <c r="BK211" i="2"/>
  <c r="M212" i="2"/>
  <c r="BQ205" i="2"/>
  <c r="S206" i="2"/>
  <c r="BS203" i="2"/>
  <c r="U204" i="2"/>
  <c r="BU201" i="2"/>
  <c r="W202" i="2"/>
  <c r="BV200" i="2"/>
  <c r="X201" i="2"/>
  <c r="BV201" i="2" l="1"/>
  <c r="X202" i="2"/>
  <c r="BU202" i="2"/>
  <c r="W203" i="2"/>
  <c r="BS204" i="2"/>
  <c r="U205" i="2"/>
  <c r="BQ206" i="2"/>
  <c r="S207" i="2"/>
  <c r="BK212" i="2"/>
  <c r="M213" i="2"/>
  <c r="BJ213" i="2"/>
  <c r="L214" i="2"/>
  <c r="BI214" i="2"/>
  <c r="K215" i="2"/>
  <c r="BH215" i="2"/>
  <c r="J216" i="2"/>
  <c r="BG216" i="2"/>
  <c r="I217" i="2"/>
  <c r="BF217" i="2"/>
  <c r="H218" i="2"/>
  <c r="BE218" i="2"/>
  <c r="G219" i="2"/>
  <c r="BD219" i="2"/>
  <c r="F220" i="2"/>
  <c r="BC220" i="2"/>
  <c r="E221" i="2"/>
  <c r="AY223" i="2"/>
  <c r="A224" i="2"/>
  <c r="BA223" i="2"/>
  <c r="C224" i="2"/>
  <c r="AZ223" i="2"/>
  <c r="B224" i="2"/>
  <c r="BB221" i="2"/>
  <c r="D222" i="2"/>
  <c r="BL211" i="2"/>
  <c r="N212" i="2"/>
  <c r="BM210" i="2"/>
  <c r="O211" i="2"/>
  <c r="BN209" i="2"/>
  <c r="P210" i="2"/>
  <c r="BO208" i="2"/>
  <c r="Q209" i="2"/>
  <c r="BP207" i="2"/>
  <c r="R208" i="2"/>
  <c r="BR205" i="2"/>
  <c r="T206" i="2"/>
  <c r="BT203" i="2"/>
  <c r="V204" i="2"/>
  <c r="BT204" i="2" l="1"/>
  <c r="V205" i="2"/>
  <c r="BR206" i="2"/>
  <c r="T207" i="2"/>
  <c r="BP208" i="2"/>
  <c r="R209" i="2"/>
  <c r="BO209" i="2"/>
  <c r="Q210" i="2"/>
  <c r="BN210" i="2"/>
  <c r="P211" i="2"/>
  <c r="BM211" i="2"/>
  <c r="O212" i="2"/>
  <c r="BL212" i="2"/>
  <c r="N213" i="2"/>
  <c r="BB222" i="2"/>
  <c r="D223" i="2"/>
  <c r="AZ224" i="2"/>
  <c r="B225" i="2"/>
  <c r="BA224" i="2"/>
  <c r="C225" i="2"/>
  <c r="AY224" i="2"/>
  <c r="A225" i="2"/>
  <c r="BC221" i="2"/>
  <c r="E222" i="2"/>
  <c r="BD220" i="2"/>
  <c r="F221" i="2"/>
  <c r="BE219" i="2"/>
  <c r="G220" i="2"/>
  <c r="BF218" i="2"/>
  <c r="H219" i="2"/>
  <c r="BG217" i="2"/>
  <c r="I218" i="2"/>
  <c r="BH216" i="2"/>
  <c r="J217" i="2"/>
  <c r="BI215" i="2"/>
  <c r="K216" i="2"/>
  <c r="BJ214" i="2"/>
  <c r="L215" i="2"/>
  <c r="BK213" i="2"/>
  <c r="M214" i="2"/>
  <c r="BQ207" i="2"/>
  <c r="S208" i="2"/>
  <c r="BS205" i="2"/>
  <c r="U206" i="2"/>
  <c r="BU203" i="2"/>
  <c r="W204" i="2"/>
  <c r="BV202" i="2"/>
  <c r="X203" i="2"/>
  <c r="BV203" i="2" l="1"/>
  <c r="X204" i="2"/>
  <c r="BU204" i="2"/>
  <c r="W205" i="2"/>
  <c r="BS206" i="2"/>
  <c r="U207" i="2"/>
  <c r="BQ208" i="2"/>
  <c r="S209" i="2"/>
  <c r="BK214" i="2"/>
  <c r="M215" i="2"/>
  <c r="BJ215" i="2"/>
  <c r="L216" i="2"/>
  <c r="BI216" i="2"/>
  <c r="K217" i="2"/>
  <c r="BH217" i="2"/>
  <c r="J218" i="2"/>
  <c r="BG218" i="2"/>
  <c r="I219" i="2"/>
  <c r="BF219" i="2"/>
  <c r="H220" i="2"/>
  <c r="BE220" i="2"/>
  <c r="G221" i="2"/>
  <c r="BD221" i="2"/>
  <c r="F222" i="2"/>
  <c r="BC222" i="2"/>
  <c r="E223" i="2"/>
  <c r="AY225" i="2"/>
  <c r="A226" i="2"/>
  <c r="BA225" i="2"/>
  <c r="C226" i="2"/>
  <c r="AZ225" i="2"/>
  <c r="B226" i="2"/>
  <c r="BB223" i="2"/>
  <c r="D224" i="2"/>
  <c r="BL213" i="2"/>
  <c r="N214" i="2"/>
  <c r="BM212" i="2"/>
  <c r="O213" i="2"/>
  <c r="BN211" i="2"/>
  <c r="P212" i="2"/>
  <c r="BO210" i="2"/>
  <c r="Q211" i="2"/>
  <c r="BP209" i="2"/>
  <c r="R210" i="2"/>
  <c r="BR207" i="2"/>
  <c r="T208" i="2"/>
  <c r="BT205" i="2"/>
  <c r="V206" i="2"/>
  <c r="BT206" i="2" l="1"/>
  <c r="V207" i="2"/>
  <c r="BR208" i="2"/>
  <c r="T209" i="2"/>
  <c r="BP210" i="2"/>
  <c r="R211" i="2"/>
  <c r="BO211" i="2"/>
  <c r="Q212" i="2"/>
  <c r="BN212" i="2"/>
  <c r="P213" i="2"/>
  <c r="BM213" i="2"/>
  <c r="O214" i="2"/>
  <c r="BL214" i="2"/>
  <c r="N215" i="2"/>
  <c r="BB224" i="2"/>
  <c r="D225" i="2"/>
  <c r="AZ226" i="2"/>
  <c r="B227" i="2"/>
  <c r="BA226" i="2"/>
  <c r="C227" i="2"/>
  <c r="AY226" i="2"/>
  <c r="A227" i="2"/>
  <c r="BC223" i="2"/>
  <c r="E224" i="2"/>
  <c r="BD222" i="2"/>
  <c r="F223" i="2"/>
  <c r="BE221" i="2"/>
  <c r="G222" i="2"/>
  <c r="BF220" i="2"/>
  <c r="H221" i="2"/>
  <c r="BG219" i="2"/>
  <c r="I220" i="2"/>
  <c r="BH218" i="2"/>
  <c r="J219" i="2"/>
  <c r="BI217" i="2"/>
  <c r="K218" i="2"/>
  <c r="BJ216" i="2"/>
  <c r="L217" i="2"/>
  <c r="BK215" i="2"/>
  <c r="M216" i="2"/>
  <c r="BQ209" i="2"/>
  <c r="S210" i="2"/>
  <c r="BS207" i="2"/>
  <c r="U208" i="2"/>
  <c r="BU205" i="2"/>
  <c r="W206" i="2"/>
  <c r="BV204" i="2"/>
  <c r="X205" i="2"/>
  <c r="BV205" i="2" l="1"/>
  <c r="X206" i="2"/>
  <c r="BU206" i="2"/>
  <c r="W207" i="2"/>
  <c r="BS208" i="2"/>
  <c r="U209" i="2"/>
  <c r="BQ210" i="2"/>
  <c r="S211" i="2"/>
  <c r="BK216" i="2"/>
  <c r="M217" i="2"/>
  <c r="BJ217" i="2"/>
  <c r="L218" i="2"/>
  <c r="BI218" i="2"/>
  <c r="K219" i="2"/>
  <c r="BH219" i="2"/>
  <c r="J220" i="2"/>
  <c r="BG220" i="2"/>
  <c r="I221" i="2"/>
  <c r="BF221" i="2"/>
  <c r="H222" i="2"/>
  <c r="BE222" i="2"/>
  <c r="G223" i="2"/>
  <c r="BD223" i="2"/>
  <c r="F224" i="2"/>
  <c r="BC224" i="2"/>
  <c r="E225" i="2"/>
  <c r="AY227" i="2"/>
  <c r="A228" i="2"/>
  <c r="BA227" i="2"/>
  <c r="C228" i="2"/>
  <c r="AZ227" i="2"/>
  <c r="B228" i="2"/>
  <c r="BB225" i="2"/>
  <c r="D226" i="2"/>
  <c r="BL215" i="2"/>
  <c r="N216" i="2"/>
  <c r="BM214" i="2"/>
  <c r="O215" i="2"/>
  <c r="BN213" i="2"/>
  <c r="P214" i="2"/>
  <c r="BO212" i="2"/>
  <c r="Q213" i="2"/>
  <c r="BP211" i="2"/>
  <c r="R212" i="2"/>
  <c r="BR209" i="2"/>
  <c r="T210" i="2"/>
  <c r="BT207" i="2"/>
  <c r="V208" i="2"/>
  <c r="BT208" i="2" l="1"/>
  <c r="V209" i="2"/>
  <c r="BR210" i="2"/>
  <c r="T211" i="2"/>
  <c r="BP212" i="2"/>
  <c r="R213" i="2"/>
  <c r="BO213" i="2"/>
  <c r="Q214" i="2"/>
  <c r="BN214" i="2"/>
  <c r="P215" i="2"/>
  <c r="BM215" i="2"/>
  <c r="O216" i="2"/>
  <c r="BL216" i="2"/>
  <c r="N217" i="2"/>
  <c r="BB226" i="2"/>
  <c r="D227" i="2"/>
  <c r="AZ228" i="2"/>
  <c r="B229" i="2"/>
  <c r="BA228" i="2"/>
  <c r="C229" i="2"/>
  <c r="AY228" i="2"/>
  <c r="A229" i="2"/>
  <c r="BC225" i="2"/>
  <c r="E226" i="2"/>
  <c r="BD224" i="2"/>
  <c r="F225" i="2"/>
  <c r="BE223" i="2"/>
  <c r="G224" i="2"/>
  <c r="BF222" i="2"/>
  <c r="H223" i="2"/>
  <c r="BG221" i="2"/>
  <c r="I222" i="2"/>
  <c r="BH220" i="2"/>
  <c r="J221" i="2"/>
  <c r="BI219" i="2"/>
  <c r="K220" i="2"/>
  <c r="BJ218" i="2"/>
  <c r="L219" i="2"/>
  <c r="BK217" i="2"/>
  <c r="M218" i="2"/>
  <c r="BQ211" i="2"/>
  <c r="S212" i="2"/>
  <c r="BS209" i="2"/>
  <c r="U210" i="2"/>
  <c r="BU207" i="2"/>
  <c r="W208" i="2"/>
  <c r="BV206" i="2"/>
  <c r="X207" i="2"/>
  <c r="BV207" i="2" l="1"/>
  <c r="X208" i="2"/>
  <c r="BU208" i="2"/>
  <c r="W209" i="2"/>
  <c r="BS210" i="2"/>
  <c r="U211" i="2"/>
  <c r="BQ212" i="2"/>
  <c r="S213" i="2"/>
  <c r="BK218" i="2"/>
  <c r="M219" i="2"/>
  <c r="BJ219" i="2"/>
  <c r="L220" i="2"/>
  <c r="BI220" i="2"/>
  <c r="K221" i="2"/>
  <c r="BH221" i="2"/>
  <c r="J222" i="2"/>
  <c r="BG222" i="2"/>
  <c r="I223" i="2"/>
  <c r="BF223" i="2"/>
  <c r="H224" i="2"/>
  <c r="BE224" i="2"/>
  <c r="G225" i="2"/>
  <c r="BD225" i="2"/>
  <c r="F226" i="2"/>
  <c r="BC226" i="2"/>
  <c r="E227" i="2"/>
  <c r="AY229" i="2"/>
  <c r="A230" i="2"/>
  <c r="BA229" i="2"/>
  <c r="C230" i="2"/>
  <c r="AZ229" i="2"/>
  <c r="B230" i="2"/>
  <c r="BB227" i="2"/>
  <c r="D228" i="2"/>
  <c r="BL217" i="2"/>
  <c r="N218" i="2"/>
  <c r="BM216" i="2"/>
  <c r="O217" i="2"/>
  <c r="BN215" i="2"/>
  <c r="P216" i="2"/>
  <c r="BO214" i="2"/>
  <c r="Q215" i="2"/>
  <c r="BP213" i="2"/>
  <c r="R214" i="2"/>
  <c r="BR211" i="2"/>
  <c r="T212" i="2"/>
  <c r="BT209" i="2"/>
  <c r="V210" i="2"/>
  <c r="BT210" i="2" l="1"/>
  <c r="V211" i="2"/>
  <c r="BR212" i="2"/>
  <c r="T213" i="2"/>
  <c r="BP214" i="2"/>
  <c r="R215" i="2"/>
  <c r="BO215" i="2"/>
  <c r="Q216" i="2"/>
  <c r="BN216" i="2"/>
  <c r="P217" i="2"/>
  <c r="BM217" i="2"/>
  <c r="O218" i="2"/>
  <c r="BL218" i="2"/>
  <c r="N219" i="2"/>
  <c r="BB228" i="2"/>
  <c r="D229" i="2"/>
  <c r="AZ230" i="2"/>
  <c r="B231" i="2"/>
  <c r="BA230" i="2"/>
  <c r="C231" i="2"/>
  <c r="AY230" i="2"/>
  <c r="A231" i="2"/>
  <c r="BC227" i="2"/>
  <c r="E228" i="2"/>
  <c r="BD226" i="2"/>
  <c r="F227" i="2"/>
  <c r="BE225" i="2"/>
  <c r="G226" i="2"/>
  <c r="BF224" i="2"/>
  <c r="H225" i="2"/>
  <c r="BG223" i="2"/>
  <c r="I224" i="2"/>
  <c r="BH222" i="2"/>
  <c r="J223" i="2"/>
  <c r="BI221" i="2"/>
  <c r="K222" i="2"/>
  <c r="BJ220" i="2"/>
  <c r="L221" i="2"/>
  <c r="BK219" i="2"/>
  <c r="M220" i="2"/>
  <c r="BQ213" i="2"/>
  <c r="S214" i="2"/>
  <c r="BS211" i="2"/>
  <c r="U212" i="2"/>
  <c r="BU209" i="2"/>
  <c r="W210" i="2"/>
  <c r="BV208" i="2"/>
  <c r="X209" i="2"/>
  <c r="BV209" i="2" l="1"/>
  <c r="X210" i="2"/>
  <c r="BU210" i="2"/>
  <c r="W211" i="2"/>
  <c r="BS212" i="2"/>
  <c r="U213" i="2"/>
  <c r="BQ214" i="2"/>
  <c r="S215" i="2"/>
  <c r="BK220" i="2"/>
  <c r="M221" i="2"/>
  <c r="BJ221" i="2"/>
  <c r="L222" i="2"/>
  <c r="BI222" i="2"/>
  <c r="K223" i="2"/>
  <c r="BH223" i="2"/>
  <c r="J224" i="2"/>
  <c r="BG224" i="2"/>
  <c r="I225" i="2"/>
  <c r="BF225" i="2"/>
  <c r="H226" i="2"/>
  <c r="BE226" i="2"/>
  <c r="G227" i="2"/>
  <c r="BD227" i="2"/>
  <c r="F228" i="2"/>
  <c r="BC228" i="2"/>
  <c r="E229" i="2"/>
  <c r="AY231" i="2"/>
  <c r="A232" i="2"/>
  <c r="BA231" i="2"/>
  <c r="C232" i="2"/>
  <c r="AZ231" i="2"/>
  <c r="B232" i="2"/>
  <c r="BB229" i="2"/>
  <c r="D230" i="2"/>
  <c r="BL219" i="2"/>
  <c r="N220" i="2"/>
  <c r="BM218" i="2"/>
  <c r="O219" i="2"/>
  <c r="BN217" i="2"/>
  <c r="P218" i="2"/>
  <c r="BO216" i="2"/>
  <c r="Q217" i="2"/>
  <c r="BP215" i="2"/>
  <c r="R216" i="2"/>
  <c r="BR213" i="2"/>
  <c r="T214" i="2"/>
  <c r="BT211" i="2"/>
  <c r="V212" i="2"/>
  <c r="BT212" i="2" l="1"/>
  <c r="V213" i="2"/>
  <c r="BR214" i="2"/>
  <c r="T215" i="2"/>
  <c r="BP216" i="2"/>
  <c r="R217" i="2"/>
  <c r="BO217" i="2"/>
  <c r="Q218" i="2"/>
  <c r="BN218" i="2"/>
  <c r="P219" i="2"/>
  <c r="BM219" i="2"/>
  <c r="O220" i="2"/>
  <c r="BL220" i="2"/>
  <c r="N221" i="2"/>
  <c r="BB230" i="2"/>
  <c r="D231" i="2"/>
  <c r="AZ232" i="2"/>
  <c r="B233" i="2"/>
  <c r="BA232" i="2"/>
  <c r="C233" i="2"/>
  <c r="AY232" i="2"/>
  <c r="A233" i="2"/>
  <c r="BC229" i="2"/>
  <c r="E230" i="2"/>
  <c r="BD228" i="2"/>
  <c r="F229" i="2"/>
  <c r="BE227" i="2"/>
  <c r="G228" i="2"/>
  <c r="BF226" i="2"/>
  <c r="H227" i="2"/>
  <c r="BG225" i="2"/>
  <c r="I226" i="2"/>
  <c r="BH224" i="2"/>
  <c r="J225" i="2"/>
  <c r="BI223" i="2"/>
  <c r="K224" i="2"/>
  <c r="BJ222" i="2"/>
  <c r="L223" i="2"/>
  <c r="BK221" i="2"/>
  <c r="M222" i="2"/>
  <c r="BQ215" i="2"/>
  <c r="S216" i="2"/>
  <c r="BS213" i="2"/>
  <c r="U214" i="2"/>
  <c r="BU211" i="2"/>
  <c r="W212" i="2"/>
  <c r="BV210" i="2"/>
  <c r="X211" i="2"/>
  <c r="BV211" i="2" l="1"/>
  <c r="X212" i="2"/>
  <c r="BU212" i="2"/>
  <c r="W213" i="2"/>
  <c r="BS214" i="2"/>
  <c r="U215" i="2"/>
  <c r="BQ216" i="2"/>
  <c r="S217" i="2"/>
  <c r="BK222" i="2"/>
  <c r="M223" i="2"/>
  <c r="BJ223" i="2"/>
  <c r="L224" i="2"/>
  <c r="BI224" i="2"/>
  <c r="K225" i="2"/>
  <c r="BH225" i="2"/>
  <c r="J226" i="2"/>
  <c r="BG226" i="2"/>
  <c r="I227" i="2"/>
  <c r="BF227" i="2"/>
  <c r="H228" i="2"/>
  <c r="BE228" i="2"/>
  <c r="G229" i="2"/>
  <c r="BD229" i="2"/>
  <c r="F230" i="2"/>
  <c r="BC230" i="2"/>
  <c r="E231" i="2"/>
  <c r="AY233" i="2"/>
  <c r="A234" i="2"/>
  <c r="BA233" i="2"/>
  <c r="C234" i="2"/>
  <c r="AZ233" i="2"/>
  <c r="B234" i="2"/>
  <c r="BB231" i="2"/>
  <c r="D232" i="2"/>
  <c r="BL221" i="2"/>
  <c r="N222" i="2"/>
  <c r="BM220" i="2"/>
  <c r="O221" i="2"/>
  <c r="BN219" i="2"/>
  <c r="P220" i="2"/>
  <c r="BO218" i="2"/>
  <c r="Q219" i="2"/>
  <c r="BP217" i="2"/>
  <c r="R218" i="2"/>
  <c r="BR215" i="2"/>
  <c r="T216" i="2"/>
  <c r="BT213" i="2"/>
  <c r="V214" i="2"/>
  <c r="BT214" i="2" l="1"/>
  <c r="V215" i="2"/>
  <c r="BR216" i="2"/>
  <c r="T217" i="2"/>
  <c r="BP218" i="2"/>
  <c r="R219" i="2"/>
  <c r="BO219" i="2"/>
  <c r="Q220" i="2"/>
  <c r="BN220" i="2"/>
  <c r="P221" i="2"/>
  <c r="BM221" i="2"/>
  <c r="O222" i="2"/>
  <c r="BL222" i="2"/>
  <c r="N223" i="2"/>
  <c r="BB232" i="2"/>
  <c r="D233" i="2"/>
  <c r="AZ234" i="2"/>
  <c r="B235" i="2"/>
  <c r="BA234" i="2"/>
  <c r="C235" i="2"/>
  <c r="AY234" i="2"/>
  <c r="A235" i="2"/>
  <c r="BC231" i="2"/>
  <c r="E232" i="2"/>
  <c r="BD230" i="2"/>
  <c r="F231" i="2"/>
  <c r="BE229" i="2"/>
  <c r="G230" i="2"/>
  <c r="BF228" i="2"/>
  <c r="H229" i="2"/>
  <c r="BG227" i="2"/>
  <c r="I228" i="2"/>
  <c r="BH226" i="2"/>
  <c r="J227" i="2"/>
  <c r="BI225" i="2"/>
  <c r="K226" i="2"/>
  <c r="BJ224" i="2"/>
  <c r="L225" i="2"/>
  <c r="BK223" i="2"/>
  <c r="M224" i="2"/>
  <c r="BQ217" i="2"/>
  <c r="S218" i="2"/>
  <c r="BS215" i="2"/>
  <c r="U216" i="2"/>
  <c r="BU213" i="2"/>
  <c r="W214" i="2"/>
  <c r="BV212" i="2"/>
  <c r="X213" i="2"/>
  <c r="BV213" i="2" l="1"/>
  <c r="X214" i="2"/>
  <c r="BU214" i="2"/>
  <c r="W215" i="2"/>
  <c r="BS216" i="2"/>
  <c r="U217" i="2"/>
  <c r="BQ218" i="2"/>
  <c r="S219" i="2"/>
  <c r="BK224" i="2"/>
  <c r="M225" i="2"/>
  <c r="BJ225" i="2"/>
  <c r="L226" i="2"/>
  <c r="BI226" i="2"/>
  <c r="K227" i="2"/>
  <c r="BH227" i="2"/>
  <c r="J228" i="2"/>
  <c r="BG228" i="2"/>
  <c r="I229" i="2"/>
  <c r="BF229" i="2"/>
  <c r="H230" i="2"/>
  <c r="BE230" i="2"/>
  <c r="G231" i="2"/>
  <c r="BD231" i="2"/>
  <c r="F232" i="2"/>
  <c r="BC232" i="2"/>
  <c r="E233" i="2"/>
  <c r="AY235" i="2"/>
  <c r="A236" i="2"/>
  <c r="BA235" i="2"/>
  <c r="C236" i="2"/>
  <c r="AZ235" i="2"/>
  <c r="B236" i="2"/>
  <c r="BB233" i="2"/>
  <c r="D234" i="2"/>
  <c r="BL223" i="2"/>
  <c r="N224" i="2"/>
  <c r="BM222" i="2"/>
  <c r="O223" i="2"/>
  <c r="BN221" i="2"/>
  <c r="P222" i="2"/>
  <c r="BO220" i="2"/>
  <c r="Q221" i="2"/>
  <c r="BP219" i="2"/>
  <c r="R220" i="2"/>
  <c r="BR217" i="2"/>
  <c r="T218" i="2"/>
  <c r="BT215" i="2"/>
  <c r="V216" i="2"/>
  <c r="BT216" i="2" l="1"/>
  <c r="V217" i="2"/>
  <c r="BR218" i="2"/>
  <c r="T219" i="2"/>
  <c r="BP220" i="2"/>
  <c r="R221" i="2"/>
  <c r="BO221" i="2"/>
  <c r="Q222" i="2"/>
  <c r="BN222" i="2"/>
  <c r="P223" i="2"/>
  <c r="BM223" i="2"/>
  <c r="O224" i="2"/>
  <c r="BL224" i="2"/>
  <c r="N225" i="2"/>
  <c r="BB234" i="2"/>
  <c r="D235" i="2"/>
  <c r="AZ236" i="2"/>
  <c r="B237" i="2"/>
  <c r="BA236" i="2"/>
  <c r="C237" i="2"/>
  <c r="AY236" i="2"/>
  <c r="A237" i="2"/>
  <c r="BC233" i="2"/>
  <c r="E234" i="2"/>
  <c r="BD232" i="2"/>
  <c r="F233" i="2"/>
  <c r="BE231" i="2"/>
  <c r="G232" i="2"/>
  <c r="BF230" i="2"/>
  <c r="H231" i="2"/>
  <c r="BG229" i="2"/>
  <c r="I230" i="2"/>
  <c r="BH228" i="2"/>
  <c r="J229" i="2"/>
  <c r="BI227" i="2"/>
  <c r="K228" i="2"/>
  <c r="BJ226" i="2"/>
  <c r="L227" i="2"/>
  <c r="BK225" i="2"/>
  <c r="M226" i="2"/>
  <c r="BQ219" i="2"/>
  <c r="S220" i="2"/>
  <c r="BS217" i="2"/>
  <c r="U218" i="2"/>
  <c r="BU215" i="2"/>
  <c r="W216" i="2"/>
  <c r="BV214" i="2"/>
  <c r="X215" i="2"/>
  <c r="BV215" i="2" l="1"/>
  <c r="X216" i="2"/>
  <c r="BU216" i="2"/>
  <c r="W217" i="2"/>
  <c r="BS218" i="2"/>
  <c r="U219" i="2"/>
  <c r="BQ220" i="2"/>
  <c r="S221" i="2"/>
  <c r="BK226" i="2"/>
  <c r="M227" i="2"/>
  <c r="BJ227" i="2"/>
  <c r="L228" i="2"/>
  <c r="BI228" i="2"/>
  <c r="K229" i="2"/>
  <c r="BH229" i="2"/>
  <c r="J230" i="2"/>
  <c r="BG230" i="2"/>
  <c r="I231" i="2"/>
  <c r="BF231" i="2"/>
  <c r="H232" i="2"/>
  <c r="BE232" i="2"/>
  <c r="G233" i="2"/>
  <c r="BD233" i="2"/>
  <c r="F234" i="2"/>
  <c r="BC234" i="2"/>
  <c r="E235" i="2"/>
  <c r="AY237" i="2"/>
  <c r="A238" i="2"/>
  <c r="BA237" i="2"/>
  <c r="C238" i="2"/>
  <c r="AZ237" i="2"/>
  <c r="B238" i="2"/>
  <c r="BB235" i="2"/>
  <c r="D236" i="2"/>
  <c r="BL225" i="2"/>
  <c r="N226" i="2"/>
  <c r="BM224" i="2"/>
  <c r="O225" i="2"/>
  <c r="BN223" i="2"/>
  <c r="P224" i="2"/>
  <c r="BO222" i="2"/>
  <c r="Q223" i="2"/>
  <c r="BP221" i="2"/>
  <c r="R222" i="2"/>
  <c r="BR219" i="2"/>
  <c r="T220" i="2"/>
  <c r="BT217" i="2"/>
  <c r="V218" i="2"/>
  <c r="BT218" i="2" l="1"/>
  <c r="V219" i="2"/>
  <c r="BR220" i="2"/>
  <c r="T221" i="2"/>
  <c r="BP222" i="2"/>
  <c r="R223" i="2"/>
  <c r="BO223" i="2"/>
  <c r="Q224" i="2"/>
  <c r="BN224" i="2"/>
  <c r="P225" i="2"/>
  <c r="BM225" i="2"/>
  <c r="O226" i="2"/>
  <c r="BL226" i="2"/>
  <c r="N227" i="2"/>
  <c r="BB236" i="2"/>
  <c r="D237" i="2"/>
  <c r="AZ238" i="2"/>
  <c r="B239" i="2"/>
  <c r="BA238" i="2"/>
  <c r="C239" i="2"/>
  <c r="AY238" i="2"/>
  <c r="A239" i="2"/>
  <c r="BC235" i="2"/>
  <c r="E236" i="2"/>
  <c r="BD234" i="2"/>
  <c r="F235" i="2"/>
  <c r="BE233" i="2"/>
  <c r="G234" i="2"/>
  <c r="BF232" i="2"/>
  <c r="H233" i="2"/>
  <c r="BG231" i="2"/>
  <c r="I232" i="2"/>
  <c r="BH230" i="2"/>
  <c r="J231" i="2"/>
  <c r="BI229" i="2"/>
  <c r="K230" i="2"/>
  <c r="BJ228" i="2"/>
  <c r="L229" i="2"/>
  <c r="BK227" i="2"/>
  <c r="M228" i="2"/>
  <c r="BQ221" i="2"/>
  <c r="S222" i="2"/>
  <c r="BS219" i="2"/>
  <c r="U220" i="2"/>
  <c r="BU217" i="2"/>
  <c r="W218" i="2"/>
  <c r="BV216" i="2"/>
  <c r="X217" i="2"/>
  <c r="BV217" i="2" l="1"/>
  <c r="X218" i="2"/>
  <c r="BU218" i="2"/>
  <c r="W219" i="2"/>
  <c r="BS220" i="2"/>
  <c r="U221" i="2"/>
  <c r="BQ222" i="2"/>
  <c r="S223" i="2"/>
  <c r="BK228" i="2"/>
  <c r="M229" i="2"/>
  <c r="BJ229" i="2"/>
  <c r="L230" i="2"/>
  <c r="BI230" i="2"/>
  <c r="K231" i="2"/>
  <c r="BH231" i="2"/>
  <c r="J232" i="2"/>
  <c r="BG232" i="2"/>
  <c r="I233" i="2"/>
  <c r="BF233" i="2"/>
  <c r="H234" i="2"/>
  <c r="BE234" i="2"/>
  <c r="G235" i="2"/>
  <c r="BD235" i="2"/>
  <c r="F236" i="2"/>
  <c r="BC236" i="2"/>
  <c r="E237" i="2"/>
  <c r="AY239" i="2"/>
  <c r="A240" i="2"/>
  <c r="BA239" i="2"/>
  <c r="C240" i="2"/>
  <c r="AZ239" i="2"/>
  <c r="B240" i="2"/>
  <c r="BB237" i="2"/>
  <c r="D238" i="2"/>
  <c r="BL227" i="2"/>
  <c r="N228" i="2"/>
  <c r="BM226" i="2"/>
  <c r="O227" i="2"/>
  <c r="BN225" i="2"/>
  <c r="P226" i="2"/>
  <c r="BO224" i="2"/>
  <c r="Q225" i="2"/>
  <c r="BP223" i="2"/>
  <c r="R224" i="2"/>
  <c r="BR221" i="2"/>
  <c r="T222" i="2"/>
  <c r="BT219" i="2"/>
  <c r="V220" i="2"/>
  <c r="BT220" i="2" l="1"/>
  <c r="V221" i="2"/>
  <c r="BR222" i="2"/>
  <c r="T223" i="2"/>
  <c r="BP224" i="2"/>
  <c r="R225" i="2"/>
  <c r="BO225" i="2"/>
  <c r="Q226" i="2"/>
  <c r="BN226" i="2"/>
  <c r="P227" i="2"/>
  <c r="BM227" i="2"/>
  <c r="O228" i="2"/>
  <c r="BL228" i="2"/>
  <c r="N229" i="2"/>
  <c r="BB238" i="2"/>
  <c r="D239" i="2"/>
  <c r="AZ240" i="2"/>
  <c r="B241" i="2"/>
  <c r="BA240" i="2"/>
  <c r="C241" i="2"/>
  <c r="AY240" i="2"/>
  <c r="A241" i="2"/>
  <c r="BC237" i="2"/>
  <c r="E238" i="2"/>
  <c r="BD236" i="2"/>
  <c r="F237" i="2"/>
  <c r="BE235" i="2"/>
  <c r="G236" i="2"/>
  <c r="BF234" i="2"/>
  <c r="H235" i="2"/>
  <c r="BG233" i="2"/>
  <c r="I234" i="2"/>
  <c r="BH232" i="2"/>
  <c r="J233" i="2"/>
  <c r="BI231" i="2"/>
  <c r="K232" i="2"/>
  <c r="BJ230" i="2"/>
  <c r="L231" i="2"/>
  <c r="BK229" i="2"/>
  <c r="M230" i="2"/>
  <c r="BQ223" i="2"/>
  <c r="S224" i="2"/>
  <c r="BS221" i="2"/>
  <c r="U222" i="2"/>
  <c r="BU219" i="2"/>
  <c r="W220" i="2"/>
  <c r="BV218" i="2"/>
  <c r="X219" i="2"/>
  <c r="BV219" i="2" l="1"/>
  <c r="X220" i="2"/>
  <c r="BU220" i="2"/>
  <c r="W221" i="2"/>
  <c r="BS222" i="2"/>
  <c r="U223" i="2"/>
  <c r="BQ224" i="2"/>
  <c r="S225" i="2"/>
  <c r="BK230" i="2"/>
  <c r="M231" i="2"/>
  <c r="BJ231" i="2"/>
  <c r="L232" i="2"/>
  <c r="BI232" i="2"/>
  <c r="K233" i="2"/>
  <c r="BH233" i="2"/>
  <c r="J234" i="2"/>
  <c r="BG234" i="2"/>
  <c r="I235" i="2"/>
  <c r="BF235" i="2"/>
  <c r="H236" i="2"/>
  <c r="BE236" i="2"/>
  <c r="G237" i="2"/>
  <c r="BD237" i="2"/>
  <c r="F238" i="2"/>
  <c r="BC238" i="2"/>
  <c r="E239" i="2"/>
  <c r="AY241" i="2"/>
  <c r="A242" i="2"/>
  <c r="BA241" i="2"/>
  <c r="C242" i="2"/>
  <c r="AZ241" i="2"/>
  <c r="B242" i="2"/>
  <c r="BB239" i="2"/>
  <c r="D240" i="2"/>
  <c r="BL229" i="2"/>
  <c r="N230" i="2"/>
  <c r="BM228" i="2"/>
  <c r="O229" i="2"/>
  <c r="BN227" i="2"/>
  <c r="P228" i="2"/>
  <c r="BO226" i="2"/>
  <c r="Q227" i="2"/>
  <c r="BP225" i="2"/>
  <c r="R226" i="2"/>
  <c r="BR223" i="2"/>
  <c r="T224" i="2"/>
  <c r="BT221" i="2"/>
  <c r="V222" i="2"/>
  <c r="BT222" i="2" l="1"/>
  <c r="V223" i="2"/>
  <c r="BR224" i="2"/>
  <c r="T225" i="2"/>
  <c r="BP226" i="2"/>
  <c r="R227" i="2"/>
  <c r="BO227" i="2"/>
  <c r="Q228" i="2"/>
  <c r="BN228" i="2"/>
  <c r="P229" i="2"/>
  <c r="BM229" i="2"/>
  <c r="O230" i="2"/>
  <c r="BL230" i="2"/>
  <c r="N231" i="2"/>
  <c r="BB240" i="2"/>
  <c r="D241" i="2"/>
  <c r="AZ242" i="2"/>
  <c r="B243" i="2"/>
  <c r="BA242" i="2"/>
  <c r="C243" i="2"/>
  <c r="AY242" i="2"/>
  <c r="A243" i="2"/>
  <c r="BC239" i="2"/>
  <c r="E240" i="2"/>
  <c r="BD238" i="2"/>
  <c r="F239" i="2"/>
  <c r="BE237" i="2"/>
  <c r="G238" i="2"/>
  <c r="BF236" i="2"/>
  <c r="H237" i="2"/>
  <c r="BG235" i="2"/>
  <c r="I236" i="2"/>
  <c r="BH234" i="2"/>
  <c r="J235" i="2"/>
  <c r="BI233" i="2"/>
  <c r="K234" i="2"/>
  <c r="BJ232" i="2"/>
  <c r="L233" i="2"/>
  <c r="BK231" i="2"/>
  <c r="M232" i="2"/>
  <c r="BQ225" i="2"/>
  <c r="S226" i="2"/>
  <c r="BS223" i="2"/>
  <c r="U224" i="2"/>
  <c r="BU221" i="2"/>
  <c r="W222" i="2"/>
  <c r="BV220" i="2"/>
  <c r="X221" i="2"/>
  <c r="BV221" i="2" l="1"/>
  <c r="X222" i="2"/>
  <c r="BU222" i="2"/>
  <c r="W223" i="2"/>
  <c r="BS224" i="2"/>
  <c r="U225" i="2"/>
  <c r="BQ226" i="2"/>
  <c r="S227" i="2"/>
  <c r="BK232" i="2"/>
  <c r="M233" i="2"/>
  <c r="BJ233" i="2"/>
  <c r="L234" i="2"/>
  <c r="BI234" i="2"/>
  <c r="K235" i="2"/>
  <c r="BH235" i="2"/>
  <c r="J236" i="2"/>
  <c r="BG236" i="2"/>
  <c r="I237" i="2"/>
  <c r="BF237" i="2"/>
  <c r="H238" i="2"/>
  <c r="BE238" i="2"/>
  <c r="G239" i="2"/>
  <c r="BD239" i="2"/>
  <c r="F240" i="2"/>
  <c r="BC240" i="2"/>
  <c r="E241" i="2"/>
  <c r="AY243" i="2"/>
  <c r="A244" i="2"/>
  <c r="BA243" i="2"/>
  <c r="C244" i="2"/>
  <c r="AZ243" i="2"/>
  <c r="B244" i="2"/>
  <c r="BB241" i="2"/>
  <c r="D242" i="2"/>
  <c r="BL231" i="2"/>
  <c r="N232" i="2"/>
  <c r="BM230" i="2"/>
  <c r="O231" i="2"/>
  <c r="BN229" i="2"/>
  <c r="P230" i="2"/>
  <c r="BO228" i="2"/>
  <c r="Q229" i="2"/>
  <c r="BP227" i="2"/>
  <c r="R228" i="2"/>
  <c r="BR225" i="2"/>
  <c r="T226" i="2"/>
  <c r="BT223" i="2"/>
  <c r="V224" i="2"/>
  <c r="BT224" i="2" l="1"/>
  <c r="V225" i="2"/>
  <c r="BR226" i="2"/>
  <c r="T227" i="2"/>
  <c r="BP228" i="2"/>
  <c r="R229" i="2"/>
  <c r="BO229" i="2"/>
  <c r="Q230" i="2"/>
  <c r="BN230" i="2"/>
  <c r="P231" i="2"/>
  <c r="BM231" i="2"/>
  <c r="O232" i="2"/>
  <c r="BL232" i="2"/>
  <c r="N233" i="2"/>
  <c r="BB242" i="2"/>
  <c r="D243" i="2"/>
  <c r="AZ244" i="2"/>
  <c r="B245" i="2"/>
  <c r="BA244" i="2"/>
  <c r="C245" i="2"/>
  <c r="AY244" i="2"/>
  <c r="A245" i="2"/>
  <c r="BC241" i="2"/>
  <c r="E242" i="2"/>
  <c r="BD240" i="2"/>
  <c r="F241" i="2"/>
  <c r="BE239" i="2"/>
  <c r="G240" i="2"/>
  <c r="BF238" i="2"/>
  <c r="H239" i="2"/>
  <c r="BG237" i="2"/>
  <c r="I238" i="2"/>
  <c r="BH236" i="2"/>
  <c r="J237" i="2"/>
  <c r="BI235" i="2"/>
  <c r="K236" i="2"/>
  <c r="BJ234" i="2"/>
  <c r="L235" i="2"/>
  <c r="BK233" i="2"/>
  <c r="M234" i="2"/>
  <c r="BQ227" i="2"/>
  <c r="S228" i="2"/>
  <c r="BS225" i="2"/>
  <c r="U226" i="2"/>
  <c r="BU223" i="2"/>
  <c r="W224" i="2"/>
  <c r="BV222" i="2"/>
  <c r="X223" i="2"/>
  <c r="BV223" i="2" l="1"/>
  <c r="X224" i="2"/>
  <c r="BU224" i="2"/>
  <c r="W225" i="2"/>
  <c r="BS226" i="2"/>
  <c r="U227" i="2"/>
  <c r="BQ228" i="2"/>
  <c r="S229" i="2"/>
  <c r="BK234" i="2"/>
  <c r="M235" i="2"/>
  <c r="BJ235" i="2"/>
  <c r="L236" i="2"/>
  <c r="BI236" i="2"/>
  <c r="K237" i="2"/>
  <c r="BH237" i="2"/>
  <c r="J238" i="2"/>
  <c r="BG238" i="2"/>
  <c r="I239" i="2"/>
  <c r="BF239" i="2"/>
  <c r="H240" i="2"/>
  <c r="BE240" i="2"/>
  <c r="G241" i="2"/>
  <c r="BD241" i="2"/>
  <c r="F242" i="2"/>
  <c r="BC242" i="2"/>
  <c r="E243" i="2"/>
  <c r="AY245" i="2"/>
  <c r="A246" i="2"/>
  <c r="BA245" i="2"/>
  <c r="C246" i="2"/>
  <c r="AZ245" i="2"/>
  <c r="B246" i="2"/>
  <c r="BB243" i="2"/>
  <c r="D244" i="2"/>
  <c r="BL233" i="2"/>
  <c r="N234" i="2"/>
  <c r="BM232" i="2"/>
  <c r="O233" i="2"/>
  <c r="BN231" i="2"/>
  <c r="P232" i="2"/>
  <c r="BO230" i="2"/>
  <c r="Q231" i="2"/>
  <c r="BP229" i="2"/>
  <c r="R230" i="2"/>
  <c r="BR227" i="2"/>
  <c r="T228" i="2"/>
  <c r="BT225" i="2"/>
  <c r="V226" i="2"/>
  <c r="BT226" i="2" l="1"/>
  <c r="V227" i="2"/>
  <c r="BR228" i="2"/>
  <c r="T229" i="2"/>
  <c r="BP230" i="2"/>
  <c r="R231" i="2"/>
  <c r="BO231" i="2"/>
  <c r="Q232" i="2"/>
  <c r="BN232" i="2"/>
  <c r="P233" i="2"/>
  <c r="BM233" i="2"/>
  <c r="O234" i="2"/>
  <c r="BL234" i="2"/>
  <c r="N235" i="2"/>
  <c r="BB244" i="2"/>
  <c r="D245" i="2"/>
  <c r="AZ246" i="2"/>
  <c r="B247" i="2"/>
  <c r="BA246" i="2"/>
  <c r="C247" i="2"/>
  <c r="AY246" i="2"/>
  <c r="A247" i="2"/>
  <c r="BC243" i="2"/>
  <c r="E244" i="2"/>
  <c r="BD242" i="2"/>
  <c r="F243" i="2"/>
  <c r="BE241" i="2"/>
  <c r="G242" i="2"/>
  <c r="BF240" i="2"/>
  <c r="H241" i="2"/>
  <c r="BG239" i="2"/>
  <c r="I240" i="2"/>
  <c r="BH238" i="2"/>
  <c r="J239" i="2"/>
  <c r="BI237" i="2"/>
  <c r="K238" i="2"/>
  <c r="BJ236" i="2"/>
  <c r="L237" i="2"/>
  <c r="BK235" i="2"/>
  <c r="M236" i="2"/>
  <c r="BQ229" i="2"/>
  <c r="S230" i="2"/>
  <c r="BS227" i="2"/>
  <c r="U228" i="2"/>
  <c r="BU225" i="2"/>
  <c r="W226" i="2"/>
  <c r="BV224" i="2"/>
  <c r="X225" i="2"/>
  <c r="BV225" i="2" l="1"/>
  <c r="X226" i="2"/>
  <c r="BU226" i="2"/>
  <c r="W227" i="2"/>
  <c r="BS228" i="2"/>
  <c r="U229" i="2"/>
  <c r="BQ230" i="2"/>
  <c r="S231" i="2"/>
  <c r="BK236" i="2"/>
  <c r="M237" i="2"/>
  <c r="BJ237" i="2"/>
  <c r="L238" i="2"/>
  <c r="BI238" i="2"/>
  <c r="K239" i="2"/>
  <c r="BH239" i="2"/>
  <c r="J240" i="2"/>
  <c r="BG240" i="2"/>
  <c r="I241" i="2"/>
  <c r="BF241" i="2"/>
  <c r="H242" i="2"/>
  <c r="BE242" i="2"/>
  <c r="G243" i="2"/>
  <c r="BD243" i="2"/>
  <c r="F244" i="2"/>
  <c r="BC244" i="2"/>
  <c r="E245" i="2"/>
  <c r="AY247" i="2"/>
  <c r="A248" i="2"/>
  <c r="BA247" i="2"/>
  <c r="C248" i="2"/>
  <c r="AZ247" i="2"/>
  <c r="B248" i="2"/>
  <c r="BB245" i="2"/>
  <c r="D246" i="2"/>
  <c r="BL235" i="2"/>
  <c r="N236" i="2"/>
  <c r="BM234" i="2"/>
  <c r="O235" i="2"/>
  <c r="BN233" i="2"/>
  <c r="P234" i="2"/>
  <c r="BO232" i="2"/>
  <c r="Q233" i="2"/>
  <c r="BP231" i="2"/>
  <c r="R232" i="2"/>
  <c r="BR229" i="2"/>
  <c r="T230" i="2"/>
  <c r="BT227" i="2"/>
  <c r="V228" i="2"/>
  <c r="BT228" i="2" l="1"/>
  <c r="V229" i="2"/>
  <c r="BR230" i="2"/>
  <c r="T231" i="2"/>
  <c r="BP232" i="2"/>
  <c r="R233" i="2"/>
  <c r="BO233" i="2"/>
  <c r="Q234" i="2"/>
  <c r="BN234" i="2"/>
  <c r="P235" i="2"/>
  <c r="BM235" i="2"/>
  <c r="O236" i="2"/>
  <c r="BL236" i="2"/>
  <c r="N237" i="2"/>
  <c r="BB246" i="2"/>
  <c r="D247" i="2"/>
  <c r="AZ248" i="2"/>
  <c r="B249" i="2"/>
  <c r="BA248" i="2"/>
  <c r="C249" i="2"/>
  <c r="AY248" i="2"/>
  <c r="A249" i="2"/>
  <c r="BC245" i="2"/>
  <c r="E246" i="2"/>
  <c r="BD244" i="2"/>
  <c r="F245" i="2"/>
  <c r="BE243" i="2"/>
  <c r="G244" i="2"/>
  <c r="BF242" i="2"/>
  <c r="H243" i="2"/>
  <c r="BG241" i="2"/>
  <c r="I242" i="2"/>
  <c r="BH240" i="2"/>
  <c r="J241" i="2"/>
  <c r="BI239" i="2"/>
  <c r="K240" i="2"/>
  <c r="BJ238" i="2"/>
  <c r="L239" i="2"/>
  <c r="BK237" i="2"/>
  <c r="M238" i="2"/>
  <c r="BQ231" i="2"/>
  <c r="S232" i="2"/>
  <c r="BS229" i="2"/>
  <c r="U230" i="2"/>
  <c r="BU227" i="2"/>
  <c r="W228" i="2"/>
  <c r="BV226" i="2"/>
  <c r="X227" i="2"/>
  <c r="BV227" i="2" l="1"/>
  <c r="X228" i="2"/>
  <c r="BU228" i="2"/>
  <c r="W229" i="2"/>
  <c r="BS230" i="2"/>
  <c r="U231" i="2"/>
  <c r="BQ232" i="2"/>
  <c r="S233" i="2"/>
  <c r="BK238" i="2"/>
  <c r="M239" i="2"/>
  <c r="BJ239" i="2"/>
  <c r="L240" i="2"/>
  <c r="BI240" i="2"/>
  <c r="K241" i="2"/>
  <c r="BH241" i="2"/>
  <c r="J242" i="2"/>
  <c r="BG242" i="2"/>
  <c r="I243" i="2"/>
  <c r="BF243" i="2"/>
  <c r="H244" i="2"/>
  <c r="BE244" i="2"/>
  <c r="G245" i="2"/>
  <c r="BD245" i="2"/>
  <c r="F246" i="2"/>
  <c r="BC246" i="2"/>
  <c r="E247" i="2"/>
  <c r="AY249" i="2"/>
  <c r="A250" i="2"/>
  <c r="BA249" i="2"/>
  <c r="C250" i="2"/>
  <c r="AZ249" i="2"/>
  <c r="B250" i="2"/>
  <c r="BB247" i="2"/>
  <c r="D248" i="2"/>
  <c r="BL237" i="2"/>
  <c r="N238" i="2"/>
  <c r="BM236" i="2"/>
  <c r="O237" i="2"/>
  <c r="BN235" i="2"/>
  <c r="P236" i="2"/>
  <c r="BO234" i="2"/>
  <c r="Q235" i="2"/>
  <c r="BP233" i="2"/>
  <c r="R234" i="2"/>
  <c r="BR231" i="2"/>
  <c r="T232" i="2"/>
  <c r="BT229" i="2"/>
  <c r="V230" i="2"/>
  <c r="BT230" i="2" l="1"/>
  <c r="V231" i="2"/>
  <c r="BR232" i="2"/>
  <c r="T233" i="2"/>
  <c r="BP234" i="2"/>
  <c r="R235" i="2"/>
  <c r="BO235" i="2"/>
  <c r="Q236" i="2"/>
  <c r="BN236" i="2"/>
  <c r="P237" i="2"/>
  <c r="BM237" i="2"/>
  <c r="O238" i="2"/>
  <c r="BL238" i="2"/>
  <c r="N239" i="2"/>
  <c r="BB248" i="2"/>
  <c r="D249" i="2"/>
  <c r="AZ250" i="2"/>
  <c r="B251" i="2"/>
  <c r="BA250" i="2"/>
  <c r="C251" i="2"/>
  <c r="AY250" i="2"/>
  <c r="A251" i="2"/>
  <c r="BC247" i="2"/>
  <c r="E248" i="2"/>
  <c r="BD246" i="2"/>
  <c r="F247" i="2"/>
  <c r="BE245" i="2"/>
  <c r="G246" i="2"/>
  <c r="BF244" i="2"/>
  <c r="H245" i="2"/>
  <c r="BG243" i="2"/>
  <c r="I244" i="2"/>
  <c r="BH242" i="2"/>
  <c r="J243" i="2"/>
  <c r="BI241" i="2"/>
  <c r="K242" i="2"/>
  <c r="BJ240" i="2"/>
  <c r="L241" i="2"/>
  <c r="BK239" i="2"/>
  <c r="M240" i="2"/>
  <c r="BQ233" i="2"/>
  <c r="S234" i="2"/>
  <c r="BS231" i="2"/>
  <c r="U232" i="2"/>
  <c r="BU229" i="2"/>
  <c r="W230" i="2"/>
  <c r="BV228" i="2"/>
  <c r="X229" i="2"/>
  <c r="BV229" i="2" l="1"/>
  <c r="X230" i="2"/>
  <c r="BU230" i="2"/>
  <c r="W231" i="2"/>
  <c r="BS232" i="2"/>
  <c r="U233" i="2"/>
  <c r="BQ234" i="2"/>
  <c r="S235" i="2"/>
  <c r="BK240" i="2"/>
  <c r="M241" i="2"/>
  <c r="BJ241" i="2"/>
  <c r="L242" i="2"/>
  <c r="BI242" i="2"/>
  <c r="K243" i="2"/>
  <c r="BH243" i="2"/>
  <c r="J244" i="2"/>
  <c r="BG244" i="2"/>
  <c r="I245" i="2"/>
  <c r="BF245" i="2"/>
  <c r="H246" i="2"/>
  <c r="BE246" i="2"/>
  <c r="G247" i="2"/>
  <c r="BD247" i="2"/>
  <c r="F248" i="2"/>
  <c r="BC248" i="2"/>
  <c r="E249" i="2"/>
  <c r="AY251" i="2"/>
  <c r="A252" i="2"/>
  <c r="BA251" i="2"/>
  <c r="C252" i="2"/>
  <c r="AZ251" i="2"/>
  <c r="B252" i="2"/>
  <c r="BB249" i="2"/>
  <c r="D250" i="2"/>
  <c r="BL239" i="2"/>
  <c r="N240" i="2"/>
  <c r="BM238" i="2"/>
  <c r="O239" i="2"/>
  <c r="BN237" i="2"/>
  <c r="P238" i="2"/>
  <c r="BO236" i="2"/>
  <c r="Q237" i="2"/>
  <c r="BP235" i="2"/>
  <c r="R236" i="2"/>
  <c r="BR233" i="2"/>
  <c r="T234" i="2"/>
  <c r="BT231" i="2"/>
  <c r="V232" i="2"/>
  <c r="BT232" i="2" l="1"/>
  <c r="V233" i="2"/>
  <c r="BR234" i="2"/>
  <c r="T235" i="2"/>
  <c r="BP236" i="2"/>
  <c r="R237" i="2"/>
  <c r="BO237" i="2"/>
  <c r="Q238" i="2"/>
  <c r="BN238" i="2"/>
  <c r="P239" i="2"/>
  <c r="BM239" i="2"/>
  <c r="O240" i="2"/>
  <c r="BL240" i="2"/>
  <c r="N241" i="2"/>
  <c r="BB250" i="2"/>
  <c r="D251" i="2"/>
  <c r="AZ252" i="2"/>
  <c r="B253" i="2"/>
  <c r="BA252" i="2"/>
  <c r="C253" i="2"/>
  <c r="AY252" i="2"/>
  <c r="A253" i="2"/>
  <c r="BC249" i="2"/>
  <c r="E250" i="2"/>
  <c r="BD248" i="2"/>
  <c r="F249" i="2"/>
  <c r="BE247" i="2"/>
  <c r="G248" i="2"/>
  <c r="BF246" i="2"/>
  <c r="H247" i="2"/>
  <c r="BG245" i="2"/>
  <c r="I246" i="2"/>
  <c r="BH244" i="2"/>
  <c r="J245" i="2"/>
  <c r="BI243" i="2"/>
  <c r="K244" i="2"/>
  <c r="BJ242" i="2"/>
  <c r="L243" i="2"/>
  <c r="BK241" i="2"/>
  <c r="M242" i="2"/>
  <c r="BQ235" i="2"/>
  <c r="S236" i="2"/>
  <c r="BS233" i="2"/>
  <c r="U234" i="2"/>
  <c r="BU231" i="2"/>
  <c r="W232" i="2"/>
  <c r="BV230" i="2"/>
  <c r="X231" i="2"/>
  <c r="BV231" i="2" l="1"/>
  <c r="X232" i="2"/>
  <c r="BU232" i="2"/>
  <c r="W233" i="2"/>
  <c r="BS234" i="2"/>
  <c r="U235" i="2"/>
  <c r="BQ236" i="2"/>
  <c r="S237" i="2"/>
  <c r="BK242" i="2"/>
  <c r="M243" i="2"/>
  <c r="BJ243" i="2"/>
  <c r="L244" i="2"/>
  <c r="BI244" i="2"/>
  <c r="K245" i="2"/>
  <c r="BH245" i="2"/>
  <c r="J246" i="2"/>
  <c r="BG246" i="2"/>
  <c r="I247" i="2"/>
  <c r="BF247" i="2"/>
  <c r="H248" i="2"/>
  <c r="BE248" i="2"/>
  <c r="G249" i="2"/>
  <c r="BD249" i="2"/>
  <c r="F250" i="2"/>
  <c r="BC250" i="2"/>
  <c r="E251" i="2"/>
  <c r="AY253" i="2"/>
  <c r="A254" i="2"/>
  <c r="BA253" i="2"/>
  <c r="C254" i="2"/>
  <c r="AZ253" i="2"/>
  <c r="B254" i="2"/>
  <c r="BB251" i="2"/>
  <c r="D252" i="2"/>
  <c r="BL241" i="2"/>
  <c r="N242" i="2"/>
  <c r="BM240" i="2"/>
  <c r="O241" i="2"/>
  <c r="BN239" i="2"/>
  <c r="P240" i="2"/>
  <c r="BO238" i="2"/>
  <c r="Q239" i="2"/>
  <c r="BP237" i="2"/>
  <c r="R238" i="2"/>
  <c r="BR235" i="2"/>
  <c r="T236" i="2"/>
  <c r="BT233" i="2"/>
  <c r="V234" i="2"/>
  <c r="BT234" i="2" l="1"/>
  <c r="V235" i="2"/>
  <c r="BR236" i="2"/>
  <c r="T237" i="2"/>
  <c r="BP238" i="2"/>
  <c r="R239" i="2"/>
  <c r="BO239" i="2"/>
  <c r="Q240" i="2"/>
  <c r="BN240" i="2"/>
  <c r="P241" i="2"/>
  <c r="BM241" i="2"/>
  <c r="O242" i="2"/>
  <c r="BL242" i="2"/>
  <c r="N243" i="2"/>
  <c r="BB252" i="2"/>
  <c r="D253" i="2"/>
  <c r="AZ254" i="2"/>
  <c r="B255" i="2"/>
  <c r="BA254" i="2"/>
  <c r="C255" i="2"/>
  <c r="AY254" i="2"/>
  <c r="A255" i="2"/>
  <c r="BC251" i="2"/>
  <c r="E252" i="2"/>
  <c r="BD250" i="2"/>
  <c r="F251" i="2"/>
  <c r="BE249" i="2"/>
  <c r="G250" i="2"/>
  <c r="BF248" i="2"/>
  <c r="H249" i="2"/>
  <c r="BG247" i="2"/>
  <c r="I248" i="2"/>
  <c r="BH246" i="2"/>
  <c r="J247" i="2"/>
  <c r="BI245" i="2"/>
  <c r="K246" i="2"/>
  <c r="BJ244" i="2"/>
  <c r="L245" i="2"/>
  <c r="BK243" i="2"/>
  <c r="M244" i="2"/>
  <c r="BQ237" i="2"/>
  <c r="S238" i="2"/>
  <c r="BS235" i="2"/>
  <c r="U236" i="2"/>
  <c r="BU233" i="2"/>
  <c r="W234" i="2"/>
  <c r="BV232" i="2"/>
  <c r="X233" i="2"/>
  <c r="BV233" i="2" l="1"/>
  <c r="X234" i="2"/>
  <c r="BU234" i="2"/>
  <c r="W235" i="2"/>
  <c r="BS236" i="2"/>
  <c r="U237" i="2"/>
  <c r="BQ238" i="2"/>
  <c r="S239" i="2"/>
  <c r="BK244" i="2"/>
  <c r="M245" i="2"/>
  <c r="BJ245" i="2"/>
  <c r="L246" i="2"/>
  <c r="BI246" i="2"/>
  <c r="K247" i="2"/>
  <c r="BH247" i="2"/>
  <c r="J248" i="2"/>
  <c r="BG248" i="2"/>
  <c r="I249" i="2"/>
  <c r="BF249" i="2"/>
  <c r="H250" i="2"/>
  <c r="BE250" i="2"/>
  <c r="G251" i="2"/>
  <c r="BD251" i="2"/>
  <c r="F252" i="2"/>
  <c r="BC252" i="2"/>
  <c r="E253" i="2"/>
  <c r="AY255" i="2"/>
  <c r="A256" i="2"/>
  <c r="BA255" i="2"/>
  <c r="C256" i="2"/>
  <c r="AZ255" i="2"/>
  <c r="B256" i="2"/>
  <c r="BB253" i="2"/>
  <c r="D254" i="2"/>
  <c r="BL243" i="2"/>
  <c r="N244" i="2"/>
  <c r="BM242" i="2"/>
  <c r="O243" i="2"/>
  <c r="BN241" i="2"/>
  <c r="P242" i="2"/>
  <c r="BO240" i="2"/>
  <c r="Q241" i="2"/>
  <c r="BP239" i="2"/>
  <c r="R240" i="2"/>
  <c r="BR237" i="2"/>
  <c r="T238" i="2"/>
  <c r="BT235" i="2"/>
  <c r="V236" i="2"/>
  <c r="BT236" i="2" l="1"/>
  <c r="V237" i="2"/>
  <c r="BR238" i="2"/>
  <c r="T239" i="2"/>
  <c r="BP240" i="2"/>
  <c r="R241" i="2"/>
  <c r="BO241" i="2"/>
  <c r="Q242" i="2"/>
  <c r="BN242" i="2"/>
  <c r="P243" i="2"/>
  <c r="BM243" i="2"/>
  <c r="O244" i="2"/>
  <c r="BL244" i="2"/>
  <c r="N245" i="2"/>
  <c r="BB254" i="2"/>
  <c r="D255" i="2"/>
  <c r="AZ256" i="2"/>
  <c r="B257" i="2"/>
  <c r="BA256" i="2"/>
  <c r="C257" i="2"/>
  <c r="AY256" i="2"/>
  <c r="A257" i="2"/>
  <c r="BC253" i="2"/>
  <c r="E254" i="2"/>
  <c r="BD252" i="2"/>
  <c r="F253" i="2"/>
  <c r="BE251" i="2"/>
  <c r="G252" i="2"/>
  <c r="BF250" i="2"/>
  <c r="H251" i="2"/>
  <c r="BG249" i="2"/>
  <c r="I250" i="2"/>
  <c r="BH248" i="2"/>
  <c r="J249" i="2"/>
  <c r="BI247" i="2"/>
  <c r="K248" i="2"/>
  <c r="BJ246" i="2"/>
  <c r="L247" i="2"/>
  <c r="BK245" i="2"/>
  <c r="M246" i="2"/>
  <c r="BQ239" i="2"/>
  <c r="S240" i="2"/>
  <c r="BS237" i="2"/>
  <c r="U238" i="2"/>
  <c r="BU235" i="2"/>
  <c r="W236" i="2"/>
  <c r="BV234" i="2"/>
  <c r="X235" i="2"/>
  <c r="BV235" i="2" l="1"/>
  <c r="X236" i="2"/>
  <c r="BU236" i="2"/>
  <c r="W237" i="2"/>
  <c r="BS238" i="2"/>
  <c r="U239" i="2"/>
  <c r="BQ240" i="2"/>
  <c r="S241" i="2"/>
  <c r="BK246" i="2"/>
  <c r="M247" i="2"/>
  <c r="BJ247" i="2"/>
  <c r="L248" i="2"/>
  <c r="BI248" i="2"/>
  <c r="K249" i="2"/>
  <c r="BH249" i="2"/>
  <c r="J250" i="2"/>
  <c r="BG250" i="2"/>
  <c r="I251" i="2"/>
  <c r="BF251" i="2"/>
  <c r="H252" i="2"/>
  <c r="BE252" i="2"/>
  <c r="G253" i="2"/>
  <c r="BD253" i="2"/>
  <c r="F254" i="2"/>
  <c r="BC254" i="2"/>
  <c r="E255" i="2"/>
  <c r="AY257" i="2"/>
  <c r="A258" i="2"/>
  <c r="BA257" i="2"/>
  <c r="C258" i="2"/>
  <c r="AZ257" i="2"/>
  <c r="B258" i="2"/>
  <c r="BB255" i="2"/>
  <c r="D256" i="2"/>
  <c r="BL245" i="2"/>
  <c r="N246" i="2"/>
  <c r="BM244" i="2"/>
  <c r="O245" i="2"/>
  <c r="BN243" i="2"/>
  <c r="P244" i="2"/>
  <c r="BO242" i="2"/>
  <c r="Q243" i="2"/>
  <c r="BP241" i="2"/>
  <c r="R242" i="2"/>
  <c r="BR239" i="2"/>
  <c r="T240" i="2"/>
  <c r="BT237" i="2"/>
  <c r="V238" i="2"/>
  <c r="BT238" i="2" l="1"/>
  <c r="V239" i="2"/>
  <c r="BR240" i="2"/>
  <c r="T241" i="2"/>
  <c r="BP242" i="2"/>
  <c r="R243" i="2"/>
  <c r="BO243" i="2"/>
  <c r="Q244" i="2"/>
  <c r="BN244" i="2"/>
  <c r="P245" i="2"/>
  <c r="BM245" i="2"/>
  <c r="O246" i="2"/>
  <c r="BL246" i="2"/>
  <c r="N247" i="2"/>
  <c r="BB256" i="2"/>
  <c r="D257" i="2"/>
  <c r="AZ258" i="2"/>
  <c r="B259" i="2"/>
  <c r="BA258" i="2"/>
  <c r="C259" i="2"/>
  <c r="AY258" i="2"/>
  <c r="A259" i="2"/>
  <c r="BC255" i="2"/>
  <c r="E256" i="2"/>
  <c r="BD254" i="2"/>
  <c r="F255" i="2"/>
  <c r="BE253" i="2"/>
  <c r="G254" i="2"/>
  <c r="BF252" i="2"/>
  <c r="H253" i="2"/>
  <c r="BG251" i="2"/>
  <c r="I252" i="2"/>
  <c r="BH250" i="2"/>
  <c r="J251" i="2"/>
  <c r="BI249" i="2"/>
  <c r="K250" i="2"/>
  <c r="BJ248" i="2"/>
  <c r="L249" i="2"/>
  <c r="BK247" i="2"/>
  <c r="M248" i="2"/>
  <c r="BQ241" i="2"/>
  <c r="S242" i="2"/>
  <c r="BS239" i="2"/>
  <c r="U240" i="2"/>
  <c r="BU237" i="2"/>
  <c r="W238" i="2"/>
  <c r="BV236" i="2"/>
  <c r="X237" i="2"/>
  <c r="BV237" i="2" l="1"/>
  <c r="X238" i="2"/>
  <c r="BU238" i="2"/>
  <c r="W239" i="2"/>
  <c r="BS240" i="2"/>
  <c r="U241" i="2"/>
  <c r="BQ242" i="2"/>
  <c r="S243" i="2"/>
  <c r="BK248" i="2"/>
  <c r="M249" i="2"/>
  <c r="BJ249" i="2"/>
  <c r="L250" i="2"/>
  <c r="BI250" i="2"/>
  <c r="K251" i="2"/>
  <c r="BH251" i="2"/>
  <c r="J252" i="2"/>
  <c r="BG252" i="2"/>
  <c r="I253" i="2"/>
  <c r="BF253" i="2"/>
  <c r="H254" i="2"/>
  <c r="BE254" i="2"/>
  <c r="G255" i="2"/>
  <c r="BD255" i="2"/>
  <c r="F256" i="2"/>
  <c r="BC256" i="2"/>
  <c r="E257" i="2"/>
  <c r="AY259" i="2"/>
  <c r="A260" i="2"/>
  <c r="BA259" i="2"/>
  <c r="C260" i="2"/>
  <c r="AZ259" i="2"/>
  <c r="B260" i="2"/>
  <c r="BB257" i="2"/>
  <c r="D258" i="2"/>
  <c r="BL247" i="2"/>
  <c r="N248" i="2"/>
  <c r="BM246" i="2"/>
  <c r="O247" i="2"/>
  <c r="BN245" i="2"/>
  <c r="P246" i="2"/>
  <c r="BO244" i="2"/>
  <c r="Q245" i="2"/>
  <c r="BP243" i="2"/>
  <c r="R244" i="2"/>
  <c r="BR241" i="2"/>
  <c r="T242" i="2"/>
  <c r="BT239" i="2"/>
  <c r="V240" i="2"/>
  <c r="BT240" i="2" l="1"/>
  <c r="V241" i="2"/>
  <c r="BR242" i="2"/>
  <c r="T243" i="2"/>
  <c r="BP244" i="2"/>
  <c r="R245" i="2"/>
  <c r="BO245" i="2"/>
  <c r="Q246" i="2"/>
  <c r="BN246" i="2"/>
  <c r="P247" i="2"/>
  <c r="BM247" i="2"/>
  <c r="O248" i="2"/>
  <c r="BL248" i="2"/>
  <c r="N249" i="2"/>
  <c r="BB258" i="2"/>
  <c r="D259" i="2"/>
  <c r="AZ260" i="2"/>
  <c r="B261" i="2"/>
  <c r="BA260" i="2"/>
  <c r="C261" i="2"/>
  <c r="AY260" i="2"/>
  <c r="A261" i="2"/>
  <c r="BC257" i="2"/>
  <c r="E258" i="2"/>
  <c r="BD256" i="2"/>
  <c r="F257" i="2"/>
  <c r="BE255" i="2"/>
  <c r="G256" i="2"/>
  <c r="BF254" i="2"/>
  <c r="H255" i="2"/>
  <c r="BG253" i="2"/>
  <c r="I254" i="2"/>
  <c r="BH252" i="2"/>
  <c r="J253" i="2"/>
  <c r="BI251" i="2"/>
  <c r="K252" i="2"/>
  <c r="BJ250" i="2"/>
  <c r="L251" i="2"/>
  <c r="BK249" i="2"/>
  <c r="M250" i="2"/>
  <c r="BQ243" i="2"/>
  <c r="S244" i="2"/>
  <c r="BS241" i="2"/>
  <c r="U242" i="2"/>
  <c r="BU239" i="2"/>
  <c r="W240" i="2"/>
  <c r="BV238" i="2"/>
  <c r="X239" i="2"/>
  <c r="BV239" i="2" l="1"/>
  <c r="X240" i="2"/>
  <c r="BU240" i="2"/>
  <c r="W241" i="2"/>
  <c r="BS242" i="2"/>
  <c r="U243" i="2"/>
  <c r="BQ244" i="2"/>
  <c r="S245" i="2"/>
  <c r="BK250" i="2"/>
  <c r="M251" i="2"/>
  <c r="BJ251" i="2"/>
  <c r="L252" i="2"/>
  <c r="BI252" i="2"/>
  <c r="K253" i="2"/>
  <c r="BH253" i="2"/>
  <c r="J254" i="2"/>
  <c r="BG254" i="2"/>
  <c r="I255" i="2"/>
  <c r="BF255" i="2"/>
  <c r="H256" i="2"/>
  <c r="BE256" i="2"/>
  <c r="G257" i="2"/>
  <c r="BD257" i="2"/>
  <c r="F258" i="2"/>
  <c r="BC258" i="2"/>
  <c r="E259" i="2"/>
  <c r="AY261" i="2"/>
  <c r="A262" i="2"/>
  <c r="BA261" i="2"/>
  <c r="C262" i="2"/>
  <c r="AZ261" i="2"/>
  <c r="B262" i="2"/>
  <c r="BB259" i="2"/>
  <c r="D260" i="2"/>
  <c r="BL249" i="2"/>
  <c r="N250" i="2"/>
  <c r="BM248" i="2"/>
  <c r="O249" i="2"/>
  <c r="BN247" i="2"/>
  <c r="P248" i="2"/>
  <c r="BO246" i="2"/>
  <c r="Q247" i="2"/>
  <c r="BP245" i="2"/>
  <c r="R246" i="2"/>
  <c r="BR243" i="2"/>
  <c r="T244" i="2"/>
  <c r="BT241" i="2"/>
  <c r="V242" i="2"/>
  <c r="BT242" i="2" l="1"/>
  <c r="V243" i="2"/>
  <c r="BR244" i="2"/>
  <c r="T245" i="2"/>
  <c r="BP246" i="2"/>
  <c r="R247" i="2"/>
  <c r="BO247" i="2"/>
  <c r="Q248" i="2"/>
  <c r="BN248" i="2"/>
  <c r="P249" i="2"/>
  <c r="BM249" i="2"/>
  <c r="O250" i="2"/>
  <c r="BL250" i="2"/>
  <c r="N251" i="2"/>
  <c r="BB260" i="2"/>
  <c r="D261" i="2"/>
  <c r="AZ262" i="2"/>
  <c r="B263" i="2"/>
  <c r="BA262" i="2"/>
  <c r="C263" i="2"/>
  <c r="AY262" i="2"/>
  <c r="A263" i="2"/>
  <c r="BC259" i="2"/>
  <c r="E260" i="2"/>
  <c r="BD258" i="2"/>
  <c r="F259" i="2"/>
  <c r="BE257" i="2"/>
  <c r="G258" i="2"/>
  <c r="BF256" i="2"/>
  <c r="H257" i="2"/>
  <c r="BG255" i="2"/>
  <c r="I256" i="2"/>
  <c r="BH254" i="2"/>
  <c r="J255" i="2"/>
  <c r="BI253" i="2"/>
  <c r="K254" i="2"/>
  <c r="BJ252" i="2"/>
  <c r="L253" i="2"/>
  <c r="BK251" i="2"/>
  <c r="M252" i="2"/>
  <c r="BQ245" i="2"/>
  <c r="S246" i="2"/>
  <c r="BS243" i="2"/>
  <c r="U244" i="2"/>
  <c r="BU241" i="2"/>
  <c r="W242" i="2"/>
  <c r="BV240" i="2"/>
  <c r="X241" i="2"/>
  <c r="BV241" i="2" l="1"/>
  <c r="X242" i="2"/>
  <c r="BU242" i="2"/>
  <c r="W243" i="2"/>
  <c r="BS244" i="2"/>
  <c r="U245" i="2"/>
  <c r="BQ246" i="2"/>
  <c r="S247" i="2"/>
  <c r="BK252" i="2"/>
  <c r="M253" i="2"/>
  <c r="BJ253" i="2"/>
  <c r="L254" i="2"/>
  <c r="BI254" i="2"/>
  <c r="K255" i="2"/>
  <c r="BH255" i="2"/>
  <c r="J256" i="2"/>
  <c r="BG256" i="2"/>
  <c r="I257" i="2"/>
  <c r="BF257" i="2"/>
  <c r="H258" i="2"/>
  <c r="BE258" i="2"/>
  <c r="G259" i="2"/>
  <c r="BD259" i="2"/>
  <c r="F260" i="2"/>
  <c r="BC260" i="2"/>
  <c r="E261" i="2"/>
  <c r="AY263" i="2"/>
  <c r="A264" i="2"/>
  <c r="BA263" i="2"/>
  <c r="C264" i="2"/>
  <c r="AZ263" i="2"/>
  <c r="B264" i="2"/>
  <c r="BB261" i="2"/>
  <c r="D262" i="2"/>
  <c r="BL251" i="2"/>
  <c r="N252" i="2"/>
  <c r="BM250" i="2"/>
  <c r="O251" i="2"/>
  <c r="BN249" i="2"/>
  <c r="P250" i="2"/>
  <c r="BO248" i="2"/>
  <c r="Q249" i="2"/>
  <c r="BP247" i="2"/>
  <c r="R248" i="2"/>
  <c r="BR245" i="2"/>
  <c r="T246" i="2"/>
  <c r="BT243" i="2"/>
  <c r="V244" i="2"/>
  <c r="BT244" i="2" l="1"/>
  <c r="V245" i="2"/>
  <c r="BR246" i="2"/>
  <c r="T247" i="2"/>
  <c r="BP248" i="2"/>
  <c r="R249" i="2"/>
  <c r="BO249" i="2"/>
  <c r="Q250" i="2"/>
  <c r="BN250" i="2"/>
  <c r="P251" i="2"/>
  <c r="BM251" i="2"/>
  <c r="O252" i="2"/>
  <c r="BL252" i="2"/>
  <c r="N253" i="2"/>
  <c r="BB262" i="2"/>
  <c r="D263" i="2"/>
  <c r="AZ264" i="2"/>
  <c r="B265" i="2"/>
  <c r="BA264" i="2"/>
  <c r="C265" i="2"/>
  <c r="AY264" i="2"/>
  <c r="A265" i="2"/>
  <c r="BC261" i="2"/>
  <c r="E262" i="2"/>
  <c r="BD260" i="2"/>
  <c r="F261" i="2"/>
  <c r="BE259" i="2"/>
  <c r="G260" i="2"/>
  <c r="BF258" i="2"/>
  <c r="H259" i="2"/>
  <c r="BG257" i="2"/>
  <c r="I258" i="2"/>
  <c r="BH256" i="2"/>
  <c r="J257" i="2"/>
  <c r="BI255" i="2"/>
  <c r="K256" i="2"/>
  <c r="BJ254" i="2"/>
  <c r="L255" i="2"/>
  <c r="BK253" i="2"/>
  <c r="M254" i="2"/>
  <c r="BQ247" i="2"/>
  <c r="S248" i="2"/>
  <c r="BS245" i="2"/>
  <c r="U246" i="2"/>
  <c r="BU243" i="2"/>
  <c r="W244" i="2"/>
  <c r="BV242" i="2"/>
  <c r="X243" i="2"/>
  <c r="BV243" i="2" l="1"/>
  <c r="X244" i="2"/>
  <c r="BU244" i="2"/>
  <c r="W245" i="2"/>
  <c r="BS246" i="2"/>
  <c r="U247" i="2"/>
  <c r="BQ248" i="2"/>
  <c r="S249" i="2"/>
  <c r="BK254" i="2"/>
  <c r="M255" i="2"/>
  <c r="BJ255" i="2"/>
  <c r="L256" i="2"/>
  <c r="BI256" i="2"/>
  <c r="K257" i="2"/>
  <c r="BH257" i="2"/>
  <c r="J258" i="2"/>
  <c r="BG258" i="2"/>
  <c r="I259" i="2"/>
  <c r="BF259" i="2"/>
  <c r="H260" i="2"/>
  <c r="BE260" i="2"/>
  <c r="G261" i="2"/>
  <c r="BD261" i="2"/>
  <c r="F262" i="2"/>
  <c r="BC262" i="2"/>
  <c r="E263" i="2"/>
  <c r="AY265" i="2"/>
  <c r="A266" i="2"/>
  <c r="BA265" i="2"/>
  <c r="C266" i="2"/>
  <c r="AZ265" i="2"/>
  <c r="B266" i="2"/>
  <c r="BB263" i="2"/>
  <c r="D264" i="2"/>
  <c r="BL253" i="2"/>
  <c r="N254" i="2"/>
  <c r="BM252" i="2"/>
  <c r="O253" i="2"/>
  <c r="BN251" i="2"/>
  <c r="P252" i="2"/>
  <c r="BO250" i="2"/>
  <c r="Q251" i="2"/>
  <c r="BP249" i="2"/>
  <c r="R250" i="2"/>
  <c r="BR247" i="2"/>
  <c r="T248" i="2"/>
  <c r="BT245" i="2"/>
  <c r="V246" i="2"/>
  <c r="BT246" i="2" l="1"/>
  <c r="V247" i="2"/>
  <c r="BR248" i="2"/>
  <c r="T249" i="2"/>
  <c r="BP250" i="2"/>
  <c r="R251" i="2"/>
  <c r="BO251" i="2"/>
  <c r="Q252" i="2"/>
  <c r="BN252" i="2"/>
  <c r="P253" i="2"/>
  <c r="BM253" i="2"/>
  <c r="O254" i="2"/>
  <c r="BL254" i="2"/>
  <c r="N255" i="2"/>
  <c r="BB264" i="2"/>
  <c r="D265" i="2"/>
  <c r="AZ266" i="2"/>
  <c r="B267" i="2"/>
  <c r="BA266" i="2"/>
  <c r="C267" i="2"/>
  <c r="AY266" i="2"/>
  <c r="A267" i="2"/>
  <c r="BC263" i="2"/>
  <c r="E264" i="2"/>
  <c r="BD262" i="2"/>
  <c r="F263" i="2"/>
  <c r="BE261" i="2"/>
  <c r="G262" i="2"/>
  <c r="BF260" i="2"/>
  <c r="H261" i="2"/>
  <c r="BG259" i="2"/>
  <c r="I260" i="2"/>
  <c r="BH258" i="2"/>
  <c r="J259" i="2"/>
  <c r="BI257" i="2"/>
  <c r="K258" i="2"/>
  <c r="BJ256" i="2"/>
  <c r="L257" i="2"/>
  <c r="BK255" i="2"/>
  <c r="M256" i="2"/>
  <c r="BQ249" i="2"/>
  <c r="S250" i="2"/>
  <c r="BS247" i="2"/>
  <c r="U248" i="2"/>
  <c r="BU245" i="2"/>
  <c r="W246" i="2"/>
  <c r="BV244" i="2"/>
  <c r="X245" i="2"/>
  <c r="BV245" i="2" l="1"/>
  <c r="X246" i="2"/>
  <c r="BU246" i="2"/>
  <c r="W247" i="2"/>
  <c r="BS248" i="2"/>
  <c r="U249" i="2"/>
  <c r="BQ250" i="2"/>
  <c r="S251" i="2"/>
  <c r="BK256" i="2"/>
  <c r="M257" i="2"/>
  <c r="BJ257" i="2"/>
  <c r="L258" i="2"/>
  <c r="BI258" i="2"/>
  <c r="K259" i="2"/>
  <c r="BH259" i="2"/>
  <c r="J260" i="2"/>
  <c r="BG260" i="2"/>
  <c r="I261" i="2"/>
  <c r="BF261" i="2"/>
  <c r="H262" i="2"/>
  <c r="BE262" i="2"/>
  <c r="G263" i="2"/>
  <c r="BD263" i="2"/>
  <c r="F264" i="2"/>
  <c r="BC264" i="2"/>
  <c r="E265" i="2"/>
  <c r="AY267" i="2"/>
  <c r="A268" i="2"/>
  <c r="BA267" i="2"/>
  <c r="C268" i="2"/>
  <c r="AZ267" i="2"/>
  <c r="B268" i="2"/>
  <c r="BB265" i="2"/>
  <c r="D266" i="2"/>
  <c r="BL255" i="2"/>
  <c r="N256" i="2"/>
  <c r="BM254" i="2"/>
  <c r="O255" i="2"/>
  <c r="BN253" i="2"/>
  <c r="P254" i="2"/>
  <c r="BO252" i="2"/>
  <c r="Q253" i="2"/>
  <c r="BP251" i="2"/>
  <c r="R252" i="2"/>
  <c r="BR249" i="2"/>
  <c r="T250" i="2"/>
  <c r="BT247" i="2"/>
  <c r="V248" i="2"/>
  <c r="BT248" i="2" l="1"/>
  <c r="V249" i="2"/>
  <c r="BR250" i="2"/>
  <c r="T251" i="2"/>
  <c r="BP252" i="2"/>
  <c r="R253" i="2"/>
  <c r="BO253" i="2"/>
  <c r="Q254" i="2"/>
  <c r="BN254" i="2"/>
  <c r="P255" i="2"/>
  <c r="BM255" i="2"/>
  <c r="O256" i="2"/>
  <c r="BL256" i="2"/>
  <c r="N257" i="2"/>
  <c r="BB266" i="2"/>
  <c r="D267" i="2"/>
  <c r="AZ268" i="2"/>
  <c r="B269" i="2"/>
  <c r="BA268" i="2"/>
  <c r="C269" i="2"/>
  <c r="AY268" i="2"/>
  <c r="A269" i="2"/>
  <c r="BC265" i="2"/>
  <c r="E266" i="2"/>
  <c r="BD264" i="2"/>
  <c r="F265" i="2"/>
  <c r="BE263" i="2"/>
  <c r="G264" i="2"/>
  <c r="BF262" i="2"/>
  <c r="H263" i="2"/>
  <c r="BG261" i="2"/>
  <c r="I262" i="2"/>
  <c r="BH260" i="2"/>
  <c r="J261" i="2"/>
  <c r="BI259" i="2"/>
  <c r="K260" i="2"/>
  <c r="BJ258" i="2"/>
  <c r="L259" i="2"/>
  <c r="BK257" i="2"/>
  <c r="M258" i="2"/>
  <c r="BQ251" i="2"/>
  <c r="S252" i="2"/>
  <c r="BS249" i="2"/>
  <c r="U250" i="2"/>
  <c r="BU247" i="2"/>
  <c r="W248" i="2"/>
  <c r="BV246" i="2"/>
  <c r="X247" i="2"/>
  <c r="BV247" i="2" l="1"/>
  <c r="X248" i="2"/>
  <c r="BU248" i="2"/>
  <c r="W249" i="2"/>
  <c r="BS250" i="2"/>
  <c r="U251" i="2"/>
  <c r="BQ252" i="2"/>
  <c r="S253" i="2"/>
  <c r="BK258" i="2"/>
  <c r="M259" i="2"/>
  <c r="BJ259" i="2"/>
  <c r="L260" i="2"/>
  <c r="BI260" i="2"/>
  <c r="K261" i="2"/>
  <c r="BH261" i="2"/>
  <c r="J262" i="2"/>
  <c r="BG262" i="2"/>
  <c r="I263" i="2"/>
  <c r="BF263" i="2"/>
  <c r="H264" i="2"/>
  <c r="BE264" i="2"/>
  <c r="G265" i="2"/>
  <c r="BD265" i="2"/>
  <c r="F266" i="2"/>
  <c r="BC266" i="2"/>
  <c r="E267" i="2"/>
  <c r="AY269" i="2"/>
  <c r="A270" i="2"/>
  <c r="BA269" i="2"/>
  <c r="C270" i="2"/>
  <c r="AZ269" i="2"/>
  <c r="B270" i="2"/>
  <c r="BB267" i="2"/>
  <c r="D268" i="2"/>
  <c r="BL257" i="2"/>
  <c r="N258" i="2"/>
  <c r="BM256" i="2"/>
  <c r="O257" i="2"/>
  <c r="BN255" i="2"/>
  <c r="P256" i="2"/>
  <c r="BO254" i="2"/>
  <c r="Q255" i="2"/>
  <c r="BP253" i="2"/>
  <c r="R254" i="2"/>
  <c r="BR251" i="2"/>
  <c r="T252" i="2"/>
  <c r="BT249" i="2"/>
  <c r="V250" i="2"/>
  <c r="BT250" i="2" l="1"/>
  <c r="V251" i="2"/>
  <c r="BR252" i="2"/>
  <c r="T253" i="2"/>
  <c r="BP254" i="2"/>
  <c r="R255" i="2"/>
  <c r="BO255" i="2"/>
  <c r="Q256" i="2"/>
  <c r="BN256" i="2"/>
  <c r="P257" i="2"/>
  <c r="BM257" i="2"/>
  <c r="O258" i="2"/>
  <c r="BL258" i="2"/>
  <c r="N259" i="2"/>
  <c r="BB268" i="2"/>
  <c r="D269" i="2"/>
  <c r="AZ270" i="2"/>
  <c r="B271" i="2"/>
  <c r="BA270" i="2"/>
  <c r="C271" i="2"/>
  <c r="AY270" i="2"/>
  <c r="A271" i="2"/>
  <c r="BC267" i="2"/>
  <c r="E268" i="2"/>
  <c r="BD266" i="2"/>
  <c r="F267" i="2"/>
  <c r="BE265" i="2"/>
  <c r="G266" i="2"/>
  <c r="BF264" i="2"/>
  <c r="H265" i="2"/>
  <c r="BG263" i="2"/>
  <c r="I264" i="2"/>
  <c r="BH262" i="2"/>
  <c r="J263" i="2"/>
  <c r="BI261" i="2"/>
  <c r="K262" i="2"/>
  <c r="BJ260" i="2"/>
  <c r="L261" i="2"/>
  <c r="BK259" i="2"/>
  <c r="M260" i="2"/>
  <c r="BQ253" i="2"/>
  <c r="S254" i="2"/>
  <c r="BS251" i="2"/>
  <c r="U252" i="2"/>
  <c r="BU249" i="2"/>
  <c r="W250" i="2"/>
  <c r="BV248" i="2"/>
  <c r="X249" i="2"/>
  <c r="BV249" i="2" l="1"/>
  <c r="X250" i="2"/>
  <c r="BU250" i="2"/>
  <c r="W251" i="2"/>
  <c r="BS252" i="2"/>
  <c r="U253" i="2"/>
  <c r="BQ254" i="2"/>
  <c r="S255" i="2"/>
  <c r="BK260" i="2"/>
  <c r="M261" i="2"/>
  <c r="BJ261" i="2"/>
  <c r="L262" i="2"/>
  <c r="BI262" i="2"/>
  <c r="K263" i="2"/>
  <c r="BH263" i="2"/>
  <c r="J264" i="2"/>
  <c r="BG264" i="2"/>
  <c r="I265" i="2"/>
  <c r="BF265" i="2"/>
  <c r="H266" i="2"/>
  <c r="BE266" i="2"/>
  <c r="G267" i="2"/>
  <c r="BD267" i="2"/>
  <c r="F268" i="2"/>
  <c r="BC268" i="2"/>
  <c r="E269" i="2"/>
  <c r="AY271" i="2"/>
  <c r="A272" i="2"/>
  <c r="BA271" i="2"/>
  <c r="C272" i="2"/>
  <c r="AZ271" i="2"/>
  <c r="B272" i="2"/>
  <c r="BB269" i="2"/>
  <c r="D270" i="2"/>
  <c r="BL259" i="2"/>
  <c r="N260" i="2"/>
  <c r="BM258" i="2"/>
  <c r="O259" i="2"/>
  <c r="BN257" i="2"/>
  <c r="P258" i="2"/>
  <c r="BO256" i="2"/>
  <c r="Q257" i="2"/>
  <c r="BP255" i="2"/>
  <c r="R256" i="2"/>
  <c r="BR253" i="2"/>
  <c r="T254" i="2"/>
  <c r="BT251" i="2"/>
  <c r="V252" i="2"/>
  <c r="BT252" i="2" l="1"/>
  <c r="V253" i="2"/>
  <c r="BR254" i="2"/>
  <c r="T255" i="2"/>
  <c r="BP256" i="2"/>
  <c r="R257" i="2"/>
  <c r="BO257" i="2"/>
  <c r="Q258" i="2"/>
  <c r="BN258" i="2"/>
  <c r="P259" i="2"/>
  <c r="BM259" i="2"/>
  <c r="O260" i="2"/>
  <c r="BL260" i="2"/>
  <c r="N261" i="2"/>
  <c r="BB270" i="2"/>
  <c r="D271" i="2"/>
  <c r="AZ272" i="2"/>
  <c r="B273" i="2"/>
  <c r="BA272" i="2"/>
  <c r="C273" i="2"/>
  <c r="AY272" i="2"/>
  <c r="A273" i="2"/>
  <c r="BC269" i="2"/>
  <c r="E270" i="2"/>
  <c r="BD268" i="2"/>
  <c r="F269" i="2"/>
  <c r="BE267" i="2"/>
  <c r="G268" i="2"/>
  <c r="BF266" i="2"/>
  <c r="H267" i="2"/>
  <c r="BG265" i="2"/>
  <c r="I266" i="2"/>
  <c r="BH264" i="2"/>
  <c r="J265" i="2"/>
  <c r="BI263" i="2"/>
  <c r="K264" i="2"/>
  <c r="BJ262" i="2"/>
  <c r="L263" i="2"/>
  <c r="BK261" i="2"/>
  <c r="M262" i="2"/>
  <c r="BQ255" i="2"/>
  <c r="S256" i="2"/>
  <c r="BS253" i="2"/>
  <c r="U254" i="2"/>
  <c r="BU251" i="2"/>
  <c r="W252" i="2"/>
  <c r="BV250" i="2"/>
  <c r="X251" i="2"/>
  <c r="BV251" i="2" l="1"/>
  <c r="X252" i="2"/>
  <c r="BU252" i="2"/>
  <c r="W253" i="2"/>
  <c r="BS254" i="2"/>
  <c r="U255" i="2"/>
  <c r="BQ256" i="2"/>
  <c r="S257" i="2"/>
  <c r="BK262" i="2"/>
  <c r="M263" i="2"/>
  <c r="BJ263" i="2"/>
  <c r="L264" i="2"/>
  <c r="BI264" i="2"/>
  <c r="K265" i="2"/>
  <c r="BH265" i="2"/>
  <c r="J266" i="2"/>
  <c r="BG266" i="2"/>
  <c r="I267" i="2"/>
  <c r="BF267" i="2"/>
  <c r="H268" i="2"/>
  <c r="BE268" i="2"/>
  <c r="G269" i="2"/>
  <c r="BD269" i="2"/>
  <c r="F270" i="2"/>
  <c r="BC270" i="2"/>
  <c r="E271" i="2"/>
  <c r="AY273" i="2"/>
  <c r="A274" i="2"/>
  <c r="BA273" i="2"/>
  <c r="C274" i="2"/>
  <c r="AZ273" i="2"/>
  <c r="B274" i="2"/>
  <c r="BB271" i="2"/>
  <c r="D272" i="2"/>
  <c r="BL261" i="2"/>
  <c r="N262" i="2"/>
  <c r="BM260" i="2"/>
  <c r="O261" i="2"/>
  <c r="BN259" i="2"/>
  <c r="P260" i="2"/>
  <c r="BO258" i="2"/>
  <c r="Q259" i="2"/>
  <c r="BP257" i="2"/>
  <c r="R258" i="2"/>
  <c r="BR255" i="2"/>
  <c r="T256" i="2"/>
  <c r="BT253" i="2"/>
  <c r="V254" i="2"/>
  <c r="BT254" i="2" l="1"/>
  <c r="V255" i="2"/>
  <c r="BR256" i="2"/>
  <c r="T257" i="2"/>
  <c r="BP258" i="2"/>
  <c r="R259" i="2"/>
  <c r="BO259" i="2"/>
  <c r="Q260" i="2"/>
  <c r="BN260" i="2"/>
  <c r="P261" i="2"/>
  <c r="BM261" i="2"/>
  <c r="O262" i="2"/>
  <c r="BL262" i="2"/>
  <c r="N263" i="2"/>
  <c r="BB272" i="2"/>
  <c r="D273" i="2"/>
  <c r="AZ274" i="2"/>
  <c r="B275" i="2"/>
  <c r="BA274" i="2"/>
  <c r="C275" i="2"/>
  <c r="AY274" i="2"/>
  <c r="A275" i="2"/>
  <c r="BC271" i="2"/>
  <c r="E272" i="2"/>
  <c r="BD270" i="2"/>
  <c r="F271" i="2"/>
  <c r="BE269" i="2"/>
  <c r="G270" i="2"/>
  <c r="BF268" i="2"/>
  <c r="H269" i="2"/>
  <c r="BG267" i="2"/>
  <c r="I268" i="2"/>
  <c r="BH266" i="2"/>
  <c r="J267" i="2"/>
  <c r="BI265" i="2"/>
  <c r="K266" i="2"/>
  <c r="BJ264" i="2"/>
  <c r="L265" i="2"/>
  <c r="BK263" i="2"/>
  <c r="M264" i="2"/>
  <c r="BQ257" i="2"/>
  <c r="S258" i="2"/>
  <c r="BS255" i="2"/>
  <c r="U256" i="2"/>
  <c r="BU253" i="2"/>
  <c r="W254" i="2"/>
  <c r="BV252" i="2"/>
  <c r="X253" i="2"/>
  <c r="BV253" i="2" l="1"/>
  <c r="X254" i="2"/>
  <c r="BU254" i="2"/>
  <c r="W255" i="2"/>
  <c r="BS256" i="2"/>
  <c r="U257" i="2"/>
  <c r="BQ258" i="2"/>
  <c r="S259" i="2"/>
  <c r="BK264" i="2"/>
  <c r="M265" i="2"/>
  <c r="BJ265" i="2"/>
  <c r="L266" i="2"/>
  <c r="BI266" i="2"/>
  <c r="K267" i="2"/>
  <c r="BH267" i="2"/>
  <c r="J268" i="2"/>
  <c r="BG268" i="2"/>
  <c r="I269" i="2"/>
  <c r="BF269" i="2"/>
  <c r="H270" i="2"/>
  <c r="BE270" i="2"/>
  <c r="G271" i="2"/>
  <c r="BD271" i="2"/>
  <c r="F272" i="2"/>
  <c r="BC272" i="2"/>
  <c r="E273" i="2"/>
  <c r="AY275" i="2"/>
  <c r="A276" i="2"/>
  <c r="BA275" i="2"/>
  <c r="C276" i="2"/>
  <c r="AZ275" i="2"/>
  <c r="B276" i="2"/>
  <c r="BB273" i="2"/>
  <c r="D274" i="2"/>
  <c r="BL263" i="2"/>
  <c r="N264" i="2"/>
  <c r="BM262" i="2"/>
  <c r="O263" i="2"/>
  <c r="BN261" i="2"/>
  <c r="P262" i="2"/>
  <c r="BO260" i="2"/>
  <c r="Q261" i="2"/>
  <c r="BP259" i="2"/>
  <c r="R260" i="2"/>
  <c r="BR257" i="2"/>
  <c r="T258" i="2"/>
  <c r="BT255" i="2"/>
  <c r="V256" i="2"/>
  <c r="BT256" i="2" l="1"/>
  <c r="V257" i="2"/>
  <c r="BR258" i="2"/>
  <c r="T259" i="2"/>
  <c r="BP260" i="2"/>
  <c r="R261" i="2"/>
  <c r="BO261" i="2"/>
  <c r="Q262" i="2"/>
  <c r="BN262" i="2"/>
  <c r="P263" i="2"/>
  <c r="BM263" i="2"/>
  <c r="O264" i="2"/>
  <c r="BL264" i="2"/>
  <c r="N265" i="2"/>
  <c r="BB274" i="2"/>
  <c r="D275" i="2"/>
  <c r="AZ276" i="2"/>
  <c r="B277" i="2"/>
  <c r="BA276" i="2"/>
  <c r="C277" i="2"/>
  <c r="AY276" i="2"/>
  <c r="A277" i="2"/>
  <c r="BC273" i="2"/>
  <c r="E274" i="2"/>
  <c r="BD272" i="2"/>
  <c r="F273" i="2"/>
  <c r="BE271" i="2"/>
  <c r="G272" i="2"/>
  <c r="BF270" i="2"/>
  <c r="H271" i="2"/>
  <c r="BG269" i="2"/>
  <c r="I270" i="2"/>
  <c r="BH268" i="2"/>
  <c r="J269" i="2"/>
  <c r="BI267" i="2"/>
  <c r="K268" i="2"/>
  <c r="BJ266" i="2"/>
  <c r="L267" i="2"/>
  <c r="BK265" i="2"/>
  <c r="M266" i="2"/>
  <c r="BQ259" i="2"/>
  <c r="S260" i="2"/>
  <c r="BS257" i="2"/>
  <c r="U258" i="2"/>
  <c r="BU255" i="2"/>
  <c r="W256" i="2"/>
  <c r="BV254" i="2"/>
  <c r="X255" i="2"/>
  <c r="BV255" i="2" l="1"/>
  <c r="X256" i="2"/>
  <c r="BU256" i="2"/>
  <c r="W257" i="2"/>
  <c r="BS258" i="2"/>
  <c r="U259" i="2"/>
  <c r="BQ260" i="2"/>
  <c r="S261" i="2"/>
  <c r="BK266" i="2"/>
  <c r="M267" i="2"/>
  <c r="BJ267" i="2"/>
  <c r="L268" i="2"/>
  <c r="BI268" i="2"/>
  <c r="K269" i="2"/>
  <c r="BH269" i="2"/>
  <c r="J270" i="2"/>
  <c r="BG270" i="2"/>
  <c r="I271" i="2"/>
  <c r="BF271" i="2"/>
  <c r="H272" i="2"/>
  <c r="BE272" i="2"/>
  <c r="G273" i="2"/>
  <c r="BD273" i="2"/>
  <c r="F274" i="2"/>
  <c r="BC274" i="2"/>
  <c r="E275" i="2"/>
  <c r="AY277" i="2"/>
  <c r="A278" i="2"/>
  <c r="BA277" i="2"/>
  <c r="C278" i="2"/>
  <c r="AZ277" i="2"/>
  <c r="B278" i="2"/>
  <c r="BB275" i="2"/>
  <c r="D276" i="2"/>
  <c r="BL265" i="2"/>
  <c r="N266" i="2"/>
  <c r="BM264" i="2"/>
  <c r="O265" i="2"/>
  <c r="BN263" i="2"/>
  <c r="P264" i="2"/>
  <c r="BO262" i="2"/>
  <c r="Q263" i="2"/>
  <c r="BP261" i="2"/>
  <c r="R262" i="2"/>
  <c r="BR259" i="2"/>
  <c r="T260" i="2"/>
  <c r="BT257" i="2"/>
  <c r="V258" i="2"/>
  <c r="BT258" i="2" l="1"/>
  <c r="V259" i="2"/>
  <c r="BR260" i="2"/>
  <c r="T261" i="2"/>
  <c r="BP262" i="2"/>
  <c r="R263" i="2"/>
  <c r="BO263" i="2"/>
  <c r="Q264" i="2"/>
  <c r="BN264" i="2"/>
  <c r="P265" i="2"/>
  <c r="BM265" i="2"/>
  <c r="O266" i="2"/>
  <c r="BL266" i="2"/>
  <c r="N267" i="2"/>
  <c r="BB276" i="2"/>
  <c r="D277" i="2"/>
  <c r="AZ278" i="2"/>
  <c r="B279" i="2"/>
  <c r="BA278" i="2"/>
  <c r="C279" i="2"/>
  <c r="AY278" i="2"/>
  <c r="A279" i="2"/>
  <c r="BC275" i="2"/>
  <c r="E276" i="2"/>
  <c r="BD274" i="2"/>
  <c r="F275" i="2"/>
  <c r="BE273" i="2"/>
  <c r="G274" i="2"/>
  <c r="BF272" i="2"/>
  <c r="H273" i="2"/>
  <c r="BG271" i="2"/>
  <c r="I272" i="2"/>
  <c r="BH270" i="2"/>
  <c r="J271" i="2"/>
  <c r="BI269" i="2"/>
  <c r="K270" i="2"/>
  <c r="BJ268" i="2"/>
  <c r="L269" i="2"/>
  <c r="BK267" i="2"/>
  <c r="M268" i="2"/>
  <c r="BQ261" i="2"/>
  <c r="S262" i="2"/>
  <c r="BS259" i="2"/>
  <c r="U260" i="2"/>
  <c r="BU257" i="2"/>
  <c r="W258" i="2"/>
  <c r="BV256" i="2"/>
  <c r="X257" i="2"/>
  <c r="BV257" i="2" l="1"/>
  <c r="X258" i="2"/>
  <c r="BU258" i="2"/>
  <c r="W259" i="2"/>
  <c r="BS260" i="2"/>
  <c r="U261" i="2"/>
  <c r="BQ262" i="2"/>
  <c r="S263" i="2"/>
  <c r="BK268" i="2"/>
  <c r="M269" i="2"/>
  <c r="BJ269" i="2"/>
  <c r="L270" i="2"/>
  <c r="BI270" i="2"/>
  <c r="K271" i="2"/>
  <c r="BH271" i="2"/>
  <c r="J272" i="2"/>
  <c r="BG272" i="2"/>
  <c r="I273" i="2"/>
  <c r="BF273" i="2"/>
  <c r="H274" i="2"/>
  <c r="BE274" i="2"/>
  <c r="G275" i="2"/>
  <c r="BD275" i="2"/>
  <c r="F276" i="2"/>
  <c r="BC276" i="2"/>
  <c r="E277" i="2"/>
  <c r="AY279" i="2"/>
  <c r="A280" i="2"/>
  <c r="BA279" i="2"/>
  <c r="C280" i="2"/>
  <c r="AZ279" i="2"/>
  <c r="B280" i="2"/>
  <c r="BB277" i="2"/>
  <c r="D278" i="2"/>
  <c r="BL267" i="2"/>
  <c r="N268" i="2"/>
  <c r="BM266" i="2"/>
  <c r="O267" i="2"/>
  <c r="BN265" i="2"/>
  <c r="P266" i="2"/>
  <c r="BO264" i="2"/>
  <c r="Q265" i="2"/>
  <c r="BP263" i="2"/>
  <c r="R264" i="2"/>
  <c r="BR261" i="2"/>
  <c r="T262" i="2"/>
  <c r="BT259" i="2"/>
  <c r="V260" i="2"/>
  <c r="BT260" i="2" l="1"/>
  <c r="V261" i="2"/>
  <c r="BR262" i="2"/>
  <c r="T263" i="2"/>
  <c r="BP264" i="2"/>
  <c r="R265" i="2"/>
  <c r="BO265" i="2"/>
  <c r="Q266" i="2"/>
  <c r="BN266" i="2"/>
  <c r="P267" i="2"/>
  <c r="BM267" i="2"/>
  <c r="O268" i="2"/>
  <c r="BL268" i="2"/>
  <c r="N269" i="2"/>
  <c r="BB278" i="2"/>
  <c r="D279" i="2"/>
  <c r="AZ280" i="2"/>
  <c r="B281" i="2"/>
  <c r="BA280" i="2"/>
  <c r="C281" i="2"/>
  <c r="AY280" i="2"/>
  <c r="A281" i="2"/>
  <c r="BC277" i="2"/>
  <c r="E278" i="2"/>
  <c r="BD276" i="2"/>
  <c r="F277" i="2"/>
  <c r="BE275" i="2"/>
  <c r="G276" i="2"/>
  <c r="BF274" i="2"/>
  <c r="H275" i="2"/>
  <c r="BG273" i="2"/>
  <c r="I274" i="2"/>
  <c r="BH272" i="2"/>
  <c r="J273" i="2"/>
  <c r="BI271" i="2"/>
  <c r="K272" i="2"/>
  <c r="BJ270" i="2"/>
  <c r="L271" i="2"/>
  <c r="BK269" i="2"/>
  <c r="M270" i="2"/>
  <c r="BQ263" i="2"/>
  <c r="S264" i="2"/>
  <c r="BS261" i="2"/>
  <c r="U262" i="2"/>
  <c r="BU259" i="2"/>
  <c r="W260" i="2"/>
  <c r="BV258" i="2"/>
  <c r="X259" i="2"/>
  <c r="BV259" i="2" l="1"/>
  <c r="X260" i="2"/>
  <c r="BU260" i="2"/>
  <c r="W261" i="2"/>
  <c r="BS262" i="2"/>
  <c r="U263" i="2"/>
  <c r="BQ264" i="2"/>
  <c r="S265" i="2"/>
  <c r="BK270" i="2"/>
  <c r="M271" i="2"/>
  <c r="BJ271" i="2"/>
  <c r="L272" i="2"/>
  <c r="BI272" i="2"/>
  <c r="K273" i="2"/>
  <c r="BH273" i="2"/>
  <c r="J274" i="2"/>
  <c r="BG274" i="2"/>
  <c r="I275" i="2"/>
  <c r="BF275" i="2"/>
  <c r="H276" i="2"/>
  <c r="BE276" i="2"/>
  <c r="G277" i="2"/>
  <c r="BD277" i="2"/>
  <c r="F278" i="2"/>
  <c r="BC278" i="2"/>
  <c r="E279" i="2"/>
  <c r="AY281" i="2"/>
  <c r="A282" i="2"/>
  <c r="BA281" i="2"/>
  <c r="C282" i="2"/>
  <c r="AZ281" i="2"/>
  <c r="B282" i="2"/>
  <c r="BB279" i="2"/>
  <c r="D280" i="2"/>
  <c r="BL269" i="2"/>
  <c r="N270" i="2"/>
  <c r="BM268" i="2"/>
  <c r="O269" i="2"/>
  <c r="BN267" i="2"/>
  <c r="P268" i="2"/>
  <c r="BO266" i="2"/>
  <c r="Q267" i="2"/>
  <c r="BP265" i="2"/>
  <c r="R266" i="2"/>
  <c r="BR263" i="2"/>
  <c r="T264" i="2"/>
  <c r="BT261" i="2"/>
  <c r="V262" i="2"/>
  <c r="BT262" i="2" l="1"/>
  <c r="V263" i="2"/>
  <c r="BR264" i="2"/>
  <c r="T265" i="2"/>
  <c r="BP266" i="2"/>
  <c r="R267" i="2"/>
  <c r="BO267" i="2"/>
  <c r="Q268" i="2"/>
  <c r="BN268" i="2"/>
  <c r="P269" i="2"/>
  <c r="BM269" i="2"/>
  <c r="O270" i="2"/>
  <c r="BL270" i="2"/>
  <c r="N271" i="2"/>
  <c r="BB280" i="2"/>
  <c r="D281" i="2"/>
  <c r="AZ282" i="2"/>
  <c r="B283" i="2"/>
  <c r="BA282" i="2"/>
  <c r="C283" i="2"/>
  <c r="AY282" i="2"/>
  <c r="A283" i="2"/>
  <c r="BC279" i="2"/>
  <c r="E280" i="2"/>
  <c r="BD278" i="2"/>
  <c r="F279" i="2"/>
  <c r="BE277" i="2"/>
  <c r="G278" i="2"/>
  <c r="BF276" i="2"/>
  <c r="H277" i="2"/>
  <c r="BG275" i="2"/>
  <c r="I276" i="2"/>
  <c r="BH274" i="2"/>
  <c r="J275" i="2"/>
  <c r="BI273" i="2"/>
  <c r="K274" i="2"/>
  <c r="BJ272" i="2"/>
  <c r="L273" i="2"/>
  <c r="BK271" i="2"/>
  <c r="M272" i="2"/>
  <c r="BQ265" i="2"/>
  <c r="S266" i="2"/>
  <c r="BS263" i="2"/>
  <c r="U264" i="2"/>
  <c r="BU261" i="2"/>
  <c r="W262" i="2"/>
  <c r="BV260" i="2"/>
  <c r="X261" i="2"/>
  <c r="BV261" i="2" l="1"/>
  <c r="X262" i="2"/>
  <c r="BU262" i="2"/>
  <c r="W263" i="2"/>
  <c r="BS264" i="2"/>
  <c r="U265" i="2"/>
  <c r="BQ266" i="2"/>
  <c r="S267" i="2"/>
  <c r="BK272" i="2"/>
  <c r="M273" i="2"/>
  <c r="BJ273" i="2"/>
  <c r="L274" i="2"/>
  <c r="BI274" i="2"/>
  <c r="K275" i="2"/>
  <c r="BH275" i="2"/>
  <c r="J276" i="2"/>
  <c r="BG276" i="2"/>
  <c r="I277" i="2"/>
  <c r="BF277" i="2"/>
  <c r="H278" i="2"/>
  <c r="BE278" i="2"/>
  <c r="G279" i="2"/>
  <c r="BD279" i="2"/>
  <c r="F280" i="2"/>
  <c r="BC280" i="2"/>
  <c r="E281" i="2"/>
  <c r="AY283" i="2"/>
  <c r="A284" i="2"/>
  <c r="BA283" i="2"/>
  <c r="C284" i="2"/>
  <c r="AZ283" i="2"/>
  <c r="B284" i="2"/>
  <c r="BB281" i="2"/>
  <c r="D282" i="2"/>
  <c r="BL271" i="2"/>
  <c r="N272" i="2"/>
  <c r="BM270" i="2"/>
  <c r="O271" i="2"/>
  <c r="BN269" i="2"/>
  <c r="P270" i="2"/>
  <c r="BO268" i="2"/>
  <c r="Q269" i="2"/>
  <c r="BP267" i="2"/>
  <c r="R268" i="2"/>
  <c r="BR265" i="2"/>
  <c r="T266" i="2"/>
  <c r="BT263" i="2"/>
  <c r="V264" i="2"/>
  <c r="BT264" i="2" l="1"/>
  <c r="V265" i="2"/>
  <c r="BR266" i="2"/>
  <c r="T267" i="2"/>
  <c r="BP268" i="2"/>
  <c r="R269" i="2"/>
  <c r="BO269" i="2"/>
  <c r="Q270" i="2"/>
  <c r="BN270" i="2"/>
  <c r="P271" i="2"/>
  <c r="BM271" i="2"/>
  <c r="O272" i="2"/>
  <c r="BL272" i="2"/>
  <c r="N273" i="2"/>
  <c r="BB282" i="2"/>
  <c r="D283" i="2"/>
  <c r="AZ284" i="2"/>
  <c r="B285" i="2"/>
  <c r="BA284" i="2"/>
  <c r="C285" i="2"/>
  <c r="AY284" i="2"/>
  <c r="A285" i="2"/>
  <c r="BC281" i="2"/>
  <c r="E282" i="2"/>
  <c r="BD280" i="2"/>
  <c r="F281" i="2"/>
  <c r="BE279" i="2"/>
  <c r="G280" i="2"/>
  <c r="BF278" i="2"/>
  <c r="H279" i="2"/>
  <c r="BG277" i="2"/>
  <c r="I278" i="2"/>
  <c r="BH276" i="2"/>
  <c r="J277" i="2"/>
  <c r="BI275" i="2"/>
  <c r="K276" i="2"/>
  <c r="BJ274" i="2"/>
  <c r="L275" i="2"/>
  <c r="BK273" i="2"/>
  <c r="M274" i="2"/>
  <c r="BQ267" i="2"/>
  <c r="S268" i="2"/>
  <c r="BS265" i="2"/>
  <c r="U266" i="2"/>
  <c r="BU263" i="2"/>
  <c r="W264" i="2"/>
  <c r="BV262" i="2"/>
  <c r="X263" i="2"/>
  <c r="BV263" i="2" l="1"/>
  <c r="X264" i="2"/>
  <c r="BU264" i="2"/>
  <c r="W265" i="2"/>
  <c r="BS266" i="2"/>
  <c r="U267" i="2"/>
  <c r="BQ268" i="2"/>
  <c r="S269" i="2"/>
  <c r="BK274" i="2"/>
  <c r="M275" i="2"/>
  <c r="BJ275" i="2"/>
  <c r="L276" i="2"/>
  <c r="BI276" i="2"/>
  <c r="K277" i="2"/>
  <c r="BH277" i="2"/>
  <c r="J278" i="2"/>
  <c r="BG278" i="2"/>
  <c r="I279" i="2"/>
  <c r="BF279" i="2"/>
  <c r="H280" i="2"/>
  <c r="BE280" i="2"/>
  <c r="G281" i="2"/>
  <c r="BD281" i="2"/>
  <c r="F282" i="2"/>
  <c r="BC282" i="2"/>
  <c r="E283" i="2"/>
  <c r="AY285" i="2"/>
  <c r="A286" i="2"/>
  <c r="BA285" i="2"/>
  <c r="C286" i="2"/>
  <c r="AZ285" i="2"/>
  <c r="B286" i="2"/>
  <c r="BB283" i="2"/>
  <c r="D284" i="2"/>
  <c r="BL273" i="2"/>
  <c r="N274" i="2"/>
  <c r="BM272" i="2"/>
  <c r="O273" i="2"/>
  <c r="BN271" i="2"/>
  <c r="P272" i="2"/>
  <c r="BO270" i="2"/>
  <c r="Q271" i="2"/>
  <c r="BP269" i="2"/>
  <c r="R270" i="2"/>
  <c r="BR267" i="2"/>
  <c r="T268" i="2"/>
  <c r="BT265" i="2"/>
  <c r="V266" i="2"/>
  <c r="BT266" i="2" l="1"/>
  <c r="V267" i="2"/>
  <c r="BR268" i="2"/>
  <c r="T269" i="2"/>
  <c r="BP270" i="2"/>
  <c r="R271" i="2"/>
  <c r="BO271" i="2"/>
  <c r="Q272" i="2"/>
  <c r="BN272" i="2"/>
  <c r="P273" i="2"/>
  <c r="BM273" i="2"/>
  <c r="O274" i="2"/>
  <c r="BL274" i="2"/>
  <c r="N275" i="2"/>
  <c r="BB284" i="2"/>
  <c r="D285" i="2"/>
  <c r="AZ286" i="2"/>
  <c r="B287" i="2"/>
  <c r="BA286" i="2"/>
  <c r="C287" i="2"/>
  <c r="AY286" i="2"/>
  <c r="A287" i="2"/>
  <c r="BC283" i="2"/>
  <c r="E284" i="2"/>
  <c r="BD282" i="2"/>
  <c r="F283" i="2"/>
  <c r="BE281" i="2"/>
  <c r="G282" i="2"/>
  <c r="BF280" i="2"/>
  <c r="H281" i="2"/>
  <c r="BG279" i="2"/>
  <c r="I280" i="2"/>
  <c r="BH278" i="2"/>
  <c r="J279" i="2"/>
  <c r="BI277" i="2"/>
  <c r="K278" i="2"/>
  <c r="BJ276" i="2"/>
  <c r="L277" i="2"/>
  <c r="BK275" i="2"/>
  <c r="M276" i="2"/>
  <c r="BQ269" i="2"/>
  <c r="S270" i="2"/>
  <c r="BS267" i="2"/>
  <c r="U268" i="2"/>
  <c r="BU265" i="2"/>
  <c r="W266" i="2"/>
  <c r="BV264" i="2"/>
  <c r="X265" i="2"/>
  <c r="BV265" i="2" l="1"/>
  <c r="X266" i="2"/>
  <c r="BU266" i="2"/>
  <c r="W267" i="2"/>
  <c r="BS268" i="2"/>
  <c r="U269" i="2"/>
  <c r="BQ270" i="2"/>
  <c r="S271" i="2"/>
  <c r="BK276" i="2"/>
  <c r="M277" i="2"/>
  <c r="BJ277" i="2"/>
  <c r="L278" i="2"/>
  <c r="BI278" i="2"/>
  <c r="K279" i="2"/>
  <c r="BH279" i="2"/>
  <c r="J280" i="2"/>
  <c r="BG280" i="2"/>
  <c r="I281" i="2"/>
  <c r="BF281" i="2"/>
  <c r="H282" i="2"/>
  <c r="BE282" i="2"/>
  <c r="G283" i="2"/>
  <c r="BD283" i="2"/>
  <c r="F284" i="2"/>
  <c r="BC284" i="2"/>
  <c r="E285" i="2"/>
  <c r="AY287" i="2"/>
  <c r="A288" i="2"/>
  <c r="BA287" i="2"/>
  <c r="C288" i="2"/>
  <c r="AZ287" i="2"/>
  <c r="B288" i="2"/>
  <c r="BB285" i="2"/>
  <c r="D286" i="2"/>
  <c r="BL275" i="2"/>
  <c r="N276" i="2"/>
  <c r="BM274" i="2"/>
  <c r="O275" i="2"/>
  <c r="BN273" i="2"/>
  <c r="P274" i="2"/>
  <c r="BO272" i="2"/>
  <c r="Q273" i="2"/>
  <c r="BP271" i="2"/>
  <c r="R272" i="2"/>
  <c r="BR269" i="2"/>
  <c r="T270" i="2"/>
  <c r="BT267" i="2"/>
  <c r="V268" i="2"/>
  <c r="BT268" i="2" l="1"/>
  <c r="V269" i="2"/>
  <c r="BR270" i="2"/>
  <c r="T271" i="2"/>
  <c r="BP272" i="2"/>
  <c r="R273" i="2"/>
  <c r="BO273" i="2"/>
  <c r="Q274" i="2"/>
  <c r="BN274" i="2"/>
  <c r="P275" i="2"/>
  <c r="BM275" i="2"/>
  <c r="O276" i="2"/>
  <c r="BL276" i="2"/>
  <c r="N277" i="2"/>
  <c r="BB286" i="2"/>
  <c r="D287" i="2"/>
  <c r="AZ288" i="2"/>
  <c r="B289" i="2"/>
  <c r="BA288" i="2"/>
  <c r="C289" i="2"/>
  <c r="AY288" i="2"/>
  <c r="A289" i="2"/>
  <c r="BC285" i="2"/>
  <c r="E286" i="2"/>
  <c r="BD284" i="2"/>
  <c r="F285" i="2"/>
  <c r="BE283" i="2"/>
  <c r="G284" i="2"/>
  <c r="BF282" i="2"/>
  <c r="H283" i="2"/>
  <c r="BG281" i="2"/>
  <c r="I282" i="2"/>
  <c r="BH280" i="2"/>
  <c r="J281" i="2"/>
  <c r="BI279" i="2"/>
  <c r="K280" i="2"/>
  <c r="BJ278" i="2"/>
  <c r="L279" i="2"/>
  <c r="BK277" i="2"/>
  <c r="M278" i="2"/>
  <c r="BQ271" i="2"/>
  <c r="S272" i="2"/>
  <c r="BS269" i="2"/>
  <c r="U270" i="2"/>
  <c r="BU267" i="2"/>
  <c r="W268" i="2"/>
  <c r="BV266" i="2"/>
  <c r="X267" i="2"/>
  <c r="BV267" i="2" l="1"/>
  <c r="X268" i="2"/>
  <c r="BU268" i="2"/>
  <c r="W269" i="2"/>
  <c r="BS270" i="2"/>
  <c r="U271" i="2"/>
  <c r="BQ272" i="2"/>
  <c r="S273" i="2"/>
  <c r="BK278" i="2"/>
  <c r="M279" i="2"/>
  <c r="BJ279" i="2"/>
  <c r="L280" i="2"/>
  <c r="BI280" i="2"/>
  <c r="K281" i="2"/>
  <c r="BH281" i="2"/>
  <c r="J282" i="2"/>
  <c r="BG282" i="2"/>
  <c r="I283" i="2"/>
  <c r="BF283" i="2"/>
  <c r="H284" i="2"/>
  <c r="BE284" i="2"/>
  <c r="G285" i="2"/>
  <c r="BD285" i="2"/>
  <c r="F286" i="2"/>
  <c r="BC286" i="2"/>
  <c r="E287" i="2"/>
  <c r="AY289" i="2"/>
  <c r="A290" i="2"/>
  <c r="BA289" i="2"/>
  <c r="C290" i="2"/>
  <c r="AZ289" i="2"/>
  <c r="B290" i="2"/>
  <c r="BB287" i="2"/>
  <c r="D288" i="2"/>
  <c r="BL277" i="2"/>
  <c r="N278" i="2"/>
  <c r="BM276" i="2"/>
  <c r="O277" i="2"/>
  <c r="BN275" i="2"/>
  <c r="P276" i="2"/>
  <c r="BO274" i="2"/>
  <c r="Q275" i="2"/>
  <c r="BP273" i="2"/>
  <c r="R274" i="2"/>
  <c r="BR271" i="2"/>
  <c r="T272" i="2"/>
  <c r="BT269" i="2"/>
  <c r="V270" i="2"/>
  <c r="BT270" i="2" l="1"/>
  <c r="V271" i="2"/>
  <c r="BR272" i="2"/>
  <c r="T273" i="2"/>
  <c r="BP274" i="2"/>
  <c r="R275" i="2"/>
  <c r="BO275" i="2"/>
  <c r="Q276" i="2"/>
  <c r="BN276" i="2"/>
  <c r="P277" i="2"/>
  <c r="BM277" i="2"/>
  <c r="O278" i="2"/>
  <c r="BL278" i="2"/>
  <c r="N279" i="2"/>
  <c r="BB288" i="2"/>
  <c r="D289" i="2"/>
  <c r="AZ290" i="2"/>
  <c r="B291" i="2"/>
  <c r="BA290" i="2"/>
  <c r="C291" i="2"/>
  <c r="AY290" i="2"/>
  <c r="A291" i="2"/>
  <c r="BC287" i="2"/>
  <c r="E288" i="2"/>
  <c r="BD286" i="2"/>
  <c r="F287" i="2"/>
  <c r="BE285" i="2"/>
  <c r="G286" i="2"/>
  <c r="BF284" i="2"/>
  <c r="H285" i="2"/>
  <c r="BG283" i="2"/>
  <c r="I284" i="2"/>
  <c r="BH282" i="2"/>
  <c r="J283" i="2"/>
  <c r="BI281" i="2"/>
  <c r="K282" i="2"/>
  <c r="BJ280" i="2"/>
  <c r="L281" i="2"/>
  <c r="BK279" i="2"/>
  <c r="M280" i="2"/>
  <c r="BQ273" i="2"/>
  <c r="S274" i="2"/>
  <c r="BS271" i="2"/>
  <c r="U272" i="2"/>
  <c r="BU269" i="2"/>
  <c r="W270" i="2"/>
  <c r="BV268" i="2"/>
  <c r="X269" i="2"/>
  <c r="BV269" i="2" l="1"/>
  <c r="X270" i="2"/>
  <c r="BU270" i="2"/>
  <c r="W271" i="2"/>
  <c r="BS272" i="2"/>
  <c r="U273" i="2"/>
  <c r="BQ274" i="2"/>
  <c r="S275" i="2"/>
  <c r="BK280" i="2"/>
  <c r="M281" i="2"/>
  <c r="BJ281" i="2"/>
  <c r="L282" i="2"/>
  <c r="BI282" i="2"/>
  <c r="K283" i="2"/>
  <c r="BH283" i="2"/>
  <c r="J284" i="2"/>
  <c r="BG284" i="2"/>
  <c r="I285" i="2"/>
  <c r="BF285" i="2"/>
  <c r="H286" i="2"/>
  <c r="BE286" i="2"/>
  <c r="G287" i="2"/>
  <c r="BD287" i="2"/>
  <c r="F288" i="2"/>
  <c r="BC288" i="2"/>
  <c r="E289" i="2"/>
  <c r="AY291" i="2"/>
  <c r="A292" i="2"/>
  <c r="BA291" i="2"/>
  <c r="C292" i="2"/>
  <c r="AZ291" i="2"/>
  <c r="B292" i="2"/>
  <c r="BB289" i="2"/>
  <c r="D290" i="2"/>
  <c r="BL279" i="2"/>
  <c r="N280" i="2"/>
  <c r="BM278" i="2"/>
  <c r="O279" i="2"/>
  <c r="BN277" i="2"/>
  <c r="P278" i="2"/>
  <c r="BO276" i="2"/>
  <c r="Q277" i="2"/>
  <c r="BP275" i="2"/>
  <c r="R276" i="2"/>
  <c r="BR273" i="2"/>
  <c r="T274" i="2"/>
  <c r="BT271" i="2"/>
  <c r="V272" i="2"/>
  <c r="BT272" i="2" l="1"/>
  <c r="V273" i="2"/>
  <c r="BR274" i="2"/>
  <c r="T275" i="2"/>
  <c r="BP276" i="2"/>
  <c r="R277" i="2"/>
  <c r="BO277" i="2"/>
  <c r="Q278" i="2"/>
  <c r="BN278" i="2"/>
  <c r="P279" i="2"/>
  <c r="BM279" i="2"/>
  <c r="O280" i="2"/>
  <c r="BL280" i="2"/>
  <c r="N281" i="2"/>
  <c r="BB290" i="2"/>
  <c r="D291" i="2"/>
  <c r="AZ292" i="2"/>
  <c r="B293" i="2"/>
  <c r="BA292" i="2"/>
  <c r="C293" i="2"/>
  <c r="AY292" i="2"/>
  <c r="A293" i="2"/>
  <c r="BC289" i="2"/>
  <c r="E290" i="2"/>
  <c r="BD288" i="2"/>
  <c r="F289" i="2"/>
  <c r="BE287" i="2"/>
  <c r="G288" i="2"/>
  <c r="BF286" i="2"/>
  <c r="H287" i="2"/>
  <c r="BG285" i="2"/>
  <c r="I286" i="2"/>
  <c r="BH284" i="2"/>
  <c r="J285" i="2"/>
  <c r="BI283" i="2"/>
  <c r="K284" i="2"/>
  <c r="BJ282" i="2"/>
  <c r="L283" i="2"/>
  <c r="BK281" i="2"/>
  <c r="M282" i="2"/>
  <c r="BQ275" i="2"/>
  <c r="S276" i="2"/>
  <c r="BS273" i="2"/>
  <c r="U274" i="2"/>
  <c r="BU271" i="2"/>
  <c r="W272" i="2"/>
  <c r="BV270" i="2"/>
  <c r="X271" i="2"/>
  <c r="BV271" i="2" l="1"/>
  <c r="X272" i="2"/>
  <c r="BU272" i="2"/>
  <c r="W273" i="2"/>
  <c r="BS274" i="2"/>
  <c r="U275" i="2"/>
  <c r="BQ276" i="2"/>
  <c r="S277" i="2"/>
  <c r="BK282" i="2"/>
  <c r="M283" i="2"/>
  <c r="BJ283" i="2"/>
  <c r="L284" i="2"/>
  <c r="BI284" i="2"/>
  <c r="K285" i="2"/>
  <c r="BH285" i="2"/>
  <c r="J286" i="2"/>
  <c r="BG286" i="2"/>
  <c r="I287" i="2"/>
  <c r="BF287" i="2"/>
  <c r="H288" i="2"/>
  <c r="BE288" i="2"/>
  <c r="G289" i="2"/>
  <c r="BD289" i="2"/>
  <c r="F290" i="2"/>
  <c r="BC290" i="2"/>
  <c r="E291" i="2"/>
  <c r="AY293" i="2"/>
  <c r="A294" i="2"/>
  <c r="BA293" i="2"/>
  <c r="C294" i="2"/>
  <c r="AZ293" i="2"/>
  <c r="B294" i="2"/>
  <c r="BB291" i="2"/>
  <c r="D292" i="2"/>
  <c r="BL281" i="2"/>
  <c r="N282" i="2"/>
  <c r="BM280" i="2"/>
  <c r="O281" i="2"/>
  <c r="BN279" i="2"/>
  <c r="P280" i="2"/>
  <c r="BO278" i="2"/>
  <c r="Q279" i="2"/>
  <c r="BP277" i="2"/>
  <c r="R278" i="2"/>
  <c r="BR275" i="2"/>
  <c r="T276" i="2"/>
  <c r="BT273" i="2"/>
  <c r="V274" i="2"/>
  <c r="BT274" i="2" l="1"/>
  <c r="V275" i="2"/>
  <c r="BR276" i="2"/>
  <c r="T277" i="2"/>
  <c r="BP278" i="2"/>
  <c r="R279" i="2"/>
  <c r="BO279" i="2"/>
  <c r="Q280" i="2"/>
  <c r="BN280" i="2"/>
  <c r="P281" i="2"/>
  <c r="BM281" i="2"/>
  <c r="O282" i="2"/>
  <c r="BL282" i="2"/>
  <c r="N283" i="2"/>
  <c r="BB292" i="2"/>
  <c r="D293" i="2"/>
  <c r="AZ294" i="2"/>
  <c r="B295" i="2"/>
  <c r="BA294" i="2"/>
  <c r="C295" i="2"/>
  <c r="AY294" i="2"/>
  <c r="A295" i="2"/>
  <c r="BC291" i="2"/>
  <c r="E292" i="2"/>
  <c r="BD290" i="2"/>
  <c r="F291" i="2"/>
  <c r="BE289" i="2"/>
  <c r="G290" i="2"/>
  <c r="BF288" i="2"/>
  <c r="H289" i="2"/>
  <c r="BG287" i="2"/>
  <c r="I288" i="2"/>
  <c r="BH286" i="2"/>
  <c r="J287" i="2"/>
  <c r="BI285" i="2"/>
  <c r="K286" i="2"/>
  <c r="BJ284" i="2"/>
  <c r="L285" i="2"/>
  <c r="BK283" i="2"/>
  <c r="M284" i="2"/>
  <c r="BQ277" i="2"/>
  <c r="S278" i="2"/>
  <c r="BS275" i="2"/>
  <c r="U276" i="2"/>
  <c r="BU273" i="2"/>
  <c r="W274" i="2"/>
  <c r="BV272" i="2"/>
  <c r="X273" i="2"/>
  <c r="BV273" i="2" l="1"/>
  <c r="X274" i="2"/>
  <c r="BU274" i="2"/>
  <c r="W275" i="2"/>
  <c r="BS276" i="2"/>
  <c r="U277" i="2"/>
  <c r="BQ278" i="2"/>
  <c r="S279" i="2"/>
  <c r="BK284" i="2"/>
  <c r="M285" i="2"/>
  <c r="BJ285" i="2"/>
  <c r="L286" i="2"/>
  <c r="BI286" i="2"/>
  <c r="K287" i="2"/>
  <c r="BH287" i="2"/>
  <c r="J288" i="2"/>
  <c r="BG288" i="2"/>
  <c r="I289" i="2"/>
  <c r="BF289" i="2"/>
  <c r="H290" i="2"/>
  <c r="BE290" i="2"/>
  <c r="G291" i="2"/>
  <c r="BD291" i="2"/>
  <c r="F292" i="2"/>
  <c r="BC292" i="2"/>
  <c r="E293" i="2"/>
  <c r="AY295" i="2"/>
  <c r="A296" i="2"/>
  <c r="BA295" i="2"/>
  <c r="C296" i="2"/>
  <c r="AZ295" i="2"/>
  <c r="B296" i="2"/>
  <c r="BB293" i="2"/>
  <c r="D294" i="2"/>
  <c r="BL283" i="2"/>
  <c r="N284" i="2"/>
  <c r="BM282" i="2"/>
  <c r="O283" i="2"/>
  <c r="BN281" i="2"/>
  <c r="P282" i="2"/>
  <c r="BO280" i="2"/>
  <c r="Q281" i="2"/>
  <c r="BP279" i="2"/>
  <c r="R280" i="2"/>
  <c r="BR277" i="2"/>
  <c r="T278" i="2"/>
  <c r="BT275" i="2"/>
  <c r="V276" i="2"/>
  <c r="BT276" i="2" l="1"/>
  <c r="V277" i="2"/>
  <c r="BR278" i="2"/>
  <c r="T279" i="2"/>
  <c r="BP280" i="2"/>
  <c r="R281" i="2"/>
  <c r="BO281" i="2"/>
  <c r="Q282" i="2"/>
  <c r="BN282" i="2"/>
  <c r="P283" i="2"/>
  <c r="BM283" i="2"/>
  <c r="O284" i="2"/>
  <c r="BL284" i="2"/>
  <c r="N285" i="2"/>
  <c r="BB294" i="2"/>
  <c r="D295" i="2"/>
  <c r="AZ296" i="2"/>
  <c r="B297" i="2"/>
  <c r="BA296" i="2"/>
  <c r="C297" i="2"/>
  <c r="AY296" i="2"/>
  <c r="A297" i="2"/>
  <c r="BC293" i="2"/>
  <c r="E294" i="2"/>
  <c r="BD292" i="2"/>
  <c r="F293" i="2"/>
  <c r="BE291" i="2"/>
  <c r="G292" i="2"/>
  <c r="BF290" i="2"/>
  <c r="H291" i="2"/>
  <c r="BG289" i="2"/>
  <c r="I290" i="2"/>
  <c r="BH288" i="2"/>
  <c r="J289" i="2"/>
  <c r="BI287" i="2"/>
  <c r="K288" i="2"/>
  <c r="BJ286" i="2"/>
  <c r="L287" i="2"/>
  <c r="BK285" i="2"/>
  <c r="M286" i="2"/>
  <c r="BQ279" i="2"/>
  <c r="S280" i="2"/>
  <c r="BS277" i="2"/>
  <c r="U278" i="2"/>
  <c r="BU275" i="2"/>
  <c r="W276" i="2"/>
  <c r="BV274" i="2"/>
  <c r="X275" i="2"/>
  <c r="BV275" i="2" l="1"/>
  <c r="X276" i="2"/>
  <c r="BU276" i="2"/>
  <c r="W277" i="2"/>
  <c r="BS278" i="2"/>
  <c r="U279" i="2"/>
  <c r="BQ280" i="2"/>
  <c r="S281" i="2"/>
  <c r="BK286" i="2"/>
  <c r="M287" i="2"/>
  <c r="BJ287" i="2"/>
  <c r="L288" i="2"/>
  <c r="BI288" i="2"/>
  <c r="K289" i="2"/>
  <c r="BH289" i="2"/>
  <c r="J290" i="2"/>
  <c r="BG290" i="2"/>
  <c r="I291" i="2"/>
  <c r="BF291" i="2"/>
  <c r="H292" i="2"/>
  <c r="BE292" i="2"/>
  <c r="G293" i="2"/>
  <c r="BD293" i="2"/>
  <c r="F294" i="2"/>
  <c r="BC294" i="2"/>
  <c r="E295" i="2"/>
  <c r="AY297" i="2"/>
  <c r="A298" i="2"/>
  <c r="BA297" i="2"/>
  <c r="C298" i="2"/>
  <c r="AZ297" i="2"/>
  <c r="B298" i="2"/>
  <c r="BB295" i="2"/>
  <c r="D296" i="2"/>
  <c r="BL285" i="2"/>
  <c r="N286" i="2"/>
  <c r="BM284" i="2"/>
  <c r="O285" i="2"/>
  <c r="BN283" i="2"/>
  <c r="P284" i="2"/>
  <c r="BO282" i="2"/>
  <c r="Q283" i="2"/>
  <c r="BP281" i="2"/>
  <c r="R282" i="2"/>
  <c r="BR279" i="2"/>
  <c r="T280" i="2"/>
  <c r="BT277" i="2"/>
  <c r="V278" i="2"/>
  <c r="BT278" i="2" l="1"/>
  <c r="V279" i="2"/>
  <c r="BR280" i="2"/>
  <c r="T281" i="2"/>
  <c r="BP282" i="2"/>
  <c r="R283" i="2"/>
  <c r="BO283" i="2"/>
  <c r="Q284" i="2"/>
  <c r="BN284" i="2"/>
  <c r="P285" i="2"/>
  <c r="BM285" i="2"/>
  <c r="O286" i="2"/>
  <c r="BL286" i="2"/>
  <c r="N287" i="2"/>
  <c r="BB296" i="2"/>
  <c r="D297" i="2"/>
  <c r="AZ298" i="2"/>
  <c r="B299" i="2"/>
  <c r="BA298" i="2"/>
  <c r="C299" i="2"/>
  <c r="AY298" i="2"/>
  <c r="A299" i="2"/>
  <c r="BC295" i="2"/>
  <c r="E296" i="2"/>
  <c r="BD294" i="2"/>
  <c r="F295" i="2"/>
  <c r="BE293" i="2"/>
  <c r="G294" i="2"/>
  <c r="BF292" i="2"/>
  <c r="H293" i="2"/>
  <c r="BG291" i="2"/>
  <c r="I292" i="2"/>
  <c r="BH290" i="2"/>
  <c r="J291" i="2"/>
  <c r="BI289" i="2"/>
  <c r="K290" i="2"/>
  <c r="BJ288" i="2"/>
  <c r="L289" i="2"/>
  <c r="BK287" i="2"/>
  <c r="M288" i="2"/>
  <c r="BQ281" i="2"/>
  <c r="S282" i="2"/>
  <c r="BS279" i="2"/>
  <c r="U280" i="2"/>
  <c r="BU277" i="2"/>
  <c r="W278" i="2"/>
  <c r="BV276" i="2"/>
  <c r="X277" i="2"/>
  <c r="BV277" i="2" l="1"/>
  <c r="X278" i="2"/>
  <c r="BU278" i="2"/>
  <c r="W279" i="2"/>
  <c r="BS280" i="2"/>
  <c r="U281" i="2"/>
  <c r="BQ282" i="2"/>
  <c r="S283" i="2"/>
  <c r="BK288" i="2"/>
  <c r="M289" i="2"/>
  <c r="BJ289" i="2"/>
  <c r="L290" i="2"/>
  <c r="BI290" i="2"/>
  <c r="K291" i="2"/>
  <c r="BH291" i="2"/>
  <c r="J292" i="2"/>
  <c r="BG292" i="2"/>
  <c r="I293" i="2"/>
  <c r="BF293" i="2"/>
  <c r="H294" i="2"/>
  <c r="BE294" i="2"/>
  <c r="G295" i="2"/>
  <c r="BD295" i="2"/>
  <c r="F296" i="2"/>
  <c r="BC296" i="2"/>
  <c r="E297" i="2"/>
  <c r="AY299" i="2"/>
  <c r="A300" i="2"/>
  <c r="BA299" i="2"/>
  <c r="C300" i="2"/>
  <c r="AZ299" i="2"/>
  <c r="B300" i="2"/>
  <c r="BB297" i="2"/>
  <c r="D298" i="2"/>
  <c r="BL287" i="2"/>
  <c r="N288" i="2"/>
  <c r="BM286" i="2"/>
  <c r="O287" i="2"/>
  <c r="BN285" i="2"/>
  <c r="P286" i="2"/>
  <c r="BO284" i="2"/>
  <c r="Q285" i="2"/>
  <c r="BP283" i="2"/>
  <c r="R284" i="2"/>
  <c r="BR281" i="2"/>
  <c r="T282" i="2"/>
  <c r="BT279" i="2"/>
  <c r="V280" i="2"/>
  <c r="BT280" i="2" l="1"/>
  <c r="V281" i="2"/>
  <c r="BR282" i="2"/>
  <c r="T283" i="2"/>
  <c r="BP284" i="2"/>
  <c r="R285" i="2"/>
  <c r="BO285" i="2"/>
  <c r="Q286" i="2"/>
  <c r="BN286" i="2"/>
  <c r="P287" i="2"/>
  <c r="BM287" i="2"/>
  <c r="O288" i="2"/>
  <c r="BL288" i="2"/>
  <c r="N289" i="2"/>
  <c r="BB298" i="2"/>
  <c r="D299" i="2"/>
  <c r="AZ300" i="2"/>
  <c r="B301" i="2"/>
  <c r="BA300" i="2"/>
  <c r="C301" i="2"/>
  <c r="AY300" i="2"/>
  <c r="A301" i="2"/>
  <c r="BC297" i="2"/>
  <c r="E298" i="2"/>
  <c r="BD296" i="2"/>
  <c r="F297" i="2"/>
  <c r="BE295" i="2"/>
  <c r="G296" i="2"/>
  <c r="BF294" i="2"/>
  <c r="H295" i="2"/>
  <c r="BG293" i="2"/>
  <c r="I294" i="2"/>
  <c r="BH292" i="2"/>
  <c r="J293" i="2"/>
  <c r="BI291" i="2"/>
  <c r="K292" i="2"/>
  <c r="BJ290" i="2"/>
  <c r="L291" i="2"/>
  <c r="BK289" i="2"/>
  <c r="M290" i="2"/>
  <c r="BQ283" i="2"/>
  <c r="S284" i="2"/>
  <c r="BS281" i="2"/>
  <c r="U282" i="2"/>
  <c r="BU279" i="2"/>
  <c r="W280" i="2"/>
  <c r="BV278" i="2"/>
  <c r="X279" i="2"/>
  <c r="BV279" i="2" l="1"/>
  <c r="X280" i="2"/>
  <c r="BU280" i="2"/>
  <c r="W281" i="2"/>
  <c r="BS282" i="2"/>
  <c r="U283" i="2"/>
  <c r="BQ284" i="2"/>
  <c r="S285" i="2"/>
  <c r="BK290" i="2"/>
  <c r="M291" i="2"/>
  <c r="BJ291" i="2"/>
  <c r="L292" i="2"/>
  <c r="BI292" i="2"/>
  <c r="K293" i="2"/>
  <c r="BH293" i="2"/>
  <c r="J294" i="2"/>
  <c r="BG294" i="2"/>
  <c r="I295" i="2"/>
  <c r="BF295" i="2"/>
  <c r="H296" i="2"/>
  <c r="BE296" i="2"/>
  <c r="G297" i="2"/>
  <c r="BD297" i="2"/>
  <c r="F298" i="2"/>
  <c r="BC298" i="2"/>
  <c r="E299" i="2"/>
  <c r="AY301" i="2"/>
  <c r="A302" i="2"/>
  <c r="BA301" i="2"/>
  <c r="C302" i="2"/>
  <c r="AZ301" i="2"/>
  <c r="B302" i="2"/>
  <c r="BB299" i="2"/>
  <c r="D300" i="2"/>
  <c r="BL289" i="2"/>
  <c r="N290" i="2"/>
  <c r="BM288" i="2"/>
  <c r="O289" i="2"/>
  <c r="BN287" i="2"/>
  <c r="P288" i="2"/>
  <c r="BO286" i="2"/>
  <c r="Q287" i="2"/>
  <c r="BP285" i="2"/>
  <c r="R286" i="2"/>
  <c r="BR283" i="2"/>
  <c r="T284" i="2"/>
  <c r="BT281" i="2"/>
  <c r="V282" i="2"/>
  <c r="BT282" i="2" l="1"/>
  <c r="V283" i="2"/>
  <c r="BR284" i="2"/>
  <c r="T285" i="2"/>
  <c r="BP286" i="2"/>
  <c r="R287" i="2"/>
  <c r="BO287" i="2"/>
  <c r="Q288" i="2"/>
  <c r="BN288" i="2"/>
  <c r="P289" i="2"/>
  <c r="BM289" i="2"/>
  <c r="O290" i="2"/>
  <c r="BL290" i="2"/>
  <c r="N291" i="2"/>
  <c r="BB300" i="2"/>
  <c r="D301" i="2"/>
  <c r="AZ302" i="2"/>
  <c r="B303" i="2"/>
  <c r="BA302" i="2"/>
  <c r="C303" i="2"/>
  <c r="AY302" i="2"/>
  <c r="A303" i="2"/>
  <c r="BC299" i="2"/>
  <c r="E300" i="2"/>
  <c r="BD298" i="2"/>
  <c r="F299" i="2"/>
  <c r="BE297" i="2"/>
  <c r="G298" i="2"/>
  <c r="BF296" i="2"/>
  <c r="H297" i="2"/>
  <c r="BG295" i="2"/>
  <c r="I296" i="2"/>
  <c r="BH294" i="2"/>
  <c r="J295" i="2"/>
  <c r="BI293" i="2"/>
  <c r="K294" i="2"/>
  <c r="BJ292" i="2"/>
  <c r="L293" i="2"/>
  <c r="BK291" i="2"/>
  <c r="M292" i="2"/>
  <c r="BQ285" i="2"/>
  <c r="S286" i="2"/>
  <c r="BS283" i="2"/>
  <c r="U284" i="2"/>
  <c r="BU281" i="2"/>
  <c r="W282" i="2"/>
  <c r="BV280" i="2"/>
  <c r="X281" i="2"/>
  <c r="BV281" i="2" l="1"/>
  <c r="X282" i="2"/>
  <c r="BU282" i="2"/>
  <c r="W283" i="2"/>
  <c r="BS284" i="2"/>
  <c r="U285" i="2"/>
  <c r="BQ286" i="2"/>
  <c r="S287" i="2"/>
  <c r="BK292" i="2"/>
  <c r="M293" i="2"/>
  <c r="BJ293" i="2"/>
  <c r="L294" i="2"/>
  <c r="BI294" i="2"/>
  <c r="K295" i="2"/>
  <c r="BH295" i="2"/>
  <c r="J296" i="2"/>
  <c r="BG296" i="2"/>
  <c r="I297" i="2"/>
  <c r="BF297" i="2"/>
  <c r="H298" i="2"/>
  <c r="BE298" i="2"/>
  <c r="G299" i="2"/>
  <c r="BD299" i="2"/>
  <c r="F300" i="2"/>
  <c r="BC300" i="2"/>
  <c r="E301" i="2"/>
  <c r="AY303" i="2"/>
  <c r="A304" i="2"/>
  <c r="BA303" i="2"/>
  <c r="C304" i="2"/>
  <c r="AZ303" i="2"/>
  <c r="B304" i="2"/>
  <c r="BB301" i="2"/>
  <c r="D302" i="2"/>
  <c r="BL291" i="2"/>
  <c r="N292" i="2"/>
  <c r="BM290" i="2"/>
  <c r="O291" i="2"/>
  <c r="BN289" i="2"/>
  <c r="P290" i="2"/>
  <c r="BO288" i="2"/>
  <c r="Q289" i="2"/>
  <c r="BP287" i="2"/>
  <c r="R288" i="2"/>
  <c r="BR285" i="2"/>
  <c r="T286" i="2"/>
  <c r="BT283" i="2"/>
  <c r="V284" i="2"/>
  <c r="BT284" i="2" l="1"/>
  <c r="V285" i="2"/>
  <c r="BR286" i="2"/>
  <c r="T287" i="2"/>
  <c r="BP288" i="2"/>
  <c r="R289" i="2"/>
  <c r="BO289" i="2"/>
  <c r="Q290" i="2"/>
  <c r="BN290" i="2"/>
  <c r="P291" i="2"/>
  <c r="BM291" i="2"/>
  <c r="O292" i="2"/>
  <c r="BL292" i="2"/>
  <c r="N293" i="2"/>
  <c r="BB302" i="2"/>
  <c r="D303" i="2"/>
  <c r="AZ304" i="2"/>
  <c r="B305" i="2"/>
  <c r="BA304" i="2"/>
  <c r="C305" i="2"/>
  <c r="AY304" i="2"/>
  <c r="A305" i="2"/>
  <c r="BC301" i="2"/>
  <c r="E302" i="2"/>
  <c r="BD300" i="2"/>
  <c r="F301" i="2"/>
  <c r="BE299" i="2"/>
  <c r="G300" i="2"/>
  <c r="BF298" i="2"/>
  <c r="H299" i="2"/>
  <c r="BG297" i="2"/>
  <c r="I298" i="2"/>
  <c r="BH296" i="2"/>
  <c r="J297" i="2"/>
  <c r="BI295" i="2"/>
  <c r="K296" i="2"/>
  <c r="BJ294" i="2"/>
  <c r="L295" i="2"/>
  <c r="BK293" i="2"/>
  <c r="M294" i="2"/>
  <c r="BQ287" i="2"/>
  <c r="S288" i="2"/>
  <c r="BS285" i="2"/>
  <c r="U286" i="2"/>
  <c r="BU283" i="2"/>
  <c r="W284" i="2"/>
  <c r="BV282" i="2"/>
  <c r="X283" i="2"/>
  <c r="BV283" i="2" l="1"/>
  <c r="X284" i="2"/>
  <c r="BU284" i="2"/>
  <c r="W285" i="2"/>
  <c r="BS286" i="2"/>
  <c r="U287" i="2"/>
  <c r="BQ288" i="2"/>
  <c r="S289" i="2"/>
  <c r="BK294" i="2"/>
  <c r="M295" i="2"/>
  <c r="BJ295" i="2"/>
  <c r="L296" i="2"/>
  <c r="BI296" i="2"/>
  <c r="K297" i="2"/>
  <c r="BH297" i="2"/>
  <c r="J298" i="2"/>
  <c r="BG298" i="2"/>
  <c r="I299" i="2"/>
  <c r="BF299" i="2"/>
  <c r="H300" i="2"/>
  <c r="BE300" i="2"/>
  <c r="G301" i="2"/>
  <c r="BD301" i="2"/>
  <c r="F302" i="2"/>
  <c r="BC302" i="2"/>
  <c r="E303" i="2"/>
  <c r="AY305" i="2"/>
  <c r="A306" i="2"/>
  <c r="BA305" i="2"/>
  <c r="C306" i="2"/>
  <c r="AZ305" i="2"/>
  <c r="B306" i="2"/>
  <c r="BB303" i="2"/>
  <c r="D304" i="2"/>
  <c r="BL293" i="2"/>
  <c r="N294" i="2"/>
  <c r="BM292" i="2"/>
  <c r="O293" i="2"/>
  <c r="BN291" i="2"/>
  <c r="P292" i="2"/>
  <c r="BO290" i="2"/>
  <c r="Q291" i="2"/>
  <c r="BP289" i="2"/>
  <c r="R290" i="2"/>
  <c r="BR287" i="2"/>
  <c r="T288" i="2"/>
  <c r="BT285" i="2"/>
  <c r="V286" i="2"/>
  <c r="BT286" i="2" l="1"/>
  <c r="V287" i="2"/>
  <c r="BR288" i="2"/>
  <c r="T289" i="2"/>
  <c r="BP290" i="2"/>
  <c r="R291" i="2"/>
  <c r="BO291" i="2"/>
  <c r="Q292" i="2"/>
  <c r="BN292" i="2"/>
  <c r="P293" i="2"/>
  <c r="BM293" i="2"/>
  <c r="O294" i="2"/>
  <c r="BL294" i="2"/>
  <c r="N295" i="2"/>
  <c r="BB304" i="2"/>
  <c r="D305" i="2"/>
  <c r="AZ306" i="2"/>
  <c r="B307" i="2"/>
  <c r="BA306" i="2"/>
  <c r="C307" i="2"/>
  <c r="AY306" i="2"/>
  <c r="A307" i="2"/>
  <c r="BC303" i="2"/>
  <c r="E304" i="2"/>
  <c r="BD302" i="2"/>
  <c r="F303" i="2"/>
  <c r="BE301" i="2"/>
  <c r="G302" i="2"/>
  <c r="BF300" i="2"/>
  <c r="H301" i="2"/>
  <c r="BG299" i="2"/>
  <c r="I300" i="2"/>
  <c r="BH298" i="2"/>
  <c r="J299" i="2"/>
  <c r="BI297" i="2"/>
  <c r="K298" i="2"/>
  <c r="BJ296" i="2"/>
  <c r="L297" i="2"/>
  <c r="BK295" i="2"/>
  <c r="M296" i="2"/>
  <c r="BQ289" i="2"/>
  <c r="S290" i="2"/>
  <c r="BS287" i="2"/>
  <c r="U288" i="2"/>
  <c r="BU285" i="2"/>
  <c r="W286" i="2"/>
  <c r="BV284" i="2"/>
  <c r="X285" i="2"/>
  <c r="BV285" i="2" l="1"/>
  <c r="X286" i="2"/>
  <c r="BU286" i="2"/>
  <c r="W287" i="2"/>
  <c r="BS288" i="2"/>
  <c r="U289" i="2"/>
  <c r="BQ290" i="2"/>
  <c r="S291" i="2"/>
  <c r="BK296" i="2"/>
  <c r="M297" i="2"/>
  <c r="BJ297" i="2"/>
  <c r="L298" i="2"/>
  <c r="BI298" i="2"/>
  <c r="K299" i="2"/>
  <c r="BH299" i="2"/>
  <c r="J300" i="2"/>
  <c r="BG300" i="2"/>
  <c r="I301" i="2"/>
  <c r="BF301" i="2"/>
  <c r="H302" i="2"/>
  <c r="BE302" i="2"/>
  <c r="G303" i="2"/>
  <c r="BD303" i="2"/>
  <c r="F304" i="2"/>
  <c r="BC304" i="2"/>
  <c r="E305" i="2"/>
  <c r="AY307" i="2"/>
  <c r="A308" i="2"/>
  <c r="BA307" i="2"/>
  <c r="C308" i="2"/>
  <c r="AZ307" i="2"/>
  <c r="B308" i="2"/>
  <c r="BB305" i="2"/>
  <c r="D306" i="2"/>
  <c r="BL295" i="2"/>
  <c r="N296" i="2"/>
  <c r="BM294" i="2"/>
  <c r="O295" i="2"/>
  <c r="BN293" i="2"/>
  <c r="P294" i="2"/>
  <c r="BO292" i="2"/>
  <c r="Q293" i="2"/>
  <c r="BP291" i="2"/>
  <c r="R292" i="2"/>
  <c r="BR289" i="2"/>
  <c r="T290" i="2"/>
  <c r="BT287" i="2"/>
  <c r="V288" i="2"/>
  <c r="BT288" i="2" l="1"/>
  <c r="V289" i="2"/>
  <c r="BR290" i="2"/>
  <c r="T291" i="2"/>
  <c r="BP292" i="2"/>
  <c r="R293" i="2"/>
  <c r="BO293" i="2"/>
  <c r="Q294" i="2"/>
  <c r="BN294" i="2"/>
  <c r="P295" i="2"/>
  <c r="BM295" i="2"/>
  <c r="O296" i="2"/>
  <c r="BL296" i="2"/>
  <c r="N297" i="2"/>
  <c r="BB306" i="2"/>
  <c r="D307" i="2"/>
  <c r="AZ308" i="2"/>
  <c r="B309" i="2"/>
  <c r="BA308" i="2"/>
  <c r="C309" i="2"/>
  <c r="AY308" i="2"/>
  <c r="A309" i="2"/>
  <c r="BC305" i="2"/>
  <c r="E306" i="2"/>
  <c r="BD304" i="2"/>
  <c r="F305" i="2"/>
  <c r="BE303" i="2"/>
  <c r="G304" i="2"/>
  <c r="BF302" i="2"/>
  <c r="H303" i="2"/>
  <c r="BG301" i="2"/>
  <c r="I302" i="2"/>
  <c r="BH300" i="2"/>
  <c r="J301" i="2"/>
  <c r="BI299" i="2"/>
  <c r="K300" i="2"/>
  <c r="BJ298" i="2"/>
  <c r="L299" i="2"/>
  <c r="BK297" i="2"/>
  <c r="M298" i="2"/>
  <c r="BQ291" i="2"/>
  <c r="S292" i="2"/>
  <c r="BS289" i="2"/>
  <c r="U290" i="2"/>
  <c r="BU287" i="2"/>
  <c r="W288" i="2"/>
  <c r="BV286" i="2"/>
  <c r="X287" i="2"/>
  <c r="BV287" i="2" l="1"/>
  <c r="X288" i="2"/>
  <c r="BU288" i="2"/>
  <c r="W289" i="2"/>
  <c r="BS290" i="2"/>
  <c r="U291" i="2"/>
  <c r="BQ292" i="2"/>
  <c r="S293" i="2"/>
  <c r="BK298" i="2"/>
  <c r="M299" i="2"/>
  <c r="BJ299" i="2"/>
  <c r="L300" i="2"/>
  <c r="BI300" i="2"/>
  <c r="K301" i="2"/>
  <c r="BH301" i="2"/>
  <c r="J302" i="2"/>
  <c r="BG302" i="2"/>
  <c r="I303" i="2"/>
  <c r="BF303" i="2"/>
  <c r="H304" i="2"/>
  <c r="BE304" i="2"/>
  <c r="G305" i="2"/>
  <c r="BD305" i="2"/>
  <c r="F306" i="2"/>
  <c r="BC306" i="2"/>
  <c r="E307" i="2"/>
  <c r="AY309" i="2"/>
  <c r="A310" i="2"/>
  <c r="BA309" i="2"/>
  <c r="C310" i="2"/>
  <c r="AZ309" i="2"/>
  <c r="B310" i="2"/>
  <c r="BB307" i="2"/>
  <c r="D308" i="2"/>
  <c r="BL297" i="2"/>
  <c r="N298" i="2"/>
  <c r="BM296" i="2"/>
  <c r="O297" i="2"/>
  <c r="BN295" i="2"/>
  <c r="P296" i="2"/>
  <c r="BO294" i="2"/>
  <c r="Q295" i="2"/>
  <c r="BP293" i="2"/>
  <c r="R294" i="2"/>
  <c r="BR291" i="2"/>
  <c r="T292" i="2"/>
  <c r="BT289" i="2"/>
  <c r="V290" i="2"/>
  <c r="BT290" i="2" l="1"/>
  <c r="V291" i="2"/>
  <c r="BR292" i="2"/>
  <c r="T293" i="2"/>
  <c r="BP294" i="2"/>
  <c r="R295" i="2"/>
  <c r="BO295" i="2"/>
  <c r="Q296" i="2"/>
  <c r="BN296" i="2"/>
  <c r="P297" i="2"/>
  <c r="BM297" i="2"/>
  <c r="O298" i="2"/>
  <c r="BL298" i="2"/>
  <c r="N299" i="2"/>
  <c r="BB308" i="2"/>
  <c r="D309" i="2"/>
  <c r="AZ310" i="2"/>
  <c r="B311" i="2"/>
  <c r="BA310" i="2"/>
  <c r="C311" i="2"/>
  <c r="AY310" i="2"/>
  <c r="A311" i="2"/>
  <c r="BC307" i="2"/>
  <c r="E308" i="2"/>
  <c r="BD306" i="2"/>
  <c r="F307" i="2"/>
  <c r="BE305" i="2"/>
  <c r="G306" i="2"/>
  <c r="BF304" i="2"/>
  <c r="H305" i="2"/>
  <c r="BG303" i="2"/>
  <c r="I304" i="2"/>
  <c r="BH302" i="2"/>
  <c r="J303" i="2"/>
  <c r="BI301" i="2"/>
  <c r="K302" i="2"/>
  <c r="BJ300" i="2"/>
  <c r="L301" i="2"/>
  <c r="BK299" i="2"/>
  <c r="M300" i="2"/>
  <c r="BQ293" i="2"/>
  <c r="S294" i="2"/>
  <c r="BS291" i="2"/>
  <c r="U292" i="2"/>
  <c r="BU289" i="2"/>
  <c r="W290" i="2"/>
  <c r="BV288" i="2"/>
  <c r="X289" i="2"/>
  <c r="BV289" i="2" l="1"/>
  <c r="X290" i="2"/>
  <c r="BU290" i="2"/>
  <c r="W291" i="2"/>
  <c r="BS292" i="2"/>
  <c r="U293" i="2"/>
  <c r="BQ294" i="2"/>
  <c r="S295" i="2"/>
  <c r="BK300" i="2"/>
  <c r="M301" i="2"/>
  <c r="BJ301" i="2"/>
  <c r="L302" i="2"/>
  <c r="BI302" i="2"/>
  <c r="K303" i="2"/>
  <c r="BH303" i="2"/>
  <c r="J304" i="2"/>
  <c r="BG304" i="2"/>
  <c r="I305" i="2"/>
  <c r="BF305" i="2"/>
  <c r="H306" i="2"/>
  <c r="BE306" i="2"/>
  <c r="G307" i="2"/>
  <c r="BD307" i="2"/>
  <c r="F308" i="2"/>
  <c r="BC308" i="2"/>
  <c r="E309" i="2"/>
  <c r="AY311" i="2"/>
  <c r="A312" i="2"/>
  <c r="BA311" i="2"/>
  <c r="C312" i="2"/>
  <c r="AZ311" i="2"/>
  <c r="B312" i="2"/>
  <c r="BB309" i="2"/>
  <c r="D310" i="2"/>
  <c r="BL299" i="2"/>
  <c r="N300" i="2"/>
  <c r="BM298" i="2"/>
  <c r="O299" i="2"/>
  <c r="BN297" i="2"/>
  <c r="P298" i="2"/>
  <c r="BO296" i="2"/>
  <c r="Q297" i="2"/>
  <c r="BP295" i="2"/>
  <c r="R296" i="2"/>
  <c r="BR293" i="2"/>
  <c r="T294" i="2"/>
  <c r="BT291" i="2"/>
  <c r="V292" i="2"/>
  <c r="BT292" i="2" l="1"/>
  <c r="V293" i="2"/>
  <c r="BR294" i="2"/>
  <c r="T295" i="2"/>
  <c r="BP296" i="2"/>
  <c r="R297" i="2"/>
  <c r="BO297" i="2"/>
  <c r="Q298" i="2"/>
  <c r="BN298" i="2"/>
  <c r="P299" i="2"/>
  <c r="BM299" i="2"/>
  <c r="O300" i="2"/>
  <c r="BL300" i="2"/>
  <c r="N301" i="2"/>
  <c r="BB310" i="2"/>
  <c r="D311" i="2"/>
  <c r="AZ312" i="2"/>
  <c r="B313" i="2"/>
  <c r="BA312" i="2"/>
  <c r="C313" i="2"/>
  <c r="AY312" i="2"/>
  <c r="A313" i="2"/>
  <c r="BC309" i="2"/>
  <c r="E310" i="2"/>
  <c r="BD308" i="2"/>
  <c r="F309" i="2"/>
  <c r="BE307" i="2"/>
  <c r="G308" i="2"/>
  <c r="BF306" i="2"/>
  <c r="H307" i="2"/>
  <c r="BG305" i="2"/>
  <c r="I306" i="2"/>
  <c r="BH304" i="2"/>
  <c r="J305" i="2"/>
  <c r="BI303" i="2"/>
  <c r="K304" i="2"/>
  <c r="BJ302" i="2"/>
  <c r="L303" i="2"/>
  <c r="BK301" i="2"/>
  <c r="M302" i="2"/>
  <c r="BQ295" i="2"/>
  <c r="S296" i="2"/>
  <c r="BS293" i="2"/>
  <c r="U294" i="2"/>
  <c r="BU291" i="2"/>
  <c r="W292" i="2"/>
  <c r="BV290" i="2"/>
  <c r="X291" i="2"/>
  <c r="BV291" i="2" l="1"/>
  <c r="X292" i="2"/>
  <c r="BU292" i="2"/>
  <c r="W293" i="2"/>
  <c r="BS294" i="2"/>
  <c r="U295" i="2"/>
  <c r="BQ296" i="2"/>
  <c r="S297" i="2"/>
  <c r="BK302" i="2"/>
  <c r="M303" i="2"/>
  <c r="BJ303" i="2"/>
  <c r="L304" i="2"/>
  <c r="BI304" i="2"/>
  <c r="K305" i="2"/>
  <c r="BH305" i="2"/>
  <c r="J306" i="2"/>
  <c r="BG306" i="2"/>
  <c r="I307" i="2"/>
  <c r="BF307" i="2"/>
  <c r="H308" i="2"/>
  <c r="BE308" i="2"/>
  <c r="G309" i="2"/>
  <c r="BD309" i="2"/>
  <c r="F310" i="2"/>
  <c r="BC310" i="2"/>
  <c r="E311" i="2"/>
  <c r="AY313" i="2"/>
  <c r="A314" i="2"/>
  <c r="BA313" i="2"/>
  <c r="C314" i="2"/>
  <c r="AZ313" i="2"/>
  <c r="B314" i="2"/>
  <c r="BB311" i="2"/>
  <c r="D312" i="2"/>
  <c r="BL301" i="2"/>
  <c r="N302" i="2"/>
  <c r="BM300" i="2"/>
  <c r="O301" i="2"/>
  <c r="BN299" i="2"/>
  <c r="P300" i="2"/>
  <c r="BO298" i="2"/>
  <c r="Q299" i="2"/>
  <c r="BP297" i="2"/>
  <c r="R298" i="2"/>
  <c r="BR295" i="2"/>
  <c r="T296" i="2"/>
  <c r="BT293" i="2"/>
  <c r="V294" i="2"/>
  <c r="BT294" i="2" l="1"/>
  <c r="V295" i="2"/>
  <c r="BR296" i="2"/>
  <c r="T297" i="2"/>
  <c r="BP298" i="2"/>
  <c r="R299" i="2"/>
  <c r="BO299" i="2"/>
  <c r="Q300" i="2"/>
  <c r="BN300" i="2"/>
  <c r="P301" i="2"/>
  <c r="BM301" i="2"/>
  <c r="O302" i="2"/>
  <c r="BL302" i="2"/>
  <c r="N303" i="2"/>
  <c r="BB312" i="2"/>
  <c r="D313" i="2"/>
  <c r="AZ314" i="2"/>
  <c r="B315" i="2"/>
  <c r="BA314" i="2"/>
  <c r="C315" i="2"/>
  <c r="AY314" i="2"/>
  <c r="A315" i="2"/>
  <c r="BC311" i="2"/>
  <c r="E312" i="2"/>
  <c r="BD310" i="2"/>
  <c r="F311" i="2"/>
  <c r="BE309" i="2"/>
  <c r="G310" i="2"/>
  <c r="BF308" i="2"/>
  <c r="H309" i="2"/>
  <c r="BG307" i="2"/>
  <c r="I308" i="2"/>
  <c r="BH306" i="2"/>
  <c r="J307" i="2"/>
  <c r="BI305" i="2"/>
  <c r="K306" i="2"/>
  <c r="BJ304" i="2"/>
  <c r="L305" i="2"/>
  <c r="BK303" i="2"/>
  <c r="M304" i="2"/>
  <c r="BQ297" i="2"/>
  <c r="S298" i="2"/>
  <c r="BS295" i="2"/>
  <c r="U296" i="2"/>
  <c r="BU293" i="2"/>
  <c r="W294" i="2"/>
  <c r="BV292" i="2"/>
  <c r="X293" i="2"/>
  <c r="BV293" i="2" l="1"/>
  <c r="X294" i="2"/>
  <c r="BU294" i="2"/>
  <c r="W295" i="2"/>
  <c r="BS296" i="2"/>
  <c r="U297" i="2"/>
  <c r="BQ298" i="2"/>
  <c r="S299" i="2"/>
  <c r="BK304" i="2"/>
  <c r="M305" i="2"/>
  <c r="BJ305" i="2"/>
  <c r="L306" i="2"/>
  <c r="BI306" i="2"/>
  <c r="K307" i="2"/>
  <c r="BH307" i="2"/>
  <c r="J308" i="2"/>
  <c r="BG308" i="2"/>
  <c r="I309" i="2"/>
  <c r="BF309" i="2"/>
  <c r="H310" i="2"/>
  <c r="BE310" i="2"/>
  <c r="G311" i="2"/>
  <c r="BD311" i="2"/>
  <c r="F312" i="2"/>
  <c r="BC312" i="2"/>
  <c r="E313" i="2"/>
  <c r="AY315" i="2"/>
  <c r="A316" i="2"/>
  <c r="BA315" i="2"/>
  <c r="C316" i="2"/>
  <c r="AZ315" i="2"/>
  <c r="B316" i="2"/>
  <c r="BB313" i="2"/>
  <c r="D314" i="2"/>
  <c r="BL303" i="2"/>
  <c r="N304" i="2"/>
  <c r="BM302" i="2"/>
  <c r="O303" i="2"/>
  <c r="BN301" i="2"/>
  <c r="P302" i="2"/>
  <c r="BO300" i="2"/>
  <c r="Q301" i="2"/>
  <c r="BP299" i="2"/>
  <c r="R300" i="2"/>
  <c r="BR297" i="2"/>
  <c r="T298" i="2"/>
  <c r="BT295" i="2"/>
  <c r="V296" i="2"/>
  <c r="BT296" i="2" l="1"/>
  <c r="V297" i="2"/>
  <c r="BR298" i="2"/>
  <c r="T299" i="2"/>
  <c r="BP300" i="2"/>
  <c r="R301" i="2"/>
  <c r="BO301" i="2"/>
  <c r="Q302" i="2"/>
  <c r="BN302" i="2"/>
  <c r="P303" i="2"/>
  <c r="BM303" i="2"/>
  <c r="O304" i="2"/>
  <c r="BL304" i="2"/>
  <c r="N305" i="2"/>
  <c r="BB314" i="2"/>
  <c r="D315" i="2"/>
  <c r="AZ316" i="2"/>
  <c r="B317" i="2"/>
  <c r="BA316" i="2"/>
  <c r="C317" i="2"/>
  <c r="AY316" i="2"/>
  <c r="A317" i="2"/>
  <c r="BC313" i="2"/>
  <c r="E314" i="2"/>
  <c r="BD312" i="2"/>
  <c r="F313" i="2"/>
  <c r="BE311" i="2"/>
  <c r="G312" i="2"/>
  <c r="BF310" i="2"/>
  <c r="H311" i="2"/>
  <c r="BG309" i="2"/>
  <c r="I310" i="2"/>
  <c r="BH308" i="2"/>
  <c r="J309" i="2"/>
  <c r="BI307" i="2"/>
  <c r="K308" i="2"/>
  <c r="BJ306" i="2"/>
  <c r="L307" i="2"/>
  <c r="BK305" i="2"/>
  <c r="M306" i="2"/>
  <c r="BQ299" i="2"/>
  <c r="S300" i="2"/>
  <c r="BS297" i="2"/>
  <c r="U298" i="2"/>
  <c r="BU295" i="2"/>
  <c r="W296" i="2"/>
  <c r="BV294" i="2"/>
  <c r="X295" i="2"/>
  <c r="BV295" i="2" l="1"/>
  <c r="X296" i="2"/>
  <c r="BU296" i="2"/>
  <c r="W297" i="2"/>
  <c r="BS298" i="2"/>
  <c r="U299" i="2"/>
  <c r="BQ300" i="2"/>
  <c r="S301" i="2"/>
  <c r="BK306" i="2"/>
  <c r="M307" i="2"/>
  <c r="BJ307" i="2"/>
  <c r="L308" i="2"/>
  <c r="BI308" i="2"/>
  <c r="K309" i="2"/>
  <c r="BH309" i="2"/>
  <c r="J310" i="2"/>
  <c r="BG310" i="2"/>
  <c r="I311" i="2"/>
  <c r="BF311" i="2"/>
  <c r="H312" i="2"/>
  <c r="BE312" i="2"/>
  <c r="G313" i="2"/>
  <c r="BD313" i="2"/>
  <c r="F314" i="2"/>
  <c r="BC314" i="2"/>
  <c r="E315" i="2"/>
  <c r="AY317" i="2"/>
  <c r="A318" i="2"/>
  <c r="BA317" i="2"/>
  <c r="C318" i="2"/>
  <c r="AZ317" i="2"/>
  <c r="B318" i="2"/>
  <c r="BB315" i="2"/>
  <c r="D316" i="2"/>
  <c r="BL305" i="2"/>
  <c r="N306" i="2"/>
  <c r="BM304" i="2"/>
  <c r="O305" i="2"/>
  <c r="BN303" i="2"/>
  <c r="P304" i="2"/>
  <c r="BO302" i="2"/>
  <c r="Q303" i="2"/>
  <c r="BP301" i="2"/>
  <c r="R302" i="2"/>
  <c r="BR299" i="2"/>
  <c r="T300" i="2"/>
  <c r="BT297" i="2"/>
  <c r="V298" i="2"/>
  <c r="BT298" i="2" l="1"/>
  <c r="V299" i="2"/>
  <c r="BR300" i="2"/>
  <c r="T301" i="2"/>
  <c r="BP302" i="2"/>
  <c r="R303" i="2"/>
  <c r="BO303" i="2"/>
  <c r="Q304" i="2"/>
  <c r="BN304" i="2"/>
  <c r="P305" i="2"/>
  <c r="BM305" i="2"/>
  <c r="O306" i="2"/>
  <c r="BL306" i="2"/>
  <c r="N307" i="2"/>
  <c r="BB316" i="2"/>
  <c r="D317" i="2"/>
  <c r="AZ318" i="2"/>
  <c r="B319" i="2"/>
  <c r="BA318" i="2"/>
  <c r="C319" i="2"/>
  <c r="AY318" i="2"/>
  <c r="A319" i="2"/>
  <c r="BC315" i="2"/>
  <c r="E316" i="2"/>
  <c r="BD314" i="2"/>
  <c r="F315" i="2"/>
  <c r="BE313" i="2"/>
  <c r="G314" i="2"/>
  <c r="BF312" i="2"/>
  <c r="H313" i="2"/>
  <c r="BG311" i="2"/>
  <c r="I312" i="2"/>
  <c r="BH310" i="2"/>
  <c r="J311" i="2"/>
  <c r="BI309" i="2"/>
  <c r="K310" i="2"/>
  <c r="BJ308" i="2"/>
  <c r="L309" i="2"/>
  <c r="BK307" i="2"/>
  <c r="M308" i="2"/>
  <c r="BQ301" i="2"/>
  <c r="S302" i="2"/>
  <c r="BS299" i="2"/>
  <c r="U300" i="2"/>
  <c r="BU297" i="2"/>
  <c r="W298" i="2"/>
  <c r="BV296" i="2"/>
  <c r="X297" i="2"/>
  <c r="BV297" i="2" l="1"/>
  <c r="X298" i="2"/>
  <c r="BU298" i="2"/>
  <c r="W299" i="2"/>
  <c r="BS300" i="2"/>
  <c r="U301" i="2"/>
  <c r="BQ302" i="2"/>
  <c r="S303" i="2"/>
  <c r="BK308" i="2"/>
  <c r="M309" i="2"/>
  <c r="BJ309" i="2"/>
  <c r="L310" i="2"/>
  <c r="BI310" i="2"/>
  <c r="K311" i="2"/>
  <c r="BH311" i="2"/>
  <c r="J312" i="2"/>
  <c r="BG312" i="2"/>
  <c r="I313" i="2"/>
  <c r="BF313" i="2"/>
  <c r="H314" i="2"/>
  <c r="BE314" i="2"/>
  <c r="G315" i="2"/>
  <c r="BD315" i="2"/>
  <c r="F316" i="2"/>
  <c r="BC316" i="2"/>
  <c r="E317" i="2"/>
  <c r="AY319" i="2"/>
  <c r="A320" i="2"/>
  <c r="BA319" i="2"/>
  <c r="C320" i="2"/>
  <c r="AZ319" i="2"/>
  <c r="B320" i="2"/>
  <c r="BB317" i="2"/>
  <c r="D318" i="2"/>
  <c r="BL307" i="2"/>
  <c r="N308" i="2"/>
  <c r="BM306" i="2"/>
  <c r="O307" i="2"/>
  <c r="BN305" i="2"/>
  <c r="P306" i="2"/>
  <c r="BO304" i="2"/>
  <c r="Q305" i="2"/>
  <c r="BP303" i="2"/>
  <c r="R304" i="2"/>
  <c r="BR301" i="2"/>
  <c r="T302" i="2"/>
  <c r="BT299" i="2"/>
  <c r="V300" i="2"/>
  <c r="BT300" i="2" l="1"/>
  <c r="V301" i="2"/>
  <c r="BR302" i="2"/>
  <c r="T303" i="2"/>
  <c r="BP304" i="2"/>
  <c r="R305" i="2"/>
  <c r="BO305" i="2"/>
  <c r="Q306" i="2"/>
  <c r="BN306" i="2"/>
  <c r="P307" i="2"/>
  <c r="BM307" i="2"/>
  <c r="O308" i="2"/>
  <c r="BL308" i="2"/>
  <c r="N309" i="2"/>
  <c r="BB318" i="2"/>
  <c r="D319" i="2"/>
  <c r="AZ320" i="2"/>
  <c r="B321" i="2"/>
  <c r="BA320" i="2"/>
  <c r="C321" i="2"/>
  <c r="AY320" i="2"/>
  <c r="A321" i="2"/>
  <c r="BC317" i="2"/>
  <c r="E318" i="2"/>
  <c r="BD316" i="2"/>
  <c r="F317" i="2"/>
  <c r="BE315" i="2"/>
  <c r="G316" i="2"/>
  <c r="BF314" i="2"/>
  <c r="H315" i="2"/>
  <c r="BG313" i="2"/>
  <c r="I314" i="2"/>
  <c r="BH312" i="2"/>
  <c r="J313" i="2"/>
  <c r="BI311" i="2"/>
  <c r="K312" i="2"/>
  <c r="BJ310" i="2"/>
  <c r="L311" i="2"/>
  <c r="BK309" i="2"/>
  <c r="M310" i="2"/>
  <c r="BQ303" i="2"/>
  <c r="S304" i="2"/>
  <c r="BS301" i="2"/>
  <c r="U302" i="2"/>
  <c r="BU299" i="2"/>
  <c r="W300" i="2"/>
  <c r="BV298" i="2"/>
  <c r="X299" i="2"/>
  <c r="BV299" i="2" l="1"/>
  <c r="X300" i="2"/>
  <c r="BU300" i="2"/>
  <c r="W301" i="2"/>
  <c r="BS302" i="2"/>
  <c r="U303" i="2"/>
  <c r="BQ304" i="2"/>
  <c r="S305" i="2"/>
  <c r="BK310" i="2"/>
  <c r="M311" i="2"/>
  <c r="BJ311" i="2"/>
  <c r="L312" i="2"/>
  <c r="BI312" i="2"/>
  <c r="K313" i="2"/>
  <c r="BH313" i="2"/>
  <c r="J314" i="2"/>
  <c r="BG314" i="2"/>
  <c r="I315" i="2"/>
  <c r="BF315" i="2"/>
  <c r="H316" i="2"/>
  <c r="BE316" i="2"/>
  <c r="G317" i="2"/>
  <c r="BD317" i="2"/>
  <c r="F318" i="2"/>
  <c r="BC318" i="2"/>
  <c r="E319" i="2"/>
  <c r="AY321" i="2"/>
  <c r="A322" i="2"/>
  <c r="BA321" i="2"/>
  <c r="C322" i="2"/>
  <c r="AZ321" i="2"/>
  <c r="B322" i="2"/>
  <c r="BB319" i="2"/>
  <c r="D320" i="2"/>
  <c r="BL309" i="2"/>
  <c r="N310" i="2"/>
  <c r="BM308" i="2"/>
  <c r="O309" i="2"/>
  <c r="BN307" i="2"/>
  <c r="P308" i="2"/>
  <c r="BO306" i="2"/>
  <c r="Q307" i="2"/>
  <c r="BP305" i="2"/>
  <c r="R306" i="2"/>
  <c r="BR303" i="2"/>
  <c r="T304" i="2"/>
  <c r="BT301" i="2"/>
  <c r="V302" i="2"/>
  <c r="BT302" i="2" l="1"/>
  <c r="V303" i="2"/>
  <c r="BR304" i="2"/>
  <c r="T305" i="2"/>
  <c r="BP306" i="2"/>
  <c r="R307" i="2"/>
  <c r="BO307" i="2"/>
  <c r="Q308" i="2"/>
  <c r="BN308" i="2"/>
  <c r="P309" i="2"/>
  <c r="BM309" i="2"/>
  <c r="O310" i="2"/>
  <c r="BL310" i="2"/>
  <c r="N311" i="2"/>
  <c r="BB320" i="2"/>
  <c r="D321" i="2"/>
  <c r="AZ322" i="2"/>
  <c r="B323" i="2"/>
  <c r="BA322" i="2"/>
  <c r="C323" i="2"/>
  <c r="AY322" i="2"/>
  <c r="A323" i="2"/>
  <c r="BC319" i="2"/>
  <c r="E320" i="2"/>
  <c r="BD318" i="2"/>
  <c r="F319" i="2"/>
  <c r="BE317" i="2"/>
  <c r="G318" i="2"/>
  <c r="BF316" i="2"/>
  <c r="H317" i="2"/>
  <c r="BG315" i="2"/>
  <c r="I316" i="2"/>
  <c r="BH314" i="2"/>
  <c r="J315" i="2"/>
  <c r="BI313" i="2"/>
  <c r="K314" i="2"/>
  <c r="BJ312" i="2"/>
  <c r="L313" i="2"/>
  <c r="BK311" i="2"/>
  <c r="M312" i="2"/>
  <c r="BQ305" i="2"/>
  <c r="S306" i="2"/>
  <c r="BS303" i="2"/>
  <c r="U304" i="2"/>
  <c r="BU301" i="2"/>
  <c r="W302" i="2"/>
  <c r="BV300" i="2"/>
  <c r="X301" i="2"/>
  <c r="BV301" i="2" l="1"/>
  <c r="X302" i="2"/>
  <c r="BU302" i="2"/>
  <c r="W303" i="2"/>
  <c r="BS304" i="2"/>
  <c r="U305" i="2"/>
  <c r="BQ306" i="2"/>
  <c r="S307" i="2"/>
  <c r="BK312" i="2"/>
  <c r="M313" i="2"/>
  <c r="BJ313" i="2"/>
  <c r="L314" i="2"/>
  <c r="BI314" i="2"/>
  <c r="K315" i="2"/>
  <c r="BH315" i="2"/>
  <c r="J316" i="2"/>
  <c r="BG316" i="2"/>
  <c r="I317" i="2"/>
  <c r="BF317" i="2"/>
  <c r="H318" i="2"/>
  <c r="BE318" i="2"/>
  <c r="G319" i="2"/>
  <c r="BD319" i="2"/>
  <c r="F320" i="2"/>
  <c r="BC320" i="2"/>
  <c r="E321" i="2"/>
  <c r="AY323" i="2"/>
  <c r="A324" i="2"/>
  <c r="BA323" i="2"/>
  <c r="C324" i="2"/>
  <c r="AZ323" i="2"/>
  <c r="B324" i="2"/>
  <c r="BB321" i="2"/>
  <c r="D322" i="2"/>
  <c r="BL311" i="2"/>
  <c r="N312" i="2"/>
  <c r="BM310" i="2"/>
  <c r="O311" i="2"/>
  <c r="BN309" i="2"/>
  <c r="P310" i="2"/>
  <c r="BO308" i="2"/>
  <c r="Q309" i="2"/>
  <c r="BP307" i="2"/>
  <c r="R308" i="2"/>
  <c r="BR305" i="2"/>
  <c r="T306" i="2"/>
  <c r="BT303" i="2"/>
  <c r="V304" i="2"/>
  <c r="BT304" i="2" l="1"/>
  <c r="V305" i="2"/>
  <c r="BR306" i="2"/>
  <c r="T307" i="2"/>
  <c r="BP308" i="2"/>
  <c r="R309" i="2"/>
  <c r="BO309" i="2"/>
  <c r="Q310" i="2"/>
  <c r="BN310" i="2"/>
  <c r="P311" i="2"/>
  <c r="BM311" i="2"/>
  <c r="O312" i="2"/>
  <c r="BL312" i="2"/>
  <c r="N313" i="2"/>
  <c r="BB322" i="2"/>
  <c r="D323" i="2"/>
  <c r="AZ324" i="2"/>
  <c r="B325" i="2"/>
  <c r="BA324" i="2"/>
  <c r="C325" i="2"/>
  <c r="AY324" i="2"/>
  <c r="A325" i="2"/>
  <c r="BC321" i="2"/>
  <c r="E322" i="2"/>
  <c r="BD320" i="2"/>
  <c r="F321" i="2"/>
  <c r="BE319" i="2"/>
  <c r="G320" i="2"/>
  <c r="BF318" i="2"/>
  <c r="H319" i="2"/>
  <c r="BG317" i="2"/>
  <c r="I318" i="2"/>
  <c r="BH316" i="2"/>
  <c r="J317" i="2"/>
  <c r="BI315" i="2"/>
  <c r="K316" i="2"/>
  <c r="BJ314" i="2"/>
  <c r="L315" i="2"/>
  <c r="BK313" i="2"/>
  <c r="M314" i="2"/>
  <c r="BQ307" i="2"/>
  <c r="S308" i="2"/>
  <c r="BS305" i="2"/>
  <c r="U306" i="2"/>
  <c r="BU303" i="2"/>
  <c r="W304" i="2"/>
  <c r="BV302" i="2"/>
  <c r="X303" i="2"/>
  <c r="BV303" i="2" l="1"/>
  <c r="X304" i="2"/>
  <c r="BU304" i="2"/>
  <c r="W305" i="2"/>
  <c r="BS306" i="2"/>
  <c r="U307" i="2"/>
  <c r="BQ308" i="2"/>
  <c r="S309" i="2"/>
  <c r="BK314" i="2"/>
  <c r="M315" i="2"/>
  <c r="BJ315" i="2"/>
  <c r="L316" i="2"/>
  <c r="BI316" i="2"/>
  <c r="K317" i="2"/>
  <c r="BH317" i="2"/>
  <c r="J318" i="2"/>
  <c r="BG318" i="2"/>
  <c r="I319" i="2"/>
  <c r="BF319" i="2"/>
  <c r="H320" i="2"/>
  <c r="BE320" i="2"/>
  <c r="G321" i="2"/>
  <c r="BD321" i="2"/>
  <c r="F322" i="2"/>
  <c r="BC322" i="2"/>
  <c r="E323" i="2"/>
  <c r="AY325" i="2"/>
  <c r="A326" i="2"/>
  <c r="BA325" i="2"/>
  <c r="C326" i="2"/>
  <c r="AZ325" i="2"/>
  <c r="B326" i="2"/>
  <c r="BB323" i="2"/>
  <c r="D324" i="2"/>
  <c r="BL313" i="2"/>
  <c r="N314" i="2"/>
  <c r="BM312" i="2"/>
  <c r="O313" i="2"/>
  <c r="BN311" i="2"/>
  <c r="P312" i="2"/>
  <c r="BO310" i="2"/>
  <c r="Q311" i="2"/>
  <c r="BP309" i="2"/>
  <c r="R310" i="2"/>
  <c r="BR307" i="2"/>
  <c r="T308" i="2"/>
  <c r="BT305" i="2"/>
  <c r="V306" i="2"/>
  <c r="BT306" i="2" l="1"/>
  <c r="V307" i="2"/>
  <c r="BR308" i="2"/>
  <c r="T309" i="2"/>
  <c r="BP310" i="2"/>
  <c r="R311" i="2"/>
  <c r="BO311" i="2"/>
  <c r="Q312" i="2"/>
  <c r="BN312" i="2"/>
  <c r="P313" i="2"/>
  <c r="BM313" i="2"/>
  <c r="O314" i="2"/>
  <c r="BL314" i="2"/>
  <c r="N315" i="2"/>
  <c r="BB324" i="2"/>
  <c r="D325" i="2"/>
  <c r="AZ326" i="2"/>
  <c r="B327" i="2"/>
  <c r="BA326" i="2"/>
  <c r="C327" i="2"/>
  <c r="AY326" i="2"/>
  <c r="A327" i="2"/>
  <c r="BC323" i="2"/>
  <c r="E324" i="2"/>
  <c r="BD322" i="2"/>
  <c r="F323" i="2"/>
  <c r="BE321" i="2"/>
  <c r="G322" i="2"/>
  <c r="BF320" i="2"/>
  <c r="H321" i="2"/>
  <c r="BG319" i="2"/>
  <c r="I320" i="2"/>
  <c r="BH318" i="2"/>
  <c r="J319" i="2"/>
  <c r="BI317" i="2"/>
  <c r="K318" i="2"/>
  <c r="BJ316" i="2"/>
  <c r="L317" i="2"/>
  <c r="BK315" i="2"/>
  <c r="M316" i="2"/>
  <c r="BQ309" i="2"/>
  <c r="S310" i="2"/>
  <c r="BS307" i="2"/>
  <c r="U308" i="2"/>
  <c r="BU305" i="2"/>
  <c r="W306" i="2"/>
  <c r="BV304" i="2"/>
  <c r="X305" i="2"/>
  <c r="BV305" i="2" l="1"/>
  <c r="X306" i="2"/>
  <c r="BU306" i="2"/>
  <c r="W307" i="2"/>
  <c r="BS308" i="2"/>
  <c r="U309" i="2"/>
  <c r="BQ310" i="2"/>
  <c r="S311" i="2"/>
  <c r="BK316" i="2"/>
  <c r="M317" i="2"/>
  <c r="BJ317" i="2"/>
  <c r="L318" i="2"/>
  <c r="BI318" i="2"/>
  <c r="K319" i="2"/>
  <c r="BH319" i="2"/>
  <c r="J320" i="2"/>
  <c r="BG320" i="2"/>
  <c r="I321" i="2"/>
  <c r="BF321" i="2"/>
  <c r="H322" i="2"/>
  <c r="BE322" i="2"/>
  <c r="G323" i="2"/>
  <c r="BD323" i="2"/>
  <c r="F324" i="2"/>
  <c r="BC324" i="2"/>
  <c r="E325" i="2"/>
  <c r="AY327" i="2"/>
  <c r="A328" i="2"/>
  <c r="BA327" i="2"/>
  <c r="C328" i="2"/>
  <c r="AZ327" i="2"/>
  <c r="B328" i="2"/>
  <c r="BB325" i="2"/>
  <c r="D326" i="2"/>
  <c r="BL315" i="2"/>
  <c r="N316" i="2"/>
  <c r="BM314" i="2"/>
  <c r="O315" i="2"/>
  <c r="BN313" i="2"/>
  <c r="P314" i="2"/>
  <c r="BO312" i="2"/>
  <c r="Q313" i="2"/>
  <c r="BP311" i="2"/>
  <c r="R312" i="2"/>
  <c r="BR309" i="2"/>
  <c r="T310" i="2"/>
  <c r="BT307" i="2"/>
  <c r="V308" i="2"/>
  <c r="BT308" i="2" l="1"/>
  <c r="V309" i="2"/>
  <c r="BR310" i="2"/>
  <c r="T311" i="2"/>
  <c r="BP312" i="2"/>
  <c r="R313" i="2"/>
  <c r="BO313" i="2"/>
  <c r="Q314" i="2"/>
  <c r="BN314" i="2"/>
  <c r="P315" i="2"/>
  <c r="BM315" i="2"/>
  <c r="O316" i="2"/>
  <c r="BL316" i="2"/>
  <c r="N317" i="2"/>
  <c r="BB326" i="2"/>
  <c r="D327" i="2"/>
  <c r="AZ328" i="2"/>
  <c r="B329" i="2"/>
  <c r="BA328" i="2"/>
  <c r="C329" i="2"/>
  <c r="AY328" i="2"/>
  <c r="A329" i="2"/>
  <c r="BC325" i="2"/>
  <c r="E326" i="2"/>
  <c r="BD324" i="2"/>
  <c r="F325" i="2"/>
  <c r="BE323" i="2"/>
  <c r="G324" i="2"/>
  <c r="BF322" i="2"/>
  <c r="H323" i="2"/>
  <c r="BG321" i="2"/>
  <c r="I322" i="2"/>
  <c r="BH320" i="2"/>
  <c r="J321" i="2"/>
  <c r="BI319" i="2"/>
  <c r="K320" i="2"/>
  <c r="BJ318" i="2"/>
  <c r="L319" i="2"/>
  <c r="BK317" i="2"/>
  <c r="M318" i="2"/>
  <c r="BQ311" i="2"/>
  <c r="S312" i="2"/>
  <c r="BS309" i="2"/>
  <c r="U310" i="2"/>
  <c r="BU307" i="2"/>
  <c r="W308" i="2"/>
  <c r="BV306" i="2"/>
  <c r="X307" i="2"/>
  <c r="BV307" i="2" l="1"/>
  <c r="X308" i="2"/>
  <c r="BU308" i="2"/>
  <c r="W309" i="2"/>
  <c r="BS310" i="2"/>
  <c r="U311" i="2"/>
  <c r="BQ312" i="2"/>
  <c r="S313" i="2"/>
  <c r="BK318" i="2"/>
  <c r="M319" i="2"/>
  <c r="BJ319" i="2"/>
  <c r="L320" i="2"/>
  <c r="BI320" i="2"/>
  <c r="K321" i="2"/>
  <c r="BH321" i="2"/>
  <c r="J322" i="2"/>
  <c r="BG322" i="2"/>
  <c r="I323" i="2"/>
  <c r="BF323" i="2"/>
  <c r="H324" i="2"/>
  <c r="BE324" i="2"/>
  <c r="G325" i="2"/>
  <c r="BD325" i="2"/>
  <c r="F326" i="2"/>
  <c r="BC326" i="2"/>
  <c r="E327" i="2"/>
  <c r="AY329" i="2"/>
  <c r="A330" i="2"/>
  <c r="BA329" i="2"/>
  <c r="C330" i="2"/>
  <c r="AZ329" i="2"/>
  <c r="B330" i="2"/>
  <c r="BB327" i="2"/>
  <c r="D328" i="2"/>
  <c r="BL317" i="2"/>
  <c r="N318" i="2"/>
  <c r="BM316" i="2"/>
  <c r="O317" i="2"/>
  <c r="BN315" i="2"/>
  <c r="P316" i="2"/>
  <c r="BO314" i="2"/>
  <c r="Q315" i="2"/>
  <c r="BP313" i="2"/>
  <c r="R314" i="2"/>
  <c r="BR311" i="2"/>
  <c r="T312" i="2"/>
  <c r="BT309" i="2"/>
  <c r="V310" i="2"/>
  <c r="BT310" i="2" l="1"/>
  <c r="V311" i="2"/>
  <c r="BR312" i="2"/>
  <c r="T313" i="2"/>
  <c r="BP314" i="2"/>
  <c r="R315" i="2"/>
  <c r="BO315" i="2"/>
  <c r="Q316" i="2"/>
  <c r="BN316" i="2"/>
  <c r="P317" i="2"/>
  <c r="BM317" i="2"/>
  <c r="O318" i="2"/>
  <c r="BL318" i="2"/>
  <c r="N319" i="2"/>
  <c r="BB328" i="2"/>
  <c r="D329" i="2"/>
  <c r="AZ330" i="2"/>
  <c r="B331" i="2"/>
  <c r="BA330" i="2"/>
  <c r="C331" i="2"/>
  <c r="AY330" i="2"/>
  <c r="A331" i="2"/>
  <c r="BC327" i="2"/>
  <c r="E328" i="2"/>
  <c r="BD326" i="2"/>
  <c r="F327" i="2"/>
  <c r="BE325" i="2"/>
  <c r="G326" i="2"/>
  <c r="BF324" i="2"/>
  <c r="H325" i="2"/>
  <c r="BG323" i="2"/>
  <c r="I324" i="2"/>
  <c r="BH322" i="2"/>
  <c r="J323" i="2"/>
  <c r="BI321" i="2"/>
  <c r="K322" i="2"/>
  <c r="BJ320" i="2"/>
  <c r="L321" i="2"/>
  <c r="BK319" i="2"/>
  <c r="M320" i="2"/>
  <c r="BQ313" i="2"/>
  <c r="S314" i="2"/>
  <c r="BS311" i="2"/>
  <c r="U312" i="2"/>
  <c r="BU309" i="2"/>
  <c r="W310" i="2"/>
  <c r="BV308" i="2"/>
  <c r="X309" i="2"/>
  <c r="BV309" i="2" l="1"/>
  <c r="X310" i="2"/>
  <c r="BU310" i="2"/>
  <c r="W311" i="2"/>
  <c r="BS312" i="2"/>
  <c r="U313" i="2"/>
  <c r="BQ314" i="2"/>
  <c r="S315" i="2"/>
  <c r="BK320" i="2"/>
  <c r="M321" i="2"/>
  <c r="BJ321" i="2"/>
  <c r="L322" i="2"/>
  <c r="BI322" i="2"/>
  <c r="K323" i="2"/>
  <c r="BH323" i="2"/>
  <c r="J324" i="2"/>
  <c r="BG324" i="2"/>
  <c r="I325" i="2"/>
  <c r="BF325" i="2"/>
  <c r="H326" i="2"/>
  <c r="BE326" i="2"/>
  <c r="G327" i="2"/>
  <c r="BD327" i="2"/>
  <c r="F328" i="2"/>
  <c r="BC328" i="2"/>
  <c r="E329" i="2"/>
  <c r="AY331" i="2"/>
  <c r="A332" i="2"/>
  <c r="BA331" i="2"/>
  <c r="C332" i="2"/>
  <c r="AZ331" i="2"/>
  <c r="B332" i="2"/>
  <c r="BB329" i="2"/>
  <c r="D330" i="2"/>
  <c r="BL319" i="2"/>
  <c r="N320" i="2"/>
  <c r="BM318" i="2"/>
  <c r="O319" i="2"/>
  <c r="BN317" i="2"/>
  <c r="P318" i="2"/>
  <c r="BO316" i="2"/>
  <c r="Q317" i="2"/>
  <c r="BP315" i="2"/>
  <c r="R316" i="2"/>
  <c r="BR313" i="2"/>
  <c r="T314" i="2"/>
  <c r="BT311" i="2"/>
  <c r="V312" i="2"/>
  <c r="BT312" i="2" l="1"/>
  <c r="V313" i="2"/>
  <c r="BR314" i="2"/>
  <c r="T315" i="2"/>
  <c r="BP316" i="2"/>
  <c r="R317" i="2"/>
  <c r="BO317" i="2"/>
  <c r="Q318" i="2"/>
  <c r="BN318" i="2"/>
  <c r="P319" i="2"/>
  <c r="BM319" i="2"/>
  <c r="O320" i="2"/>
  <c r="BL320" i="2"/>
  <c r="N321" i="2"/>
  <c r="BB330" i="2"/>
  <c r="D331" i="2"/>
  <c r="AZ332" i="2"/>
  <c r="B333" i="2"/>
  <c r="BA332" i="2"/>
  <c r="C333" i="2"/>
  <c r="AY332" i="2"/>
  <c r="A333" i="2"/>
  <c r="BC329" i="2"/>
  <c r="E330" i="2"/>
  <c r="BD328" i="2"/>
  <c r="F329" i="2"/>
  <c r="BE327" i="2"/>
  <c r="G328" i="2"/>
  <c r="BF326" i="2"/>
  <c r="H327" i="2"/>
  <c r="BG325" i="2"/>
  <c r="I326" i="2"/>
  <c r="BH324" i="2"/>
  <c r="J325" i="2"/>
  <c r="BI323" i="2"/>
  <c r="K324" i="2"/>
  <c r="BJ322" i="2"/>
  <c r="L323" i="2"/>
  <c r="BK321" i="2"/>
  <c r="M322" i="2"/>
  <c r="BQ315" i="2"/>
  <c r="S316" i="2"/>
  <c r="BS313" i="2"/>
  <c r="U314" i="2"/>
  <c r="BU311" i="2"/>
  <c r="W312" i="2"/>
  <c r="BV310" i="2"/>
  <c r="X311" i="2"/>
  <c r="BV311" i="2" l="1"/>
  <c r="X312" i="2"/>
  <c r="BU312" i="2"/>
  <c r="W313" i="2"/>
  <c r="BS314" i="2"/>
  <c r="U315" i="2"/>
  <c r="BQ316" i="2"/>
  <c r="S317" i="2"/>
  <c r="BK322" i="2"/>
  <c r="M323" i="2"/>
  <c r="BJ323" i="2"/>
  <c r="L324" i="2"/>
  <c r="BI324" i="2"/>
  <c r="K325" i="2"/>
  <c r="BH325" i="2"/>
  <c r="J326" i="2"/>
  <c r="BG326" i="2"/>
  <c r="I327" i="2"/>
  <c r="BF327" i="2"/>
  <c r="H328" i="2"/>
  <c r="BE328" i="2"/>
  <c r="G329" i="2"/>
  <c r="BD329" i="2"/>
  <c r="F330" i="2"/>
  <c r="BC330" i="2"/>
  <c r="E331" i="2"/>
  <c r="AY333" i="2"/>
  <c r="A334" i="2"/>
  <c r="BA333" i="2"/>
  <c r="C334" i="2"/>
  <c r="AZ333" i="2"/>
  <c r="B334" i="2"/>
  <c r="BB331" i="2"/>
  <c r="D332" i="2"/>
  <c r="BL321" i="2"/>
  <c r="N322" i="2"/>
  <c r="BM320" i="2"/>
  <c r="O321" i="2"/>
  <c r="BN319" i="2"/>
  <c r="P320" i="2"/>
  <c r="BO318" i="2"/>
  <c r="Q319" i="2"/>
  <c r="BP317" i="2"/>
  <c r="R318" i="2"/>
  <c r="BR315" i="2"/>
  <c r="T316" i="2"/>
  <c r="BT313" i="2"/>
  <c r="V314" i="2"/>
  <c r="BT314" i="2" l="1"/>
  <c r="V315" i="2"/>
  <c r="BR316" i="2"/>
  <c r="T317" i="2"/>
  <c r="BP318" i="2"/>
  <c r="R319" i="2"/>
  <c r="BO319" i="2"/>
  <c r="Q320" i="2"/>
  <c r="BN320" i="2"/>
  <c r="P321" i="2"/>
  <c r="BM321" i="2"/>
  <c r="O322" i="2"/>
  <c r="BL322" i="2"/>
  <c r="N323" i="2"/>
  <c r="BB332" i="2"/>
  <c r="D333" i="2"/>
  <c r="AZ334" i="2"/>
  <c r="B335" i="2"/>
  <c r="BA334" i="2"/>
  <c r="C335" i="2"/>
  <c r="AY334" i="2"/>
  <c r="A335" i="2"/>
  <c r="BC331" i="2"/>
  <c r="E332" i="2"/>
  <c r="BD330" i="2"/>
  <c r="F331" i="2"/>
  <c r="BE329" i="2"/>
  <c r="G330" i="2"/>
  <c r="BF328" i="2"/>
  <c r="H329" i="2"/>
  <c r="BG327" i="2"/>
  <c r="I328" i="2"/>
  <c r="BH326" i="2"/>
  <c r="J327" i="2"/>
  <c r="BI325" i="2"/>
  <c r="K326" i="2"/>
  <c r="BJ324" i="2"/>
  <c r="L325" i="2"/>
  <c r="BK323" i="2"/>
  <c r="M324" i="2"/>
  <c r="BQ317" i="2"/>
  <c r="S318" i="2"/>
  <c r="BS315" i="2"/>
  <c r="U316" i="2"/>
  <c r="BU313" i="2"/>
  <c r="W314" i="2"/>
  <c r="BV312" i="2"/>
  <c r="X313" i="2"/>
  <c r="BV313" i="2" l="1"/>
  <c r="X314" i="2"/>
  <c r="BU314" i="2"/>
  <c r="W315" i="2"/>
  <c r="BS316" i="2"/>
  <c r="U317" i="2"/>
  <c r="BQ318" i="2"/>
  <c r="S319" i="2"/>
  <c r="BK324" i="2"/>
  <c r="M325" i="2"/>
  <c r="BJ325" i="2"/>
  <c r="L326" i="2"/>
  <c r="BI326" i="2"/>
  <c r="K327" i="2"/>
  <c r="BH327" i="2"/>
  <c r="J328" i="2"/>
  <c r="BG328" i="2"/>
  <c r="I329" i="2"/>
  <c r="BF329" i="2"/>
  <c r="H330" i="2"/>
  <c r="BE330" i="2"/>
  <c r="G331" i="2"/>
  <c r="BD331" i="2"/>
  <c r="F332" i="2"/>
  <c r="BC332" i="2"/>
  <c r="E333" i="2"/>
  <c r="AY335" i="2"/>
  <c r="A336" i="2"/>
  <c r="BA335" i="2"/>
  <c r="C336" i="2"/>
  <c r="AZ335" i="2"/>
  <c r="B336" i="2"/>
  <c r="BB333" i="2"/>
  <c r="D334" i="2"/>
  <c r="BL323" i="2"/>
  <c r="N324" i="2"/>
  <c r="BM322" i="2"/>
  <c r="O323" i="2"/>
  <c r="BN321" i="2"/>
  <c r="P322" i="2"/>
  <c r="BO320" i="2"/>
  <c r="Q321" i="2"/>
  <c r="BP319" i="2"/>
  <c r="R320" i="2"/>
  <c r="BR317" i="2"/>
  <c r="T318" i="2"/>
  <c r="BT315" i="2"/>
  <c r="V316" i="2"/>
  <c r="BT316" i="2" l="1"/>
  <c r="V317" i="2"/>
  <c r="BR318" i="2"/>
  <c r="T319" i="2"/>
  <c r="BP320" i="2"/>
  <c r="R321" i="2"/>
  <c r="BO321" i="2"/>
  <c r="Q322" i="2"/>
  <c r="BN322" i="2"/>
  <c r="P323" i="2"/>
  <c r="BM323" i="2"/>
  <c r="O324" i="2"/>
  <c r="BL324" i="2"/>
  <c r="N325" i="2"/>
  <c r="BB334" i="2"/>
  <c r="D335" i="2"/>
  <c r="AZ336" i="2"/>
  <c r="B337" i="2"/>
  <c r="BA336" i="2"/>
  <c r="C337" i="2"/>
  <c r="AY336" i="2"/>
  <c r="A337" i="2"/>
  <c r="BC333" i="2"/>
  <c r="E334" i="2"/>
  <c r="BD332" i="2"/>
  <c r="F333" i="2"/>
  <c r="BE331" i="2"/>
  <c r="G332" i="2"/>
  <c r="BF330" i="2"/>
  <c r="H331" i="2"/>
  <c r="BG329" i="2"/>
  <c r="I330" i="2"/>
  <c r="BH328" i="2"/>
  <c r="J329" i="2"/>
  <c r="BI327" i="2"/>
  <c r="K328" i="2"/>
  <c r="BJ326" i="2"/>
  <c r="L327" i="2"/>
  <c r="BK325" i="2"/>
  <c r="M326" i="2"/>
  <c r="BQ319" i="2"/>
  <c r="S320" i="2"/>
  <c r="BS317" i="2"/>
  <c r="U318" i="2"/>
  <c r="BU315" i="2"/>
  <c r="W316" i="2"/>
  <c r="BV314" i="2"/>
  <c r="X315" i="2"/>
  <c r="BV315" i="2" l="1"/>
  <c r="X316" i="2"/>
  <c r="BU316" i="2"/>
  <c r="W317" i="2"/>
  <c r="BS318" i="2"/>
  <c r="U319" i="2"/>
  <c r="BQ320" i="2"/>
  <c r="S321" i="2"/>
  <c r="BK326" i="2"/>
  <c r="M327" i="2"/>
  <c r="BJ327" i="2"/>
  <c r="L328" i="2"/>
  <c r="BI328" i="2"/>
  <c r="K329" i="2"/>
  <c r="BH329" i="2"/>
  <c r="J330" i="2"/>
  <c r="BG330" i="2"/>
  <c r="I331" i="2"/>
  <c r="BF331" i="2"/>
  <c r="H332" i="2"/>
  <c r="BE332" i="2"/>
  <c r="G333" i="2"/>
  <c r="BD333" i="2"/>
  <c r="F334" i="2"/>
  <c r="BC334" i="2"/>
  <c r="E335" i="2"/>
  <c r="AY337" i="2"/>
  <c r="A338" i="2"/>
  <c r="BA337" i="2"/>
  <c r="C338" i="2"/>
  <c r="AZ337" i="2"/>
  <c r="B338" i="2"/>
  <c r="BB335" i="2"/>
  <c r="D336" i="2"/>
  <c r="BL325" i="2"/>
  <c r="N326" i="2"/>
  <c r="BM324" i="2"/>
  <c r="O325" i="2"/>
  <c r="BN323" i="2"/>
  <c r="P324" i="2"/>
  <c r="BO322" i="2"/>
  <c r="Q323" i="2"/>
  <c r="BP321" i="2"/>
  <c r="R322" i="2"/>
  <c r="BR319" i="2"/>
  <c r="T320" i="2"/>
  <c r="BT317" i="2"/>
  <c r="V318" i="2"/>
  <c r="BT318" i="2" l="1"/>
  <c r="V319" i="2"/>
  <c r="BR320" i="2"/>
  <c r="T321" i="2"/>
  <c r="BP322" i="2"/>
  <c r="R323" i="2"/>
  <c r="BO323" i="2"/>
  <c r="Q324" i="2"/>
  <c r="BN324" i="2"/>
  <c r="P325" i="2"/>
  <c r="BM325" i="2"/>
  <c r="O326" i="2"/>
  <c r="BL326" i="2"/>
  <c r="N327" i="2"/>
  <c r="BB336" i="2"/>
  <c r="D337" i="2"/>
  <c r="AZ338" i="2"/>
  <c r="B339" i="2"/>
  <c r="BA338" i="2"/>
  <c r="C339" i="2"/>
  <c r="AY338" i="2"/>
  <c r="A339" i="2"/>
  <c r="BC335" i="2"/>
  <c r="E336" i="2"/>
  <c r="BD334" i="2"/>
  <c r="F335" i="2"/>
  <c r="BE333" i="2"/>
  <c r="G334" i="2"/>
  <c r="BF332" i="2"/>
  <c r="H333" i="2"/>
  <c r="BG331" i="2"/>
  <c r="I332" i="2"/>
  <c r="BH330" i="2"/>
  <c r="J331" i="2"/>
  <c r="BI329" i="2"/>
  <c r="K330" i="2"/>
  <c r="BJ328" i="2"/>
  <c r="L329" i="2"/>
  <c r="BK327" i="2"/>
  <c r="M328" i="2"/>
  <c r="BQ321" i="2"/>
  <c r="S322" i="2"/>
  <c r="BS319" i="2"/>
  <c r="U320" i="2"/>
  <c r="BU317" i="2"/>
  <c r="W318" i="2"/>
  <c r="BV316" i="2"/>
  <c r="X317" i="2"/>
  <c r="BV317" i="2" l="1"/>
  <c r="X318" i="2"/>
  <c r="BU318" i="2"/>
  <c r="W319" i="2"/>
  <c r="BS320" i="2"/>
  <c r="U321" i="2"/>
  <c r="BQ322" i="2"/>
  <c r="S323" i="2"/>
  <c r="BK328" i="2"/>
  <c r="M329" i="2"/>
  <c r="BJ329" i="2"/>
  <c r="L330" i="2"/>
  <c r="BI330" i="2"/>
  <c r="K331" i="2"/>
  <c r="BH331" i="2"/>
  <c r="J332" i="2"/>
  <c r="BG332" i="2"/>
  <c r="I333" i="2"/>
  <c r="BF333" i="2"/>
  <c r="H334" i="2"/>
  <c r="BE334" i="2"/>
  <c r="G335" i="2"/>
  <c r="BD335" i="2"/>
  <c r="F336" i="2"/>
  <c r="BC336" i="2"/>
  <c r="E337" i="2"/>
  <c r="AY339" i="2"/>
  <c r="A340" i="2"/>
  <c r="BA339" i="2"/>
  <c r="C340" i="2"/>
  <c r="AZ339" i="2"/>
  <c r="B340" i="2"/>
  <c r="BB337" i="2"/>
  <c r="D338" i="2"/>
  <c r="BL327" i="2"/>
  <c r="N328" i="2"/>
  <c r="BM326" i="2"/>
  <c r="O327" i="2"/>
  <c r="BN325" i="2"/>
  <c r="P326" i="2"/>
  <c r="BO324" i="2"/>
  <c r="Q325" i="2"/>
  <c r="BP323" i="2"/>
  <c r="R324" i="2"/>
  <c r="BR321" i="2"/>
  <c r="T322" i="2"/>
  <c r="BT319" i="2"/>
  <c r="V320" i="2"/>
  <c r="BT320" i="2" l="1"/>
  <c r="V321" i="2"/>
  <c r="BR322" i="2"/>
  <c r="T323" i="2"/>
  <c r="BP324" i="2"/>
  <c r="R325" i="2"/>
  <c r="BO325" i="2"/>
  <c r="Q326" i="2"/>
  <c r="BN326" i="2"/>
  <c r="P327" i="2"/>
  <c r="BM327" i="2"/>
  <c r="O328" i="2"/>
  <c r="BL328" i="2"/>
  <c r="N329" i="2"/>
  <c r="BB338" i="2"/>
  <c r="D339" i="2"/>
  <c r="AZ340" i="2"/>
  <c r="B341" i="2"/>
  <c r="BA340" i="2"/>
  <c r="C341" i="2"/>
  <c r="AY340" i="2"/>
  <c r="A341" i="2"/>
  <c r="BC337" i="2"/>
  <c r="E338" i="2"/>
  <c r="BD336" i="2"/>
  <c r="F337" i="2"/>
  <c r="BE335" i="2"/>
  <c r="G336" i="2"/>
  <c r="BF334" i="2"/>
  <c r="H335" i="2"/>
  <c r="BG333" i="2"/>
  <c r="I334" i="2"/>
  <c r="BH332" i="2"/>
  <c r="J333" i="2"/>
  <c r="BI331" i="2"/>
  <c r="K332" i="2"/>
  <c r="BJ330" i="2"/>
  <c r="L331" i="2"/>
  <c r="BK329" i="2"/>
  <c r="M330" i="2"/>
  <c r="BQ323" i="2"/>
  <c r="S324" i="2"/>
  <c r="BS321" i="2"/>
  <c r="U322" i="2"/>
  <c r="BU319" i="2"/>
  <c r="W320" i="2"/>
  <c r="BV318" i="2"/>
  <c r="X319" i="2"/>
  <c r="BV319" i="2" l="1"/>
  <c r="X320" i="2"/>
  <c r="BU320" i="2"/>
  <c r="W321" i="2"/>
  <c r="BS322" i="2"/>
  <c r="U323" i="2"/>
  <c r="BQ324" i="2"/>
  <c r="S325" i="2"/>
  <c r="BK330" i="2"/>
  <c r="M331" i="2"/>
  <c r="BJ331" i="2"/>
  <c r="L332" i="2"/>
  <c r="BI332" i="2"/>
  <c r="K333" i="2"/>
  <c r="BH333" i="2"/>
  <c r="J334" i="2"/>
  <c r="BG334" i="2"/>
  <c r="I335" i="2"/>
  <c r="BF335" i="2"/>
  <c r="H336" i="2"/>
  <c r="BE336" i="2"/>
  <c r="G337" i="2"/>
  <c r="BD337" i="2"/>
  <c r="F338" i="2"/>
  <c r="BC338" i="2"/>
  <c r="E339" i="2"/>
  <c r="AY341" i="2"/>
  <c r="A342" i="2"/>
  <c r="BA341" i="2"/>
  <c r="C342" i="2"/>
  <c r="AZ341" i="2"/>
  <c r="B342" i="2"/>
  <c r="BB339" i="2"/>
  <c r="D340" i="2"/>
  <c r="BL329" i="2"/>
  <c r="N330" i="2"/>
  <c r="BM328" i="2"/>
  <c r="O329" i="2"/>
  <c r="BN327" i="2"/>
  <c r="P328" i="2"/>
  <c r="BO326" i="2"/>
  <c r="Q327" i="2"/>
  <c r="BP325" i="2"/>
  <c r="R326" i="2"/>
  <c r="BR323" i="2"/>
  <c r="T324" i="2"/>
  <c r="BT321" i="2"/>
  <c r="V322" i="2"/>
  <c r="BT322" i="2" l="1"/>
  <c r="V323" i="2"/>
  <c r="BR324" i="2"/>
  <c r="T325" i="2"/>
  <c r="BP326" i="2"/>
  <c r="R327" i="2"/>
  <c r="BO327" i="2"/>
  <c r="Q328" i="2"/>
  <c r="BN328" i="2"/>
  <c r="P329" i="2"/>
  <c r="BM329" i="2"/>
  <c r="O330" i="2"/>
  <c r="BL330" i="2"/>
  <c r="N331" i="2"/>
  <c r="BB340" i="2"/>
  <c r="D341" i="2"/>
  <c r="AZ342" i="2"/>
  <c r="B343" i="2"/>
  <c r="BA342" i="2"/>
  <c r="C343" i="2"/>
  <c r="AY342" i="2"/>
  <c r="A343" i="2"/>
  <c r="BC339" i="2"/>
  <c r="E340" i="2"/>
  <c r="BD338" i="2"/>
  <c r="F339" i="2"/>
  <c r="BE337" i="2"/>
  <c r="G338" i="2"/>
  <c r="BF336" i="2"/>
  <c r="H337" i="2"/>
  <c r="BG335" i="2"/>
  <c r="I336" i="2"/>
  <c r="BH334" i="2"/>
  <c r="J335" i="2"/>
  <c r="BI333" i="2"/>
  <c r="K334" i="2"/>
  <c r="BJ332" i="2"/>
  <c r="L333" i="2"/>
  <c r="BK331" i="2"/>
  <c r="M332" i="2"/>
  <c r="BQ325" i="2"/>
  <c r="S326" i="2"/>
  <c r="BS323" i="2"/>
  <c r="U324" i="2"/>
  <c r="BU321" i="2"/>
  <c r="W322" i="2"/>
  <c r="BV320" i="2"/>
  <c r="X321" i="2"/>
  <c r="BV321" i="2" l="1"/>
  <c r="X322" i="2"/>
  <c r="BU322" i="2"/>
  <c r="W323" i="2"/>
  <c r="BS324" i="2"/>
  <c r="U325" i="2"/>
  <c r="BQ326" i="2"/>
  <c r="S327" i="2"/>
  <c r="BK332" i="2"/>
  <c r="M333" i="2"/>
  <c r="BJ333" i="2"/>
  <c r="L334" i="2"/>
  <c r="BI334" i="2"/>
  <c r="K335" i="2"/>
  <c r="BH335" i="2"/>
  <c r="J336" i="2"/>
  <c r="BG336" i="2"/>
  <c r="I337" i="2"/>
  <c r="BF337" i="2"/>
  <c r="H338" i="2"/>
  <c r="BE338" i="2"/>
  <c r="G339" i="2"/>
  <c r="BD339" i="2"/>
  <c r="F340" i="2"/>
  <c r="BC340" i="2"/>
  <c r="E341" i="2"/>
  <c r="AY343" i="2"/>
  <c r="A344" i="2"/>
  <c r="BA343" i="2"/>
  <c r="C344" i="2"/>
  <c r="AZ343" i="2"/>
  <c r="B344" i="2"/>
  <c r="BB341" i="2"/>
  <c r="D342" i="2"/>
  <c r="BL331" i="2"/>
  <c r="N332" i="2"/>
  <c r="BM330" i="2"/>
  <c r="O331" i="2"/>
  <c r="BN329" i="2"/>
  <c r="P330" i="2"/>
  <c r="BO328" i="2"/>
  <c r="Q329" i="2"/>
  <c r="BP327" i="2"/>
  <c r="R328" i="2"/>
  <c r="BR325" i="2"/>
  <c r="T326" i="2"/>
  <c r="BT323" i="2"/>
  <c r="V324" i="2"/>
  <c r="BT324" i="2" l="1"/>
  <c r="V325" i="2"/>
  <c r="BR326" i="2"/>
  <c r="T327" i="2"/>
  <c r="BP328" i="2"/>
  <c r="R329" i="2"/>
  <c r="BO329" i="2"/>
  <c r="Q330" i="2"/>
  <c r="BN330" i="2"/>
  <c r="P331" i="2"/>
  <c r="BM331" i="2"/>
  <c r="O332" i="2"/>
  <c r="BL332" i="2"/>
  <c r="N333" i="2"/>
  <c r="BB342" i="2"/>
  <c r="D343" i="2"/>
  <c r="AZ344" i="2"/>
  <c r="B345" i="2"/>
  <c r="BA344" i="2"/>
  <c r="C345" i="2"/>
  <c r="AY344" i="2"/>
  <c r="A345" i="2"/>
  <c r="BC341" i="2"/>
  <c r="E342" i="2"/>
  <c r="BD340" i="2"/>
  <c r="F341" i="2"/>
  <c r="BE339" i="2"/>
  <c r="G340" i="2"/>
  <c r="BF338" i="2"/>
  <c r="H339" i="2"/>
  <c r="BG337" i="2"/>
  <c r="I338" i="2"/>
  <c r="BH336" i="2"/>
  <c r="J337" i="2"/>
  <c r="BI335" i="2"/>
  <c r="K336" i="2"/>
  <c r="BJ334" i="2"/>
  <c r="L335" i="2"/>
  <c r="BK333" i="2"/>
  <c r="M334" i="2"/>
  <c r="BQ327" i="2"/>
  <c r="S328" i="2"/>
  <c r="BS325" i="2"/>
  <c r="U326" i="2"/>
  <c r="BU323" i="2"/>
  <c r="W324" i="2"/>
  <c r="BV322" i="2"/>
  <c r="X323" i="2"/>
  <c r="BV323" i="2" l="1"/>
  <c r="X324" i="2"/>
  <c r="BU324" i="2"/>
  <c r="W325" i="2"/>
  <c r="BS326" i="2"/>
  <c r="U327" i="2"/>
  <c r="BQ328" i="2"/>
  <c r="S329" i="2"/>
  <c r="BK334" i="2"/>
  <c r="M335" i="2"/>
  <c r="BJ335" i="2"/>
  <c r="L336" i="2"/>
  <c r="BI336" i="2"/>
  <c r="K337" i="2"/>
  <c r="BH337" i="2"/>
  <c r="J338" i="2"/>
  <c r="BG338" i="2"/>
  <c r="I339" i="2"/>
  <c r="BF339" i="2"/>
  <c r="H340" i="2"/>
  <c r="BE340" i="2"/>
  <c r="G341" i="2"/>
  <c r="BD341" i="2"/>
  <c r="F342" i="2"/>
  <c r="BC342" i="2"/>
  <c r="E343" i="2"/>
  <c r="AY345" i="2"/>
  <c r="A346" i="2"/>
  <c r="BA345" i="2"/>
  <c r="C346" i="2"/>
  <c r="AZ345" i="2"/>
  <c r="B346" i="2"/>
  <c r="BB343" i="2"/>
  <c r="D344" i="2"/>
  <c r="BL333" i="2"/>
  <c r="N334" i="2"/>
  <c r="BM332" i="2"/>
  <c r="O333" i="2"/>
  <c r="BN331" i="2"/>
  <c r="P332" i="2"/>
  <c r="BO330" i="2"/>
  <c r="Q331" i="2"/>
  <c r="BP329" i="2"/>
  <c r="R330" i="2"/>
  <c r="BR327" i="2"/>
  <c r="T328" i="2"/>
  <c r="BT325" i="2"/>
  <c r="V326" i="2"/>
  <c r="BT326" i="2" l="1"/>
  <c r="V327" i="2"/>
  <c r="BR328" i="2"/>
  <c r="T329" i="2"/>
  <c r="BP330" i="2"/>
  <c r="R331" i="2"/>
  <c r="BO331" i="2"/>
  <c r="Q332" i="2"/>
  <c r="BN332" i="2"/>
  <c r="P333" i="2"/>
  <c r="BM333" i="2"/>
  <c r="O334" i="2"/>
  <c r="BL334" i="2"/>
  <c r="N335" i="2"/>
  <c r="BB344" i="2"/>
  <c r="D345" i="2"/>
  <c r="AZ346" i="2"/>
  <c r="B347" i="2"/>
  <c r="BA346" i="2"/>
  <c r="C347" i="2"/>
  <c r="AY346" i="2"/>
  <c r="A347" i="2"/>
  <c r="BC343" i="2"/>
  <c r="E344" i="2"/>
  <c r="BD342" i="2"/>
  <c r="F343" i="2"/>
  <c r="BE341" i="2"/>
  <c r="G342" i="2"/>
  <c r="BF340" i="2"/>
  <c r="H341" i="2"/>
  <c r="BG339" i="2"/>
  <c r="I340" i="2"/>
  <c r="BH338" i="2"/>
  <c r="J339" i="2"/>
  <c r="BI337" i="2"/>
  <c r="K338" i="2"/>
  <c r="BJ336" i="2"/>
  <c r="L337" i="2"/>
  <c r="BK335" i="2"/>
  <c r="M336" i="2"/>
  <c r="BQ329" i="2"/>
  <c r="S330" i="2"/>
  <c r="BS327" i="2"/>
  <c r="U328" i="2"/>
  <c r="BU325" i="2"/>
  <c r="W326" i="2"/>
  <c r="BV324" i="2"/>
  <c r="X325" i="2"/>
  <c r="BV325" i="2" l="1"/>
  <c r="X326" i="2"/>
  <c r="BU326" i="2"/>
  <c r="W327" i="2"/>
  <c r="BS328" i="2"/>
  <c r="U329" i="2"/>
  <c r="BQ330" i="2"/>
  <c r="S331" i="2"/>
  <c r="BK336" i="2"/>
  <c r="M337" i="2"/>
  <c r="BJ337" i="2"/>
  <c r="L338" i="2"/>
  <c r="BI338" i="2"/>
  <c r="K339" i="2"/>
  <c r="BH339" i="2"/>
  <c r="J340" i="2"/>
  <c r="BG340" i="2"/>
  <c r="I341" i="2"/>
  <c r="BF341" i="2"/>
  <c r="H342" i="2"/>
  <c r="BE342" i="2"/>
  <c r="G343" i="2"/>
  <c r="BD343" i="2"/>
  <c r="F344" i="2"/>
  <c r="BC344" i="2"/>
  <c r="E345" i="2"/>
  <c r="AY347" i="2"/>
  <c r="A348" i="2"/>
  <c r="BA347" i="2"/>
  <c r="C348" i="2"/>
  <c r="AZ347" i="2"/>
  <c r="B348" i="2"/>
  <c r="BB345" i="2"/>
  <c r="D346" i="2"/>
  <c r="BL335" i="2"/>
  <c r="N336" i="2"/>
  <c r="BM334" i="2"/>
  <c r="O335" i="2"/>
  <c r="BN333" i="2"/>
  <c r="P334" i="2"/>
  <c r="BO332" i="2"/>
  <c r="Q333" i="2"/>
  <c r="BP331" i="2"/>
  <c r="R332" i="2"/>
  <c r="BR329" i="2"/>
  <c r="T330" i="2"/>
  <c r="BT327" i="2"/>
  <c r="V328" i="2"/>
  <c r="BT328" i="2" l="1"/>
  <c r="V329" i="2"/>
  <c r="BR330" i="2"/>
  <c r="T331" i="2"/>
  <c r="BP332" i="2"/>
  <c r="R333" i="2"/>
  <c r="BO333" i="2"/>
  <c r="Q334" i="2"/>
  <c r="BN334" i="2"/>
  <c r="P335" i="2"/>
  <c r="BM335" i="2"/>
  <c r="O336" i="2"/>
  <c r="BL336" i="2"/>
  <c r="N337" i="2"/>
  <c r="BB346" i="2"/>
  <c r="D347" i="2"/>
  <c r="AZ348" i="2"/>
  <c r="B349" i="2"/>
  <c r="BA348" i="2"/>
  <c r="C349" i="2"/>
  <c r="AY348" i="2"/>
  <c r="A349" i="2"/>
  <c r="BC345" i="2"/>
  <c r="E346" i="2"/>
  <c r="BD344" i="2"/>
  <c r="F345" i="2"/>
  <c r="BE343" i="2"/>
  <c r="G344" i="2"/>
  <c r="BF342" i="2"/>
  <c r="H343" i="2"/>
  <c r="BG341" i="2"/>
  <c r="I342" i="2"/>
  <c r="BH340" i="2"/>
  <c r="J341" i="2"/>
  <c r="BI339" i="2"/>
  <c r="K340" i="2"/>
  <c r="BJ338" i="2"/>
  <c r="L339" i="2"/>
  <c r="BK337" i="2"/>
  <c r="M338" i="2"/>
  <c r="BQ331" i="2"/>
  <c r="S332" i="2"/>
  <c r="BS329" i="2"/>
  <c r="U330" i="2"/>
  <c r="BU327" i="2"/>
  <c r="W328" i="2"/>
  <c r="BV326" i="2"/>
  <c r="X327" i="2"/>
  <c r="BV327" i="2" l="1"/>
  <c r="X328" i="2"/>
  <c r="BU328" i="2"/>
  <c r="W329" i="2"/>
  <c r="BS330" i="2"/>
  <c r="U331" i="2"/>
  <c r="BQ332" i="2"/>
  <c r="S333" i="2"/>
  <c r="BK338" i="2"/>
  <c r="M339" i="2"/>
  <c r="BJ339" i="2"/>
  <c r="L340" i="2"/>
  <c r="BI340" i="2"/>
  <c r="K341" i="2"/>
  <c r="BH341" i="2"/>
  <c r="J342" i="2"/>
  <c r="BG342" i="2"/>
  <c r="I343" i="2"/>
  <c r="BF343" i="2"/>
  <c r="H344" i="2"/>
  <c r="BE344" i="2"/>
  <c r="G345" i="2"/>
  <c r="BD345" i="2"/>
  <c r="F346" i="2"/>
  <c r="BC346" i="2"/>
  <c r="E347" i="2"/>
  <c r="AY349" i="2"/>
  <c r="A350" i="2"/>
  <c r="BA349" i="2"/>
  <c r="C350" i="2"/>
  <c r="AZ349" i="2"/>
  <c r="B350" i="2"/>
  <c r="BB347" i="2"/>
  <c r="D348" i="2"/>
  <c r="BL337" i="2"/>
  <c r="N338" i="2"/>
  <c r="BM336" i="2"/>
  <c r="O337" i="2"/>
  <c r="BN335" i="2"/>
  <c r="P336" i="2"/>
  <c r="BO334" i="2"/>
  <c r="Q335" i="2"/>
  <c r="BP333" i="2"/>
  <c r="R334" i="2"/>
  <c r="BR331" i="2"/>
  <c r="T332" i="2"/>
  <c r="BT329" i="2"/>
  <c r="V330" i="2"/>
  <c r="BT330" i="2" l="1"/>
  <c r="V331" i="2"/>
  <c r="BR332" i="2"/>
  <c r="T333" i="2"/>
  <c r="BP334" i="2"/>
  <c r="R335" i="2"/>
  <c r="BO335" i="2"/>
  <c r="Q336" i="2"/>
  <c r="BN336" i="2"/>
  <c r="P337" i="2"/>
  <c r="BM337" i="2"/>
  <c r="O338" i="2"/>
  <c r="BL338" i="2"/>
  <c r="N339" i="2"/>
  <c r="BB348" i="2"/>
  <c r="D349" i="2"/>
  <c r="AZ350" i="2"/>
  <c r="B351" i="2"/>
  <c r="BA350" i="2"/>
  <c r="C351" i="2"/>
  <c r="AY350" i="2"/>
  <c r="A351" i="2"/>
  <c r="BC347" i="2"/>
  <c r="E348" i="2"/>
  <c r="BD346" i="2"/>
  <c r="F347" i="2"/>
  <c r="BE345" i="2"/>
  <c r="G346" i="2"/>
  <c r="BF344" i="2"/>
  <c r="H345" i="2"/>
  <c r="BG343" i="2"/>
  <c r="I344" i="2"/>
  <c r="BH342" i="2"/>
  <c r="J343" i="2"/>
  <c r="BI341" i="2"/>
  <c r="K342" i="2"/>
  <c r="BJ340" i="2"/>
  <c r="L341" i="2"/>
  <c r="BK339" i="2"/>
  <c r="M340" i="2"/>
  <c r="BQ333" i="2"/>
  <c r="S334" i="2"/>
  <c r="BS331" i="2"/>
  <c r="U332" i="2"/>
  <c r="BU329" i="2"/>
  <c r="W330" i="2"/>
  <c r="BV328" i="2"/>
  <c r="X329" i="2"/>
  <c r="BV329" i="2" l="1"/>
  <c r="X330" i="2"/>
  <c r="BU330" i="2"/>
  <c r="W331" i="2"/>
  <c r="BS332" i="2"/>
  <c r="U333" i="2"/>
  <c r="BQ334" i="2"/>
  <c r="S335" i="2"/>
  <c r="BK340" i="2"/>
  <c r="M341" i="2"/>
  <c r="BJ341" i="2"/>
  <c r="L342" i="2"/>
  <c r="BI342" i="2"/>
  <c r="K343" i="2"/>
  <c r="BH343" i="2"/>
  <c r="J344" i="2"/>
  <c r="BG344" i="2"/>
  <c r="I345" i="2"/>
  <c r="BF345" i="2"/>
  <c r="H346" i="2"/>
  <c r="BE346" i="2"/>
  <c r="G347" i="2"/>
  <c r="BD347" i="2"/>
  <c r="F348" i="2"/>
  <c r="BC348" i="2"/>
  <c r="E349" i="2"/>
  <c r="AY351" i="2"/>
  <c r="A352" i="2"/>
  <c r="BA351" i="2"/>
  <c r="C352" i="2"/>
  <c r="AZ351" i="2"/>
  <c r="B352" i="2"/>
  <c r="BB349" i="2"/>
  <c r="D350" i="2"/>
  <c r="BL339" i="2"/>
  <c r="N340" i="2"/>
  <c r="BM338" i="2"/>
  <c r="O339" i="2"/>
  <c r="BN337" i="2"/>
  <c r="P338" i="2"/>
  <c r="BO336" i="2"/>
  <c r="Q337" i="2"/>
  <c r="BP335" i="2"/>
  <c r="R336" i="2"/>
  <c r="BR333" i="2"/>
  <c r="T334" i="2"/>
  <c r="BT331" i="2"/>
  <c r="V332" i="2"/>
  <c r="BT332" i="2" l="1"/>
  <c r="V333" i="2"/>
  <c r="BR334" i="2"/>
  <c r="T335" i="2"/>
  <c r="BP336" i="2"/>
  <c r="R337" i="2"/>
  <c r="BO337" i="2"/>
  <c r="Q338" i="2"/>
  <c r="BN338" i="2"/>
  <c r="P339" i="2"/>
  <c r="BM339" i="2"/>
  <c r="O340" i="2"/>
  <c r="BL340" i="2"/>
  <c r="N341" i="2"/>
  <c r="BB350" i="2"/>
  <c r="D351" i="2"/>
  <c r="AZ352" i="2"/>
  <c r="B353" i="2"/>
  <c r="BA352" i="2"/>
  <c r="C353" i="2"/>
  <c r="AY352" i="2"/>
  <c r="A353" i="2"/>
  <c r="BC349" i="2"/>
  <c r="E350" i="2"/>
  <c r="BD348" i="2"/>
  <c r="F349" i="2"/>
  <c r="BE347" i="2"/>
  <c r="G348" i="2"/>
  <c r="BF346" i="2"/>
  <c r="H347" i="2"/>
  <c r="BG345" i="2"/>
  <c r="I346" i="2"/>
  <c r="BH344" i="2"/>
  <c r="J345" i="2"/>
  <c r="BI343" i="2"/>
  <c r="K344" i="2"/>
  <c r="BJ342" i="2"/>
  <c r="L343" i="2"/>
  <c r="BK341" i="2"/>
  <c r="M342" i="2"/>
  <c r="BQ335" i="2"/>
  <c r="S336" i="2"/>
  <c r="BS333" i="2"/>
  <c r="U334" i="2"/>
  <c r="BU331" i="2"/>
  <c r="W332" i="2"/>
  <c r="BV330" i="2"/>
  <c r="X331" i="2"/>
  <c r="BV331" i="2" l="1"/>
  <c r="X332" i="2"/>
  <c r="BU332" i="2"/>
  <c r="W333" i="2"/>
  <c r="BS334" i="2"/>
  <c r="U335" i="2"/>
  <c r="BQ336" i="2"/>
  <c r="S337" i="2"/>
  <c r="BK342" i="2"/>
  <c r="M343" i="2"/>
  <c r="BJ343" i="2"/>
  <c r="L344" i="2"/>
  <c r="BI344" i="2"/>
  <c r="K345" i="2"/>
  <c r="BH345" i="2"/>
  <c r="J346" i="2"/>
  <c r="BG346" i="2"/>
  <c r="I347" i="2"/>
  <c r="BF347" i="2"/>
  <c r="H348" i="2"/>
  <c r="BE348" i="2"/>
  <c r="G349" i="2"/>
  <c r="BD349" i="2"/>
  <c r="F350" i="2"/>
  <c r="BC350" i="2"/>
  <c r="E351" i="2"/>
  <c r="AY353" i="2"/>
  <c r="A354" i="2"/>
  <c r="BA353" i="2"/>
  <c r="C354" i="2"/>
  <c r="AZ353" i="2"/>
  <c r="B354" i="2"/>
  <c r="BB351" i="2"/>
  <c r="D352" i="2"/>
  <c r="BL341" i="2"/>
  <c r="N342" i="2"/>
  <c r="BM340" i="2"/>
  <c r="O341" i="2"/>
  <c r="BN339" i="2"/>
  <c r="P340" i="2"/>
  <c r="BO338" i="2"/>
  <c r="Q339" i="2"/>
  <c r="BP337" i="2"/>
  <c r="R338" i="2"/>
  <c r="BR335" i="2"/>
  <c r="T336" i="2"/>
  <c r="BT333" i="2"/>
  <c r="V334" i="2"/>
  <c r="BT334" i="2" l="1"/>
  <c r="V335" i="2"/>
  <c r="BR336" i="2"/>
  <c r="T337" i="2"/>
  <c r="BP338" i="2"/>
  <c r="R339" i="2"/>
  <c r="BO339" i="2"/>
  <c r="Q340" i="2"/>
  <c r="BN340" i="2"/>
  <c r="P341" i="2"/>
  <c r="BM341" i="2"/>
  <c r="O342" i="2"/>
  <c r="BL342" i="2"/>
  <c r="N343" i="2"/>
  <c r="BB352" i="2"/>
  <c r="D353" i="2"/>
  <c r="AZ354" i="2"/>
  <c r="B355" i="2"/>
  <c r="BA354" i="2"/>
  <c r="C355" i="2"/>
  <c r="AY354" i="2"/>
  <c r="A355" i="2"/>
  <c r="BC351" i="2"/>
  <c r="E352" i="2"/>
  <c r="BD350" i="2"/>
  <c r="F351" i="2"/>
  <c r="BE349" i="2"/>
  <c r="G350" i="2"/>
  <c r="BF348" i="2"/>
  <c r="H349" i="2"/>
  <c r="BG347" i="2"/>
  <c r="I348" i="2"/>
  <c r="BH346" i="2"/>
  <c r="J347" i="2"/>
  <c r="BI345" i="2"/>
  <c r="K346" i="2"/>
  <c r="BJ344" i="2"/>
  <c r="L345" i="2"/>
  <c r="BK343" i="2"/>
  <c r="M344" i="2"/>
  <c r="BQ337" i="2"/>
  <c r="S338" i="2"/>
  <c r="BS335" i="2"/>
  <c r="U336" i="2"/>
  <c r="BU333" i="2"/>
  <c r="W334" i="2"/>
  <c r="BV332" i="2"/>
  <c r="X333" i="2"/>
  <c r="BV333" i="2" l="1"/>
  <c r="X334" i="2"/>
  <c r="BU334" i="2"/>
  <c r="W335" i="2"/>
  <c r="BS336" i="2"/>
  <c r="U337" i="2"/>
  <c r="BQ338" i="2"/>
  <c r="S339" i="2"/>
  <c r="BK344" i="2"/>
  <c r="M345" i="2"/>
  <c r="BJ345" i="2"/>
  <c r="L346" i="2"/>
  <c r="BI346" i="2"/>
  <c r="K347" i="2"/>
  <c r="BH347" i="2"/>
  <c r="J348" i="2"/>
  <c r="BG348" i="2"/>
  <c r="I349" i="2"/>
  <c r="BF349" i="2"/>
  <c r="H350" i="2"/>
  <c r="BE350" i="2"/>
  <c r="G351" i="2"/>
  <c r="BD351" i="2"/>
  <c r="F352" i="2"/>
  <c r="BC352" i="2"/>
  <c r="E353" i="2"/>
  <c r="AY355" i="2"/>
  <c r="A356" i="2"/>
  <c r="BA355" i="2"/>
  <c r="C356" i="2"/>
  <c r="AZ355" i="2"/>
  <c r="B356" i="2"/>
  <c r="BB353" i="2"/>
  <c r="D354" i="2"/>
  <c r="BL343" i="2"/>
  <c r="N344" i="2"/>
  <c r="BM342" i="2"/>
  <c r="O343" i="2"/>
  <c r="BN341" i="2"/>
  <c r="P342" i="2"/>
  <c r="BO340" i="2"/>
  <c r="Q341" i="2"/>
  <c r="BP339" i="2"/>
  <c r="R340" i="2"/>
  <c r="BR337" i="2"/>
  <c r="T338" i="2"/>
  <c r="BT335" i="2"/>
  <c r="V336" i="2"/>
  <c r="BT336" i="2" l="1"/>
  <c r="V337" i="2"/>
  <c r="BR338" i="2"/>
  <c r="T339" i="2"/>
  <c r="BP340" i="2"/>
  <c r="R341" i="2"/>
  <c r="BO341" i="2"/>
  <c r="Q342" i="2"/>
  <c r="BN342" i="2"/>
  <c r="P343" i="2"/>
  <c r="BM343" i="2"/>
  <c r="O344" i="2"/>
  <c r="BL344" i="2"/>
  <c r="N345" i="2"/>
  <c r="BB354" i="2"/>
  <c r="D355" i="2"/>
  <c r="AZ356" i="2"/>
  <c r="B357" i="2"/>
  <c r="BA356" i="2"/>
  <c r="C357" i="2"/>
  <c r="AY356" i="2"/>
  <c r="A357" i="2"/>
  <c r="BC353" i="2"/>
  <c r="E354" i="2"/>
  <c r="BD352" i="2"/>
  <c r="F353" i="2"/>
  <c r="BE351" i="2"/>
  <c r="G352" i="2"/>
  <c r="BF350" i="2"/>
  <c r="H351" i="2"/>
  <c r="BG349" i="2"/>
  <c r="I350" i="2"/>
  <c r="BH348" i="2"/>
  <c r="J349" i="2"/>
  <c r="BI347" i="2"/>
  <c r="K348" i="2"/>
  <c r="BJ346" i="2"/>
  <c r="L347" i="2"/>
  <c r="BK345" i="2"/>
  <c r="M346" i="2"/>
  <c r="BQ339" i="2"/>
  <c r="S340" i="2"/>
  <c r="BS337" i="2"/>
  <c r="U338" i="2"/>
  <c r="BU335" i="2"/>
  <c r="W336" i="2"/>
  <c r="BV334" i="2"/>
  <c r="X335" i="2"/>
  <c r="BV335" i="2" l="1"/>
  <c r="X336" i="2"/>
  <c r="BU336" i="2"/>
  <c r="W337" i="2"/>
  <c r="BS338" i="2"/>
  <c r="U339" i="2"/>
  <c r="BQ340" i="2"/>
  <c r="S341" i="2"/>
  <c r="BK346" i="2"/>
  <c r="M347" i="2"/>
  <c r="BJ347" i="2"/>
  <c r="L348" i="2"/>
  <c r="BI348" i="2"/>
  <c r="K349" i="2"/>
  <c r="BH349" i="2"/>
  <c r="J350" i="2"/>
  <c r="BG350" i="2"/>
  <c r="I351" i="2"/>
  <c r="BF351" i="2"/>
  <c r="H352" i="2"/>
  <c r="BE352" i="2"/>
  <c r="G353" i="2"/>
  <c r="BD353" i="2"/>
  <c r="F354" i="2"/>
  <c r="BC354" i="2"/>
  <c r="E355" i="2"/>
  <c r="AY357" i="2"/>
  <c r="A358" i="2"/>
  <c r="BA357" i="2"/>
  <c r="C358" i="2"/>
  <c r="AZ357" i="2"/>
  <c r="B358" i="2"/>
  <c r="BB355" i="2"/>
  <c r="D356" i="2"/>
  <c r="BL345" i="2"/>
  <c r="N346" i="2"/>
  <c r="BM344" i="2"/>
  <c r="O345" i="2"/>
  <c r="BN343" i="2"/>
  <c r="P344" i="2"/>
  <c r="BO342" i="2"/>
  <c r="Q343" i="2"/>
  <c r="BP341" i="2"/>
  <c r="R342" i="2"/>
  <c r="BR339" i="2"/>
  <c r="T340" i="2"/>
  <c r="BT337" i="2"/>
  <c r="V338" i="2"/>
  <c r="BT338" i="2" l="1"/>
  <c r="V339" i="2"/>
  <c r="BR340" i="2"/>
  <c r="T341" i="2"/>
  <c r="BP342" i="2"/>
  <c r="R343" i="2"/>
  <c r="BO343" i="2"/>
  <c r="Q344" i="2"/>
  <c r="BN344" i="2"/>
  <c r="P345" i="2"/>
  <c r="BM345" i="2"/>
  <c r="O346" i="2"/>
  <c r="BL346" i="2"/>
  <c r="N347" i="2"/>
  <c r="BB356" i="2"/>
  <c r="D357" i="2"/>
  <c r="AZ358" i="2"/>
  <c r="B359" i="2"/>
  <c r="BA358" i="2"/>
  <c r="C359" i="2"/>
  <c r="AY358" i="2"/>
  <c r="A359" i="2"/>
  <c r="BC355" i="2"/>
  <c r="E356" i="2"/>
  <c r="BD354" i="2"/>
  <c r="F355" i="2"/>
  <c r="BE353" i="2"/>
  <c r="G354" i="2"/>
  <c r="BF352" i="2"/>
  <c r="H353" i="2"/>
  <c r="BG351" i="2"/>
  <c r="I352" i="2"/>
  <c r="BH350" i="2"/>
  <c r="J351" i="2"/>
  <c r="BI349" i="2"/>
  <c r="K350" i="2"/>
  <c r="BJ348" i="2"/>
  <c r="L349" i="2"/>
  <c r="BK347" i="2"/>
  <c r="M348" i="2"/>
  <c r="BQ341" i="2"/>
  <c r="S342" i="2"/>
  <c r="BS339" i="2"/>
  <c r="U340" i="2"/>
  <c r="BU337" i="2"/>
  <c r="W338" i="2"/>
  <c r="BV336" i="2"/>
  <c r="X337" i="2"/>
  <c r="BV337" i="2" l="1"/>
  <c r="X338" i="2"/>
  <c r="BU338" i="2"/>
  <c r="W339" i="2"/>
  <c r="BS340" i="2"/>
  <c r="U341" i="2"/>
  <c r="BQ342" i="2"/>
  <c r="S343" i="2"/>
  <c r="BK348" i="2"/>
  <c r="M349" i="2"/>
  <c r="BJ349" i="2"/>
  <c r="L350" i="2"/>
  <c r="BI350" i="2"/>
  <c r="K351" i="2"/>
  <c r="BH351" i="2"/>
  <c r="J352" i="2"/>
  <c r="BG352" i="2"/>
  <c r="I353" i="2"/>
  <c r="BF353" i="2"/>
  <c r="H354" i="2"/>
  <c r="BE354" i="2"/>
  <c r="G355" i="2"/>
  <c r="BD355" i="2"/>
  <c r="F356" i="2"/>
  <c r="BC356" i="2"/>
  <c r="E357" i="2"/>
  <c r="AY359" i="2"/>
  <c r="A360" i="2"/>
  <c r="BA359" i="2"/>
  <c r="C360" i="2"/>
  <c r="AZ359" i="2"/>
  <c r="B360" i="2"/>
  <c r="BB357" i="2"/>
  <c r="D358" i="2"/>
  <c r="BL347" i="2"/>
  <c r="N348" i="2"/>
  <c r="BM346" i="2"/>
  <c r="O347" i="2"/>
  <c r="BN345" i="2"/>
  <c r="P346" i="2"/>
  <c r="BO344" i="2"/>
  <c r="Q345" i="2"/>
  <c r="BP343" i="2"/>
  <c r="R344" i="2"/>
  <c r="BR341" i="2"/>
  <c r="T342" i="2"/>
  <c r="BT339" i="2"/>
  <c r="V340" i="2"/>
  <c r="BT340" i="2" l="1"/>
  <c r="V341" i="2"/>
  <c r="BR342" i="2"/>
  <c r="T343" i="2"/>
  <c r="BP344" i="2"/>
  <c r="R345" i="2"/>
  <c r="BO345" i="2"/>
  <c r="Q346" i="2"/>
  <c r="BN346" i="2"/>
  <c r="P347" i="2"/>
  <c r="BM347" i="2"/>
  <c r="O348" i="2"/>
  <c r="BL348" i="2"/>
  <c r="N349" i="2"/>
  <c r="BB358" i="2"/>
  <c r="D359" i="2"/>
  <c r="AZ360" i="2"/>
  <c r="B361" i="2"/>
  <c r="BA360" i="2"/>
  <c r="C361" i="2"/>
  <c r="AY360" i="2"/>
  <c r="A361" i="2"/>
  <c r="BC357" i="2"/>
  <c r="E358" i="2"/>
  <c r="BD356" i="2"/>
  <c r="F357" i="2"/>
  <c r="BE355" i="2"/>
  <c r="G356" i="2"/>
  <c r="BF354" i="2"/>
  <c r="H355" i="2"/>
  <c r="BG353" i="2"/>
  <c r="I354" i="2"/>
  <c r="BH352" i="2"/>
  <c r="J353" i="2"/>
  <c r="BI351" i="2"/>
  <c r="K352" i="2"/>
  <c r="BJ350" i="2"/>
  <c r="L351" i="2"/>
  <c r="BK349" i="2"/>
  <c r="M350" i="2"/>
  <c r="BQ343" i="2"/>
  <c r="S344" i="2"/>
  <c r="BS341" i="2"/>
  <c r="U342" i="2"/>
  <c r="BU339" i="2"/>
  <c r="W340" i="2"/>
  <c r="BV338" i="2"/>
  <c r="X339" i="2"/>
  <c r="BV339" i="2" l="1"/>
  <c r="X340" i="2"/>
  <c r="BU340" i="2"/>
  <c r="W341" i="2"/>
  <c r="BS342" i="2"/>
  <c r="U343" i="2"/>
  <c r="BQ344" i="2"/>
  <c r="S345" i="2"/>
  <c r="BK350" i="2"/>
  <c r="M351" i="2"/>
  <c r="BJ351" i="2"/>
  <c r="L352" i="2"/>
  <c r="BI352" i="2"/>
  <c r="K353" i="2"/>
  <c r="BH353" i="2"/>
  <c r="J354" i="2"/>
  <c r="BG354" i="2"/>
  <c r="I355" i="2"/>
  <c r="BF355" i="2"/>
  <c r="H356" i="2"/>
  <c r="BE356" i="2"/>
  <c r="G357" i="2"/>
  <c r="BD357" i="2"/>
  <c r="F358" i="2"/>
  <c r="BC358" i="2"/>
  <c r="E359" i="2"/>
  <c r="AY361" i="2"/>
  <c r="A362" i="2"/>
  <c r="BA361" i="2"/>
  <c r="C362" i="2"/>
  <c r="AZ361" i="2"/>
  <c r="B362" i="2"/>
  <c r="BB359" i="2"/>
  <c r="D360" i="2"/>
  <c r="BL349" i="2"/>
  <c r="N350" i="2"/>
  <c r="BM348" i="2"/>
  <c r="O349" i="2"/>
  <c r="BN347" i="2"/>
  <c r="P348" i="2"/>
  <c r="BO346" i="2"/>
  <c r="Q347" i="2"/>
  <c r="BP345" i="2"/>
  <c r="R346" i="2"/>
  <c r="BR343" i="2"/>
  <c r="T344" i="2"/>
  <c r="BT341" i="2"/>
  <c r="V342" i="2"/>
  <c r="BT342" i="2" l="1"/>
  <c r="V343" i="2"/>
  <c r="BR344" i="2"/>
  <c r="T345" i="2"/>
  <c r="BP346" i="2"/>
  <c r="R347" i="2"/>
  <c r="BO347" i="2"/>
  <c r="Q348" i="2"/>
  <c r="BN348" i="2"/>
  <c r="P349" i="2"/>
  <c r="BM349" i="2"/>
  <c r="O350" i="2"/>
  <c r="BL350" i="2"/>
  <c r="N351" i="2"/>
  <c r="BB360" i="2"/>
  <c r="D361" i="2"/>
  <c r="AZ362" i="2"/>
  <c r="B363" i="2"/>
  <c r="BA362" i="2"/>
  <c r="C363" i="2"/>
  <c r="AY362" i="2"/>
  <c r="A363" i="2"/>
  <c r="BC359" i="2"/>
  <c r="E360" i="2"/>
  <c r="BD358" i="2"/>
  <c r="F359" i="2"/>
  <c r="BE357" i="2"/>
  <c r="G358" i="2"/>
  <c r="BF356" i="2"/>
  <c r="H357" i="2"/>
  <c r="BG355" i="2"/>
  <c r="I356" i="2"/>
  <c r="BH354" i="2"/>
  <c r="J355" i="2"/>
  <c r="BI353" i="2"/>
  <c r="K354" i="2"/>
  <c r="BJ352" i="2"/>
  <c r="L353" i="2"/>
  <c r="BK351" i="2"/>
  <c r="M352" i="2"/>
  <c r="BQ345" i="2"/>
  <c r="S346" i="2"/>
  <c r="BS343" i="2"/>
  <c r="U344" i="2"/>
  <c r="BU341" i="2"/>
  <c r="W342" i="2"/>
  <c r="BV340" i="2"/>
  <c r="X341" i="2"/>
  <c r="BV341" i="2" l="1"/>
  <c r="X342" i="2"/>
  <c r="BU342" i="2"/>
  <c r="W343" i="2"/>
  <c r="BS344" i="2"/>
  <c r="U345" i="2"/>
  <c r="BQ346" i="2"/>
  <c r="S347" i="2"/>
  <c r="BK352" i="2"/>
  <c r="M353" i="2"/>
  <c r="BJ353" i="2"/>
  <c r="L354" i="2"/>
  <c r="BI354" i="2"/>
  <c r="K355" i="2"/>
  <c r="BH355" i="2"/>
  <c r="J356" i="2"/>
  <c r="BG356" i="2"/>
  <c r="I357" i="2"/>
  <c r="BF357" i="2"/>
  <c r="H358" i="2"/>
  <c r="BE358" i="2"/>
  <c r="G359" i="2"/>
  <c r="BD359" i="2"/>
  <c r="F360" i="2"/>
  <c r="BC360" i="2"/>
  <c r="E361" i="2"/>
  <c r="AY363" i="2"/>
  <c r="A364" i="2"/>
  <c r="BA363" i="2"/>
  <c r="C364" i="2"/>
  <c r="AZ363" i="2"/>
  <c r="B364" i="2"/>
  <c r="BB361" i="2"/>
  <c r="D362" i="2"/>
  <c r="BL351" i="2"/>
  <c r="N352" i="2"/>
  <c r="BM350" i="2"/>
  <c r="O351" i="2"/>
  <c r="BN349" i="2"/>
  <c r="P350" i="2"/>
  <c r="BO348" i="2"/>
  <c r="Q349" i="2"/>
  <c r="BP347" i="2"/>
  <c r="R348" i="2"/>
  <c r="BR345" i="2"/>
  <c r="T346" i="2"/>
  <c r="BT343" i="2"/>
  <c r="V344" i="2"/>
  <c r="BT344" i="2" l="1"/>
  <c r="V345" i="2"/>
  <c r="BR346" i="2"/>
  <c r="T347" i="2"/>
  <c r="BP348" i="2"/>
  <c r="R349" i="2"/>
  <c r="BO349" i="2"/>
  <c r="Q350" i="2"/>
  <c r="BN350" i="2"/>
  <c r="P351" i="2"/>
  <c r="BM351" i="2"/>
  <c r="O352" i="2"/>
  <c r="BL352" i="2"/>
  <c r="N353" i="2"/>
  <c r="BB362" i="2"/>
  <c r="D363" i="2"/>
  <c r="AZ364" i="2"/>
  <c r="B365" i="2"/>
  <c r="BA364" i="2"/>
  <c r="C365" i="2"/>
  <c r="AY364" i="2"/>
  <c r="A365" i="2"/>
  <c r="BC361" i="2"/>
  <c r="E362" i="2"/>
  <c r="BD360" i="2"/>
  <c r="F361" i="2"/>
  <c r="BE359" i="2"/>
  <c r="G360" i="2"/>
  <c r="BF358" i="2"/>
  <c r="H359" i="2"/>
  <c r="BG357" i="2"/>
  <c r="I358" i="2"/>
  <c r="BH356" i="2"/>
  <c r="J357" i="2"/>
  <c r="BI355" i="2"/>
  <c r="K356" i="2"/>
  <c r="BJ354" i="2"/>
  <c r="L355" i="2"/>
  <c r="BK353" i="2"/>
  <c r="M354" i="2"/>
  <c r="BQ347" i="2"/>
  <c r="S348" i="2"/>
  <c r="BS345" i="2"/>
  <c r="U346" i="2"/>
  <c r="BU343" i="2"/>
  <c r="W344" i="2"/>
  <c r="BV342" i="2"/>
  <c r="X343" i="2"/>
  <c r="BV343" i="2" l="1"/>
  <c r="X344" i="2"/>
  <c r="BU344" i="2"/>
  <c r="W345" i="2"/>
  <c r="BS346" i="2"/>
  <c r="U347" i="2"/>
  <c r="BQ348" i="2"/>
  <c r="S349" i="2"/>
  <c r="BK354" i="2"/>
  <c r="M355" i="2"/>
  <c r="BJ355" i="2"/>
  <c r="L356" i="2"/>
  <c r="BI356" i="2"/>
  <c r="K357" i="2"/>
  <c r="BH357" i="2"/>
  <c r="J358" i="2"/>
  <c r="BG358" i="2"/>
  <c r="I359" i="2"/>
  <c r="BF359" i="2"/>
  <c r="H360" i="2"/>
  <c r="BE360" i="2"/>
  <c r="G361" i="2"/>
  <c r="BD361" i="2"/>
  <c r="F362" i="2"/>
  <c r="BC362" i="2"/>
  <c r="E363" i="2"/>
  <c r="AY365" i="2"/>
  <c r="A366" i="2"/>
  <c r="BA365" i="2"/>
  <c r="C366" i="2"/>
  <c r="AZ365" i="2"/>
  <c r="B366" i="2"/>
  <c r="BB363" i="2"/>
  <c r="D364" i="2"/>
  <c r="BL353" i="2"/>
  <c r="N354" i="2"/>
  <c r="BM352" i="2"/>
  <c r="O353" i="2"/>
  <c r="BN351" i="2"/>
  <c r="P352" i="2"/>
  <c r="BO350" i="2"/>
  <c r="Q351" i="2"/>
  <c r="BP349" i="2"/>
  <c r="R350" i="2"/>
  <c r="BR347" i="2"/>
  <c r="T348" i="2"/>
  <c r="BT345" i="2"/>
  <c r="V346" i="2"/>
  <c r="BT346" i="2" l="1"/>
  <c r="V347" i="2"/>
  <c r="BR348" i="2"/>
  <c r="T349" i="2"/>
  <c r="BP350" i="2"/>
  <c r="R351" i="2"/>
  <c r="BO351" i="2"/>
  <c r="Q352" i="2"/>
  <c r="BN352" i="2"/>
  <c r="P353" i="2"/>
  <c r="BM353" i="2"/>
  <c r="O354" i="2"/>
  <c r="BL354" i="2"/>
  <c r="N355" i="2"/>
  <c r="BB364" i="2"/>
  <c r="D365" i="2"/>
  <c r="AZ366" i="2"/>
  <c r="B367" i="2"/>
  <c r="BA366" i="2"/>
  <c r="C367" i="2"/>
  <c r="AY366" i="2"/>
  <c r="A367" i="2"/>
  <c r="BC363" i="2"/>
  <c r="E364" i="2"/>
  <c r="BD362" i="2"/>
  <c r="F363" i="2"/>
  <c r="BE361" i="2"/>
  <c r="G362" i="2"/>
  <c r="BF360" i="2"/>
  <c r="H361" i="2"/>
  <c r="BG359" i="2"/>
  <c r="I360" i="2"/>
  <c r="BH358" i="2"/>
  <c r="J359" i="2"/>
  <c r="BI357" i="2"/>
  <c r="K358" i="2"/>
  <c r="BJ356" i="2"/>
  <c r="L357" i="2"/>
  <c r="BK355" i="2"/>
  <c r="M356" i="2"/>
  <c r="BQ349" i="2"/>
  <c r="S350" i="2"/>
  <c r="BS347" i="2"/>
  <c r="U348" i="2"/>
  <c r="BU345" i="2"/>
  <c r="W346" i="2"/>
  <c r="BV344" i="2"/>
  <c r="X345" i="2"/>
  <c r="BV345" i="2" l="1"/>
  <c r="X346" i="2"/>
  <c r="BU346" i="2"/>
  <c r="W347" i="2"/>
  <c r="BS348" i="2"/>
  <c r="U349" i="2"/>
  <c r="BQ350" i="2"/>
  <c r="S351" i="2"/>
  <c r="BK356" i="2"/>
  <c r="M357" i="2"/>
  <c r="BJ357" i="2"/>
  <c r="L358" i="2"/>
  <c r="BI358" i="2"/>
  <c r="K359" i="2"/>
  <c r="BH359" i="2"/>
  <c r="J360" i="2"/>
  <c r="BG360" i="2"/>
  <c r="I361" i="2"/>
  <c r="BF361" i="2"/>
  <c r="H362" i="2"/>
  <c r="BE362" i="2"/>
  <c r="G363" i="2"/>
  <c r="BD363" i="2"/>
  <c r="F364" i="2"/>
  <c r="BC364" i="2"/>
  <c r="E365" i="2"/>
  <c r="AY367" i="2"/>
  <c r="A368" i="2"/>
  <c r="BA367" i="2"/>
  <c r="C368" i="2"/>
  <c r="AZ367" i="2"/>
  <c r="B368" i="2"/>
  <c r="BB365" i="2"/>
  <c r="D366" i="2"/>
  <c r="BL355" i="2"/>
  <c r="N356" i="2"/>
  <c r="BM354" i="2"/>
  <c r="O355" i="2"/>
  <c r="BN353" i="2"/>
  <c r="P354" i="2"/>
  <c r="BO352" i="2"/>
  <c r="Q353" i="2"/>
  <c r="BP351" i="2"/>
  <c r="R352" i="2"/>
  <c r="BR349" i="2"/>
  <c r="T350" i="2"/>
  <c r="BT347" i="2"/>
  <c r="V348" i="2"/>
  <c r="BT348" i="2" l="1"/>
  <c r="V349" i="2"/>
  <c r="BR350" i="2"/>
  <c r="T351" i="2"/>
  <c r="BP352" i="2"/>
  <c r="R353" i="2"/>
  <c r="BO353" i="2"/>
  <c r="Q354" i="2"/>
  <c r="BN354" i="2"/>
  <c r="P355" i="2"/>
  <c r="BM355" i="2"/>
  <c r="O356" i="2"/>
  <c r="BL356" i="2"/>
  <c r="N357" i="2"/>
  <c r="BB366" i="2"/>
  <c r="D367" i="2"/>
  <c r="AZ368" i="2"/>
  <c r="B369" i="2"/>
  <c r="BA368" i="2"/>
  <c r="C369" i="2"/>
  <c r="AY368" i="2"/>
  <c r="A369" i="2"/>
  <c r="BC365" i="2"/>
  <c r="E366" i="2"/>
  <c r="BD364" i="2"/>
  <c r="F365" i="2"/>
  <c r="BE363" i="2"/>
  <c r="G364" i="2"/>
  <c r="BF362" i="2"/>
  <c r="H363" i="2"/>
  <c r="BG361" i="2"/>
  <c r="I362" i="2"/>
  <c r="BH360" i="2"/>
  <c r="J361" i="2"/>
  <c r="BI359" i="2"/>
  <c r="K360" i="2"/>
  <c r="BJ358" i="2"/>
  <c r="L359" i="2"/>
  <c r="BK357" i="2"/>
  <c r="M358" i="2"/>
  <c r="BQ351" i="2"/>
  <c r="S352" i="2"/>
  <c r="BS349" i="2"/>
  <c r="U350" i="2"/>
  <c r="BU347" i="2"/>
  <c r="W348" i="2"/>
  <c r="BV346" i="2"/>
  <c r="X347" i="2"/>
  <c r="BV347" i="2" l="1"/>
  <c r="X348" i="2"/>
  <c r="BU348" i="2"/>
  <c r="W349" i="2"/>
  <c r="BS350" i="2"/>
  <c r="U351" i="2"/>
  <c r="BQ352" i="2"/>
  <c r="S353" i="2"/>
  <c r="BK358" i="2"/>
  <c r="M359" i="2"/>
  <c r="BJ359" i="2"/>
  <c r="L360" i="2"/>
  <c r="BI360" i="2"/>
  <c r="K361" i="2"/>
  <c r="BH361" i="2"/>
  <c r="J362" i="2"/>
  <c r="BG362" i="2"/>
  <c r="I363" i="2"/>
  <c r="BF363" i="2"/>
  <c r="H364" i="2"/>
  <c r="BE364" i="2"/>
  <c r="G365" i="2"/>
  <c r="BD365" i="2"/>
  <c r="F366" i="2"/>
  <c r="BC366" i="2"/>
  <c r="E367" i="2"/>
  <c r="AY369" i="2"/>
  <c r="A370" i="2"/>
  <c r="BA369" i="2"/>
  <c r="C370" i="2"/>
  <c r="AZ369" i="2"/>
  <c r="B370" i="2"/>
  <c r="BB367" i="2"/>
  <c r="D368" i="2"/>
  <c r="BL357" i="2"/>
  <c r="N358" i="2"/>
  <c r="BM356" i="2"/>
  <c r="O357" i="2"/>
  <c r="BN355" i="2"/>
  <c r="P356" i="2"/>
  <c r="BO354" i="2"/>
  <c r="Q355" i="2"/>
  <c r="BP353" i="2"/>
  <c r="R354" i="2"/>
  <c r="BR351" i="2"/>
  <c r="T352" i="2"/>
  <c r="BT349" i="2"/>
  <c r="V350" i="2"/>
  <c r="BT350" i="2" l="1"/>
  <c r="V351" i="2"/>
  <c r="BR352" i="2"/>
  <c r="T353" i="2"/>
  <c r="BP354" i="2"/>
  <c r="R355" i="2"/>
  <c r="BO355" i="2"/>
  <c r="Q356" i="2"/>
  <c r="BN356" i="2"/>
  <c r="P357" i="2"/>
  <c r="BM357" i="2"/>
  <c r="O358" i="2"/>
  <c r="BL358" i="2"/>
  <c r="N359" i="2"/>
  <c r="BB368" i="2"/>
  <c r="D369" i="2"/>
  <c r="AZ370" i="2"/>
  <c r="B371" i="2"/>
  <c r="BA370" i="2"/>
  <c r="C371" i="2"/>
  <c r="AY370" i="2"/>
  <c r="A371" i="2"/>
  <c r="BC367" i="2"/>
  <c r="E368" i="2"/>
  <c r="BD366" i="2"/>
  <c r="F367" i="2"/>
  <c r="BE365" i="2"/>
  <c r="G366" i="2"/>
  <c r="BF364" i="2"/>
  <c r="H365" i="2"/>
  <c r="BG363" i="2"/>
  <c r="I364" i="2"/>
  <c r="BH362" i="2"/>
  <c r="J363" i="2"/>
  <c r="BI361" i="2"/>
  <c r="K362" i="2"/>
  <c r="BJ360" i="2"/>
  <c r="L361" i="2"/>
  <c r="BK359" i="2"/>
  <c r="M360" i="2"/>
  <c r="BQ353" i="2"/>
  <c r="S354" i="2"/>
  <c r="BS351" i="2"/>
  <c r="U352" i="2"/>
  <c r="BU349" i="2"/>
  <c r="W350" i="2"/>
  <c r="BV348" i="2"/>
  <c r="X349" i="2"/>
  <c r="BV349" i="2" l="1"/>
  <c r="X350" i="2"/>
  <c r="BU350" i="2"/>
  <c r="W351" i="2"/>
  <c r="BS352" i="2"/>
  <c r="U353" i="2"/>
  <c r="BQ354" i="2"/>
  <c r="S355" i="2"/>
  <c r="BK360" i="2"/>
  <c r="M361" i="2"/>
  <c r="BJ361" i="2"/>
  <c r="L362" i="2"/>
  <c r="BI362" i="2"/>
  <c r="K363" i="2"/>
  <c r="BH363" i="2"/>
  <c r="J364" i="2"/>
  <c r="BG364" i="2"/>
  <c r="I365" i="2"/>
  <c r="BF365" i="2"/>
  <c r="H366" i="2"/>
  <c r="BE366" i="2"/>
  <c r="G367" i="2"/>
  <c r="BD367" i="2"/>
  <c r="F368" i="2"/>
  <c r="BC368" i="2"/>
  <c r="E369" i="2"/>
  <c r="AY371" i="2"/>
  <c r="A372" i="2"/>
  <c r="BA371" i="2"/>
  <c r="C372" i="2"/>
  <c r="AZ371" i="2"/>
  <c r="B372" i="2"/>
  <c r="BB369" i="2"/>
  <c r="D370" i="2"/>
  <c r="BL359" i="2"/>
  <c r="N360" i="2"/>
  <c r="BM358" i="2"/>
  <c r="O359" i="2"/>
  <c r="BN357" i="2"/>
  <c r="P358" i="2"/>
  <c r="BO356" i="2"/>
  <c r="Q357" i="2"/>
  <c r="BP355" i="2"/>
  <c r="R356" i="2"/>
  <c r="BR353" i="2"/>
  <c r="T354" i="2"/>
  <c r="BT351" i="2"/>
  <c r="V352" i="2"/>
  <c r="BT352" i="2" l="1"/>
  <c r="V353" i="2"/>
  <c r="BR354" i="2"/>
  <c r="T355" i="2"/>
  <c r="BP356" i="2"/>
  <c r="R357" i="2"/>
  <c r="BO357" i="2"/>
  <c r="Q358" i="2"/>
  <c r="BN358" i="2"/>
  <c r="P359" i="2"/>
  <c r="BM359" i="2"/>
  <c r="O360" i="2"/>
  <c r="BL360" i="2"/>
  <c r="N361" i="2"/>
  <c r="BB370" i="2"/>
  <c r="D371" i="2"/>
  <c r="AZ372" i="2"/>
  <c r="B373" i="2"/>
  <c r="BA372" i="2"/>
  <c r="C373" i="2"/>
  <c r="AY372" i="2"/>
  <c r="A373" i="2"/>
  <c r="BC369" i="2"/>
  <c r="E370" i="2"/>
  <c r="BD368" i="2"/>
  <c r="F369" i="2"/>
  <c r="BE367" i="2"/>
  <c r="G368" i="2"/>
  <c r="BF366" i="2"/>
  <c r="H367" i="2"/>
  <c r="BG365" i="2"/>
  <c r="I366" i="2"/>
  <c r="BH364" i="2"/>
  <c r="J365" i="2"/>
  <c r="BI363" i="2"/>
  <c r="K364" i="2"/>
  <c r="BJ362" i="2"/>
  <c r="L363" i="2"/>
  <c r="BK361" i="2"/>
  <c r="M362" i="2"/>
  <c r="BQ355" i="2"/>
  <c r="S356" i="2"/>
  <c r="BS353" i="2"/>
  <c r="U354" i="2"/>
  <c r="BU351" i="2"/>
  <c r="W352" i="2"/>
  <c r="BV350" i="2"/>
  <c r="X351" i="2"/>
  <c r="BV351" i="2" l="1"/>
  <c r="X352" i="2"/>
  <c r="BU352" i="2"/>
  <c r="W353" i="2"/>
  <c r="BS354" i="2"/>
  <c r="U355" i="2"/>
  <c r="BQ356" i="2"/>
  <c r="S357" i="2"/>
  <c r="BK362" i="2"/>
  <c r="M363" i="2"/>
  <c r="BJ363" i="2"/>
  <c r="L364" i="2"/>
  <c r="BI364" i="2"/>
  <c r="K365" i="2"/>
  <c r="BH365" i="2"/>
  <c r="J366" i="2"/>
  <c r="BG366" i="2"/>
  <c r="I367" i="2"/>
  <c r="BF367" i="2"/>
  <c r="H368" i="2"/>
  <c r="BE368" i="2"/>
  <c r="G369" i="2"/>
  <c r="BD369" i="2"/>
  <c r="F370" i="2"/>
  <c r="BC370" i="2"/>
  <c r="E371" i="2"/>
  <c r="AY373" i="2"/>
  <c r="A374" i="2"/>
  <c r="BA373" i="2"/>
  <c r="C374" i="2"/>
  <c r="AZ373" i="2"/>
  <c r="B374" i="2"/>
  <c r="BB371" i="2"/>
  <c r="D372" i="2"/>
  <c r="BL361" i="2"/>
  <c r="N362" i="2"/>
  <c r="BM360" i="2"/>
  <c r="O361" i="2"/>
  <c r="BN359" i="2"/>
  <c r="P360" i="2"/>
  <c r="BO358" i="2"/>
  <c r="Q359" i="2"/>
  <c r="BP357" i="2"/>
  <c r="R358" i="2"/>
  <c r="BR355" i="2"/>
  <c r="T356" i="2"/>
  <c r="BT353" i="2"/>
  <c r="V354" i="2"/>
  <c r="BT354" i="2" l="1"/>
  <c r="V355" i="2"/>
  <c r="BR356" i="2"/>
  <c r="T357" i="2"/>
  <c r="BP358" i="2"/>
  <c r="R359" i="2"/>
  <c r="BO359" i="2"/>
  <c r="Q360" i="2"/>
  <c r="BN360" i="2"/>
  <c r="P361" i="2"/>
  <c r="BM361" i="2"/>
  <c r="O362" i="2"/>
  <c r="BL362" i="2"/>
  <c r="N363" i="2"/>
  <c r="BB372" i="2"/>
  <c r="D373" i="2"/>
  <c r="AZ374" i="2"/>
  <c r="B375" i="2"/>
  <c r="BA374" i="2"/>
  <c r="C375" i="2"/>
  <c r="AY374" i="2"/>
  <c r="A375" i="2"/>
  <c r="BC371" i="2"/>
  <c r="E372" i="2"/>
  <c r="BD370" i="2"/>
  <c r="F371" i="2"/>
  <c r="BE369" i="2"/>
  <c r="G370" i="2"/>
  <c r="BF368" i="2"/>
  <c r="H369" i="2"/>
  <c r="BG367" i="2"/>
  <c r="I368" i="2"/>
  <c r="BH366" i="2"/>
  <c r="J367" i="2"/>
  <c r="BI365" i="2"/>
  <c r="K366" i="2"/>
  <c r="BJ364" i="2"/>
  <c r="L365" i="2"/>
  <c r="BK363" i="2"/>
  <c r="M364" i="2"/>
  <c r="BQ357" i="2"/>
  <c r="S358" i="2"/>
  <c r="BS355" i="2"/>
  <c r="U356" i="2"/>
  <c r="BU353" i="2"/>
  <c r="W354" i="2"/>
  <c r="BV352" i="2"/>
  <c r="X353" i="2"/>
  <c r="BV353" i="2" l="1"/>
  <c r="X354" i="2"/>
  <c r="BU354" i="2"/>
  <c r="W355" i="2"/>
  <c r="BS356" i="2"/>
  <c r="U357" i="2"/>
  <c r="BQ358" i="2"/>
  <c r="S359" i="2"/>
  <c r="BK364" i="2"/>
  <c r="M365" i="2"/>
  <c r="BJ365" i="2"/>
  <c r="L366" i="2"/>
  <c r="BI366" i="2"/>
  <c r="K367" i="2"/>
  <c r="BH367" i="2"/>
  <c r="J368" i="2"/>
  <c r="BG368" i="2"/>
  <c r="I369" i="2"/>
  <c r="BF369" i="2"/>
  <c r="H370" i="2"/>
  <c r="BE370" i="2"/>
  <c r="G371" i="2"/>
  <c r="BD371" i="2"/>
  <c r="F372" i="2"/>
  <c r="BC372" i="2"/>
  <c r="E373" i="2"/>
  <c r="AY375" i="2"/>
  <c r="A376" i="2"/>
  <c r="BA375" i="2"/>
  <c r="C376" i="2"/>
  <c r="AZ375" i="2"/>
  <c r="B376" i="2"/>
  <c r="BB373" i="2"/>
  <c r="D374" i="2"/>
  <c r="BL363" i="2"/>
  <c r="N364" i="2"/>
  <c r="BM362" i="2"/>
  <c r="O363" i="2"/>
  <c r="BN361" i="2"/>
  <c r="P362" i="2"/>
  <c r="BO360" i="2"/>
  <c r="Q361" i="2"/>
  <c r="BP359" i="2"/>
  <c r="R360" i="2"/>
  <c r="BR357" i="2"/>
  <c r="T358" i="2"/>
  <c r="BT355" i="2"/>
  <c r="V356" i="2"/>
  <c r="BT356" i="2" l="1"/>
  <c r="V357" i="2"/>
  <c r="BR358" i="2"/>
  <c r="T359" i="2"/>
  <c r="BP360" i="2"/>
  <c r="R361" i="2"/>
  <c r="BO361" i="2"/>
  <c r="Q362" i="2"/>
  <c r="BN362" i="2"/>
  <c r="P363" i="2"/>
  <c r="BM363" i="2"/>
  <c r="O364" i="2"/>
  <c r="BL364" i="2"/>
  <c r="N365" i="2"/>
  <c r="BB374" i="2"/>
  <c r="D375" i="2"/>
  <c r="AZ376" i="2"/>
  <c r="B377" i="2"/>
  <c r="BA376" i="2"/>
  <c r="C377" i="2"/>
  <c r="AY376" i="2"/>
  <c r="A377" i="2"/>
  <c r="BC373" i="2"/>
  <c r="E374" i="2"/>
  <c r="BD372" i="2"/>
  <c r="F373" i="2"/>
  <c r="BE371" i="2"/>
  <c r="G372" i="2"/>
  <c r="BF370" i="2"/>
  <c r="H371" i="2"/>
  <c r="BG369" i="2"/>
  <c r="I370" i="2"/>
  <c r="BH368" i="2"/>
  <c r="J369" i="2"/>
  <c r="BI367" i="2"/>
  <c r="K368" i="2"/>
  <c r="BJ366" i="2"/>
  <c r="L367" i="2"/>
  <c r="BK365" i="2"/>
  <c r="M366" i="2"/>
  <c r="BQ359" i="2"/>
  <c r="S360" i="2"/>
  <c r="BS357" i="2"/>
  <c r="U358" i="2"/>
  <c r="BU355" i="2"/>
  <c r="W356" i="2"/>
  <c r="BV354" i="2"/>
  <c r="X355" i="2"/>
  <c r="BV355" i="2" l="1"/>
  <c r="X356" i="2"/>
  <c r="BU356" i="2"/>
  <c r="W357" i="2"/>
  <c r="BS358" i="2"/>
  <c r="U359" i="2"/>
  <c r="BQ360" i="2"/>
  <c r="S361" i="2"/>
  <c r="BK366" i="2"/>
  <c r="M367" i="2"/>
  <c r="BJ367" i="2"/>
  <c r="L368" i="2"/>
  <c r="BI368" i="2"/>
  <c r="K369" i="2"/>
  <c r="BH369" i="2"/>
  <c r="J370" i="2"/>
  <c r="BG370" i="2"/>
  <c r="I371" i="2"/>
  <c r="BF371" i="2"/>
  <c r="H372" i="2"/>
  <c r="BE372" i="2"/>
  <c r="G373" i="2"/>
  <c r="BD373" i="2"/>
  <c r="F374" i="2"/>
  <c r="BC374" i="2"/>
  <c r="E375" i="2"/>
  <c r="AY377" i="2"/>
  <c r="A378" i="2"/>
  <c r="BA377" i="2"/>
  <c r="C378" i="2"/>
  <c r="AZ377" i="2"/>
  <c r="B378" i="2"/>
  <c r="BB375" i="2"/>
  <c r="D376" i="2"/>
  <c r="BL365" i="2"/>
  <c r="N366" i="2"/>
  <c r="BM364" i="2"/>
  <c r="O365" i="2"/>
  <c r="BN363" i="2"/>
  <c r="P364" i="2"/>
  <c r="BO362" i="2"/>
  <c r="Q363" i="2"/>
  <c r="BP361" i="2"/>
  <c r="R362" i="2"/>
  <c r="BR359" i="2"/>
  <c r="T360" i="2"/>
  <c r="BT357" i="2"/>
  <c r="V358" i="2"/>
  <c r="BT358" i="2" l="1"/>
  <c r="V359" i="2"/>
  <c r="BR360" i="2"/>
  <c r="T361" i="2"/>
  <c r="BP362" i="2"/>
  <c r="R363" i="2"/>
  <c r="BO363" i="2"/>
  <c r="Q364" i="2"/>
  <c r="BN364" i="2"/>
  <c r="P365" i="2"/>
  <c r="BM365" i="2"/>
  <c r="O366" i="2"/>
  <c r="BL366" i="2"/>
  <c r="N367" i="2"/>
  <c r="BB376" i="2"/>
  <c r="D377" i="2"/>
  <c r="AZ378" i="2"/>
  <c r="B379" i="2"/>
  <c r="BA378" i="2"/>
  <c r="C379" i="2"/>
  <c r="AY378" i="2"/>
  <c r="A379" i="2"/>
  <c r="BC375" i="2"/>
  <c r="E376" i="2"/>
  <c r="BD374" i="2"/>
  <c r="F375" i="2"/>
  <c r="BE373" i="2"/>
  <c r="G374" i="2"/>
  <c r="BF372" i="2"/>
  <c r="H373" i="2"/>
  <c r="BG371" i="2"/>
  <c r="I372" i="2"/>
  <c r="BH370" i="2"/>
  <c r="J371" i="2"/>
  <c r="BI369" i="2"/>
  <c r="K370" i="2"/>
  <c r="BJ368" i="2"/>
  <c r="L369" i="2"/>
  <c r="BK367" i="2"/>
  <c r="M368" i="2"/>
  <c r="BQ361" i="2"/>
  <c r="S362" i="2"/>
  <c r="BS359" i="2"/>
  <c r="U360" i="2"/>
  <c r="BU357" i="2"/>
  <c r="W358" i="2"/>
  <c r="BV356" i="2"/>
  <c r="X357" i="2"/>
  <c r="BV357" i="2" l="1"/>
  <c r="X358" i="2"/>
  <c r="BU358" i="2"/>
  <c r="W359" i="2"/>
  <c r="BS360" i="2"/>
  <c r="U361" i="2"/>
  <c r="BQ362" i="2"/>
  <c r="S363" i="2"/>
  <c r="BK368" i="2"/>
  <c r="M369" i="2"/>
  <c r="BJ369" i="2"/>
  <c r="L370" i="2"/>
  <c r="BI370" i="2"/>
  <c r="K371" i="2"/>
  <c r="BH371" i="2"/>
  <c r="J372" i="2"/>
  <c r="BG372" i="2"/>
  <c r="I373" i="2"/>
  <c r="BF373" i="2"/>
  <c r="H374" i="2"/>
  <c r="BE374" i="2"/>
  <c r="G375" i="2"/>
  <c r="BD375" i="2"/>
  <c r="F376" i="2"/>
  <c r="BC376" i="2"/>
  <c r="E377" i="2"/>
  <c r="AY379" i="2"/>
  <c r="A380" i="2"/>
  <c r="BA379" i="2"/>
  <c r="C380" i="2"/>
  <c r="AZ379" i="2"/>
  <c r="B380" i="2"/>
  <c r="BB377" i="2"/>
  <c r="D378" i="2"/>
  <c r="BL367" i="2"/>
  <c r="N368" i="2"/>
  <c r="BM366" i="2"/>
  <c r="O367" i="2"/>
  <c r="BN365" i="2"/>
  <c r="P366" i="2"/>
  <c r="BO364" i="2"/>
  <c r="Q365" i="2"/>
  <c r="BP363" i="2"/>
  <c r="R364" i="2"/>
  <c r="BR361" i="2"/>
  <c r="T362" i="2"/>
  <c r="BT359" i="2"/>
  <c r="V360" i="2"/>
  <c r="BT360" i="2" l="1"/>
  <c r="V361" i="2"/>
  <c r="BR362" i="2"/>
  <c r="T363" i="2"/>
  <c r="BP364" i="2"/>
  <c r="R365" i="2"/>
  <c r="BO365" i="2"/>
  <c r="Q366" i="2"/>
  <c r="BN366" i="2"/>
  <c r="P367" i="2"/>
  <c r="BM367" i="2"/>
  <c r="O368" i="2"/>
  <c r="BL368" i="2"/>
  <c r="N369" i="2"/>
  <c r="BB378" i="2"/>
  <c r="D379" i="2"/>
  <c r="AZ380" i="2"/>
  <c r="B381" i="2"/>
  <c r="BA380" i="2"/>
  <c r="C381" i="2"/>
  <c r="AY380" i="2"/>
  <c r="A381" i="2"/>
  <c r="BC377" i="2"/>
  <c r="E378" i="2"/>
  <c r="BD376" i="2"/>
  <c r="F377" i="2"/>
  <c r="BE375" i="2"/>
  <c r="G376" i="2"/>
  <c r="BF374" i="2"/>
  <c r="H375" i="2"/>
  <c r="BG373" i="2"/>
  <c r="I374" i="2"/>
  <c r="BH372" i="2"/>
  <c r="J373" i="2"/>
  <c r="BI371" i="2"/>
  <c r="K372" i="2"/>
  <c r="BJ370" i="2"/>
  <c r="L371" i="2"/>
  <c r="BK369" i="2"/>
  <c r="M370" i="2"/>
  <c r="BQ363" i="2"/>
  <c r="S364" i="2"/>
  <c r="BS361" i="2"/>
  <c r="U362" i="2"/>
  <c r="BU359" i="2"/>
  <c r="W360" i="2"/>
  <c r="BV358" i="2"/>
  <c r="X359" i="2"/>
  <c r="BV359" i="2" l="1"/>
  <c r="X360" i="2"/>
  <c r="BU360" i="2"/>
  <c r="W361" i="2"/>
  <c r="BS362" i="2"/>
  <c r="U363" i="2"/>
  <c r="BQ364" i="2"/>
  <c r="S365" i="2"/>
  <c r="BK370" i="2"/>
  <c r="M371" i="2"/>
  <c r="BJ371" i="2"/>
  <c r="L372" i="2"/>
  <c r="BI372" i="2"/>
  <c r="K373" i="2"/>
  <c r="BH373" i="2"/>
  <c r="J374" i="2"/>
  <c r="BG374" i="2"/>
  <c r="I375" i="2"/>
  <c r="BF375" i="2"/>
  <c r="H376" i="2"/>
  <c r="BE376" i="2"/>
  <c r="G377" i="2"/>
  <c r="BD377" i="2"/>
  <c r="F378" i="2"/>
  <c r="BC378" i="2"/>
  <c r="E379" i="2"/>
  <c r="AY381" i="2"/>
  <c r="A382" i="2"/>
  <c r="BA381" i="2"/>
  <c r="C382" i="2"/>
  <c r="AZ381" i="2"/>
  <c r="B382" i="2"/>
  <c r="BB379" i="2"/>
  <c r="D380" i="2"/>
  <c r="BL369" i="2"/>
  <c r="N370" i="2"/>
  <c r="BM368" i="2"/>
  <c r="O369" i="2"/>
  <c r="BN367" i="2"/>
  <c r="P368" i="2"/>
  <c r="BO366" i="2"/>
  <c r="Q367" i="2"/>
  <c r="BP365" i="2"/>
  <c r="R366" i="2"/>
  <c r="BR363" i="2"/>
  <c r="T364" i="2"/>
  <c r="BT361" i="2"/>
  <c r="V362" i="2"/>
  <c r="BT362" i="2" l="1"/>
  <c r="V363" i="2"/>
  <c r="BR364" i="2"/>
  <c r="T365" i="2"/>
  <c r="BP366" i="2"/>
  <c r="R367" i="2"/>
  <c r="BO367" i="2"/>
  <c r="Q368" i="2"/>
  <c r="BN368" i="2"/>
  <c r="P369" i="2"/>
  <c r="BM369" i="2"/>
  <c r="O370" i="2"/>
  <c r="BL370" i="2"/>
  <c r="N371" i="2"/>
  <c r="BB380" i="2"/>
  <c r="D381" i="2"/>
  <c r="AZ382" i="2"/>
  <c r="B383" i="2"/>
  <c r="BA382" i="2"/>
  <c r="C383" i="2"/>
  <c r="AY382" i="2"/>
  <c r="A383" i="2"/>
  <c r="BC379" i="2"/>
  <c r="E380" i="2"/>
  <c r="BD378" i="2"/>
  <c r="F379" i="2"/>
  <c r="BE377" i="2"/>
  <c r="G378" i="2"/>
  <c r="BF376" i="2"/>
  <c r="H377" i="2"/>
  <c r="BG375" i="2"/>
  <c r="I376" i="2"/>
  <c r="BH374" i="2"/>
  <c r="J375" i="2"/>
  <c r="BI373" i="2"/>
  <c r="K374" i="2"/>
  <c r="BJ372" i="2"/>
  <c r="L373" i="2"/>
  <c r="BK371" i="2"/>
  <c r="M372" i="2"/>
  <c r="BQ365" i="2"/>
  <c r="S366" i="2"/>
  <c r="BS363" i="2"/>
  <c r="U364" i="2"/>
  <c r="BU361" i="2"/>
  <c r="W362" i="2"/>
  <c r="BV360" i="2"/>
  <c r="X361" i="2"/>
  <c r="BV361" i="2" l="1"/>
  <c r="X362" i="2"/>
  <c r="BU362" i="2"/>
  <c r="W363" i="2"/>
  <c r="BS364" i="2"/>
  <c r="U365" i="2"/>
  <c r="BQ366" i="2"/>
  <c r="S367" i="2"/>
  <c r="BK372" i="2"/>
  <c r="M373" i="2"/>
  <c r="BJ373" i="2"/>
  <c r="L374" i="2"/>
  <c r="BI374" i="2"/>
  <c r="K375" i="2"/>
  <c r="BH375" i="2"/>
  <c r="J376" i="2"/>
  <c r="BG376" i="2"/>
  <c r="I377" i="2"/>
  <c r="BF377" i="2"/>
  <c r="H378" i="2"/>
  <c r="BE378" i="2"/>
  <c r="G379" i="2"/>
  <c r="BD379" i="2"/>
  <c r="F380" i="2"/>
  <c r="BC380" i="2"/>
  <c r="E381" i="2"/>
  <c r="AY383" i="2"/>
  <c r="A384" i="2"/>
  <c r="BA383" i="2"/>
  <c r="C384" i="2"/>
  <c r="AZ383" i="2"/>
  <c r="B384" i="2"/>
  <c r="BB381" i="2"/>
  <c r="D382" i="2"/>
  <c r="BL371" i="2"/>
  <c r="N372" i="2"/>
  <c r="BM370" i="2"/>
  <c r="O371" i="2"/>
  <c r="BN369" i="2"/>
  <c r="P370" i="2"/>
  <c r="BO368" i="2"/>
  <c r="Q369" i="2"/>
  <c r="BP367" i="2"/>
  <c r="R368" i="2"/>
  <c r="BR365" i="2"/>
  <c r="T366" i="2"/>
  <c r="BT363" i="2"/>
  <c r="V364" i="2"/>
  <c r="BT364" i="2" l="1"/>
  <c r="V365" i="2"/>
  <c r="BR366" i="2"/>
  <c r="T367" i="2"/>
  <c r="BP368" i="2"/>
  <c r="R369" i="2"/>
  <c r="BO369" i="2"/>
  <c r="Q370" i="2"/>
  <c r="BN370" i="2"/>
  <c r="P371" i="2"/>
  <c r="BM371" i="2"/>
  <c r="O372" i="2"/>
  <c r="BL372" i="2"/>
  <c r="N373" i="2"/>
  <c r="BB382" i="2"/>
  <c r="D383" i="2"/>
  <c r="AZ384" i="2"/>
  <c r="B385" i="2"/>
  <c r="BA384" i="2"/>
  <c r="C385" i="2"/>
  <c r="AY384" i="2"/>
  <c r="A385" i="2"/>
  <c r="BC381" i="2"/>
  <c r="E382" i="2"/>
  <c r="BD380" i="2"/>
  <c r="F381" i="2"/>
  <c r="BE379" i="2"/>
  <c r="G380" i="2"/>
  <c r="BF378" i="2"/>
  <c r="H379" i="2"/>
  <c r="BG377" i="2"/>
  <c r="I378" i="2"/>
  <c r="BH376" i="2"/>
  <c r="J377" i="2"/>
  <c r="BI375" i="2"/>
  <c r="K376" i="2"/>
  <c r="BJ374" i="2"/>
  <c r="L375" i="2"/>
  <c r="BK373" i="2"/>
  <c r="M374" i="2"/>
  <c r="BQ367" i="2"/>
  <c r="S368" i="2"/>
  <c r="BS365" i="2"/>
  <c r="U366" i="2"/>
  <c r="BU363" i="2"/>
  <c r="W364" i="2"/>
  <c r="BV362" i="2"/>
  <c r="X363" i="2"/>
  <c r="BV363" i="2" l="1"/>
  <c r="X364" i="2"/>
  <c r="BU364" i="2"/>
  <c r="W365" i="2"/>
  <c r="BS366" i="2"/>
  <c r="U367" i="2"/>
  <c r="BQ368" i="2"/>
  <c r="S369" i="2"/>
  <c r="BK374" i="2"/>
  <c r="M375" i="2"/>
  <c r="BJ375" i="2"/>
  <c r="L376" i="2"/>
  <c r="BI376" i="2"/>
  <c r="K377" i="2"/>
  <c r="BH377" i="2"/>
  <c r="J378" i="2"/>
  <c r="BG378" i="2"/>
  <c r="I379" i="2"/>
  <c r="BF379" i="2"/>
  <c r="H380" i="2"/>
  <c r="BE380" i="2"/>
  <c r="G381" i="2"/>
  <c r="BD381" i="2"/>
  <c r="F382" i="2"/>
  <c r="BC382" i="2"/>
  <c r="E383" i="2"/>
  <c r="AY385" i="2"/>
  <c r="A386" i="2"/>
  <c r="BA385" i="2"/>
  <c r="C386" i="2"/>
  <c r="AZ385" i="2"/>
  <c r="B386" i="2"/>
  <c r="BB383" i="2"/>
  <c r="D384" i="2"/>
  <c r="BL373" i="2"/>
  <c r="N374" i="2"/>
  <c r="BM372" i="2"/>
  <c r="O373" i="2"/>
  <c r="BN371" i="2"/>
  <c r="P372" i="2"/>
  <c r="BO370" i="2"/>
  <c r="Q371" i="2"/>
  <c r="BP369" i="2"/>
  <c r="R370" i="2"/>
  <c r="BR367" i="2"/>
  <c r="T368" i="2"/>
  <c r="BT365" i="2"/>
  <c r="V366" i="2"/>
  <c r="BT366" i="2" l="1"/>
  <c r="V367" i="2"/>
  <c r="BR368" i="2"/>
  <c r="T369" i="2"/>
  <c r="BP370" i="2"/>
  <c r="R371" i="2"/>
  <c r="BO371" i="2"/>
  <c r="Q372" i="2"/>
  <c r="BN372" i="2"/>
  <c r="P373" i="2"/>
  <c r="BM373" i="2"/>
  <c r="O374" i="2"/>
  <c r="BL374" i="2"/>
  <c r="N375" i="2"/>
  <c r="BB384" i="2"/>
  <c r="D385" i="2"/>
  <c r="AZ386" i="2"/>
  <c r="B387" i="2"/>
  <c r="BA386" i="2"/>
  <c r="C387" i="2"/>
  <c r="AY386" i="2"/>
  <c r="A387" i="2"/>
  <c r="BC383" i="2"/>
  <c r="E384" i="2"/>
  <c r="BD382" i="2"/>
  <c r="F383" i="2"/>
  <c r="BE381" i="2"/>
  <c r="G382" i="2"/>
  <c r="BF380" i="2"/>
  <c r="H381" i="2"/>
  <c r="BG379" i="2"/>
  <c r="I380" i="2"/>
  <c r="BH378" i="2"/>
  <c r="J379" i="2"/>
  <c r="BI377" i="2"/>
  <c r="K378" i="2"/>
  <c r="BJ376" i="2"/>
  <c r="L377" i="2"/>
  <c r="BK375" i="2"/>
  <c r="M376" i="2"/>
  <c r="BQ369" i="2"/>
  <c r="S370" i="2"/>
  <c r="BS367" i="2"/>
  <c r="U368" i="2"/>
  <c r="BU365" i="2"/>
  <c r="W366" i="2"/>
  <c r="BV364" i="2"/>
  <c r="X365" i="2"/>
  <c r="BV365" i="2" l="1"/>
  <c r="X366" i="2"/>
  <c r="BU366" i="2"/>
  <c r="W367" i="2"/>
  <c r="BS368" i="2"/>
  <c r="U369" i="2"/>
  <c r="BQ370" i="2"/>
  <c r="S371" i="2"/>
  <c r="BK376" i="2"/>
  <c r="M377" i="2"/>
  <c r="BJ377" i="2"/>
  <c r="L378" i="2"/>
  <c r="BI378" i="2"/>
  <c r="K379" i="2"/>
  <c r="BH379" i="2"/>
  <c r="J380" i="2"/>
  <c r="BG380" i="2"/>
  <c r="I381" i="2"/>
  <c r="BF381" i="2"/>
  <c r="H382" i="2"/>
  <c r="BE382" i="2"/>
  <c r="G383" i="2"/>
  <c r="BD383" i="2"/>
  <c r="F384" i="2"/>
  <c r="BC384" i="2"/>
  <c r="E385" i="2"/>
  <c r="AY387" i="2"/>
  <c r="A388" i="2"/>
  <c r="BA387" i="2"/>
  <c r="C388" i="2"/>
  <c r="AZ387" i="2"/>
  <c r="B388" i="2"/>
  <c r="BB385" i="2"/>
  <c r="D386" i="2"/>
  <c r="BL375" i="2"/>
  <c r="N376" i="2"/>
  <c r="BM374" i="2"/>
  <c r="O375" i="2"/>
  <c r="BN373" i="2"/>
  <c r="P374" i="2"/>
  <c r="BO372" i="2"/>
  <c r="Q373" i="2"/>
  <c r="BP371" i="2"/>
  <c r="R372" i="2"/>
  <c r="BR369" i="2"/>
  <c r="T370" i="2"/>
  <c r="BT367" i="2"/>
  <c r="V368" i="2"/>
  <c r="BT368" i="2" l="1"/>
  <c r="V369" i="2"/>
  <c r="BR370" i="2"/>
  <c r="T371" i="2"/>
  <c r="BP372" i="2"/>
  <c r="R373" i="2"/>
  <c r="BO373" i="2"/>
  <c r="Q374" i="2"/>
  <c r="BN374" i="2"/>
  <c r="P375" i="2"/>
  <c r="BM375" i="2"/>
  <c r="O376" i="2"/>
  <c r="BL376" i="2"/>
  <c r="N377" i="2"/>
  <c r="BB386" i="2"/>
  <c r="D387" i="2"/>
  <c r="AZ388" i="2"/>
  <c r="B389" i="2"/>
  <c r="BA388" i="2"/>
  <c r="C389" i="2"/>
  <c r="AY388" i="2"/>
  <c r="A389" i="2"/>
  <c r="BC385" i="2"/>
  <c r="E386" i="2"/>
  <c r="BD384" i="2"/>
  <c r="F385" i="2"/>
  <c r="BE383" i="2"/>
  <c r="G384" i="2"/>
  <c r="BF382" i="2"/>
  <c r="H383" i="2"/>
  <c r="BG381" i="2"/>
  <c r="I382" i="2"/>
  <c r="BH380" i="2"/>
  <c r="J381" i="2"/>
  <c r="BI379" i="2"/>
  <c r="K380" i="2"/>
  <c r="BJ378" i="2"/>
  <c r="L379" i="2"/>
  <c r="BK377" i="2"/>
  <c r="M378" i="2"/>
  <c r="BQ371" i="2"/>
  <c r="S372" i="2"/>
  <c r="BS369" i="2"/>
  <c r="U370" i="2"/>
  <c r="BU367" i="2"/>
  <c r="W368" i="2"/>
  <c r="BV366" i="2"/>
  <c r="X367" i="2"/>
  <c r="BV367" i="2" l="1"/>
  <c r="X368" i="2"/>
  <c r="BU368" i="2"/>
  <c r="W369" i="2"/>
  <c r="BS370" i="2"/>
  <c r="U371" i="2"/>
  <c r="BQ372" i="2"/>
  <c r="S373" i="2"/>
  <c r="BK378" i="2"/>
  <c r="M379" i="2"/>
  <c r="BJ379" i="2"/>
  <c r="L380" i="2"/>
  <c r="BI380" i="2"/>
  <c r="K381" i="2"/>
  <c r="BH381" i="2"/>
  <c r="J382" i="2"/>
  <c r="BG382" i="2"/>
  <c r="I383" i="2"/>
  <c r="BF383" i="2"/>
  <c r="H384" i="2"/>
  <c r="BE384" i="2"/>
  <c r="G385" i="2"/>
  <c r="BD385" i="2"/>
  <c r="F386" i="2"/>
  <c r="BC386" i="2"/>
  <c r="E387" i="2"/>
  <c r="AY389" i="2"/>
  <c r="A390" i="2"/>
  <c r="BA389" i="2"/>
  <c r="C390" i="2"/>
  <c r="AZ389" i="2"/>
  <c r="B390" i="2"/>
  <c r="BB387" i="2"/>
  <c r="D388" i="2"/>
  <c r="BL377" i="2"/>
  <c r="N378" i="2"/>
  <c r="BM376" i="2"/>
  <c r="O377" i="2"/>
  <c r="BN375" i="2"/>
  <c r="P376" i="2"/>
  <c r="BO374" i="2"/>
  <c r="Q375" i="2"/>
  <c r="BP373" i="2"/>
  <c r="R374" i="2"/>
  <c r="BR371" i="2"/>
  <c r="T372" i="2"/>
  <c r="BT369" i="2"/>
  <c r="V370" i="2"/>
  <c r="BT370" i="2" l="1"/>
  <c r="V371" i="2"/>
  <c r="BR372" i="2"/>
  <c r="T373" i="2"/>
  <c r="BP374" i="2"/>
  <c r="R375" i="2"/>
  <c r="BO375" i="2"/>
  <c r="Q376" i="2"/>
  <c r="BN376" i="2"/>
  <c r="P377" i="2"/>
  <c r="BM377" i="2"/>
  <c r="O378" i="2"/>
  <c r="BL378" i="2"/>
  <c r="N379" i="2"/>
  <c r="BB388" i="2"/>
  <c r="D389" i="2"/>
  <c r="AZ390" i="2"/>
  <c r="B391" i="2"/>
  <c r="BA390" i="2"/>
  <c r="C391" i="2"/>
  <c r="AY390" i="2"/>
  <c r="A391" i="2"/>
  <c r="BC387" i="2"/>
  <c r="E388" i="2"/>
  <c r="BD386" i="2"/>
  <c r="F387" i="2"/>
  <c r="BE385" i="2"/>
  <c r="G386" i="2"/>
  <c r="BF384" i="2"/>
  <c r="H385" i="2"/>
  <c r="BG383" i="2"/>
  <c r="I384" i="2"/>
  <c r="BH382" i="2"/>
  <c r="J383" i="2"/>
  <c r="BI381" i="2"/>
  <c r="K382" i="2"/>
  <c r="BJ380" i="2"/>
  <c r="L381" i="2"/>
  <c r="BK379" i="2"/>
  <c r="M380" i="2"/>
  <c r="BQ373" i="2"/>
  <c r="S374" i="2"/>
  <c r="BS371" i="2"/>
  <c r="U372" i="2"/>
  <c r="BU369" i="2"/>
  <c r="W370" i="2"/>
  <c r="BV368" i="2"/>
  <c r="X369" i="2"/>
  <c r="BV369" i="2" l="1"/>
  <c r="X370" i="2"/>
  <c r="BU370" i="2"/>
  <c r="W371" i="2"/>
  <c r="BS372" i="2"/>
  <c r="U373" i="2"/>
  <c r="BQ374" i="2"/>
  <c r="S375" i="2"/>
  <c r="BK380" i="2"/>
  <c r="M381" i="2"/>
  <c r="BJ381" i="2"/>
  <c r="L382" i="2"/>
  <c r="BI382" i="2"/>
  <c r="K383" i="2"/>
  <c r="BH383" i="2"/>
  <c r="J384" i="2"/>
  <c r="BG384" i="2"/>
  <c r="I385" i="2"/>
  <c r="BF385" i="2"/>
  <c r="H386" i="2"/>
  <c r="BE386" i="2"/>
  <c r="G387" i="2"/>
  <c r="BD387" i="2"/>
  <c r="F388" i="2"/>
  <c r="BC388" i="2"/>
  <c r="E389" i="2"/>
  <c r="AY391" i="2"/>
  <c r="A392" i="2"/>
  <c r="BA391" i="2"/>
  <c r="C392" i="2"/>
  <c r="AZ391" i="2"/>
  <c r="B392" i="2"/>
  <c r="BB389" i="2"/>
  <c r="D390" i="2"/>
  <c r="BL379" i="2"/>
  <c r="N380" i="2"/>
  <c r="BM378" i="2"/>
  <c r="O379" i="2"/>
  <c r="BN377" i="2"/>
  <c r="P378" i="2"/>
  <c r="BO376" i="2"/>
  <c r="Q377" i="2"/>
  <c r="BP375" i="2"/>
  <c r="R376" i="2"/>
  <c r="BR373" i="2"/>
  <c r="T374" i="2"/>
  <c r="BT371" i="2"/>
  <c r="V372" i="2"/>
  <c r="BT372" i="2" l="1"/>
  <c r="V373" i="2"/>
  <c r="BR374" i="2"/>
  <c r="T375" i="2"/>
  <c r="BP376" i="2"/>
  <c r="R377" i="2"/>
  <c r="BO377" i="2"/>
  <c r="Q378" i="2"/>
  <c r="BN378" i="2"/>
  <c r="P379" i="2"/>
  <c r="BM379" i="2"/>
  <c r="O380" i="2"/>
  <c r="BL380" i="2"/>
  <c r="N381" i="2"/>
  <c r="BB390" i="2"/>
  <c r="D391" i="2"/>
  <c r="AZ392" i="2"/>
  <c r="B393" i="2"/>
  <c r="BA392" i="2"/>
  <c r="C393" i="2"/>
  <c r="AY392" i="2"/>
  <c r="A393" i="2"/>
  <c r="BC389" i="2"/>
  <c r="E390" i="2"/>
  <c r="BD388" i="2"/>
  <c r="F389" i="2"/>
  <c r="BE387" i="2"/>
  <c r="G388" i="2"/>
  <c r="BF386" i="2"/>
  <c r="H387" i="2"/>
  <c r="BG385" i="2"/>
  <c r="I386" i="2"/>
  <c r="BH384" i="2"/>
  <c r="J385" i="2"/>
  <c r="BI383" i="2"/>
  <c r="K384" i="2"/>
  <c r="BJ382" i="2"/>
  <c r="L383" i="2"/>
  <c r="BK381" i="2"/>
  <c r="M382" i="2"/>
  <c r="BQ375" i="2"/>
  <c r="S376" i="2"/>
  <c r="BS373" i="2"/>
  <c r="U374" i="2"/>
  <c r="BU371" i="2"/>
  <c r="W372" i="2"/>
  <c r="BV370" i="2"/>
  <c r="X371" i="2"/>
  <c r="BV371" i="2" l="1"/>
  <c r="X372" i="2"/>
  <c r="BU372" i="2"/>
  <c r="W373" i="2"/>
  <c r="BS374" i="2"/>
  <c r="U375" i="2"/>
  <c r="BQ376" i="2"/>
  <c r="S377" i="2"/>
  <c r="BK382" i="2"/>
  <c r="M383" i="2"/>
  <c r="BJ383" i="2"/>
  <c r="L384" i="2"/>
  <c r="BI384" i="2"/>
  <c r="K385" i="2"/>
  <c r="BH385" i="2"/>
  <c r="J386" i="2"/>
  <c r="BG386" i="2"/>
  <c r="I387" i="2"/>
  <c r="BF387" i="2"/>
  <c r="H388" i="2"/>
  <c r="BE388" i="2"/>
  <c r="G389" i="2"/>
  <c r="BD389" i="2"/>
  <c r="F390" i="2"/>
  <c r="BC390" i="2"/>
  <c r="E391" i="2"/>
  <c r="AY393" i="2"/>
  <c r="A394" i="2"/>
  <c r="BA393" i="2"/>
  <c r="C394" i="2"/>
  <c r="AZ393" i="2"/>
  <c r="B394" i="2"/>
  <c r="BB391" i="2"/>
  <c r="D392" i="2"/>
  <c r="BL381" i="2"/>
  <c r="N382" i="2"/>
  <c r="BM380" i="2"/>
  <c r="O381" i="2"/>
  <c r="BN379" i="2"/>
  <c r="P380" i="2"/>
  <c r="BO378" i="2"/>
  <c r="Q379" i="2"/>
  <c r="BP377" i="2"/>
  <c r="R378" i="2"/>
  <c r="BR375" i="2"/>
  <c r="T376" i="2"/>
  <c r="BT373" i="2"/>
  <c r="V374" i="2"/>
  <c r="BT374" i="2" l="1"/>
  <c r="V375" i="2"/>
  <c r="BR376" i="2"/>
  <c r="T377" i="2"/>
  <c r="BP378" i="2"/>
  <c r="R379" i="2"/>
  <c r="BO379" i="2"/>
  <c r="Q380" i="2"/>
  <c r="BN380" i="2"/>
  <c r="P381" i="2"/>
  <c r="BM381" i="2"/>
  <c r="O382" i="2"/>
  <c r="BL382" i="2"/>
  <c r="N383" i="2"/>
  <c r="BB392" i="2"/>
  <c r="D393" i="2"/>
  <c r="AZ394" i="2"/>
  <c r="B395" i="2"/>
  <c r="BA394" i="2"/>
  <c r="C395" i="2"/>
  <c r="AY394" i="2"/>
  <c r="A395" i="2"/>
  <c r="BC391" i="2"/>
  <c r="E392" i="2"/>
  <c r="BD390" i="2"/>
  <c r="F391" i="2"/>
  <c r="BE389" i="2"/>
  <c r="G390" i="2"/>
  <c r="BF388" i="2"/>
  <c r="H389" i="2"/>
  <c r="BG387" i="2"/>
  <c r="I388" i="2"/>
  <c r="BH386" i="2"/>
  <c r="J387" i="2"/>
  <c r="BI385" i="2"/>
  <c r="K386" i="2"/>
  <c r="BJ384" i="2"/>
  <c r="L385" i="2"/>
  <c r="BK383" i="2"/>
  <c r="M384" i="2"/>
  <c r="BQ377" i="2"/>
  <c r="S378" i="2"/>
  <c r="BS375" i="2"/>
  <c r="U376" i="2"/>
  <c r="BU373" i="2"/>
  <c r="W374" i="2"/>
  <c r="BV372" i="2"/>
  <c r="X373" i="2"/>
  <c r="BV373" i="2" l="1"/>
  <c r="X374" i="2"/>
  <c r="BU374" i="2"/>
  <c r="W375" i="2"/>
  <c r="BS376" i="2"/>
  <c r="U377" i="2"/>
  <c r="BQ378" i="2"/>
  <c r="S379" i="2"/>
  <c r="BK384" i="2"/>
  <c r="M385" i="2"/>
  <c r="BJ385" i="2"/>
  <c r="L386" i="2"/>
  <c r="BI386" i="2"/>
  <c r="K387" i="2"/>
  <c r="BH387" i="2"/>
  <c r="J388" i="2"/>
  <c r="BG388" i="2"/>
  <c r="I389" i="2"/>
  <c r="BF389" i="2"/>
  <c r="H390" i="2"/>
  <c r="BE390" i="2"/>
  <c r="G391" i="2"/>
  <c r="BD391" i="2"/>
  <c r="F392" i="2"/>
  <c r="BC392" i="2"/>
  <c r="E393" i="2"/>
  <c r="AY395" i="2"/>
  <c r="A396" i="2"/>
  <c r="BA395" i="2"/>
  <c r="C396" i="2"/>
  <c r="AZ395" i="2"/>
  <c r="B396" i="2"/>
  <c r="BB393" i="2"/>
  <c r="D394" i="2"/>
  <c r="BL383" i="2"/>
  <c r="N384" i="2"/>
  <c r="BM382" i="2"/>
  <c r="O383" i="2"/>
  <c r="BN381" i="2"/>
  <c r="P382" i="2"/>
  <c r="BO380" i="2"/>
  <c r="Q381" i="2"/>
  <c r="BP379" i="2"/>
  <c r="R380" i="2"/>
  <c r="BR377" i="2"/>
  <c r="T378" i="2"/>
  <c r="BT375" i="2"/>
  <c r="V376" i="2"/>
  <c r="BT376" i="2" l="1"/>
  <c r="V377" i="2"/>
  <c r="BR378" i="2"/>
  <c r="T379" i="2"/>
  <c r="BP380" i="2"/>
  <c r="R381" i="2"/>
  <c r="BO381" i="2"/>
  <c r="Q382" i="2"/>
  <c r="BN382" i="2"/>
  <c r="P383" i="2"/>
  <c r="BM383" i="2"/>
  <c r="O384" i="2"/>
  <c r="BL384" i="2"/>
  <c r="N385" i="2"/>
  <c r="BB394" i="2"/>
  <c r="D395" i="2"/>
  <c r="AZ396" i="2"/>
  <c r="B397" i="2"/>
  <c r="BA396" i="2"/>
  <c r="C397" i="2"/>
  <c r="AY396" i="2"/>
  <c r="A397" i="2"/>
  <c r="BC393" i="2"/>
  <c r="E394" i="2"/>
  <c r="BD392" i="2"/>
  <c r="F393" i="2"/>
  <c r="BE391" i="2"/>
  <c r="G392" i="2"/>
  <c r="BF390" i="2"/>
  <c r="H391" i="2"/>
  <c r="BG389" i="2"/>
  <c r="I390" i="2"/>
  <c r="BH388" i="2"/>
  <c r="J389" i="2"/>
  <c r="BI387" i="2"/>
  <c r="K388" i="2"/>
  <c r="BJ386" i="2"/>
  <c r="L387" i="2"/>
  <c r="BK385" i="2"/>
  <c r="M386" i="2"/>
  <c r="BQ379" i="2"/>
  <c r="S380" i="2"/>
  <c r="BS377" i="2"/>
  <c r="U378" i="2"/>
  <c r="BU375" i="2"/>
  <c r="W376" i="2"/>
  <c r="BV374" i="2"/>
  <c r="X375" i="2"/>
  <c r="BV375" i="2" l="1"/>
  <c r="X376" i="2"/>
  <c r="BU376" i="2"/>
  <c r="W377" i="2"/>
  <c r="BS378" i="2"/>
  <c r="U379" i="2"/>
  <c r="BQ380" i="2"/>
  <c r="S381" i="2"/>
  <c r="BK386" i="2"/>
  <c r="M387" i="2"/>
  <c r="BJ387" i="2"/>
  <c r="L388" i="2"/>
  <c r="BI388" i="2"/>
  <c r="K389" i="2"/>
  <c r="BH389" i="2"/>
  <c r="J390" i="2"/>
  <c r="BG390" i="2"/>
  <c r="I391" i="2"/>
  <c r="BF391" i="2"/>
  <c r="H392" i="2"/>
  <c r="BE392" i="2"/>
  <c r="G393" i="2"/>
  <c r="BD393" i="2"/>
  <c r="F394" i="2"/>
  <c r="BC394" i="2"/>
  <c r="E395" i="2"/>
  <c r="AY397" i="2"/>
  <c r="A398" i="2"/>
  <c r="BA397" i="2"/>
  <c r="C398" i="2"/>
  <c r="AZ397" i="2"/>
  <c r="B398" i="2"/>
  <c r="BB395" i="2"/>
  <c r="D396" i="2"/>
  <c r="BL385" i="2"/>
  <c r="N386" i="2"/>
  <c r="BM384" i="2"/>
  <c r="O385" i="2"/>
  <c r="BN383" i="2"/>
  <c r="P384" i="2"/>
  <c r="BO382" i="2"/>
  <c r="Q383" i="2"/>
  <c r="BP381" i="2"/>
  <c r="R382" i="2"/>
  <c r="BR379" i="2"/>
  <c r="T380" i="2"/>
  <c r="BT377" i="2"/>
  <c r="V378" i="2"/>
  <c r="BT378" i="2" l="1"/>
  <c r="V379" i="2"/>
  <c r="BR380" i="2"/>
  <c r="T381" i="2"/>
  <c r="BP382" i="2"/>
  <c r="R383" i="2"/>
  <c r="BO383" i="2"/>
  <c r="Q384" i="2"/>
  <c r="BN384" i="2"/>
  <c r="P385" i="2"/>
  <c r="BM385" i="2"/>
  <c r="O386" i="2"/>
  <c r="BL386" i="2"/>
  <c r="N387" i="2"/>
  <c r="BB396" i="2"/>
  <c r="D397" i="2"/>
  <c r="AZ398" i="2"/>
  <c r="B399" i="2"/>
  <c r="BA398" i="2"/>
  <c r="C399" i="2"/>
  <c r="AY398" i="2"/>
  <c r="A399" i="2"/>
  <c r="BC395" i="2"/>
  <c r="E396" i="2"/>
  <c r="BD394" i="2"/>
  <c r="F395" i="2"/>
  <c r="BE393" i="2"/>
  <c r="G394" i="2"/>
  <c r="BF392" i="2"/>
  <c r="H393" i="2"/>
  <c r="BG391" i="2"/>
  <c r="I392" i="2"/>
  <c r="BH390" i="2"/>
  <c r="J391" i="2"/>
  <c r="BI389" i="2"/>
  <c r="K390" i="2"/>
  <c r="BJ388" i="2"/>
  <c r="L389" i="2"/>
  <c r="BK387" i="2"/>
  <c r="M388" i="2"/>
  <c r="BQ381" i="2"/>
  <c r="S382" i="2"/>
  <c r="BS379" i="2"/>
  <c r="U380" i="2"/>
  <c r="BU377" i="2"/>
  <c r="W378" i="2"/>
  <c r="BV376" i="2"/>
  <c r="X377" i="2"/>
  <c r="BV377" i="2" l="1"/>
  <c r="X378" i="2"/>
  <c r="BU378" i="2"/>
  <c r="W379" i="2"/>
  <c r="BS380" i="2"/>
  <c r="U381" i="2"/>
  <c r="BQ382" i="2"/>
  <c r="S383" i="2"/>
  <c r="BK388" i="2"/>
  <c r="M389" i="2"/>
  <c r="BJ389" i="2"/>
  <c r="L390" i="2"/>
  <c r="BI390" i="2"/>
  <c r="K391" i="2"/>
  <c r="BH391" i="2"/>
  <c r="J392" i="2"/>
  <c r="BG392" i="2"/>
  <c r="I393" i="2"/>
  <c r="BF393" i="2"/>
  <c r="H394" i="2"/>
  <c r="BE394" i="2"/>
  <c r="G395" i="2"/>
  <c r="BD395" i="2"/>
  <c r="F396" i="2"/>
  <c r="BC396" i="2"/>
  <c r="E397" i="2"/>
  <c r="AY399" i="2"/>
  <c r="A400" i="2"/>
  <c r="BA399" i="2"/>
  <c r="C400" i="2"/>
  <c r="AZ399" i="2"/>
  <c r="B400" i="2"/>
  <c r="BB397" i="2"/>
  <c r="D398" i="2"/>
  <c r="BL387" i="2"/>
  <c r="N388" i="2"/>
  <c r="BM386" i="2"/>
  <c r="O387" i="2"/>
  <c r="BN385" i="2"/>
  <c r="P386" i="2"/>
  <c r="BO384" i="2"/>
  <c r="Q385" i="2"/>
  <c r="BP383" i="2"/>
  <c r="R384" i="2"/>
  <c r="BR381" i="2"/>
  <c r="T382" i="2"/>
  <c r="BT379" i="2"/>
  <c r="V380" i="2"/>
  <c r="BT380" i="2" l="1"/>
  <c r="V381" i="2"/>
  <c r="BR382" i="2"/>
  <c r="T383" i="2"/>
  <c r="BP384" i="2"/>
  <c r="R385" i="2"/>
  <c r="BO385" i="2"/>
  <c r="Q386" i="2"/>
  <c r="BN386" i="2"/>
  <c r="P387" i="2"/>
  <c r="BM387" i="2"/>
  <c r="O388" i="2"/>
  <c r="BL388" i="2"/>
  <c r="N389" i="2"/>
  <c r="BB398" i="2"/>
  <c r="D399" i="2"/>
  <c r="AZ400" i="2"/>
  <c r="B401" i="2"/>
  <c r="BA400" i="2"/>
  <c r="C401" i="2"/>
  <c r="AY400" i="2"/>
  <c r="A401" i="2"/>
  <c r="BC397" i="2"/>
  <c r="E398" i="2"/>
  <c r="BD396" i="2"/>
  <c r="F397" i="2"/>
  <c r="BE395" i="2"/>
  <c r="G396" i="2"/>
  <c r="BF394" i="2"/>
  <c r="H395" i="2"/>
  <c r="BG393" i="2"/>
  <c r="I394" i="2"/>
  <c r="BH392" i="2"/>
  <c r="J393" i="2"/>
  <c r="BI391" i="2"/>
  <c r="K392" i="2"/>
  <c r="BJ390" i="2"/>
  <c r="L391" i="2"/>
  <c r="BK389" i="2"/>
  <c r="M390" i="2"/>
  <c r="BQ383" i="2"/>
  <c r="S384" i="2"/>
  <c r="BS381" i="2"/>
  <c r="U382" i="2"/>
  <c r="BU379" i="2"/>
  <c r="W380" i="2"/>
  <c r="BV378" i="2"/>
  <c r="X379" i="2"/>
  <c r="BV379" i="2" l="1"/>
  <c r="X380" i="2"/>
  <c r="BU380" i="2"/>
  <c r="W381" i="2"/>
  <c r="BS382" i="2"/>
  <c r="U383" i="2"/>
  <c r="BQ384" i="2"/>
  <c r="S385" i="2"/>
  <c r="BK390" i="2"/>
  <c r="M391" i="2"/>
  <c r="BJ391" i="2"/>
  <c r="L392" i="2"/>
  <c r="BI392" i="2"/>
  <c r="K393" i="2"/>
  <c r="BH393" i="2"/>
  <c r="J394" i="2"/>
  <c r="BG394" i="2"/>
  <c r="I395" i="2"/>
  <c r="BF395" i="2"/>
  <c r="H396" i="2"/>
  <c r="BE396" i="2"/>
  <c r="G397" i="2"/>
  <c r="BD397" i="2"/>
  <c r="F398" i="2"/>
  <c r="BC398" i="2"/>
  <c r="E399" i="2"/>
  <c r="AY401" i="2"/>
  <c r="A402" i="2"/>
  <c r="BA401" i="2"/>
  <c r="C402" i="2"/>
  <c r="AZ401" i="2"/>
  <c r="B402" i="2"/>
  <c r="BB399" i="2"/>
  <c r="D400" i="2"/>
  <c r="BL389" i="2"/>
  <c r="N390" i="2"/>
  <c r="BM388" i="2"/>
  <c r="O389" i="2"/>
  <c r="BN387" i="2"/>
  <c r="P388" i="2"/>
  <c r="BO386" i="2"/>
  <c r="Q387" i="2"/>
  <c r="BP385" i="2"/>
  <c r="R386" i="2"/>
  <c r="BR383" i="2"/>
  <c r="T384" i="2"/>
  <c r="BT381" i="2"/>
  <c r="V382" i="2"/>
  <c r="BT382" i="2" l="1"/>
  <c r="V383" i="2"/>
  <c r="BR384" i="2"/>
  <c r="T385" i="2"/>
  <c r="BP386" i="2"/>
  <c r="R387" i="2"/>
  <c r="BO387" i="2"/>
  <c r="Q388" i="2"/>
  <c r="BN388" i="2"/>
  <c r="P389" i="2"/>
  <c r="BM389" i="2"/>
  <c r="O390" i="2"/>
  <c r="BL390" i="2"/>
  <c r="N391" i="2"/>
  <c r="BB400" i="2"/>
  <c r="D401" i="2"/>
  <c r="AZ402" i="2"/>
  <c r="B403" i="2"/>
  <c r="BA402" i="2"/>
  <c r="C403" i="2"/>
  <c r="AY402" i="2"/>
  <c r="A403" i="2"/>
  <c r="BC399" i="2"/>
  <c r="E400" i="2"/>
  <c r="BD398" i="2"/>
  <c r="F399" i="2"/>
  <c r="BE397" i="2"/>
  <c r="G398" i="2"/>
  <c r="BF396" i="2"/>
  <c r="H397" i="2"/>
  <c r="BG395" i="2"/>
  <c r="I396" i="2"/>
  <c r="BH394" i="2"/>
  <c r="J395" i="2"/>
  <c r="BI393" i="2"/>
  <c r="K394" i="2"/>
  <c r="BJ392" i="2"/>
  <c r="L393" i="2"/>
  <c r="BK391" i="2"/>
  <c r="M392" i="2"/>
  <c r="BQ385" i="2"/>
  <c r="S386" i="2"/>
  <c r="BS383" i="2"/>
  <c r="U384" i="2"/>
  <c r="BU381" i="2"/>
  <c r="W382" i="2"/>
  <c r="BV380" i="2"/>
  <c r="X381" i="2"/>
  <c r="BV381" i="2" l="1"/>
  <c r="X382" i="2"/>
  <c r="BU382" i="2"/>
  <c r="W383" i="2"/>
  <c r="BS384" i="2"/>
  <c r="U385" i="2"/>
  <c r="BQ386" i="2"/>
  <c r="S387" i="2"/>
  <c r="BK392" i="2"/>
  <c r="M393" i="2"/>
  <c r="BJ393" i="2"/>
  <c r="L394" i="2"/>
  <c r="BI394" i="2"/>
  <c r="K395" i="2"/>
  <c r="BH395" i="2"/>
  <c r="J396" i="2"/>
  <c r="BG396" i="2"/>
  <c r="I397" i="2"/>
  <c r="BF397" i="2"/>
  <c r="H398" i="2"/>
  <c r="BE398" i="2"/>
  <c r="G399" i="2"/>
  <c r="BD399" i="2"/>
  <c r="F400" i="2"/>
  <c r="BC400" i="2"/>
  <c r="E401" i="2"/>
  <c r="AY403" i="2"/>
  <c r="A404" i="2"/>
  <c r="BA403" i="2"/>
  <c r="C404" i="2"/>
  <c r="AZ403" i="2"/>
  <c r="B404" i="2"/>
  <c r="BB401" i="2"/>
  <c r="D402" i="2"/>
  <c r="BL391" i="2"/>
  <c r="N392" i="2"/>
  <c r="BM390" i="2"/>
  <c r="O391" i="2"/>
  <c r="BN389" i="2"/>
  <c r="P390" i="2"/>
  <c r="BO388" i="2"/>
  <c r="Q389" i="2"/>
  <c r="BP387" i="2"/>
  <c r="R388" i="2"/>
  <c r="BR385" i="2"/>
  <c r="T386" i="2"/>
  <c r="BT383" i="2"/>
  <c r="V384" i="2"/>
  <c r="BT384" i="2" l="1"/>
  <c r="V385" i="2"/>
  <c r="BR386" i="2"/>
  <c r="T387" i="2"/>
  <c r="BP388" i="2"/>
  <c r="R389" i="2"/>
  <c r="BO389" i="2"/>
  <c r="Q390" i="2"/>
  <c r="BN390" i="2"/>
  <c r="P391" i="2"/>
  <c r="BM391" i="2"/>
  <c r="O392" i="2"/>
  <c r="BL392" i="2"/>
  <c r="N393" i="2"/>
  <c r="BB402" i="2"/>
  <c r="D403" i="2"/>
  <c r="AZ404" i="2"/>
  <c r="B405" i="2"/>
  <c r="BA404" i="2"/>
  <c r="C405" i="2"/>
  <c r="AY404" i="2"/>
  <c r="A405" i="2"/>
  <c r="BC401" i="2"/>
  <c r="E402" i="2"/>
  <c r="BD400" i="2"/>
  <c r="F401" i="2"/>
  <c r="BE399" i="2"/>
  <c r="G400" i="2"/>
  <c r="BF398" i="2"/>
  <c r="H399" i="2"/>
  <c r="BG397" i="2"/>
  <c r="I398" i="2"/>
  <c r="BH396" i="2"/>
  <c r="J397" i="2"/>
  <c r="BI395" i="2"/>
  <c r="K396" i="2"/>
  <c r="BJ394" i="2"/>
  <c r="L395" i="2"/>
  <c r="BK393" i="2"/>
  <c r="M394" i="2"/>
  <c r="BQ387" i="2"/>
  <c r="S388" i="2"/>
  <c r="BS385" i="2"/>
  <c r="U386" i="2"/>
  <c r="BU383" i="2"/>
  <c r="W384" i="2"/>
  <c r="BV382" i="2"/>
  <c r="X383" i="2"/>
  <c r="BV383" i="2" l="1"/>
  <c r="X384" i="2"/>
  <c r="BU384" i="2"/>
  <c r="W385" i="2"/>
  <c r="BS386" i="2"/>
  <c r="U387" i="2"/>
  <c r="BQ388" i="2"/>
  <c r="S389" i="2"/>
  <c r="BK394" i="2"/>
  <c r="M395" i="2"/>
  <c r="BJ395" i="2"/>
  <c r="L396" i="2"/>
  <c r="BI396" i="2"/>
  <c r="K397" i="2"/>
  <c r="BH397" i="2"/>
  <c r="J398" i="2"/>
  <c r="BG398" i="2"/>
  <c r="I399" i="2"/>
  <c r="BF399" i="2"/>
  <c r="H400" i="2"/>
  <c r="BE400" i="2"/>
  <c r="G401" i="2"/>
  <c r="BD401" i="2"/>
  <c r="F402" i="2"/>
  <c r="BC402" i="2"/>
  <c r="E403" i="2"/>
  <c r="AY405" i="2"/>
  <c r="A406" i="2"/>
  <c r="BA405" i="2"/>
  <c r="C406" i="2"/>
  <c r="AZ405" i="2"/>
  <c r="B406" i="2"/>
  <c r="BB403" i="2"/>
  <c r="D404" i="2"/>
  <c r="BL393" i="2"/>
  <c r="N394" i="2"/>
  <c r="BM392" i="2"/>
  <c r="O393" i="2"/>
  <c r="BN391" i="2"/>
  <c r="P392" i="2"/>
  <c r="BO390" i="2"/>
  <c r="Q391" i="2"/>
  <c r="BP389" i="2"/>
  <c r="R390" i="2"/>
  <c r="BR387" i="2"/>
  <c r="T388" i="2"/>
  <c r="BT385" i="2"/>
  <c r="V386" i="2"/>
  <c r="BT386" i="2" l="1"/>
  <c r="V387" i="2"/>
  <c r="BR388" i="2"/>
  <c r="T389" i="2"/>
  <c r="BP390" i="2"/>
  <c r="R391" i="2"/>
  <c r="BO391" i="2"/>
  <c r="Q392" i="2"/>
  <c r="BN392" i="2"/>
  <c r="P393" i="2"/>
  <c r="BM393" i="2"/>
  <c r="O394" i="2"/>
  <c r="BL394" i="2"/>
  <c r="N395" i="2"/>
  <c r="BB404" i="2"/>
  <c r="D405" i="2"/>
  <c r="AZ406" i="2"/>
  <c r="B407" i="2"/>
  <c r="BA406" i="2"/>
  <c r="C407" i="2"/>
  <c r="AY406" i="2"/>
  <c r="A407" i="2"/>
  <c r="BC403" i="2"/>
  <c r="E404" i="2"/>
  <c r="BD402" i="2"/>
  <c r="F403" i="2"/>
  <c r="BE401" i="2"/>
  <c r="G402" i="2"/>
  <c r="BF400" i="2"/>
  <c r="H401" i="2"/>
  <c r="BG399" i="2"/>
  <c r="I400" i="2"/>
  <c r="BH398" i="2"/>
  <c r="J399" i="2"/>
  <c r="BI397" i="2"/>
  <c r="K398" i="2"/>
  <c r="BJ396" i="2"/>
  <c r="L397" i="2"/>
  <c r="BK395" i="2"/>
  <c r="M396" i="2"/>
  <c r="BQ389" i="2"/>
  <c r="S390" i="2"/>
  <c r="BS387" i="2"/>
  <c r="U388" i="2"/>
  <c r="BU385" i="2"/>
  <c r="W386" i="2"/>
  <c r="BV384" i="2"/>
  <c r="X385" i="2"/>
  <c r="BV385" i="2" l="1"/>
  <c r="X386" i="2"/>
  <c r="BU386" i="2"/>
  <c r="W387" i="2"/>
  <c r="BS388" i="2"/>
  <c r="U389" i="2"/>
  <c r="BQ390" i="2"/>
  <c r="S391" i="2"/>
  <c r="BK396" i="2"/>
  <c r="M397" i="2"/>
  <c r="BJ397" i="2"/>
  <c r="L398" i="2"/>
  <c r="BI398" i="2"/>
  <c r="K399" i="2"/>
  <c r="BH399" i="2"/>
  <c r="J400" i="2"/>
  <c r="BG400" i="2"/>
  <c r="I401" i="2"/>
  <c r="BF401" i="2"/>
  <c r="H402" i="2"/>
  <c r="BE402" i="2"/>
  <c r="G403" i="2"/>
  <c r="BD403" i="2"/>
  <c r="F404" i="2"/>
  <c r="BC404" i="2"/>
  <c r="E405" i="2"/>
  <c r="AY407" i="2"/>
  <c r="A408" i="2"/>
  <c r="BA407" i="2"/>
  <c r="C408" i="2"/>
  <c r="AZ407" i="2"/>
  <c r="B408" i="2"/>
  <c r="BB405" i="2"/>
  <c r="D406" i="2"/>
  <c r="BL395" i="2"/>
  <c r="N396" i="2"/>
  <c r="BM394" i="2"/>
  <c r="O395" i="2"/>
  <c r="BN393" i="2"/>
  <c r="P394" i="2"/>
  <c r="BO392" i="2"/>
  <c r="Q393" i="2"/>
  <c r="BP391" i="2"/>
  <c r="R392" i="2"/>
  <c r="BR389" i="2"/>
  <c r="T390" i="2"/>
  <c r="BT387" i="2"/>
  <c r="V388" i="2"/>
  <c r="BT388" i="2" l="1"/>
  <c r="V389" i="2"/>
  <c r="BR390" i="2"/>
  <c r="T391" i="2"/>
  <c r="BP392" i="2"/>
  <c r="R393" i="2"/>
  <c r="BO393" i="2"/>
  <c r="Q394" i="2"/>
  <c r="BN394" i="2"/>
  <c r="P395" i="2"/>
  <c r="BM395" i="2"/>
  <c r="O396" i="2"/>
  <c r="BL396" i="2"/>
  <c r="N397" i="2"/>
  <c r="BB406" i="2"/>
  <c r="D407" i="2"/>
  <c r="AZ408" i="2"/>
  <c r="B409" i="2"/>
  <c r="BA408" i="2"/>
  <c r="C409" i="2"/>
  <c r="AY408" i="2"/>
  <c r="A409" i="2"/>
  <c r="BC405" i="2"/>
  <c r="E406" i="2"/>
  <c r="BD404" i="2"/>
  <c r="F405" i="2"/>
  <c r="BE403" i="2"/>
  <c r="G404" i="2"/>
  <c r="BF402" i="2"/>
  <c r="H403" i="2"/>
  <c r="BG401" i="2"/>
  <c r="I402" i="2"/>
  <c r="BH400" i="2"/>
  <c r="J401" i="2"/>
  <c r="BI399" i="2"/>
  <c r="K400" i="2"/>
  <c r="BJ398" i="2"/>
  <c r="L399" i="2"/>
  <c r="BK397" i="2"/>
  <c r="M398" i="2"/>
  <c r="BQ391" i="2"/>
  <c r="S392" i="2"/>
  <c r="BS389" i="2"/>
  <c r="U390" i="2"/>
  <c r="BU387" i="2"/>
  <c r="W388" i="2"/>
  <c r="BV386" i="2"/>
  <c r="X387" i="2"/>
  <c r="BV387" i="2" l="1"/>
  <c r="X388" i="2"/>
  <c r="BU388" i="2"/>
  <c r="W389" i="2"/>
  <c r="BS390" i="2"/>
  <c r="U391" i="2"/>
  <c r="BQ392" i="2"/>
  <c r="S393" i="2"/>
  <c r="BK398" i="2"/>
  <c r="M399" i="2"/>
  <c r="BJ399" i="2"/>
  <c r="L400" i="2"/>
  <c r="BI400" i="2"/>
  <c r="K401" i="2"/>
  <c r="BH401" i="2"/>
  <c r="J402" i="2"/>
  <c r="BG402" i="2"/>
  <c r="I403" i="2"/>
  <c r="BF403" i="2"/>
  <c r="H404" i="2"/>
  <c r="BE404" i="2"/>
  <c r="G405" i="2"/>
  <c r="BD405" i="2"/>
  <c r="F406" i="2"/>
  <c r="BC406" i="2"/>
  <c r="E407" i="2"/>
  <c r="AY409" i="2"/>
  <c r="A410" i="2"/>
  <c r="BA409" i="2"/>
  <c r="C410" i="2"/>
  <c r="AZ409" i="2"/>
  <c r="B410" i="2"/>
  <c r="BB407" i="2"/>
  <c r="D408" i="2"/>
  <c r="BL397" i="2"/>
  <c r="N398" i="2"/>
  <c r="BM396" i="2"/>
  <c r="O397" i="2"/>
  <c r="BN395" i="2"/>
  <c r="P396" i="2"/>
  <c r="BO394" i="2"/>
  <c r="Q395" i="2"/>
  <c r="BP393" i="2"/>
  <c r="R394" i="2"/>
  <c r="BR391" i="2"/>
  <c r="T392" i="2"/>
  <c r="BT389" i="2"/>
  <c r="V390" i="2"/>
  <c r="BT390" i="2" l="1"/>
  <c r="V391" i="2"/>
  <c r="BR392" i="2"/>
  <c r="T393" i="2"/>
  <c r="BP394" i="2"/>
  <c r="R395" i="2"/>
  <c r="BO395" i="2"/>
  <c r="Q396" i="2"/>
  <c r="BN396" i="2"/>
  <c r="P397" i="2"/>
  <c r="BM397" i="2"/>
  <c r="O398" i="2"/>
  <c r="BL398" i="2"/>
  <c r="N399" i="2"/>
  <c r="BB408" i="2"/>
  <c r="D409" i="2"/>
  <c r="AZ410" i="2"/>
  <c r="B411" i="2"/>
  <c r="BA410" i="2"/>
  <c r="C411" i="2"/>
  <c r="AY410" i="2"/>
  <c r="A411" i="2"/>
  <c r="BC407" i="2"/>
  <c r="E408" i="2"/>
  <c r="BD406" i="2"/>
  <c r="F407" i="2"/>
  <c r="BE405" i="2"/>
  <c r="G406" i="2"/>
  <c r="BF404" i="2"/>
  <c r="H405" i="2"/>
  <c r="BG403" i="2"/>
  <c r="I404" i="2"/>
  <c r="BH402" i="2"/>
  <c r="J403" i="2"/>
  <c r="BI401" i="2"/>
  <c r="K402" i="2"/>
  <c r="BJ400" i="2"/>
  <c r="L401" i="2"/>
  <c r="BK399" i="2"/>
  <c r="M400" i="2"/>
  <c r="BQ393" i="2"/>
  <c r="S394" i="2"/>
  <c r="BS391" i="2"/>
  <c r="U392" i="2"/>
  <c r="BU389" i="2"/>
  <c r="W390" i="2"/>
  <c r="BV388" i="2"/>
  <c r="X389" i="2"/>
  <c r="BV389" i="2" l="1"/>
  <c r="X390" i="2"/>
  <c r="BU390" i="2"/>
  <c r="W391" i="2"/>
  <c r="BS392" i="2"/>
  <c r="U393" i="2"/>
  <c r="BQ394" i="2"/>
  <c r="S395" i="2"/>
  <c r="BK400" i="2"/>
  <c r="M401" i="2"/>
  <c r="BJ401" i="2"/>
  <c r="L402" i="2"/>
  <c r="BI402" i="2"/>
  <c r="K403" i="2"/>
  <c r="BH403" i="2"/>
  <c r="J404" i="2"/>
  <c r="BG404" i="2"/>
  <c r="I405" i="2"/>
  <c r="BF405" i="2"/>
  <c r="H406" i="2"/>
  <c r="BE406" i="2"/>
  <c r="G407" i="2"/>
  <c r="BD407" i="2"/>
  <c r="F408" i="2"/>
  <c r="BC408" i="2"/>
  <c r="E409" i="2"/>
  <c r="AY411" i="2"/>
  <c r="A412" i="2"/>
  <c r="BA411" i="2"/>
  <c r="C412" i="2"/>
  <c r="AZ411" i="2"/>
  <c r="B412" i="2"/>
  <c r="BB409" i="2"/>
  <c r="D410" i="2"/>
  <c r="BL399" i="2"/>
  <c r="N400" i="2"/>
  <c r="BM398" i="2"/>
  <c r="O399" i="2"/>
  <c r="BN397" i="2"/>
  <c r="P398" i="2"/>
  <c r="BO396" i="2"/>
  <c r="Q397" i="2"/>
  <c r="BP395" i="2"/>
  <c r="R396" i="2"/>
  <c r="BR393" i="2"/>
  <c r="T394" i="2"/>
  <c r="BT391" i="2"/>
  <c r="V392" i="2"/>
  <c r="BT392" i="2" l="1"/>
  <c r="V393" i="2"/>
  <c r="BR394" i="2"/>
  <c r="T395" i="2"/>
  <c r="BP396" i="2"/>
  <c r="R397" i="2"/>
  <c r="BO397" i="2"/>
  <c r="Q398" i="2"/>
  <c r="BN398" i="2"/>
  <c r="P399" i="2"/>
  <c r="BM399" i="2"/>
  <c r="O400" i="2"/>
  <c r="BL400" i="2"/>
  <c r="N401" i="2"/>
  <c r="BB410" i="2"/>
  <c r="D411" i="2"/>
  <c r="AZ412" i="2"/>
  <c r="B413" i="2"/>
  <c r="BA412" i="2"/>
  <c r="C413" i="2"/>
  <c r="AY412" i="2"/>
  <c r="A413" i="2"/>
  <c r="BC409" i="2"/>
  <c r="E410" i="2"/>
  <c r="BD408" i="2"/>
  <c r="F409" i="2"/>
  <c r="BE407" i="2"/>
  <c r="G408" i="2"/>
  <c r="BF406" i="2"/>
  <c r="H407" i="2"/>
  <c r="BG405" i="2"/>
  <c r="I406" i="2"/>
  <c r="BH404" i="2"/>
  <c r="J405" i="2"/>
  <c r="BI403" i="2"/>
  <c r="K404" i="2"/>
  <c r="BJ402" i="2"/>
  <c r="L403" i="2"/>
  <c r="BK401" i="2"/>
  <c r="M402" i="2"/>
  <c r="BQ395" i="2"/>
  <c r="S396" i="2"/>
  <c r="BS393" i="2"/>
  <c r="U394" i="2"/>
  <c r="BU391" i="2"/>
  <c r="W392" i="2"/>
  <c r="BV390" i="2"/>
  <c r="X391" i="2"/>
  <c r="BV391" i="2" l="1"/>
  <c r="X392" i="2"/>
  <c r="BU392" i="2"/>
  <c r="W393" i="2"/>
  <c r="BS394" i="2"/>
  <c r="U395" i="2"/>
  <c r="BQ396" i="2"/>
  <c r="S397" i="2"/>
  <c r="BK402" i="2"/>
  <c r="M403" i="2"/>
  <c r="BJ403" i="2"/>
  <c r="L404" i="2"/>
  <c r="BI404" i="2"/>
  <c r="K405" i="2"/>
  <c r="BH405" i="2"/>
  <c r="J406" i="2"/>
  <c r="BG406" i="2"/>
  <c r="I407" i="2"/>
  <c r="BF407" i="2"/>
  <c r="H408" i="2"/>
  <c r="BE408" i="2"/>
  <c r="G409" i="2"/>
  <c r="BD409" i="2"/>
  <c r="F410" i="2"/>
  <c r="BC410" i="2"/>
  <c r="E411" i="2"/>
  <c r="AY413" i="2"/>
  <c r="A414" i="2"/>
  <c r="BA413" i="2"/>
  <c r="C414" i="2"/>
  <c r="AZ413" i="2"/>
  <c r="B414" i="2"/>
  <c r="BB411" i="2"/>
  <c r="D412" i="2"/>
  <c r="BL401" i="2"/>
  <c r="N402" i="2"/>
  <c r="BM400" i="2"/>
  <c r="O401" i="2"/>
  <c r="BN399" i="2"/>
  <c r="P400" i="2"/>
  <c r="BO398" i="2"/>
  <c r="Q399" i="2"/>
  <c r="BP397" i="2"/>
  <c r="R398" i="2"/>
  <c r="BR395" i="2"/>
  <c r="T396" i="2"/>
  <c r="BT393" i="2"/>
  <c r="V394" i="2"/>
  <c r="BT394" i="2" l="1"/>
  <c r="V395" i="2"/>
  <c r="BR396" i="2"/>
  <c r="T397" i="2"/>
  <c r="BP398" i="2"/>
  <c r="R399" i="2"/>
  <c r="BO399" i="2"/>
  <c r="Q400" i="2"/>
  <c r="BN400" i="2"/>
  <c r="P401" i="2"/>
  <c r="BM401" i="2"/>
  <c r="O402" i="2"/>
  <c r="BL402" i="2"/>
  <c r="N403" i="2"/>
  <c r="BB412" i="2"/>
  <c r="D413" i="2"/>
  <c r="AZ414" i="2"/>
  <c r="B415" i="2"/>
  <c r="BA414" i="2"/>
  <c r="C415" i="2"/>
  <c r="AY414" i="2"/>
  <c r="A415" i="2"/>
  <c r="BC411" i="2"/>
  <c r="E412" i="2"/>
  <c r="BD410" i="2"/>
  <c r="F411" i="2"/>
  <c r="BE409" i="2"/>
  <c r="G410" i="2"/>
  <c r="BF408" i="2"/>
  <c r="H409" i="2"/>
  <c r="BG407" i="2"/>
  <c r="I408" i="2"/>
  <c r="BH406" i="2"/>
  <c r="J407" i="2"/>
  <c r="BI405" i="2"/>
  <c r="K406" i="2"/>
  <c r="BJ404" i="2"/>
  <c r="L405" i="2"/>
  <c r="BK403" i="2"/>
  <c r="M404" i="2"/>
  <c r="BQ397" i="2"/>
  <c r="S398" i="2"/>
  <c r="BS395" i="2"/>
  <c r="U396" i="2"/>
  <c r="BU393" i="2"/>
  <c r="W394" i="2"/>
  <c r="BV392" i="2"/>
  <c r="X393" i="2"/>
  <c r="BV393" i="2" l="1"/>
  <c r="X394" i="2"/>
  <c r="BU394" i="2"/>
  <c r="W395" i="2"/>
  <c r="BS396" i="2"/>
  <c r="U397" i="2"/>
  <c r="BQ398" i="2"/>
  <c r="S399" i="2"/>
  <c r="BK404" i="2"/>
  <c r="M405" i="2"/>
  <c r="BJ405" i="2"/>
  <c r="L406" i="2"/>
  <c r="BI406" i="2"/>
  <c r="K407" i="2"/>
  <c r="BH407" i="2"/>
  <c r="J408" i="2"/>
  <c r="BG408" i="2"/>
  <c r="I409" i="2"/>
  <c r="BF409" i="2"/>
  <c r="H410" i="2"/>
  <c r="BE410" i="2"/>
  <c r="G411" i="2"/>
  <c r="BD411" i="2"/>
  <c r="F412" i="2"/>
  <c r="BC412" i="2"/>
  <c r="E413" i="2"/>
  <c r="AY415" i="2"/>
  <c r="A416" i="2"/>
  <c r="BA415" i="2"/>
  <c r="C416" i="2"/>
  <c r="AZ415" i="2"/>
  <c r="B416" i="2"/>
  <c r="BB413" i="2"/>
  <c r="D414" i="2"/>
  <c r="BL403" i="2"/>
  <c r="N404" i="2"/>
  <c r="BM402" i="2"/>
  <c r="O403" i="2"/>
  <c r="BN401" i="2"/>
  <c r="P402" i="2"/>
  <c r="BO400" i="2"/>
  <c r="Q401" i="2"/>
  <c r="BP399" i="2"/>
  <c r="R400" i="2"/>
  <c r="BR397" i="2"/>
  <c r="T398" i="2"/>
  <c r="BT395" i="2"/>
  <c r="V396" i="2"/>
  <c r="BT396" i="2" l="1"/>
  <c r="V397" i="2"/>
  <c r="BR398" i="2"/>
  <c r="T399" i="2"/>
  <c r="BP400" i="2"/>
  <c r="R401" i="2"/>
  <c r="BO401" i="2"/>
  <c r="Q402" i="2"/>
  <c r="BN402" i="2"/>
  <c r="P403" i="2"/>
  <c r="BM403" i="2"/>
  <c r="O404" i="2"/>
  <c r="BL404" i="2"/>
  <c r="N405" i="2"/>
  <c r="BB414" i="2"/>
  <c r="D415" i="2"/>
  <c r="AZ416" i="2"/>
  <c r="B417" i="2"/>
  <c r="BA416" i="2"/>
  <c r="C417" i="2"/>
  <c r="AY416" i="2"/>
  <c r="A417" i="2"/>
  <c r="BC413" i="2"/>
  <c r="E414" i="2"/>
  <c r="BD412" i="2"/>
  <c r="F413" i="2"/>
  <c r="BE411" i="2"/>
  <c r="G412" i="2"/>
  <c r="BF410" i="2"/>
  <c r="H411" i="2"/>
  <c r="BG409" i="2"/>
  <c r="I410" i="2"/>
  <c r="BH408" i="2"/>
  <c r="J409" i="2"/>
  <c r="BI407" i="2"/>
  <c r="K408" i="2"/>
  <c r="BJ406" i="2"/>
  <c r="L407" i="2"/>
  <c r="BK405" i="2"/>
  <c r="M406" i="2"/>
  <c r="BQ399" i="2"/>
  <c r="S400" i="2"/>
  <c r="BS397" i="2"/>
  <c r="U398" i="2"/>
  <c r="BU395" i="2"/>
  <c r="W396" i="2"/>
  <c r="BV394" i="2"/>
  <c r="X395" i="2"/>
  <c r="BV395" i="2" l="1"/>
  <c r="X396" i="2"/>
  <c r="BU396" i="2"/>
  <c r="W397" i="2"/>
  <c r="BS398" i="2"/>
  <c r="U399" i="2"/>
  <c r="BQ400" i="2"/>
  <c r="S401" i="2"/>
  <c r="BK406" i="2"/>
  <c r="M407" i="2"/>
  <c r="BJ407" i="2"/>
  <c r="L408" i="2"/>
  <c r="BI408" i="2"/>
  <c r="K409" i="2"/>
  <c r="BH409" i="2"/>
  <c r="J410" i="2"/>
  <c r="BG410" i="2"/>
  <c r="I411" i="2"/>
  <c r="BF411" i="2"/>
  <c r="H412" i="2"/>
  <c r="BE412" i="2"/>
  <c r="G413" i="2"/>
  <c r="BD413" i="2"/>
  <c r="F414" i="2"/>
  <c r="BC414" i="2"/>
  <c r="E415" i="2"/>
  <c r="AY417" i="2"/>
  <c r="A418" i="2"/>
  <c r="BA417" i="2"/>
  <c r="C418" i="2"/>
  <c r="AZ417" i="2"/>
  <c r="B418" i="2"/>
  <c r="BB415" i="2"/>
  <c r="D416" i="2"/>
  <c r="BL405" i="2"/>
  <c r="N406" i="2"/>
  <c r="BM404" i="2"/>
  <c r="O405" i="2"/>
  <c r="BN403" i="2"/>
  <c r="P404" i="2"/>
  <c r="BO402" i="2"/>
  <c r="Q403" i="2"/>
  <c r="BP401" i="2"/>
  <c r="R402" i="2"/>
  <c r="BR399" i="2"/>
  <c r="T400" i="2"/>
  <c r="BT397" i="2"/>
  <c r="V398" i="2"/>
  <c r="BT398" i="2" l="1"/>
  <c r="V399" i="2"/>
  <c r="BR400" i="2"/>
  <c r="T401" i="2"/>
  <c r="BP402" i="2"/>
  <c r="R403" i="2"/>
  <c r="BO403" i="2"/>
  <c r="Q404" i="2"/>
  <c r="BN404" i="2"/>
  <c r="P405" i="2"/>
  <c r="BM405" i="2"/>
  <c r="O406" i="2"/>
  <c r="BL406" i="2"/>
  <c r="N407" i="2"/>
  <c r="BB416" i="2"/>
  <c r="D417" i="2"/>
  <c r="AZ418" i="2"/>
  <c r="B419" i="2"/>
  <c r="BA418" i="2"/>
  <c r="C419" i="2"/>
  <c r="AY418" i="2"/>
  <c r="A419" i="2"/>
  <c r="BC415" i="2"/>
  <c r="E416" i="2"/>
  <c r="BD414" i="2"/>
  <c r="F415" i="2"/>
  <c r="BE413" i="2"/>
  <c r="G414" i="2"/>
  <c r="BF412" i="2"/>
  <c r="H413" i="2"/>
  <c r="BG411" i="2"/>
  <c r="I412" i="2"/>
  <c r="BH410" i="2"/>
  <c r="J411" i="2"/>
  <c r="BI409" i="2"/>
  <c r="K410" i="2"/>
  <c r="BJ408" i="2"/>
  <c r="L409" i="2"/>
  <c r="BK407" i="2"/>
  <c r="M408" i="2"/>
  <c r="BQ401" i="2"/>
  <c r="S402" i="2"/>
  <c r="BS399" i="2"/>
  <c r="U400" i="2"/>
  <c r="BU397" i="2"/>
  <c r="W398" i="2"/>
  <c r="BV396" i="2"/>
  <c r="X397" i="2"/>
  <c r="BV397" i="2" l="1"/>
  <c r="X398" i="2"/>
  <c r="BU398" i="2"/>
  <c r="W399" i="2"/>
  <c r="BS400" i="2"/>
  <c r="U401" i="2"/>
  <c r="BQ402" i="2"/>
  <c r="S403" i="2"/>
  <c r="BK408" i="2"/>
  <c r="M409" i="2"/>
  <c r="BJ409" i="2"/>
  <c r="L410" i="2"/>
  <c r="BI410" i="2"/>
  <c r="K411" i="2"/>
  <c r="BH411" i="2"/>
  <c r="J412" i="2"/>
  <c r="BG412" i="2"/>
  <c r="I413" i="2"/>
  <c r="BF413" i="2"/>
  <c r="H414" i="2"/>
  <c r="BE414" i="2"/>
  <c r="G415" i="2"/>
  <c r="BD415" i="2"/>
  <c r="F416" i="2"/>
  <c r="BC416" i="2"/>
  <c r="E417" i="2"/>
  <c r="AY419" i="2"/>
  <c r="A420" i="2"/>
  <c r="BA419" i="2"/>
  <c r="C420" i="2"/>
  <c r="AZ419" i="2"/>
  <c r="B420" i="2"/>
  <c r="BB417" i="2"/>
  <c r="D418" i="2"/>
  <c r="BL407" i="2"/>
  <c r="N408" i="2"/>
  <c r="BM406" i="2"/>
  <c r="O407" i="2"/>
  <c r="BN405" i="2"/>
  <c r="P406" i="2"/>
  <c r="BO404" i="2"/>
  <c r="Q405" i="2"/>
  <c r="BP403" i="2"/>
  <c r="R404" i="2"/>
  <c r="BR401" i="2"/>
  <c r="T402" i="2"/>
  <c r="BT399" i="2"/>
  <c r="V400" i="2"/>
  <c r="BT400" i="2" l="1"/>
  <c r="V401" i="2"/>
  <c r="BR402" i="2"/>
  <c r="T403" i="2"/>
  <c r="BP404" i="2"/>
  <c r="R405" i="2"/>
  <c r="BO405" i="2"/>
  <c r="Q406" i="2"/>
  <c r="BN406" i="2"/>
  <c r="P407" i="2"/>
  <c r="BM407" i="2"/>
  <c r="O408" i="2"/>
  <c r="BL408" i="2"/>
  <c r="N409" i="2"/>
  <c r="BB418" i="2"/>
  <c r="D419" i="2"/>
  <c r="AZ420" i="2"/>
  <c r="B421" i="2"/>
  <c r="BA420" i="2"/>
  <c r="C421" i="2"/>
  <c r="AY420" i="2"/>
  <c r="A421" i="2"/>
  <c r="BC417" i="2"/>
  <c r="E418" i="2"/>
  <c r="BD416" i="2"/>
  <c r="F417" i="2"/>
  <c r="BE415" i="2"/>
  <c r="G416" i="2"/>
  <c r="BF414" i="2"/>
  <c r="H415" i="2"/>
  <c r="BG413" i="2"/>
  <c r="I414" i="2"/>
  <c r="BH412" i="2"/>
  <c r="J413" i="2"/>
  <c r="BI411" i="2"/>
  <c r="K412" i="2"/>
  <c r="BJ410" i="2"/>
  <c r="L411" i="2"/>
  <c r="BK409" i="2"/>
  <c r="M410" i="2"/>
  <c r="BQ403" i="2"/>
  <c r="S404" i="2"/>
  <c r="BS401" i="2"/>
  <c r="U402" i="2"/>
  <c r="BU399" i="2"/>
  <c r="W400" i="2"/>
  <c r="BV398" i="2"/>
  <c r="X399" i="2"/>
  <c r="BV399" i="2" l="1"/>
  <c r="X400" i="2"/>
  <c r="BU400" i="2"/>
  <c r="W401" i="2"/>
  <c r="BS402" i="2"/>
  <c r="U403" i="2"/>
  <c r="BQ404" i="2"/>
  <c r="S405" i="2"/>
  <c r="BK410" i="2"/>
  <c r="M411" i="2"/>
  <c r="BJ411" i="2"/>
  <c r="L412" i="2"/>
  <c r="BI412" i="2"/>
  <c r="K413" i="2"/>
  <c r="BH413" i="2"/>
  <c r="J414" i="2"/>
  <c r="BG414" i="2"/>
  <c r="I415" i="2"/>
  <c r="BF415" i="2"/>
  <c r="H416" i="2"/>
  <c r="BE416" i="2"/>
  <c r="G417" i="2"/>
  <c r="BD417" i="2"/>
  <c r="F418" i="2"/>
  <c r="BC418" i="2"/>
  <c r="E419" i="2"/>
  <c r="AY421" i="2"/>
  <c r="A422" i="2"/>
  <c r="BA421" i="2"/>
  <c r="C422" i="2"/>
  <c r="AZ421" i="2"/>
  <c r="B422" i="2"/>
  <c r="BB419" i="2"/>
  <c r="D420" i="2"/>
  <c r="BL409" i="2"/>
  <c r="N410" i="2"/>
  <c r="BM408" i="2"/>
  <c r="O409" i="2"/>
  <c r="BN407" i="2"/>
  <c r="P408" i="2"/>
  <c r="BO406" i="2"/>
  <c r="Q407" i="2"/>
  <c r="BP405" i="2"/>
  <c r="R406" i="2"/>
  <c r="BR403" i="2"/>
  <c r="T404" i="2"/>
  <c r="BT401" i="2"/>
  <c r="V402" i="2"/>
  <c r="BT402" i="2" l="1"/>
  <c r="V403" i="2"/>
  <c r="BR404" i="2"/>
  <c r="T405" i="2"/>
  <c r="BP406" i="2"/>
  <c r="R407" i="2"/>
  <c r="BO407" i="2"/>
  <c r="Q408" i="2"/>
  <c r="BN408" i="2"/>
  <c r="P409" i="2"/>
  <c r="BM409" i="2"/>
  <c r="O410" i="2"/>
  <c r="BL410" i="2"/>
  <c r="N411" i="2"/>
  <c r="BB420" i="2"/>
  <c r="D421" i="2"/>
  <c r="AZ422" i="2"/>
  <c r="B423" i="2"/>
  <c r="BA422" i="2"/>
  <c r="C423" i="2"/>
  <c r="AY422" i="2"/>
  <c r="A423" i="2"/>
  <c r="BC419" i="2"/>
  <c r="E420" i="2"/>
  <c r="BD418" i="2"/>
  <c r="F419" i="2"/>
  <c r="BE417" i="2"/>
  <c r="G418" i="2"/>
  <c r="BF416" i="2"/>
  <c r="H417" i="2"/>
  <c r="BG415" i="2"/>
  <c r="I416" i="2"/>
  <c r="BH414" i="2"/>
  <c r="J415" i="2"/>
  <c r="BI413" i="2"/>
  <c r="K414" i="2"/>
  <c r="BJ412" i="2"/>
  <c r="L413" i="2"/>
  <c r="BK411" i="2"/>
  <c r="M412" i="2"/>
  <c r="BQ405" i="2"/>
  <c r="S406" i="2"/>
  <c r="BS403" i="2"/>
  <c r="U404" i="2"/>
  <c r="BU401" i="2"/>
  <c r="W402" i="2"/>
  <c r="BV400" i="2"/>
  <c r="X401" i="2"/>
  <c r="BV401" i="2" l="1"/>
  <c r="X402" i="2"/>
  <c r="BU402" i="2"/>
  <c r="W403" i="2"/>
  <c r="BS404" i="2"/>
  <c r="U405" i="2"/>
  <c r="BQ406" i="2"/>
  <c r="S407" i="2"/>
  <c r="BK412" i="2"/>
  <c r="M413" i="2"/>
  <c r="BJ413" i="2"/>
  <c r="L414" i="2"/>
  <c r="BI414" i="2"/>
  <c r="K415" i="2"/>
  <c r="BH415" i="2"/>
  <c r="J416" i="2"/>
  <c r="BG416" i="2"/>
  <c r="I417" i="2"/>
  <c r="BF417" i="2"/>
  <c r="H418" i="2"/>
  <c r="BE418" i="2"/>
  <c r="G419" i="2"/>
  <c r="BD419" i="2"/>
  <c r="F420" i="2"/>
  <c r="BC420" i="2"/>
  <c r="E421" i="2"/>
  <c r="AY423" i="2"/>
  <c r="A424" i="2"/>
  <c r="BA423" i="2"/>
  <c r="C424" i="2"/>
  <c r="AZ423" i="2"/>
  <c r="B424" i="2"/>
  <c r="BB421" i="2"/>
  <c r="D422" i="2"/>
  <c r="BL411" i="2"/>
  <c r="N412" i="2"/>
  <c r="BM410" i="2"/>
  <c r="O411" i="2"/>
  <c r="BN409" i="2"/>
  <c r="P410" i="2"/>
  <c r="BO408" i="2"/>
  <c r="Q409" i="2"/>
  <c r="BP407" i="2"/>
  <c r="R408" i="2"/>
  <c r="BR405" i="2"/>
  <c r="T406" i="2"/>
  <c r="BT403" i="2"/>
  <c r="V404" i="2"/>
  <c r="BT404" i="2" l="1"/>
  <c r="V405" i="2"/>
  <c r="BR406" i="2"/>
  <c r="T407" i="2"/>
  <c r="BP408" i="2"/>
  <c r="R409" i="2"/>
  <c r="BO409" i="2"/>
  <c r="Q410" i="2"/>
  <c r="BN410" i="2"/>
  <c r="P411" i="2"/>
  <c r="BM411" i="2"/>
  <c r="O412" i="2"/>
  <c r="BL412" i="2"/>
  <c r="N413" i="2"/>
  <c r="BB422" i="2"/>
  <c r="D423" i="2"/>
  <c r="AZ424" i="2"/>
  <c r="B425" i="2"/>
  <c r="BA424" i="2"/>
  <c r="C425" i="2"/>
  <c r="AY424" i="2"/>
  <c r="A425" i="2"/>
  <c r="BC421" i="2"/>
  <c r="E422" i="2"/>
  <c r="BD420" i="2"/>
  <c r="F421" i="2"/>
  <c r="BE419" i="2"/>
  <c r="G420" i="2"/>
  <c r="BF418" i="2"/>
  <c r="H419" i="2"/>
  <c r="BG417" i="2"/>
  <c r="I418" i="2"/>
  <c r="BH416" i="2"/>
  <c r="J417" i="2"/>
  <c r="BI415" i="2"/>
  <c r="K416" i="2"/>
  <c r="BJ414" i="2"/>
  <c r="L415" i="2"/>
  <c r="BK413" i="2"/>
  <c r="M414" i="2"/>
  <c r="BQ407" i="2"/>
  <c r="S408" i="2"/>
  <c r="BS405" i="2"/>
  <c r="U406" i="2"/>
  <c r="BU403" i="2"/>
  <c r="W404" i="2"/>
  <c r="BV402" i="2"/>
  <c r="X403" i="2"/>
  <c r="BV403" i="2" l="1"/>
  <c r="X404" i="2"/>
  <c r="BU404" i="2"/>
  <c r="W405" i="2"/>
  <c r="BS406" i="2"/>
  <c r="U407" i="2"/>
  <c r="BQ408" i="2"/>
  <c r="S409" i="2"/>
  <c r="BK414" i="2"/>
  <c r="M415" i="2"/>
  <c r="BJ415" i="2"/>
  <c r="L416" i="2"/>
  <c r="BI416" i="2"/>
  <c r="K417" i="2"/>
  <c r="BH417" i="2"/>
  <c r="J418" i="2"/>
  <c r="BG418" i="2"/>
  <c r="I419" i="2"/>
  <c r="BF419" i="2"/>
  <c r="H420" i="2"/>
  <c r="BE420" i="2"/>
  <c r="G421" i="2"/>
  <c r="BD421" i="2"/>
  <c r="F422" i="2"/>
  <c r="BC422" i="2"/>
  <c r="E423" i="2"/>
  <c r="AY425" i="2"/>
  <c r="A426" i="2"/>
  <c r="BA425" i="2"/>
  <c r="C426" i="2"/>
  <c r="AZ425" i="2"/>
  <c r="B426" i="2"/>
  <c r="BB423" i="2"/>
  <c r="D424" i="2"/>
  <c r="BL413" i="2"/>
  <c r="N414" i="2"/>
  <c r="BM412" i="2"/>
  <c r="O413" i="2"/>
  <c r="BN411" i="2"/>
  <c r="P412" i="2"/>
  <c r="BO410" i="2"/>
  <c r="Q411" i="2"/>
  <c r="BP409" i="2"/>
  <c r="R410" i="2"/>
  <c r="BR407" i="2"/>
  <c r="T408" i="2"/>
  <c r="BT405" i="2"/>
  <c r="V406" i="2"/>
  <c r="BT406" i="2" l="1"/>
  <c r="V407" i="2"/>
  <c r="BR408" i="2"/>
  <c r="T409" i="2"/>
  <c r="BP410" i="2"/>
  <c r="R411" i="2"/>
  <c r="BO411" i="2"/>
  <c r="Q412" i="2"/>
  <c r="BN412" i="2"/>
  <c r="P413" i="2"/>
  <c r="BM413" i="2"/>
  <c r="O414" i="2"/>
  <c r="BL414" i="2"/>
  <c r="N415" i="2"/>
  <c r="BB424" i="2"/>
  <c r="D425" i="2"/>
  <c r="AZ426" i="2"/>
  <c r="B427" i="2"/>
  <c r="BA426" i="2"/>
  <c r="C427" i="2"/>
  <c r="AY426" i="2"/>
  <c r="A427" i="2"/>
  <c r="BC423" i="2"/>
  <c r="E424" i="2"/>
  <c r="BD422" i="2"/>
  <c r="F423" i="2"/>
  <c r="BE421" i="2"/>
  <c r="G422" i="2"/>
  <c r="BF420" i="2"/>
  <c r="H421" i="2"/>
  <c r="BG419" i="2"/>
  <c r="I420" i="2"/>
  <c r="BH418" i="2"/>
  <c r="J419" i="2"/>
  <c r="BI417" i="2"/>
  <c r="K418" i="2"/>
  <c r="BJ416" i="2"/>
  <c r="L417" i="2"/>
  <c r="BK415" i="2"/>
  <c r="M416" i="2"/>
  <c r="BQ409" i="2"/>
  <c r="S410" i="2"/>
  <c r="BS407" i="2"/>
  <c r="U408" i="2"/>
  <c r="BU405" i="2"/>
  <c r="W406" i="2"/>
  <c r="BV404" i="2"/>
  <c r="X405" i="2"/>
  <c r="BV405" i="2" l="1"/>
  <c r="X406" i="2"/>
  <c r="BU406" i="2"/>
  <c r="W407" i="2"/>
  <c r="BS408" i="2"/>
  <c r="U409" i="2"/>
  <c r="BQ410" i="2"/>
  <c r="S411" i="2"/>
  <c r="BK416" i="2"/>
  <c r="M417" i="2"/>
  <c r="BJ417" i="2"/>
  <c r="L418" i="2"/>
  <c r="BI418" i="2"/>
  <c r="K419" i="2"/>
  <c r="BH419" i="2"/>
  <c r="J420" i="2"/>
  <c r="BG420" i="2"/>
  <c r="I421" i="2"/>
  <c r="BF421" i="2"/>
  <c r="H422" i="2"/>
  <c r="BE422" i="2"/>
  <c r="G423" i="2"/>
  <c r="BD423" i="2"/>
  <c r="F424" i="2"/>
  <c r="BC424" i="2"/>
  <c r="E425" i="2"/>
  <c r="AY427" i="2"/>
  <c r="A428" i="2"/>
  <c r="BA427" i="2"/>
  <c r="C428" i="2"/>
  <c r="AZ427" i="2"/>
  <c r="B428" i="2"/>
  <c r="BB425" i="2"/>
  <c r="D426" i="2"/>
  <c r="BL415" i="2"/>
  <c r="N416" i="2"/>
  <c r="BM414" i="2"/>
  <c r="O415" i="2"/>
  <c r="BN413" i="2"/>
  <c r="P414" i="2"/>
  <c r="BO412" i="2"/>
  <c r="Q413" i="2"/>
  <c r="BP411" i="2"/>
  <c r="R412" i="2"/>
  <c r="BR409" i="2"/>
  <c r="T410" i="2"/>
  <c r="BT407" i="2"/>
  <c r="V408" i="2"/>
  <c r="BT408" i="2" l="1"/>
  <c r="V409" i="2"/>
  <c r="BR410" i="2"/>
  <c r="T411" i="2"/>
  <c r="BP412" i="2"/>
  <c r="R413" i="2"/>
  <c r="BO413" i="2"/>
  <c r="Q414" i="2"/>
  <c r="BN414" i="2"/>
  <c r="P415" i="2"/>
  <c r="BM415" i="2"/>
  <c r="O416" i="2"/>
  <c r="BL416" i="2"/>
  <c r="N417" i="2"/>
  <c r="BB426" i="2"/>
  <c r="D427" i="2"/>
  <c r="AZ428" i="2"/>
  <c r="B429" i="2"/>
  <c r="BA428" i="2"/>
  <c r="C429" i="2"/>
  <c r="AY428" i="2"/>
  <c r="A429" i="2"/>
  <c r="BC425" i="2"/>
  <c r="E426" i="2"/>
  <c r="BD424" i="2"/>
  <c r="F425" i="2"/>
  <c r="BE423" i="2"/>
  <c r="G424" i="2"/>
  <c r="BF422" i="2"/>
  <c r="H423" i="2"/>
  <c r="BG421" i="2"/>
  <c r="I422" i="2"/>
  <c r="BH420" i="2"/>
  <c r="J421" i="2"/>
  <c r="BI419" i="2"/>
  <c r="K420" i="2"/>
  <c r="BJ418" i="2"/>
  <c r="L419" i="2"/>
  <c r="BK417" i="2"/>
  <c r="M418" i="2"/>
  <c r="BQ411" i="2"/>
  <c r="S412" i="2"/>
  <c r="BS409" i="2"/>
  <c r="U410" i="2"/>
  <c r="BU407" i="2"/>
  <c r="W408" i="2"/>
  <c r="BV406" i="2"/>
  <c r="X407" i="2"/>
  <c r="BV407" i="2" l="1"/>
  <c r="X408" i="2"/>
  <c r="BU408" i="2"/>
  <c r="W409" i="2"/>
  <c r="BS410" i="2"/>
  <c r="U411" i="2"/>
  <c r="BQ412" i="2"/>
  <c r="S413" i="2"/>
  <c r="BK418" i="2"/>
  <c r="M419" i="2"/>
  <c r="BJ419" i="2"/>
  <c r="L420" i="2"/>
  <c r="BI420" i="2"/>
  <c r="K421" i="2"/>
  <c r="BH421" i="2"/>
  <c r="J422" i="2"/>
  <c r="BG422" i="2"/>
  <c r="I423" i="2"/>
  <c r="BF423" i="2"/>
  <c r="H424" i="2"/>
  <c r="BE424" i="2"/>
  <c r="G425" i="2"/>
  <c r="BD425" i="2"/>
  <c r="F426" i="2"/>
  <c r="BC426" i="2"/>
  <c r="E427" i="2"/>
  <c r="AY429" i="2"/>
  <c r="A430" i="2"/>
  <c r="BA429" i="2"/>
  <c r="C430" i="2"/>
  <c r="AZ429" i="2"/>
  <c r="B430" i="2"/>
  <c r="BB427" i="2"/>
  <c r="D428" i="2"/>
  <c r="BL417" i="2"/>
  <c r="N418" i="2"/>
  <c r="BM416" i="2"/>
  <c r="O417" i="2"/>
  <c r="BN415" i="2"/>
  <c r="P416" i="2"/>
  <c r="BO414" i="2"/>
  <c r="Q415" i="2"/>
  <c r="BP413" i="2"/>
  <c r="R414" i="2"/>
  <c r="BR411" i="2"/>
  <c r="T412" i="2"/>
  <c r="BT409" i="2"/>
  <c r="V410" i="2"/>
  <c r="BT410" i="2" l="1"/>
  <c r="V411" i="2"/>
  <c r="BR412" i="2"/>
  <c r="T413" i="2"/>
  <c r="BP414" i="2"/>
  <c r="R415" i="2"/>
  <c r="BO415" i="2"/>
  <c r="Q416" i="2"/>
  <c r="BN416" i="2"/>
  <c r="P417" i="2"/>
  <c r="BM417" i="2"/>
  <c r="O418" i="2"/>
  <c r="BL418" i="2"/>
  <c r="N419" i="2"/>
  <c r="BB428" i="2"/>
  <c r="D429" i="2"/>
  <c r="AZ430" i="2"/>
  <c r="B431" i="2"/>
  <c r="BA430" i="2"/>
  <c r="C431" i="2"/>
  <c r="AY430" i="2"/>
  <c r="A431" i="2"/>
  <c r="BC427" i="2"/>
  <c r="E428" i="2"/>
  <c r="BD426" i="2"/>
  <c r="F427" i="2"/>
  <c r="BE425" i="2"/>
  <c r="G426" i="2"/>
  <c r="BF424" i="2"/>
  <c r="H425" i="2"/>
  <c r="BG423" i="2"/>
  <c r="I424" i="2"/>
  <c r="BH422" i="2"/>
  <c r="J423" i="2"/>
  <c r="BI421" i="2"/>
  <c r="K422" i="2"/>
  <c r="BJ420" i="2"/>
  <c r="L421" i="2"/>
  <c r="BK419" i="2"/>
  <c r="M420" i="2"/>
  <c r="BQ413" i="2"/>
  <c r="S414" i="2"/>
  <c r="BS411" i="2"/>
  <c r="U412" i="2"/>
  <c r="BU409" i="2"/>
  <c r="W410" i="2"/>
  <c r="BV408" i="2"/>
  <c r="X409" i="2"/>
  <c r="BV409" i="2" l="1"/>
  <c r="X410" i="2"/>
  <c r="BU410" i="2"/>
  <c r="W411" i="2"/>
  <c r="BS412" i="2"/>
  <c r="U413" i="2"/>
  <c r="BQ414" i="2"/>
  <c r="S415" i="2"/>
  <c r="BK420" i="2"/>
  <c r="M421" i="2"/>
  <c r="BJ421" i="2"/>
  <c r="L422" i="2"/>
  <c r="BI422" i="2"/>
  <c r="K423" i="2"/>
  <c r="BH423" i="2"/>
  <c r="J424" i="2"/>
  <c r="BG424" i="2"/>
  <c r="I425" i="2"/>
  <c r="BF425" i="2"/>
  <c r="H426" i="2"/>
  <c r="BE426" i="2"/>
  <c r="G427" i="2"/>
  <c r="BD427" i="2"/>
  <c r="F428" i="2"/>
  <c r="BC428" i="2"/>
  <c r="E429" i="2"/>
  <c r="AY431" i="2"/>
  <c r="A432" i="2"/>
  <c r="BA431" i="2"/>
  <c r="C432" i="2"/>
  <c r="AZ431" i="2"/>
  <c r="B432" i="2"/>
  <c r="BB429" i="2"/>
  <c r="D430" i="2"/>
  <c r="BL419" i="2"/>
  <c r="N420" i="2"/>
  <c r="BM418" i="2"/>
  <c r="O419" i="2"/>
  <c r="BN417" i="2"/>
  <c r="P418" i="2"/>
  <c r="BO416" i="2"/>
  <c r="Q417" i="2"/>
  <c r="BP415" i="2"/>
  <c r="R416" i="2"/>
  <c r="BR413" i="2"/>
  <c r="T414" i="2"/>
  <c r="BT411" i="2"/>
  <c r="V412" i="2"/>
  <c r="BT412" i="2" l="1"/>
  <c r="V413" i="2"/>
  <c r="BR414" i="2"/>
  <c r="T415" i="2"/>
  <c r="BP416" i="2"/>
  <c r="R417" i="2"/>
  <c r="BO417" i="2"/>
  <c r="Q418" i="2"/>
  <c r="BN418" i="2"/>
  <c r="P419" i="2"/>
  <c r="BM419" i="2"/>
  <c r="O420" i="2"/>
  <c r="BL420" i="2"/>
  <c r="N421" i="2"/>
  <c r="BB430" i="2"/>
  <c r="D431" i="2"/>
  <c r="AZ432" i="2"/>
  <c r="B433" i="2"/>
  <c r="BA432" i="2"/>
  <c r="C433" i="2"/>
  <c r="AY432" i="2"/>
  <c r="A433" i="2"/>
  <c r="BC429" i="2"/>
  <c r="E430" i="2"/>
  <c r="BD428" i="2"/>
  <c r="F429" i="2"/>
  <c r="BE427" i="2"/>
  <c r="G428" i="2"/>
  <c r="BF426" i="2"/>
  <c r="H427" i="2"/>
  <c r="BG425" i="2"/>
  <c r="I426" i="2"/>
  <c r="BH424" i="2"/>
  <c r="J425" i="2"/>
  <c r="BI423" i="2"/>
  <c r="K424" i="2"/>
  <c r="BJ422" i="2"/>
  <c r="L423" i="2"/>
  <c r="BK421" i="2"/>
  <c r="M422" i="2"/>
  <c r="BQ415" i="2"/>
  <c r="S416" i="2"/>
  <c r="BS413" i="2"/>
  <c r="U414" i="2"/>
  <c r="BU411" i="2"/>
  <c r="W412" i="2"/>
  <c r="BV410" i="2"/>
  <c r="X411" i="2"/>
  <c r="BV411" i="2" l="1"/>
  <c r="X412" i="2"/>
  <c r="BU412" i="2"/>
  <c r="W413" i="2"/>
  <c r="BS414" i="2"/>
  <c r="U415" i="2"/>
  <c r="BQ416" i="2"/>
  <c r="S417" i="2"/>
  <c r="BK422" i="2"/>
  <c r="M423" i="2"/>
  <c r="BJ423" i="2"/>
  <c r="L424" i="2"/>
  <c r="BI424" i="2"/>
  <c r="K425" i="2"/>
  <c r="BH425" i="2"/>
  <c r="J426" i="2"/>
  <c r="BG426" i="2"/>
  <c r="I427" i="2"/>
  <c r="BF427" i="2"/>
  <c r="H428" i="2"/>
  <c r="BE428" i="2"/>
  <c r="G429" i="2"/>
  <c r="BD429" i="2"/>
  <c r="F430" i="2"/>
  <c r="BC430" i="2"/>
  <c r="E431" i="2"/>
  <c r="AY433" i="2"/>
  <c r="A434" i="2"/>
  <c r="BA433" i="2"/>
  <c r="C434" i="2"/>
  <c r="AZ433" i="2"/>
  <c r="B434" i="2"/>
  <c r="BB431" i="2"/>
  <c r="D432" i="2"/>
  <c r="BL421" i="2"/>
  <c r="N422" i="2"/>
  <c r="BM420" i="2"/>
  <c r="O421" i="2"/>
  <c r="BN419" i="2"/>
  <c r="P420" i="2"/>
  <c r="BO418" i="2"/>
  <c r="Q419" i="2"/>
  <c r="BP417" i="2"/>
  <c r="R418" i="2"/>
  <c r="BR415" i="2"/>
  <c r="T416" i="2"/>
  <c r="BT413" i="2"/>
  <c r="V414" i="2"/>
  <c r="BT414" i="2" l="1"/>
  <c r="V415" i="2"/>
  <c r="BR416" i="2"/>
  <c r="T417" i="2"/>
  <c r="BP418" i="2"/>
  <c r="R419" i="2"/>
  <c r="BO419" i="2"/>
  <c r="Q420" i="2"/>
  <c r="BN420" i="2"/>
  <c r="P421" i="2"/>
  <c r="BM421" i="2"/>
  <c r="O422" i="2"/>
  <c r="BL422" i="2"/>
  <c r="N423" i="2"/>
  <c r="BB432" i="2"/>
  <c r="D433" i="2"/>
  <c r="AZ434" i="2"/>
  <c r="B435" i="2"/>
  <c r="BA434" i="2"/>
  <c r="C435" i="2"/>
  <c r="AY434" i="2"/>
  <c r="A435" i="2"/>
  <c r="BC431" i="2"/>
  <c r="E432" i="2"/>
  <c r="BD430" i="2"/>
  <c r="F431" i="2"/>
  <c r="BE429" i="2"/>
  <c r="G430" i="2"/>
  <c r="BF428" i="2"/>
  <c r="H429" i="2"/>
  <c r="BG427" i="2"/>
  <c r="I428" i="2"/>
  <c r="BH426" i="2"/>
  <c r="J427" i="2"/>
  <c r="BI425" i="2"/>
  <c r="K426" i="2"/>
  <c r="BJ424" i="2"/>
  <c r="L425" i="2"/>
  <c r="BK423" i="2"/>
  <c r="M424" i="2"/>
  <c r="BQ417" i="2"/>
  <c r="S418" i="2"/>
  <c r="BS415" i="2"/>
  <c r="U416" i="2"/>
  <c r="BU413" i="2"/>
  <c r="W414" i="2"/>
  <c r="BV412" i="2"/>
  <c r="X413" i="2"/>
  <c r="BV413" i="2" l="1"/>
  <c r="X414" i="2"/>
  <c r="BU414" i="2"/>
  <c r="W415" i="2"/>
  <c r="BS416" i="2"/>
  <c r="U417" i="2"/>
  <c r="BQ418" i="2"/>
  <c r="S419" i="2"/>
  <c r="BK424" i="2"/>
  <c r="M425" i="2"/>
  <c r="BJ425" i="2"/>
  <c r="L426" i="2"/>
  <c r="BI426" i="2"/>
  <c r="K427" i="2"/>
  <c r="BH427" i="2"/>
  <c r="J428" i="2"/>
  <c r="BG428" i="2"/>
  <c r="I429" i="2"/>
  <c r="BF429" i="2"/>
  <c r="H430" i="2"/>
  <c r="BE430" i="2"/>
  <c r="G431" i="2"/>
  <c r="BD431" i="2"/>
  <c r="F432" i="2"/>
  <c r="BC432" i="2"/>
  <c r="E433" i="2"/>
  <c r="AY435" i="2"/>
  <c r="A436" i="2"/>
  <c r="BA435" i="2"/>
  <c r="C436" i="2"/>
  <c r="AZ435" i="2"/>
  <c r="B436" i="2"/>
  <c r="BB433" i="2"/>
  <c r="D434" i="2"/>
  <c r="BL423" i="2"/>
  <c r="N424" i="2"/>
  <c r="BM422" i="2"/>
  <c r="O423" i="2"/>
  <c r="BN421" i="2"/>
  <c r="P422" i="2"/>
  <c r="BO420" i="2"/>
  <c r="Q421" i="2"/>
  <c r="BP419" i="2"/>
  <c r="R420" i="2"/>
  <c r="BR417" i="2"/>
  <c r="T418" i="2"/>
  <c r="BT415" i="2"/>
  <c r="V416" i="2"/>
  <c r="BT416" i="2" l="1"/>
  <c r="V417" i="2"/>
  <c r="BR418" i="2"/>
  <c r="T419" i="2"/>
  <c r="BP420" i="2"/>
  <c r="R421" i="2"/>
  <c r="BO421" i="2"/>
  <c r="Q422" i="2"/>
  <c r="BN422" i="2"/>
  <c r="P423" i="2"/>
  <c r="BM423" i="2"/>
  <c r="O424" i="2"/>
  <c r="BL424" i="2"/>
  <c r="N425" i="2"/>
  <c r="BB434" i="2"/>
  <c r="D435" i="2"/>
  <c r="AZ436" i="2"/>
  <c r="B437" i="2"/>
  <c r="BA436" i="2"/>
  <c r="C437" i="2"/>
  <c r="AY436" i="2"/>
  <c r="A437" i="2"/>
  <c r="BC433" i="2"/>
  <c r="E434" i="2"/>
  <c r="BD432" i="2"/>
  <c r="F433" i="2"/>
  <c r="BE431" i="2"/>
  <c r="G432" i="2"/>
  <c r="BF430" i="2"/>
  <c r="H431" i="2"/>
  <c r="BG429" i="2"/>
  <c r="I430" i="2"/>
  <c r="BH428" i="2"/>
  <c r="J429" i="2"/>
  <c r="BI427" i="2"/>
  <c r="K428" i="2"/>
  <c r="BJ426" i="2"/>
  <c r="L427" i="2"/>
  <c r="BK425" i="2"/>
  <c r="M426" i="2"/>
  <c r="BQ419" i="2"/>
  <c r="S420" i="2"/>
  <c r="BS417" i="2"/>
  <c r="U418" i="2"/>
  <c r="BU415" i="2"/>
  <c r="W416" i="2"/>
  <c r="BV414" i="2"/>
  <c r="X415" i="2"/>
  <c r="BV415" i="2" l="1"/>
  <c r="X416" i="2"/>
  <c r="BU416" i="2"/>
  <c r="W417" i="2"/>
  <c r="BS418" i="2"/>
  <c r="U419" i="2"/>
  <c r="BQ420" i="2"/>
  <c r="S421" i="2"/>
  <c r="BK426" i="2"/>
  <c r="M427" i="2"/>
  <c r="BJ427" i="2"/>
  <c r="L428" i="2"/>
  <c r="BI428" i="2"/>
  <c r="K429" i="2"/>
  <c r="BH429" i="2"/>
  <c r="J430" i="2"/>
  <c r="BG430" i="2"/>
  <c r="I431" i="2"/>
  <c r="BF431" i="2"/>
  <c r="H432" i="2"/>
  <c r="BE432" i="2"/>
  <c r="G433" i="2"/>
  <c r="BD433" i="2"/>
  <c r="F434" i="2"/>
  <c r="BC434" i="2"/>
  <c r="E435" i="2"/>
  <c r="AY437" i="2"/>
  <c r="A438" i="2"/>
  <c r="BA437" i="2"/>
  <c r="C438" i="2"/>
  <c r="AZ437" i="2"/>
  <c r="B438" i="2"/>
  <c r="BB435" i="2"/>
  <c r="D436" i="2"/>
  <c r="BL425" i="2"/>
  <c r="N426" i="2"/>
  <c r="BM424" i="2"/>
  <c r="O425" i="2"/>
  <c r="BN423" i="2"/>
  <c r="P424" i="2"/>
  <c r="BO422" i="2"/>
  <c r="Q423" i="2"/>
  <c r="BP421" i="2"/>
  <c r="R422" i="2"/>
  <c r="BR419" i="2"/>
  <c r="T420" i="2"/>
  <c r="BT417" i="2"/>
  <c r="V418" i="2"/>
  <c r="BT418" i="2" l="1"/>
  <c r="V419" i="2"/>
  <c r="BR420" i="2"/>
  <c r="T421" i="2"/>
  <c r="BP422" i="2"/>
  <c r="R423" i="2"/>
  <c r="BO423" i="2"/>
  <c r="Q424" i="2"/>
  <c r="BN424" i="2"/>
  <c r="P425" i="2"/>
  <c r="BM425" i="2"/>
  <c r="O426" i="2"/>
  <c r="BL426" i="2"/>
  <c r="N427" i="2"/>
  <c r="BB436" i="2"/>
  <c r="D437" i="2"/>
  <c r="AZ438" i="2"/>
  <c r="B439" i="2"/>
  <c r="BA438" i="2"/>
  <c r="C439" i="2"/>
  <c r="AY438" i="2"/>
  <c r="A439" i="2"/>
  <c r="BC435" i="2"/>
  <c r="E436" i="2"/>
  <c r="BD434" i="2"/>
  <c r="F435" i="2"/>
  <c r="BE433" i="2"/>
  <c r="G434" i="2"/>
  <c r="BF432" i="2"/>
  <c r="H433" i="2"/>
  <c r="BG431" i="2"/>
  <c r="I432" i="2"/>
  <c r="BH430" i="2"/>
  <c r="J431" i="2"/>
  <c r="BI429" i="2"/>
  <c r="K430" i="2"/>
  <c r="BJ428" i="2"/>
  <c r="L429" i="2"/>
  <c r="BK427" i="2"/>
  <c r="M428" i="2"/>
  <c r="BQ421" i="2"/>
  <c r="S422" i="2"/>
  <c r="BS419" i="2"/>
  <c r="U420" i="2"/>
  <c r="BU417" i="2"/>
  <c r="W418" i="2"/>
  <c r="BV416" i="2"/>
  <c r="X417" i="2"/>
  <c r="BV417" i="2" l="1"/>
  <c r="X418" i="2"/>
  <c r="BU418" i="2"/>
  <c r="W419" i="2"/>
  <c r="BS420" i="2"/>
  <c r="U421" i="2"/>
  <c r="BQ422" i="2"/>
  <c r="S423" i="2"/>
  <c r="BK428" i="2"/>
  <c r="M429" i="2"/>
  <c r="BJ429" i="2"/>
  <c r="L430" i="2"/>
  <c r="BI430" i="2"/>
  <c r="K431" i="2"/>
  <c r="BH431" i="2"/>
  <c r="J432" i="2"/>
  <c r="BG432" i="2"/>
  <c r="I433" i="2"/>
  <c r="BF433" i="2"/>
  <c r="H434" i="2"/>
  <c r="BE434" i="2"/>
  <c r="G435" i="2"/>
  <c r="BD435" i="2"/>
  <c r="F436" i="2"/>
  <c r="BC436" i="2"/>
  <c r="E437" i="2"/>
  <c r="AY439" i="2"/>
  <c r="A440" i="2"/>
  <c r="BA439" i="2"/>
  <c r="C440" i="2"/>
  <c r="AZ439" i="2"/>
  <c r="B440" i="2"/>
  <c r="BB437" i="2"/>
  <c r="D438" i="2"/>
  <c r="BL427" i="2"/>
  <c r="N428" i="2"/>
  <c r="BM426" i="2"/>
  <c r="O427" i="2"/>
  <c r="BN425" i="2"/>
  <c r="P426" i="2"/>
  <c r="BO424" i="2"/>
  <c r="Q425" i="2"/>
  <c r="BP423" i="2"/>
  <c r="R424" i="2"/>
  <c r="BR421" i="2"/>
  <c r="T422" i="2"/>
  <c r="BT419" i="2"/>
  <c r="V420" i="2"/>
  <c r="BT420" i="2" l="1"/>
  <c r="V421" i="2"/>
  <c r="BR422" i="2"/>
  <c r="T423" i="2"/>
  <c r="BP424" i="2"/>
  <c r="R425" i="2"/>
  <c r="BO425" i="2"/>
  <c r="Q426" i="2"/>
  <c r="BN426" i="2"/>
  <c r="P427" i="2"/>
  <c r="BM427" i="2"/>
  <c r="O428" i="2"/>
  <c r="BL428" i="2"/>
  <c r="N429" i="2"/>
  <c r="BB438" i="2"/>
  <c r="D439" i="2"/>
  <c r="AZ440" i="2"/>
  <c r="B441" i="2"/>
  <c r="BA440" i="2"/>
  <c r="C441" i="2"/>
  <c r="AY440" i="2"/>
  <c r="A441" i="2"/>
  <c r="BC437" i="2"/>
  <c r="E438" i="2"/>
  <c r="BD436" i="2"/>
  <c r="F437" i="2"/>
  <c r="BE435" i="2"/>
  <c r="G436" i="2"/>
  <c r="BF434" i="2"/>
  <c r="H435" i="2"/>
  <c r="BG433" i="2"/>
  <c r="I434" i="2"/>
  <c r="BH432" i="2"/>
  <c r="J433" i="2"/>
  <c r="BI431" i="2"/>
  <c r="K432" i="2"/>
  <c r="BJ430" i="2"/>
  <c r="L431" i="2"/>
  <c r="BK429" i="2"/>
  <c r="M430" i="2"/>
  <c r="BQ423" i="2"/>
  <c r="S424" i="2"/>
  <c r="BS421" i="2"/>
  <c r="U422" i="2"/>
  <c r="BU419" i="2"/>
  <c r="W420" i="2"/>
  <c r="BV418" i="2"/>
  <c r="X419" i="2"/>
  <c r="BV419" i="2" l="1"/>
  <c r="X420" i="2"/>
  <c r="BU420" i="2"/>
  <c r="W421" i="2"/>
  <c r="BS422" i="2"/>
  <c r="U423" i="2"/>
  <c r="BQ424" i="2"/>
  <c r="S425" i="2"/>
  <c r="BK430" i="2"/>
  <c r="M431" i="2"/>
  <c r="BJ431" i="2"/>
  <c r="L432" i="2"/>
  <c r="BI432" i="2"/>
  <c r="K433" i="2"/>
  <c r="BH433" i="2"/>
  <c r="J434" i="2"/>
  <c r="BG434" i="2"/>
  <c r="I435" i="2"/>
  <c r="BF435" i="2"/>
  <c r="H436" i="2"/>
  <c r="BE436" i="2"/>
  <c r="G437" i="2"/>
  <c r="BD437" i="2"/>
  <c r="F438" i="2"/>
  <c r="BC438" i="2"/>
  <c r="E439" i="2"/>
  <c r="AY441" i="2"/>
  <c r="A442" i="2"/>
  <c r="BA441" i="2"/>
  <c r="C442" i="2"/>
  <c r="AZ441" i="2"/>
  <c r="B442" i="2"/>
  <c r="BB439" i="2"/>
  <c r="D440" i="2"/>
  <c r="BL429" i="2"/>
  <c r="N430" i="2"/>
  <c r="BM428" i="2"/>
  <c r="O429" i="2"/>
  <c r="BN427" i="2"/>
  <c r="P428" i="2"/>
  <c r="BO426" i="2"/>
  <c r="Q427" i="2"/>
  <c r="BP425" i="2"/>
  <c r="R426" i="2"/>
  <c r="BR423" i="2"/>
  <c r="T424" i="2"/>
  <c r="BT421" i="2"/>
  <c r="V422" i="2"/>
  <c r="BT422" i="2" l="1"/>
  <c r="V423" i="2"/>
  <c r="BR424" i="2"/>
  <c r="T425" i="2"/>
  <c r="BP426" i="2"/>
  <c r="R427" i="2"/>
  <c r="BO427" i="2"/>
  <c r="Q428" i="2"/>
  <c r="BN428" i="2"/>
  <c r="P429" i="2"/>
  <c r="BM429" i="2"/>
  <c r="O430" i="2"/>
  <c r="BL430" i="2"/>
  <c r="N431" i="2"/>
  <c r="BB440" i="2"/>
  <c r="D441" i="2"/>
  <c r="AZ442" i="2"/>
  <c r="B443" i="2"/>
  <c r="BA442" i="2"/>
  <c r="C443" i="2"/>
  <c r="AY442" i="2"/>
  <c r="A443" i="2"/>
  <c r="BC439" i="2"/>
  <c r="E440" i="2"/>
  <c r="BD438" i="2"/>
  <c r="F439" i="2"/>
  <c r="BE437" i="2"/>
  <c r="G438" i="2"/>
  <c r="BF436" i="2"/>
  <c r="H437" i="2"/>
  <c r="BG435" i="2"/>
  <c r="I436" i="2"/>
  <c r="BH434" i="2"/>
  <c r="J435" i="2"/>
  <c r="BI433" i="2"/>
  <c r="K434" i="2"/>
  <c r="BJ432" i="2"/>
  <c r="L433" i="2"/>
  <c r="BK431" i="2"/>
  <c r="M432" i="2"/>
  <c r="BQ425" i="2"/>
  <c r="S426" i="2"/>
  <c r="BS423" i="2"/>
  <c r="U424" i="2"/>
  <c r="BU421" i="2"/>
  <c r="W422" i="2"/>
  <c r="BV420" i="2"/>
  <c r="X421" i="2"/>
  <c r="BV421" i="2" l="1"/>
  <c r="X422" i="2"/>
  <c r="BU422" i="2"/>
  <c r="W423" i="2"/>
  <c r="BS424" i="2"/>
  <c r="U425" i="2"/>
  <c r="BQ426" i="2"/>
  <c r="S427" i="2"/>
  <c r="BK432" i="2"/>
  <c r="M433" i="2"/>
  <c r="BJ433" i="2"/>
  <c r="L434" i="2"/>
  <c r="BI434" i="2"/>
  <c r="K435" i="2"/>
  <c r="BH435" i="2"/>
  <c r="J436" i="2"/>
  <c r="BG436" i="2"/>
  <c r="I437" i="2"/>
  <c r="BF437" i="2"/>
  <c r="H438" i="2"/>
  <c r="BE438" i="2"/>
  <c r="G439" i="2"/>
  <c r="BD439" i="2"/>
  <c r="F440" i="2"/>
  <c r="BC440" i="2"/>
  <c r="E441" i="2"/>
  <c r="AY443" i="2"/>
  <c r="A444" i="2"/>
  <c r="BA443" i="2"/>
  <c r="C444" i="2"/>
  <c r="AZ443" i="2"/>
  <c r="B444" i="2"/>
  <c r="BB441" i="2"/>
  <c r="D442" i="2"/>
  <c r="BL431" i="2"/>
  <c r="N432" i="2"/>
  <c r="BM430" i="2"/>
  <c r="O431" i="2"/>
  <c r="BN429" i="2"/>
  <c r="P430" i="2"/>
  <c r="BO428" i="2"/>
  <c r="Q429" i="2"/>
  <c r="BP427" i="2"/>
  <c r="R428" i="2"/>
  <c r="BR425" i="2"/>
  <c r="T426" i="2"/>
  <c r="BT423" i="2"/>
  <c r="V424" i="2"/>
  <c r="BT424" i="2" l="1"/>
  <c r="V425" i="2"/>
  <c r="BR426" i="2"/>
  <c r="T427" i="2"/>
  <c r="BP428" i="2"/>
  <c r="R429" i="2"/>
  <c r="BO429" i="2"/>
  <c r="Q430" i="2"/>
  <c r="BN430" i="2"/>
  <c r="P431" i="2"/>
  <c r="BM431" i="2"/>
  <c r="O432" i="2"/>
  <c r="BL432" i="2"/>
  <c r="N433" i="2"/>
  <c r="BB442" i="2"/>
  <c r="D443" i="2"/>
  <c r="AZ444" i="2"/>
  <c r="B445" i="2"/>
  <c r="BA444" i="2"/>
  <c r="C445" i="2"/>
  <c r="AY444" i="2"/>
  <c r="A445" i="2"/>
  <c r="BC441" i="2"/>
  <c r="E442" i="2"/>
  <c r="BD440" i="2"/>
  <c r="F441" i="2"/>
  <c r="BE439" i="2"/>
  <c r="G440" i="2"/>
  <c r="BF438" i="2"/>
  <c r="H439" i="2"/>
  <c r="BG437" i="2"/>
  <c r="I438" i="2"/>
  <c r="BH436" i="2"/>
  <c r="J437" i="2"/>
  <c r="BI435" i="2"/>
  <c r="K436" i="2"/>
  <c r="BJ434" i="2"/>
  <c r="L435" i="2"/>
  <c r="BK433" i="2"/>
  <c r="M434" i="2"/>
  <c r="BQ427" i="2"/>
  <c r="S428" i="2"/>
  <c r="BS425" i="2"/>
  <c r="U426" i="2"/>
  <c r="BU423" i="2"/>
  <c r="W424" i="2"/>
  <c r="BV422" i="2"/>
  <c r="X423" i="2"/>
  <c r="BV423" i="2" l="1"/>
  <c r="X424" i="2"/>
  <c r="BU424" i="2"/>
  <c r="W425" i="2"/>
  <c r="BS426" i="2"/>
  <c r="U427" i="2"/>
  <c r="BQ428" i="2"/>
  <c r="S429" i="2"/>
  <c r="BK434" i="2"/>
  <c r="M435" i="2"/>
  <c r="BJ435" i="2"/>
  <c r="L436" i="2"/>
  <c r="BI436" i="2"/>
  <c r="K437" i="2"/>
  <c r="BH437" i="2"/>
  <c r="J438" i="2"/>
  <c r="BG438" i="2"/>
  <c r="I439" i="2"/>
  <c r="BF439" i="2"/>
  <c r="H440" i="2"/>
  <c r="BE440" i="2"/>
  <c r="G441" i="2"/>
  <c r="BD441" i="2"/>
  <c r="F442" i="2"/>
  <c r="BC442" i="2"/>
  <c r="E443" i="2"/>
  <c r="AY445" i="2"/>
  <c r="A446" i="2"/>
  <c r="BA445" i="2"/>
  <c r="C446" i="2"/>
  <c r="AZ445" i="2"/>
  <c r="B446" i="2"/>
  <c r="BB443" i="2"/>
  <c r="D444" i="2"/>
  <c r="BL433" i="2"/>
  <c r="N434" i="2"/>
  <c r="BM432" i="2"/>
  <c r="O433" i="2"/>
  <c r="BN431" i="2"/>
  <c r="P432" i="2"/>
  <c r="BO430" i="2"/>
  <c r="Q431" i="2"/>
  <c r="BP429" i="2"/>
  <c r="R430" i="2"/>
  <c r="BR427" i="2"/>
  <c r="T428" i="2"/>
  <c r="BT425" i="2"/>
  <c r="V426" i="2"/>
  <c r="BT426" i="2" l="1"/>
  <c r="V427" i="2"/>
  <c r="BR428" i="2"/>
  <c r="T429" i="2"/>
  <c r="BP430" i="2"/>
  <c r="R431" i="2"/>
  <c r="BO431" i="2"/>
  <c r="Q432" i="2"/>
  <c r="BN432" i="2"/>
  <c r="P433" i="2"/>
  <c r="BM433" i="2"/>
  <c r="O434" i="2"/>
  <c r="BL434" i="2"/>
  <c r="N435" i="2"/>
  <c r="BB444" i="2"/>
  <c r="D445" i="2"/>
  <c r="AZ446" i="2"/>
  <c r="B447" i="2"/>
  <c r="BA446" i="2"/>
  <c r="C447" i="2"/>
  <c r="AY446" i="2"/>
  <c r="A447" i="2"/>
  <c r="BC443" i="2"/>
  <c r="E444" i="2"/>
  <c r="BD442" i="2"/>
  <c r="F443" i="2"/>
  <c r="BE441" i="2"/>
  <c r="G442" i="2"/>
  <c r="BF440" i="2"/>
  <c r="H441" i="2"/>
  <c r="BG439" i="2"/>
  <c r="I440" i="2"/>
  <c r="BH438" i="2"/>
  <c r="J439" i="2"/>
  <c r="BI437" i="2"/>
  <c r="K438" i="2"/>
  <c r="BJ436" i="2"/>
  <c r="L437" i="2"/>
  <c r="BK435" i="2"/>
  <c r="M436" i="2"/>
  <c r="BQ429" i="2"/>
  <c r="S430" i="2"/>
  <c r="BS427" i="2"/>
  <c r="U428" i="2"/>
  <c r="BU425" i="2"/>
  <c r="W426" i="2"/>
  <c r="BV424" i="2"/>
  <c r="X425" i="2"/>
  <c r="BV425" i="2" l="1"/>
  <c r="X426" i="2"/>
  <c r="BU426" i="2"/>
  <c r="W427" i="2"/>
  <c r="BS428" i="2"/>
  <c r="U429" i="2"/>
  <c r="BQ430" i="2"/>
  <c r="S431" i="2"/>
  <c r="BK436" i="2"/>
  <c r="M437" i="2"/>
  <c r="BJ437" i="2"/>
  <c r="L438" i="2"/>
  <c r="BI438" i="2"/>
  <c r="K439" i="2"/>
  <c r="BH439" i="2"/>
  <c r="J440" i="2"/>
  <c r="BG440" i="2"/>
  <c r="I441" i="2"/>
  <c r="BF441" i="2"/>
  <c r="H442" i="2"/>
  <c r="BE442" i="2"/>
  <c r="G443" i="2"/>
  <c r="BD443" i="2"/>
  <c r="F444" i="2"/>
  <c r="BC444" i="2"/>
  <c r="E445" i="2"/>
  <c r="AY447" i="2"/>
  <c r="A448" i="2"/>
  <c r="BA447" i="2"/>
  <c r="C448" i="2"/>
  <c r="AZ447" i="2"/>
  <c r="B448" i="2"/>
  <c r="BB445" i="2"/>
  <c r="D446" i="2"/>
  <c r="BL435" i="2"/>
  <c r="N436" i="2"/>
  <c r="BM434" i="2"/>
  <c r="O435" i="2"/>
  <c r="BN433" i="2"/>
  <c r="P434" i="2"/>
  <c r="BO432" i="2"/>
  <c r="Q433" i="2"/>
  <c r="BP431" i="2"/>
  <c r="R432" i="2"/>
  <c r="BR429" i="2"/>
  <c r="T430" i="2"/>
  <c r="BT427" i="2"/>
  <c r="V428" i="2"/>
  <c r="BT428" i="2" l="1"/>
  <c r="V429" i="2"/>
  <c r="BR430" i="2"/>
  <c r="T431" i="2"/>
  <c r="BP432" i="2"/>
  <c r="R433" i="2"/>
  <c r="BO433" i="2"/>
  <c r="Q434" i="2"/>
  <c r="BN434" i="2"/>
  <c r="P435" i="2"/>
  <c r="BM435" i="2"/>
  <c r="O436" i="2"/>
  <c r="BL436" i="2"/>
  <c r="N437" i="2"/>
  <c r="BB446" i="2"/>
  <c r="D447" i="2"/>
  <c r="AZ448" i="2"/>
  <c r="B449" i="2"/>
  <c r="BA448" i="2"/>
  <c r="C449" i="2"/>
  <c r="AY448" i="2"/>
  <c r="A449" i="2"/>
  <c r="BC445" i="2"/>
  <c r="E446" i="2"/>
  <c r="BD444" i="2"/>
  <c r="F445" i="2"/>
  <c r="BE443" i="2"/>
  <c r="G444" i="2"/>
  <c r="BF442" i="2"/>
  <c r="H443" i="2"/>
  <c r="BG441" i="2"/>
  <c r="I442" i="2"/>
  <c r="BH440" i="2"/>
  <c r="J441" i="2"/>
  <c r="BI439" i="2"/>
  <c r="K440" i="2"/>
  <c r="BJ438" i="2"/>
  <c r="L439" i="2"/>
  <c r="BK437" i="2"/>
  <c r="M438" i="2"/>
  <c r="BQ431" i="2"/>
  <c r="S432" i="2"/>
  <c r="BS429" i="2"/>
  <c r="U430" i="2"/>
  <c r="BU427" i="2"/>
  <c r="W428" i="2"/>
  <c r="BV426" i="2"/>
  <c r="X427" i="2"/>
  <c r="BV427" i="2" l="1"/>
  <c r="X428" i="2"/>
  <c r="BU428" i="2"/>
  <c r="W429" i="2"/>
  <c r="BS430" i="2"/>
  <c r="U431" i="2"/>
  <c r="BQ432" i="2"/>
  <c r="S433" i="2"/>
  <c r="BK438" i="2"/>
  <c r="M439" i="2"/>
  <c r="BJ439" i="2"/>
  <c r="L440" i="2"/>
  <c r="BI440" i="2"/>
  <c r="K441" i="2"/>
  <c r="BH441" i="2"/>
  <c r="J442" i="2"/>
  <c r="BG442" i="2"/>
  <c r="I443" i="2"/>
  <c r="BF443" i="2"/>
  <c r="H444" i="2"/>
  <c r="BE444" i="2"/>
  <c r="G445" i="2"/>
  <c r="BD445" i="2"/>
  <c r="F446" i="2"/>
  <c r="BC446" i="2"/>
  <c r="E447" i="2"/>
  <c r="AY449" i="2"/>
  <c r="A450" i="2"/>
  <c r="BA449" i="2"/>
  <c r="C450" i="2"/>
  <c r="AZ449" i="2"/>
  <c r="B450" i="2"/>
  <c r="BB447" i="2"/>
  <c r="D448" i="2"/>
  <c r="BL437" i="2"/>
  <c r="N438" i="2"/>
  <c r="BM436" i="2"/>
  <c r="O437" i="2"/>
  <c r="BN435" i="2"/>
  <c r="P436" i="2"/>
  <c r="BO434" i="2"/>
  <c r="Q435" i="2"/>
  <c r="BP433" i="2"/>
  <c r="R434" i="2"/>
  <c r="BR431" i="2"/>
  <c r="T432" i="2"/>
  <c r="BT429" i="2"/>
  <c r="V430" i="2"/>
  <c r="BT430" i="2" l="1"/>
  <c r="V431" i="2"/>
  <c r="BR432" i="2"/>
  <c r="T433" i="2"/>
  <c r="BP434" i="2"/>
  <c r="R435" i="2"/>
  <c r="BO435" i="2"/>
  <c r="Q436" i="2"/>
  <c r="BN436" i="2"/>
  <c r="P437" i="2"/>
  <c r="BM437" i="2"/>
  <c r="O438" i="2"/>
  <c r="BL438" i="2"/>
  <c r="N439" i="2"/>
  <c r="BB448" i="2"/>
  <c r="D449" i="2"/>
  <c r="AZ450" i="2"/>
  <c r="B451" i="2"/>
  <c r="BA450" i="2"/>
  <c r="C451" i="2"/>
  <c r="AY450" i="2"/>
  <c r="A451" i="2"/>
  <c r="BC447" i="2"/>
  <c r="E448" i="2"/>
  <c r="BD446" i="2"/>
  <c r="F447" i="2"/>
  <c r="BE445" i="2"/>
  <c r="G446" i="2"/>
  <c r="BF444" i="2"/>
  <c r="H445" i="2"/>
  <c r="BG443" i="2"/>
  <c r="I444" i="2"/>
  <c r="BH442" i="2"/>
  <c r="J443" i="2"/>
  <c r="BI441" i="2"/>
  <c r="K442" i="2"/>
  <c r="BJ440" i="2"/>
  <c r="L441" i="2"/>
  <c r="BK439" i="2"/>
  <c r="M440" i="2"/>
  <c r="BQ433" i="2"/>
  <c r="S434" i="2"/>
  <c r="BS431" i="2"/>
  <c r="U432" i="2"/>
  <c r="BU429" i="2"/>
  <c r="W430" i="2"/>
  <c r="BV428" i="2"/>
  <c r="X429" i="2"/>
  <c r="BV429" i="2" l="1"/>
  <c r="X430" i="2"/>
  <c r="BU430" i="2"/>
  <c r="W431" i="2"/>
  <c r="BS432" i="2"/>
  <c r="U433" i="2"/>
  <c r="BQ434" i="2"/>
  <c r="S435" i="2"/>
  <c r="BK440" i="2"/>
  <c r="M441" i="2"/>
  <c r="BJ441" i="2"/>
  <c r="L442" i="2"/>
  <c r="BI442" i="2"/>
  <c r="K443" i="2"/>
  <c r="BH443" i="2"/>
  <c r="J444" i="2"/>
  <c r="BG444" i="2"/>
  <c r="I445" i="2"/>
  <c r="BF445" i="2"/>
  <c r="H446" i="2"/>
  <c r="BE446" i="2"/>
  <c r="G447" i="2"/>
  <c r="BD447" i="2"/>
  <c r="F448" i="2"/>
  <c r="BC448" i="2"/>
  <c r="E449" i="2"/>
  <c r="AY451" i="2"/>
  <c r="A452" i="2"/>
  <c r="BA451" i="2"/>
  <c r="C452" i="2"/>
  <c r="AZ451" i="2"/>
  <c r="B452" i="2"/>
  <c r="BB449" i="2"/>
  <c r="D450" i="2"/>
  <c r="BL439" i="2"/>
  <c r="N440" i="2"/>
  <c r="BM438" i="2"/>
  <c r="O439" i="2"/>
  <c r="BN437" i="2"/>
  <c r="P438" i="2"/>
  <c r="BO436" i="2"/>
  <c r="Q437" i="2"/>
  <c r="BP435" i="2"/>
  <c r="R436" i="2"/>
  <c r="BR433" i="2"/>
  <c r="T434" i="2"/>
  <c r="BT431" i="2"/>
  <c r="V432" i="2"/>
  <c r="BT432" i="2" l="1"/>
  <c r="V433" i="2"/>
  <c r="BR434" i="2"/>
  <c r="T435" i="2"/>
  <c r="BP436" i="2"/>
  <c r="R437" i="2"/>
  <c r="BO437" i="2"/>
  <c r="Q438" i="2"/>
  <c r="BN438" i="2"/>
  <c r="P439" i="2"/>
  <c r="BM439" i="2"/>
  <c r="O440" i="2"/>
  <c r="BL440" i="2"/>
  <c r="N441" i="2"/>
  <c r="BB450" i="2"/>
  <c r="D451" i="2"/>
  <c r="AZ452" i="2"/>
  <c r="B453" i="2"/>
  <c r="BA452" i="2"/>
  <c r="C453" i="2"/>
  <c r="AY452" i="2"/>
  <c r="A453" i="2"/>
  <c r="BC449" i="2"/>
  <c r="E450" i="2"/>
  <c r="BD448" i="2"/>
  <c r="F449" i="2"/>
  <c r="BE447" i="2"/>
  <c r="G448" i="2"/>
  <c r="BF446" i="2"/>
  <c r="H447" i="2"/>
  <c r="BG445" i="2"/>
  <c r="I446" i="2"/>
  <c r="BH444" i="2"/>
  <c r="J445" i="2"/>
  <c r="BI443" i="2"/>
  <c r="K444" i="2"/>
  <c r="BJ442" i="2"/>
  <c r="L443" i="2"/>
  <c r="BK441" i="2"/>
  <c r="M442" i="2"/>
  <c r="BQ435" i="2"/>
  <c r="S436" i="2"/>
  <c r="BS433" i="2"/>
  <c r="U434" i="2"/>
  <c r="BU431" i="2"/>
  <c r="W432" i="2"/>
  <c r="BV430" i="2"/>
  <c r="X431" i="2"/>
  <c r="BV431" i="2" l="1"/>
  <c r="X432" i="2"/>
  <c r="BU432" i="2"/>
  <c r="W433" i="2"/>
  <c r="BS434" i="2"/>
  <c r="U435" i="2"/>
  <c r="BQ436" i="2"/>
  <c r="S437" i="2"/>
  <c r="BK442" i="2"/>
  <c r="M443" i="2"/>
  <c r="BJ443" i="2"/>
  <c r="L444" i="2"/>
  <c r="BI444" i="2"/>
  <c r="K445" i="2"/>
  <c r="BH445" i="2"/>
  <c r="J446" i="2"/>
  <c r="BG446" i="2"/>
  <c r="I447" i="2"/>
  <c r="BF447" i="2"/>
  <c r="H448" i="2"/>
  <c r="BE448" i="2"/>
  <c r="G449" i="2"/>
  <c r="BD449" i="2"/>
  <c r="F450" i="2"/>
  <c r="BC450" i="2"/>
  <c r="E451" i="2"/>
  <c r="AY453" i="2"/>
  <c r="A454" i="2"/>
  <c r="BA453" i="2"/>
  <c r="C454" i="2"/>
  <c r="AZ453" i="2"/>
  <c r="B454" i="2"/>
  <c r="BB451" i="2"/>
  <c r="D452" i="2"/>
  <c r="BL441" i="2"/>
  <c r="N442" i="2"/>
  <c r="BM440" i="2"/>
  <c r="O441" i="2"/>
  <c r="BN439" i="2"/>
  <c r="P440" i="2"/>
  <c r="BO438" i="2"/>
  <c r="Q439" i="2"/>
  <c r="BP437" i="2"/>
  <c r="R438" i="2"/>
  <c r="BR435" i="2"/>
  <c r="T436" i="2"/>
  <c r="BT433" i="2"/>
  <c r="V434" i="2"/>
  <c r="BT434" i="2" l="1"/>
  <c r="V435" i="2"/>
  <c r="BR436" i="2"/>
  <c r="T437" i="2"/>
  <c r="BP438" i="2"/>
  <c r="R439" i="2"/>
  <c r="BO439" i="2"/>
  <c r="Q440" i="2"/>
  <c r="BN440" i="2"/>
  <c r="P441" i="2"/>
  <c r="BM441" i="2"/>
  <c r="O442" i="2"/>
  <c r="BL442" i="2"/>
  <c r="N443" i="2"/>
  <c r="BB452" i="2"/>
  <c r="D453" i="2"/>
  <c r="AZ454" i="2"/>
  <c r="B455" i="2"/>
  <c r="BA454" i="2"/>
  <c r="C455" i="2"/>
  <c r="AY454" i="2"/>
  <c r="A455" i="2"/>
  <c r="BC451" i="2"/>
  <c r="E452" i="2"/>
  <c r="BD450" i="2"/>
  <c r="F451" i="2"/>
  <c r="BE449" i="2"/>
  <c r="G450" i="2"/>
  <c r="BF448" i="2"/>
  <c r="H449" i="2"/>
  <c r="BG447" i="2"/>
  <c r="I448" i="2"/>
  <c r="BH446" i="2"/>
  <c r="J447" i="2"/>
  <c r="BI445" i="2"/>
  <c r="K446" i="2"/>
  <c r="BJ444" i="2"/>
  <c r="L445" i="2"/>
  <c r="BK443" i="2"/>
  <c r="M444" i="2"/>
  <c r="BQ437" i="2"/>
  <c r="S438" i="2"/>
  <c r="BS435" i="2"/>
  <c r="U436" i="2"/>
  <c r="BU433" i="2"/>
  <c r="W434" i="2"/>
  <c r="BV432" i="2"/>
  <c r="X433" i="2"/>
  <c r="BV433" i="2" l="1"/>
  <c r="X434" i="2"/>
  <c r="BU434" i="2"/>
  <c r="W435" i="2"/>
  <c r="BS436" i="2"/>
  <c r="U437" i="2"/>
  <c r="BQ438" i="2"/>
  <c r="S439" i="2"/>
  <c r="BK444" i="2"/>
  <c r="M445" i="2"/>
  <c r="BJ445" i="2"/>
  <c r="L446" i="2"/>
  <c r="BI446" i="2"/>
  <c r="K447" i="2"/>
  <c r="BH447" i="2"/>
  <c r="J448" i="2"/>
  <c r="BG448" i="2"/>
  <c r="I449" i="2"/>
  <c r="BF449" i="2"/>
  <c r="H450" i="2"/>
  <c r="BE450" i="2"/>
  <c r="G451" i="2"/>
  <c r="BD451" i="2"/>
  <c r="F452" i="2"/>
  <c r="BC452" i="2"/>
  <c r="E453" i="2"/>
  <c r="AY455" i="2"/>
  <c r="A456" i="2"/>
  <c r="BA455" i="2"/>
  <c r="C456" i="2"/>
  <c r="AZ455" i="2"/>
  <c r="B456" i="2"/>
  <c r="BB453" i="2"/>
  <c r="D454" i="2"/>
  <c r="BL443" i="2"/>
  <c r="N444" i="2"/>
  <c r="BM442" i="2"/>
  <c r="O443" i="2"/>
  <c r="BN441" i="2"/>
  <c r="P442" i="2"/>
  <c r="BO440" i="2"/>
  <c r="Q441" i="2"/>
  <c r="BP439" i="2"/>
  <c r="R440" i="2"/>
  <c r="BR437" i="2"/>
  <c r="T438" i="2"/>
  <c r="BT435" i="2"/>
  <c r="V436" i="2"/>
  <c r="BT436" i="2" l="1"/>
  <c r="V437" i="2"/>
  <c r="BR438" i="2"/>
  <c r="T439" i="2"/>
  <c r="BP440" i="2"/>
  <c r="R441" i="2"/>
  <c r="BO441" i="2"/>
  <c r="Q442" i="2"/>
  <c r="BN442" i="2"/>
  <c r="P443" i="2"/>
  <c r="BM443" i="2"/>
  <c r="O444" i="2"/>
  <c r="BL444" i="2"/>
  <c r="N445" i="2"/>
  <c r="BB454" i="2"/>
  <c r="D455" i="2"/>
  <c r="AZ456" i="2"/>
  <c r="B457" i="2"/>
  <c r="BA456" i="2"/>
  <c r="C457" i="2"/>
  <c r="AY456" i="2"/>
  <c r="A457" i="2"/>
  <c r="BC453" i="2"/>
  <c r="E454" i="2"/>
  <c r="BD452" i="2"/>
  <c r="F453" i="2"/>
  <c r="BE451" i="2"/>
  <c r="G452" i="2"/>
  <c r="BF450" i="2"/>
  <c r="H451" i="2"/>
  <c r="BG449" i="2"/>
  <c r="I450" i="2"/>
  <c r="BH448" i="2"/>
  <c r="J449" i="2"/>
  <c r="BI447" i="2"/>
  <c r="K448" i="2"/>
  <c r="BJ446" i="2"/>
  <c r="L447" i="2"/>
  <c r="BK445" i="2"/>
  <c r="M446" i="2"/>
  <c r="BQ439" i="2"/>
  <c r="S440" i="2"/>
  <c r="BS437" i="2"/>
  <c r="U438" i="2"/>
  <c r="BU435" i="2"/>
  <c r="W436" i="2"/>
  <c r="BV434" i="2"/>
  <c r="X435" i="2"/>
  <c r="BV435" i="2" l="1"/>
  <c r="X436" i="2"/>
  <c r="BU436" i="2"/>
  <c r="W437" i="2"/>
  <c r="BS438" i="2"/>
  <c r="U439" i="2"/>
  <c r="BQ440" i="2"/>
  <c r="S441" i="2"/>
  <c r="BK446" i="2"/>
  <c r="M447" i="2"/>
  <c r="BJ447" i="2"/>
  <c r="L448" i="2"/>
  <c r="BI448" i="2"/>
  <c r="K449" i="2"/>
  <c r="BH449" i="2"/>
  <c r="J450" i="2"/>
  <c r="BG450" i="2"/>
  <c r="I451" i="2"/>
  <c r="BF451" i="2"/>
  <c r="H452" i="2"/>
  <c r="BE452" i="2"/>
  <c r="G453" i="2"/>
  <c r="BD453" i="2"/>
  <c r="F454" i="2"/>
  <c r="BC454" i="2"/>
  <c r="E455" i="2"/>
  <c r="AY457" i="2"/>
  <c r="A458" i="2"/>
  <c r="BA457" i="2"/>
  <c r="C458" i="2"/>
  <c r="AZ457" i="2"/>
  <c r="B458" i="2"/>
  <c r="BB455" i="2"/>
  <c r="D456" i="2"/>
  <c r="BL445" i="2"/>
  <c r="N446" i="2"/>
  <c r="BM444" i="2"/>
  <c r="O445" i="2"/>
  <c r="BN443" i="2"/>
  <c r="P444" i="2"/>
  <c r="BO442" i="2"/>
  <c r="Q443" i="2"/>
  <c r="BP441" i="2"/>
  <c r="R442" i="2"/>
  <c r="BR439" i="2"/>
  <c r="T440" i="2"/>
  <c r="BT437" i="2"/>
  <c r="V438" i="2"/>
  <c r="BT438" i="2" l="1"/>
  <c r="V439" i="2"/>
  <c r="BR440" i="2"/>
  <c r="T441" i="2"/>
  <c r="BP442" i="2"/>
  <c r="R443" i="2"/>
  <c r="BO443" i="2"/>
  <c r="Q444" i="2"/>
  <c r="BN444" i="2"/>
  <c r="P445" i="2"/>
  <c r="BM445" i="2"/>
  <c r="O446" i="2"/>
  <c r="BL446" i="2"/>
  <c r="N447" i="2"/>
  <c r="BB456" i="2"/>
  <c r="D457" i="2"/>
  <c r="AZ458" i="2"/>
  <c r="B459" i="2"/>
  <c r="BA458" i="2"/>
  <c r="C459" i="2"/>
  <c r="AY458" i="2"/>
  <c r="A459" i="2"/>
  <c r="BC455" i="2"/>
  <c r="E456" i="2"/>
  <c r="BD454" i="2"/>
  <c r="F455" i="2"/>
  <c r="BE453" i="2"/>
  <c r="G454" i="2"/>
  <c r="BF452" i="2"/>
  <c r="H453" i="2"/>
  <c r="BG451" i="2"/>
  <c r="I452" i="2"/>
  <c r="BH450" i="2"/>
  <c r="J451" i="2"/>
  <c r="BI449" i="2"/>
  <c r="K450" i="2"/>
  <c r="BJ448" i="2"/>
  <c r="L449" i="2"/>
  <c r="BK447" i="2"/>
  <c r="M448" i="2"/>
  <c r="BQ441" i="2"/>
  <c r="S442" i="2"/>
  <c r="BS439" i="2"/>
  <c r="U440" i="2"/>
  <c r="BU437" i="2"/>
  <c r="W438" i="2"/>
  <c r="BV436" i="2"/>
  <c r="X437" i="2"/>
  <c r="BV437" i="2" l="1"/>
  <c r="X438" i="2"/>
  <c r="BU438" i="2"/>
  <c r="W439" i="2"/>
  <c r="BS440" i="2"/>
  <c r="U441" i="2"/>
  <c r="BQ442" i="2"/>
  <c r="S443" i="2"/>
  <c r="BK448" i="2"/>
  <c r="M449" i="2"/>
  <c r="BJ449" i="2"/>
  <c r="L450" i="2"/>
  <c r="BI450" i="2"/>
  <c r="K451" i="2"/>
  <c r="BH451" i="2"/>
  <c r="J452" i="2"/>
  <c r="BG452" i="2"/>
  <c r="I453" i="2"/>
  <c r="BF453" i="2"/>
  <c r="H454" i="2"/>
  <c r="BE454" i="2"/>
  <c r="G455" i="2"/>
  <c r="BD455" i="2"/>
  <c r="F456" i="2"/>
  <c r="BC456" i="2"/>
  <c r="E457" i="2"/>
  <c r="AY459" i="2"/>
  <c r="A460" i="2"/>
  <c r="BA459" i="2"/>
  <c r="C460" i="2"/>
  <c r="AZ459" i="2"/>
  <c r="B460" i="2"/>
  <c r="BB457" i="2"/>
  <c r="D458" i="2"/>
  <c r="BL447" i="2"/>
  <c r="N448" i="2"/>
  <c r="BM446" i="2"/>
  <c r="O447" i="2"/>
  <c r="BN445" i="2"/>
  <c r="P446" i="2"/>
  <c r="BO444" i="2"/>
  <c r="Q445" i="2"/>
  <c r="BP443" i="2"/>
  <c r="R444" i="2"/>
  <c r="BR441" i="2"/>
  <c r="T442" i="2"/>
  <c r="BT439" i="2"/>
  <c r="V440" i="2"/>
  <c r="BT440" i="2" l="1"/>
  <c r="V441" i="2"/>
  <c r="BR442" i="2"/>
  <c r="T443" i="2"/>
  <c r="BP444" i="2"/>
  <c r="R445" i="2"/>
  <c r="BO445" i="2"/>
  <c r="Q446" i="2"/>
  <c r="BN446" i="2"/>
  <c r="P447" i="2"/>
  <c r="BM447" i="2"/>
  <c r="O448" i="2"/>
  <c r="BL448" i="2"/>
  <c r="N449" i="2"/>
  <c r="BB458" i="2"/>
  <c r="D459" i="2"/>
  <c r="AZ460" i="2"/>
  <c r="B461" i="2"/>
  <c r="BA460" i="2"/>
  <c r="C461" i="2"/>
  <c r="AY460" i="2"/>
  <c r="A461" i="2"/>
  <c r="BC457" i="2"/>
  <c r="E458" i="2"/>
  <c r="BD456" i="2"/>
  <c r="F457" i="2"/>
  <c r="BE455" i="2"/>
  <c r="G456" i="2"/>
  <c r="BF454" i="2"/>
  <c r="H455" i="2"/>
  <c r="BG453" i="2"/>
  <c r="I454" i="2"/>
  <c r="BH452" i="2"/>
  <c r="J453" i="2"/>
  <c r="BI451" i="2"/>
  <c r="K452" i="2"/>
  <c r="BJ450" i="2"/>
  <c r="L451" i="2"/>
  <c r="BK449" i="2"/>
  <c r="M450" i="2"/>
  <c r="BQ443" i="2"/>
  <c r="S444" i="2"/>
  <c r="BS441" i="2"/>
  <c r="U442" i="2"/>
  <c r="BU439" i="2"/>
  <c r="W440" i="2"/>
  <c r="BV438" i="2"/>
  <c r="X439" i="2"/>
  <c r="BV439" i="2" l="1"/>
  <c r="X440" i="2"/>
  <c r="BU440" i="2"/>
  <c r="W441" i="2"/>
  <c r="BS442" i="2"/>
  <c r="U443" i="2"/>
  <c r="BQ444" i="2"/>
  <c r="S445" i="2"/>
  <c r="BK450" i="2"/>
  <c r="M451" i="2"/>
  <c r="BJ451" i="2"/>
  <c r="L452" i="2"/>
  <c r="BI452" i="2"/>
  <c r="K453" i="2"/>
  <c r="BH453" i="2"/>
  <c r="J454" i="2"/>
  <c r="BG454" i="2"/>
  <c r="I455" i="2"/>
  <c r="BF455" i="2"/>
  <c r="H456" i="2"/>
  <c r="BE456" i="2"/>
  <c r="G457" i="2"/>
  <c r="BD457" i="2"/>
  <c r="F458" i="2"/>
  <c r="BC458" i="2"/>
  <c r="E459" i="2"/>
  <c r="AY461" i="2"/>
  <c r="A462" i="2"/>
  <c r="BA461" i="2"/>
  <c r="C462" i="2"/>
  <c r="AZ461" i="2"/>
  <c r="B462" i="2"/>
  <c r="BB459" i="2"/>
  <c r="D460" i="2"/>
  <c r="BL449" i="2"/>
  <c r="N450" i="2"/>
  <c r="BM448" i="2"/>
  <c r="O449" i="2"/>
  <c r="BN447" i="2"/>
  <c r="P448" i="2"/>
  <c r="BO446" i="2"/>
  <c r="Q447" i="2"/>
  <c r="BP445" i="2"/>
  <c r="R446" i="2"/>
  <c r="BR443" i="2"/>
  <c r="T444" i="2"/>
  <c r="BT441" i="2"/>
  <c r="V442" i="2"/>
  <c r="BT442" i="2" l="1"/>
  <c r="V443" i="2"/>
  <c r="BR444" i="2"/>
  <c r="T445" i="2"/>
  <c r="BP446" i="2"/>
  <c r="R447" i="2"/>
  <c r="BO447" i="2"/>
  <c r="Q448" i="2"/>
  <c r="BN448" i="2"/>
  <c r="P449" i="2"/>
  <c r="BM449" i="2"/>
  <c r="O450" i="2"/>
  <c r="BL450" i="2"/>
  <c r="N451" i="2"/>
  <c r="BB460" i="2"/>
  <c r="D461" i="2"/>
  <c r="AZ462" i="2"/>
  <c r="B463" i="2"/>
  <c r="BA462" i="2"/>
  <c r="C463" i="2"/>
  <c r="AY462" i="2"/>
  <c r="A463" i="2"/>
  <c r="BC459" i="2"/>
  <c r="E460" i="2"/>
  <c r="BD458" i="2"/>
  <c r="F459" i="2"/>
  <c r="BE457" i="2"/>
  <c r="G458" i="2"/>
  <c r="BF456" i="2"/>
  <c r="H457" i="2"/>
  <c r="BG455" i="2"/>
  <c r="I456" i="2"/>
  <c r="BH454" i="2"/>
  <c r="J455" i="2"/>
  <c r="BI453" i="2"/>
  <c r="K454" i="2"/>
  <c r="BJ452" i="2"/>
  <c r="L453" i="2"/>
  <c r="BK451" i="2"/>
  <c r="M452" i="2"/>
  <c r="BQ445" i="2"/>
  <c r="S446" i="2"/>
  <c r="BS443" i="2"/>
  <c r="U444" i="2"/>
  <c r="BU441" i="2"/>
  <c r="W442" i="2"/>
  <c r="BV440" i="2"/>
  <c r="X441" i="2"/>
  <c r="BV441" i="2" l="1"/>
  <c r="X442" i="2"/>
  <c r="BU442" i="2"/>
  <c r="W443" i="2"/>
  <c r="BS444" i="2"/>
  <c r="U445" i="2"/>
  <c r="BQ446" i="2"/>
  <c r="S447" i="2"/>
  <c r="BK452" i="2"/>
  <c r="M453" i="2"/>
  <c r="BJ453" i="2"/>
  <c r="L454" i="2"/>
  <c r="BI454" i="2"/>
  <c r="K455" i="2"/>
  <c r="BH455" i="2"/>
  <c r="J456" i="2"/>
  <c r="BG456" i="2"/>
  <c r="I457" i="2"/>
  <c r="BF457" i="2"/>
  <c r="H458" i="2"/>
  <c r="BE458" i="2"/>
  <c r="G459" i="2"/>
  <c r="BD459" i="2"/>
  <c r="F460" i="2"/>
  <c r="BC460" i="2"/>
  <c r="E461" i="2"/>
  <c r="AY463" i="2"/>
  <c r="A464" i="2"/>
  <c r="BA463" i="2"/>
  <c r="C464" i="2"/>
  <c r="AZ463" i="2"/>
  <c r="B464" i="2"/>
  <c r="BB461" i="2"/>
  <c r="D462" i="2"/>
  <c r="BL451" i="2"/>
  <c r="N452" i="2"/>
  <c r="BM450" i="2"/>
  <c r="O451" i="2"/>
  <c r="BN449" i="2"/>
  <c r="P450" i="2"/>
  <c r="BO448" i="2"/>
  <c r="Q449" i="2"/>
  <c r="BP447" i="2"/>
  <c r="R448" i="2"/>
  <c r="BR445" i="2"/>
  <c r="T446" i="2"/>
  <c r="BT443" i="2"/>
  <c r="V444" i="2"/>
  <c r="BT444" i="2" l="1"/>
  <c r="V445" i="2"/>
  <c r="BR446" i="2"/>
  <c r="T447" i="2"/>
  <c r="BP448" i="2"/>
  <c r="R449" i="2"/>
  <c r="BO449" i="2"/>
  <c r="Q450" i="2"/>
  <c r="BN450" i="2"/>
  <c r="P451" i="2"/>
  <c r="BM451" i="2"/>
  <c r="O452" i="2"/>
  <c r="BL452" i="2"/>
  <c r="N453" i="2"/>
  <c r="BB462" i="2"/>
  <c r="D463" i="2"/>
  <c r="AZ464" i="2"/>
  <c r="B465" i="2"/>
  <c r="BA464" i="2"/>
  <c r="C465" i="2"/>
  <c r="AY464" i="2"/>
  <c r="A465" i="2"/>
  <c r="BC461" i="2"/>
  <c r="E462" i="2"/>
  <c r="BD460" i="2"/>
  <c r="F461" i="2"/>
  <c r="BE459" i="2"/>
  <c r="G460" i="2"/>
  <c r="BF458" i="2"/>
  <c r="H459" i="2"/>
  <c r="BG457" i="2"/>
  <c r="I458" i="2"/>
  <c r="BH456" i="2"/>
  <c r="J457" i="2"/>
  <c r="BI455" i="2"/>
  <c r="K456" i="2"/>
  <c r="BJ454" i="2"/>
  <c r="L455" i="2"/>
  <c r="BK453" i="2"/>
  <c r="M454" i="2"/>
  <c r="BQ447" i="2"/>
  <c r="S448" i="2"/>
  <c r="BS445" i="2"/>
  <c r="U446" i="2"/>
  <c r="BU443" i="2"/>
  <c r="W444" i="2"/>
  <c r="BV442" i="2"/>
  <c r="X443" i="2"/>
  <c r="BV443" i="2" l="1"/>
  <c r="X444" i="2"/>
  <c r="BU444" i="2"/>
  <c r="W445" i="2"/>
  <c r="BS446" i="2"/>
  <c r="U447" i="2"/>
  <c r="BQ448" i="2"/>
  <c r="S449" i="2"/>
  <c r="BK454" i="2"/>
  <c r="M455" i="2"/>
  <c r="BJ455" i="2"/>
  <c r="L456" i="2"/>
  <c r="BI456" i="2"/>
  <c r="K457" i="2"/>
  <c r="BH457" i="2"/>
  <c r="J458" i="2"/>
  <c r="BG458" i="2"/>
  <c r="I459" i="2"/>
  <c r="BF459" i="2"/>
  <c r="H460" i="2"/>
  <c r="BE460" i="2"/>
  <c r="G461" i="2"/>
  <c r="BD461" i="2"/>
  <c r="F462" i="2"/>
  <c r="BC462" i="2"/>
  <c r="E463" i="2"/>
  <c r="AY465" i="2"/>
  <c r="A466" i="2"/>
  <c r="BA465" i="2"/>
  <c r="C466" i="2"/>
  <c r="AZ465" i="2"/>
  <c r="B466" i="2"/>
  <c r="BB463" i="2"/>
  <c r="D464" i="2"/>
  <c r="BL453" i="2"/>
  <c r="N454" i="2"/>
  <c r="BM452" i="2"/>
  <c r="O453" i="2"/>
  <c r="BN451" i="2"/>
  <c r="P452" i="2"/>
  <c r="BO450" i="2"/>
  <c r="Q451" i="2"/>
  <c r="BP449" i="2"/>
  <c r="R450" i="2"/>
  <c r="BR447" i="2"/>
  <c r="T448" i="2"/>
  <c r="BT445" i="2"/>
  <c r="V446" i="2"/>
  <c r="BT446" i="2" l="1"/>
  <c r="V447" i="2"/>
  <c r="BR448" i="2"/>
  <c r="T449" i="2"/>
  <c r="BP450" i="2"/>
  <c r="R451" i="2"/>
  <c r="BO451" i="2"/>
  <c r="Q452" i="2"/>
  <c r="BN452" i="2"/>
  <c r="P453" i="2"/>
  <c r="BM453" i="2"/>
  <c r="O454" i="2"/>
  <c r="BL454" i="2"/>
  <c r="N455" i="2"/>
  <c r="BB464" i="2"/>
  <c r="D465" i="2"/>
  <c r="AZ466" i="2"/>
  <c r="B467" i="2"/>
  <c r="BA466" i="2"/>
  <c r="C467" i="2"/>
  <c r="AY466" i="2"/>
  <c r="A467" i="2"/>
  <c r="BC463" i="2"/>
  <c r="E464" i="2"/>
  <c r="BD462" i="2"/>
  <c r="F463" i="2"/>
  <c r="BE461" i="2"/>
  <c r="G462" i="2"/>
  <c r="BF460" i="2"/>
  <c r="H461" i="2"/>
  <c r="BG459" i="2"/>
  <c r="I460" i="2"/>
  <c r="BH458" i="2"/>
  <c r="J459" i="2"/>
  <c r="BI457" i="2"/>
  <c r="K458" i="2"/>
  <c r="BJ456" i="2"/>
  <c r="L457" i="2"/>
  <c r="BK455" i="2"/>
  <c r="M456" i="2"/>
  <c r="BQ449" i="2"/>
  <c r="S450" i="2"/>
  <c r="BS447" i="2"/>
  <c r="U448" i="2"/>
  <c r="BU445" i="2"/>
  <c r="W446" i="2"/>
  <c r="BV444" i="2"/>
  <c r="X445" i="2"/>
  <c r="BV445" i="2" l="1"/>
  <c r="X446" i="2"/>
  <c r="BU446" i="2"/>
  <c r="W447" i="2"/>
  <c r="BS448" i="2"/>
  <c r="U449" i="2"/>
  <c r="BQ450" i="2"/>
  <c r="S451" i="2"/>
  <c r="BK456" i="2"/>
  <c r="M457" i="2"/>
  <c r="BJ457" i="2"/>
  <c r="L458" i="2"/>
  <c r="BI458" i="2"/>
  <c r="K459" i="2"/>
  <c r="BH459" i="2"/>
  <c r="J460" i="2"/>
  <c r="BG460" i="2"/>
  <c r="I461" i="2"/>
  <c r="BF461" i="2"/>
  <c r="H462" i="2"/>
  <c r="BE462" i="2"/>
  <c r="G463" i="2"/>
  <c r="BD463" i="2"/>
  <c r="F464" i="2"/>
  <c r="BC464" i="2"/>
  <c r="E465" i="2"/>
  <c r="AY467" i="2"/>
  <c r="A468" i="2"/>
  <c r="BA467" i="2"/>
  <c r="C468" i="2"/>
  <c r="AZ467" i="2"/>
  <c r="B468" i="2"/>
  <c r="BB465" i="2"/>
  <c r="D466" i="2"/>
  <c r="BL455" i="2"/>
  <c r="N456" i="2"/>
  <c r="BM454" i="2"/>
  <c r="O455" i="2"/>
  <c r="BN453" i="2"/>
  <c r="P454" i="2"/>
  <c r="BO452" i="2"/>
  <c r="Q453" i="2"/>
  <c r="BP451" i="2"/>
  <c r="R452" i="2"/>
  <c r="BR449" i="2"/>
  <c r="T450" i="2"/>
  <c r="BT447" i="2"/>
  <c r="V448" i="2"/>
  <c r="BT448" i="2" l="1"/>
  <c r="V449" i="2"/>
  <c r="BR450" i="2"/>
  <c r="T451" i="2"/>
  <c r="BP452" i="2"/>
  <c r="R453" i="2"/>
  <c r="BO453" i="2"/>
  <c r="Q454" i="2"/>
  <c r="BN454" i="2"/>
  <c r="P455" i="2"/>
  <c r="BM455" i="2"/>
  <c r="O456" i="2"/>
  <c r="BL456" i="2"/>
  <c r="N457" i="2"/>
  <c r="BB466" i="2"/>
  <c r="D467" i="2"/>
  <c r="AZ468" i="2"/>
  <c r="B469" i="2"/>
  <c r="BA468" i="2"/>
  <c r="C469" i="2"/>
  <c r="AY468" i="2"/>
  <c r="A469" i="2"/>
  <c r="BC465" i="2"/>
  <c r="E466" i="2"/>
  <c r="BD464" i="2"/>
  <c r="F465" i="2"/>
  <c r="BE463" i="2"/>
  <c r="G464" i="2"/>
  <c r="BF462" i="2"/>
  <c r="H463" i="2"/>
  <c r="BG461" i="2"/>
  <c r="I462" i="2"/>
  <c r="BH460" i="2"/>
  <c r="J461" i="2"/>
  <c r="BI459" i="2"/>
  <c r="K460" i="2"/>
  <c r="BJ458" i="2"/>
  <c r="L459" i="2"/>
  <c r="BK457" i="2"/>
  <c r="M458" i="2"/>
  <c r="BQ451" i="2"/>
  <c r="S452" i="2"/>
  <c r="BS449" i="2"/>
  <c r="U450" i="2"/>
  <c r="BU447" i="2"/>
  <c r="W448" i="2"/>
  <c r="BV446" i="2"/>
  <c r="X447" i="2"/>
  <c r="BV447" i="2" l="1"/>
  <c r="X448" i="2"/>
  <c r="BU448" i="2"/>
  <c r="W449" i="2"/>
  <c r="BS450" i="2"/>
  <c r="U451" i="2"/>
  <c r="BQ452" i="2"/>
  <c r="S453" i="2"/>
  <c r="BK458" i="2"/>
  <c r="M459" i="2"/>
  <c r="BJ459" i="2"/>
  <c r="L460" i="2"/>
  <c r="BI460" i="2"/>
  <c r="K461" i="2"/>
  <c r="BH461" i="2"/>
  <c r="J462" i="2"/>
  <c r="BG462" i="2"/>
  <c r="I463" i="2"/>
  <c r="BF463" i="2"/>
  <c r="H464" i="2"/>
  <c r="BE464" i="2"/>
  <c r="G465" i="2"/>
  <c r="BD465" i="2"/>
  <c r="F466" i="2"/>
  <c r="BC466" i="2"/>
  <c r="E467" i="2"/>
  <c r="AY469" i="2"/>
  <c r="A470" i="2"/>
  <c r="BA469" i="2"/>
  <c r="C470" i="2"/>
  <c r="AZ469" i="2"/>
  <c r="B470" i="2"/>
  <c r="BB467" i="2"/>
  <c r="D468" i="2"/>
  <c r="BL457" i="2"/>
  <c r="N458" i="2"/>
  <c r="BM456" i="2"/>
  <c r="O457" i="2"/>
  <c r="BN455" i="2"/>
  <c r="P456" i="2"/>
  <c r="BO454" i="2"/>
  <c r="Q455" i="2"/>
  <c r="BP453" i="2"/>
  <c r="R454" i="2"/>
  <c r="BR451" i="2"/>
  <c r="T452" i="2"/>
  <c r="BT449" i="2"/>
  <c r="V450" i="2"/>
  <c r="BT450" i="2" l="1"/>
  <c r="V451" i="2"/>
  <c r="BR452" i="2"/>
  <c r="T453" i="2"/>
  <c r="BP454" i="2"/>
  <c r="R455" i="2"/>
  <c r="BO455" i="2"/>
  <c r="Q456" i="2"/>
  <c r="BN456" i="2"/>
  <c r="P457" i="2"/>
  <c r="BM457" i="2"/>
  <c r="O458" i="2"/>
  <c r="BL458" i="2"/>
  <c r="N459" i="2"/>
  <c r="BB468" i="2"/>
  <c r="D469" i="2"/>
  <c r="AZ470" i="2"/>
  <c r="B471" i="2"/>
  <c r="BA470" i="2"/>
  <c r="C471" i="2"/>
  <c r="AY470" i="2"/>
  <c r="A471" i="2"/>
  <c r="BC467" i="2"/>
  <c r="E468" i="2"/>
  <c r="BD466" i="2"/>
  <c r="F467" i="2"/>
  <c r="BE465" i="2"/>
  <c r="G466" i="2"/>
  <c r="BF464" i="2"/>
  <c r="H465" i="2"/>
  <c r="BG463" i="2"/>
  <c r="I464" i="2"/>
  <c r="BH462" i="2"/>
  <c r="J463" i="2"/>
  <c r="BI461" i="2"/>
  <c r="K462" i="2"/>
  <c r="BJ460" i="2"/>
  <c r="L461" i="2"/>
  <c r="BK459" i="2"/>
  <c r="M460" i="2"/>
  <c r="BQ453" i="2"/>
  <c r="S454" i="2"/>
  <c r="BS451" i="2"/>
  <c r="U452" i="2"/>
  <c r="BU449" i="2"/>
  <c r="W450" i="2"/>
  <c r="BV448" i="2"/>
  <c r="X449" i="2"/>
  <c r="BV449" i="2" l="1"/>
  <c r="X450" i="2"/>
  <c r="BU450" i="2"/>
  <c r="W451" i="2"/>
  <c r="BS452" i="2"/>
  <c r="U453" i="2"/>
  <c r="BQ454" i="2"/>
  <c r="S455" i="2"/>
  <c r="BK460" i="2"/>
  <c r="M461" i="2"/>
  <c r="BJ461" i="2"/>
  <c r="L462" i="2"/>
  <c r="BI462" i="2"/>
  <c r="K463" i="2"/>
  <c r="BH463" i="2"/>
  <c r="J464" i="2"/>
  <c r="BG464" i="2"/>
  <c r="I465" i="2"/>
  <c r="BF465" i="2"/>
  <c r="H466" i="2"/>
  <c r="BE466" i="2"/>
  <c r="G467" i="2"/>
  <c r="BD467" i="2"/>
  <c r="F468" i="2"/>
  <c r="BC468" i="2"/>
  <c r="E469" i="2"/>
  <c r="AY471" i="2"/>
  <c r="A472" i="2"/>
  <c r="BA471" i="2"/>
  <c r="C472" i="2"/>
  <c r="AZ471" i="2"/>
  <c r="B472" i="2"/>
  <c r="BB469" i="2"/>
  <c r="D470" i="2"/>
  <c r="BL459" i="2"/>
  <c r="N460" i="2"/>
  <c r="BM458" i="2"/>
  <c r="O459" i="2"/>
  <c r="BN457" i="2"/>
  <c r="P458" i="2"/>
  <c r="BO456" i="2"/>
  <c r="Q457" i="2"/>
  <c r="BP455" i="2"/>
  <c r="R456" i="2"/>
  <c r="BR453" i="2"/>
  <c r="T454" i="2"/>
  <c r="BT451" i="2"/>
  <c r="V452" i="2"/>
  <c r="BT452" i="2" l="1"/>
  <c r="V453" i="2"/>
  <c r="BR454" i="2"/>
  <c r="T455" i="2"/>
  <c r="BP456" i="2"/>
  <c r="R457" i="2"/>
  <c r="BO457" i="2"/>
  <c r="Q458" i="2"/>
  <c r="BN458" i="2"/>
  <c r="P459" i="2"/>
  <c r="BM459" i="2"/>
  <c r="O460" i="2"/>
  <c r="BL460" i="2"/>
  <c r="N461" i="2"/>
  <c r="BB470" i="2"/>
  <c r="D471" i="2"/>
  <c r="AZ472" i="2"/>
  <c r="B473" i="2"/>
  <c r="BA472" i="2"/>
  <c r="C473" i="2"/>
  <c r="AY472" i="2"/>
  <c r="A473" i="2"/>
  <c r="BC469" i="2"/>
  <c r="E470" i="2"/>
  <c r="BD468" i="2"/>
  <c r="F469" i="2"/>
  <c r="BE467" i="2"/>
  <c r="G468" i="2"/>
  <c r="BF466" i="2"/>
  <c r="H467" i="2"/>
  <c r="BG465" i="2"/>
  <c r="I466" i="2"/>
  <c r="BH464" i="2"/>
  <c r="J465" i="2"/>
  <c r="BI463" i="2"/>
  <c r="K464" i="2"/>
  <c r="BJ462" i="2"/>
  <c r="L463" i="2"/>
  <c r="BK461" i="2"/>
  <c r="M462" i="2"/>
  <c r="BQ455" i="2"/>
  <c r="S456" i="2"/>
  <c r="BS453" i="2"/>
  <c r="U454" i="2"/>
  <c r="BU451" i="2"/>
  <c r="W452" i="2"/>
  <c r="BV450" i="2"/>
  <c r="X451" i="2"/>
  <c r="BV451" i="2" l="1"/>
  <c r="X452" i="2"/>
  <c r="BU452" i="2"/>
  <c r="W453" i="2"/>
  <c r="BS454" i="2"/>
  <c r="U455" i="2"/>
  <c r="BQ456" i="2"/>
  <c r="S457" i="2"/>
  <c r="BK462" i="2"/>
  <c r="M463" i="2"/>
  <c r="BJ463" i="2"/>
  <c r="L464" i="2"/>
  <c r="BI464" i="2"/>
  <c r="K465" i="2"/>
  <c r="BH465" i="2"/>
  <c r="J466" i="2"/>
  <c r="BG466" i="2"/>
  <c r="I467" i="2"/>
  <c r="BF467" i="2"/>
  <c r="H468" i="2"/>
  <c r="BE468" i="2"/>
  <c r="G469" i="2"/>
  <c r="BD469" i="2"/>
  <c r="F470" i="2"/>
  <c r="BC470" i="2"/>
  <c r="E471" i="2"/>
  <c r="AY473" i="2"/>
  <c r="A474" i="2"/>
  <c r="BA473" i="2"/>
  <c r="C474" i="2"/>
  <c r="AZ473" i="2"/>
  <c r="B474" i="2"/>
  <c r="BB471" i="2"/>
  <c r="D472" i="2"/>
  <c r="BL461" i="2"/>
  <c r="N462" i="2"/>
  <c r="BM460" i="2"/>
  <c r="O461" i="2"/>
  <c r="BN459" i="2"/>
  <c r="P460" i="2"/>
  <c r="BO458" i="2"/>
  <c r="Q459" i="2"/>
  <c r="BP457" i="2"/>
  <c r="R458" i="2"/>
  <c r="BR455" i="2"/>
  <c r="T456" i="2"/>
  <c r="BT453" i="2"/>
  <c r="V454" i="2"/>
  <c r="BT454" i="2" l="1"/>
  <c r="V455" i="2"/>
  <c r="BR456" i="2"/>
  <c r="T457" i="2"/>
  <c r="BP458" i="2"/>
  <c r="R459" i="2"/>
  <c r="BO459" i="2"/>
  <c r="Q460" i="2"/>
  <c r="BN460" i="2"/>
  <c r="P461" i="2"/>
  <c r="BM461" i="2"/>
  <c r="O462" i="2"/>
  <c r="BL462" i="2"/>
  <c r="N463" i="2"/>
  <c r="BB472" i="2"/>
  <c r="D473" i="2"/>
  <c r="AZ474" i="2"/>
  <c r="B475" i="2"/>
  <c r="BA474" i="2"/>
  <c r="C475" i="2"/>
  <c r="AY474" i="2"/>
  <c r="A475" i="2"/>
  <c r="BC471" i="2"/>
  <c r="E472" i="2"/>
  <c r="BD470" i="2"/>
  <c r="F471" i="2"/>
  <c r="BE469" i="2"/>
  <c r="G470" i="2"/>
  <c r="BF468" i="2"/>
  <c r="H469" i="2"/>
  <c r="BG467" i="2"/>
  <c r="I468" i="2"/>
  <c r="BH466" i="2"/>
  <c r="J467" i="2"/>
  <c r="BI465" i="2"/>
  <c r="K466" i="2"/>
  <c r="BJ464" i="2"/>
  <c r="L465" i="2"/>
  <c r="BK463" i="2"/>
  <c r="M464" i="2"/>
  <c r="BQ457" i="2"/>
  <c r="S458" i="2"/>
  <c r="BS455" i="2"/>
  <c r="U456" i="2"/>
  <c r="BU453" i="2"/>
  <c r="W454" i="2"/>
  <c r="BV452" i="2"/>
  <c r="X453" i="2"/>
  <c r="BV453" i="2" l="1"/>
  <c r="X454" i="2"/>
  <c r="BU454" i="2"/>
  <c r="W455" i="2"/>
  <c r="BS456" i="2"/>
  <c r="U457" i="2"/>
  <c r="BQ458" i="2"/>
  <c r="S459" i="2"/>
  <c r="BK464" i="2"/>
  <c r="M465" i="2"/>
  <c r="BJ465" i="2"/>
  <c r="L466" i="2"/>
  <c r="BI466" i="2"/>
  <c r="K467" i="2"/>
  <c r="BH467" i="2"/>
  <c r="J468" i="2"/>
  <c r="BG468" i="2"/>
  <c r="I469" i="2"/>
  <c r="BF469" i="2"/>
  <c r="H470" i="2"/>
  <c r="BE470" i="2"/>
  <c r="G471" i="2"/>
  <c r="BD471" i="2"/>
  <c r="F472" i="2"/>
  <c r="BC472" i="2"/>
  <c r="E473" i="2"/>
  <c r="AY475" i="2"/>
  <c r="A476" i="2"/>
  <c r="BA475" i="2"/>
  <c r="C476" i="2"/>
  <c r="AZ475" i="2"/>
  <c r="B476" i="2"/>
  <c r="BB473" i="2"/>
  <c r="D474" i="2"/>
  <c r="BL463" i="2"/>
  <c r="N464" i="2"/>
  <c r="BM462" i="2"/>
  <c r="O463" i="2"/>
  <c r="BN461" i="2"/>
  <c r="P462" i="2"/>
  <c r="BO460" i="2"/>
  <c r="Q461" i="2"/>
  <c r="BP459" i="2"/>
  <c r="R460" i="2"/>
  <c r="BR457" i="2"/>
  <c r="T458" i="2"/>
  <c r="BT455" i="2"/>
  <c r="V456" i="2"/>
  <c r="BT456" i="2" l="1"/>
  <c r="V457" i="2"/>
  <c r="BR458" i="2"/>
  <c r="T459" i="2"/>
  <c r="BP460" i="2"/>
  <c r="R461" i="2"/>
  <c r="BO461" i="2"/>
  <c r="Q462" i="2"/>
  <c r="BN462" i="2"/>
  <c r="P463" i="2"/>
  <c r="BM463" i="2"/>
  <c r="O464" i="2"/>
  <c r="BL464" i="2"/>
  <c r="N465" i="2"/>
  <c r="BB474" i="2"/>
  <c r="D475" i="2"/>
  <c r="AZ476" i="2"/>
  <c r="B477" i="2"/>
  <c r="BA476" i="2"/>
  <c r="C477" i="2"/>
  <c r="AY476" i="2"/>
  <c r="A477" i="2"/>
  <c r="BC473" i="2"/>
  <c r="E474" i="2"/>
  <c r="BD472" i="2"/>
  <c r="F473" i="2"/>
  <c r="BE471" i="2"/>
  <c r="G472" i="2"/>
  <c r="BF470" i="2"/>
  <c r="H471" i="2"/>
  <c r="BG469" i="2"/>
  <c r="I470" i="2"/>
  <c r="BH468" i="2"/>
  <c r="J469" i="2"/>
  <c r="BI467" i="2"/>
  <c r="K468" i="2"/>
  <c r="BJ466" i="2"/>
  <c r="L467" i="2"/>
  <c r="BK465" i="2"/>
  <c r="M466" i="2"/>
  <c r="BQ459" i="2"/>
  <c r="S460" i="2"/>
  <c r="BS457" i="2"/>
  <c r="U458" i="2"/>
  <c r="BU455" i="2"/>
  <c r="W456" i="2"/>
  <c r="BV454" i="2"/>
  <c r="X455" i="2"/>
  <c r="BV455" i="2" l="1"/>
  <c r="X456" i="2"/>
  <c r="BU456" i="2"/>
  <c r="W457" i="2"/>
  <c r="BS458" i="2"/>
  <c r="U459" i="2"/>
  <c r="BQ460" i="2"/>
  <c r="S461" i="2"/>
  <c r="BK466" i="2"/>
  <c r="M467" i="2"/>
  <c r="BJ467" i="2"/>
  <c r="L468" i="2"/>
  <c r="BI468" i="2"/>
  <c r="K469" i="2"/>
  <c r="BH469" i="2"/>
  <c r="J470" i="2"/>
  <c r="BG470" i="2"/>
  <c r="I471" i="2"/>
  <c r="BF471" i="2"/>
  <c r="H472" i="2"/>
  <c r="BE472" i="2"/>
  <c r="G473" i="2"/>
  <c r="BD473" i="2"/>
  <c r="F474" i="2"/>
  <c r="BC474" i="2"/>
  <c r="E475" i="2"/>
  <c r="AY477" i="2"/>
  <c r="A478" i="2"/>
  <c r="BA477" i="2"/>
  <c r="C478" i="2"/>
  <c r="AZ477" i="2"/>
  <c r="B478" i="2"/>
  <c r="BB475" i="2"/>
  <c r="D476" i="2"/>
  <c r="BL465" i="2"/>
  <c r="N466" i="2"/>
  <c r="BM464" i="2"/>
  <c r="O465" i="2"/>
  <c r="BN463" i="2"/>
  <c r="P464" i="2"/>
  <c r="BO462" i="2"/>
  <c r="Q463" i="2"/>
  <c r="BP461" i="2"/>
  <c r="R462" i="2"/>
  <c r="BR459" i="2"/>
  <c r="T460" i="2"/>
  <c r="BT457" i="2"/>
  <c r="V458" i="2"/>
  <c r="BT458" i="2" l="1"/>
  <c r="V459" i="2"/>
  <c r="BR460" i="2"/>
  <c r="T461" i="2"/>
  <c r="BP462" i="2"/>
  <c r="R463" i="2"/>
  <c r="BO463" i="2"/>
  <c r="Q464" i="2"/>
  <c r="BN464" i="2"/>
  <c r="P465" i="2"/>
  <c r="BM465" i="2"/>
  <c r="O466" i="2"/>
  <c r="BL466" i="2"/>
  <c r="N467" i="2"/>
  <c r="BB476" i="2"/>
  <c r="D477" i="2"/>
  <c r="AZ478" i="2"/>
  <c r="B479" i="2"/>
  <c r="BA478" i="2"/>
  <c r="C479" i="2"/>
  <c r="AY478" i="2"/>
  <c r="A479" i="2"/>
  <c r="BC475" i="2"/>
  <c r="E476" i="2"/>
  <c r="BD474" i="2"/>
  <c r="F475" i="2"/>
  <c r="BE473" i="2"/>
  <c r="G474" i="2"/>
  <c r="BF472" i="2"/>
  <c r="H473" i="2"/>
  <c r="BG471" i="2"/>
  <c r="I472" i="2"/>
  <c r="BH470" i="2"/>
  <c r="J471" i="2"/>
  <c r="BI469" i="2"/>
  <c r="K470" i="2"/>
  <c r="BJ468" i="2"/>
  <c r="L469" i="2"/>
  <c r="BK467" i="2"/>
  <c r="M468" i="2"/>
  <c r="BQ461" i="2"/>
  <c r="S462" i="2"/>
  <c r="BS459" i="2"/>
  <c r="U460" i="2"/>
  <c r="BU457" i="2"/>
  <c r="W458" i="2"/>
  <c r="BV456" i="2"/>
  <c r="X457" i="2"/>
  <c r="BV457" i="2" l="1"/>
  <c r="X458" i="2"/>
  <c r="BU458" i="2"/>
  <c r="W459" i="2"/>
  <c r="BS460" i="2"/>
  <c r="U461" i="2"/>
  <c r="BQ462" i="2"/>
  <c r="S463" i="2"/>
  <c r="BK468" i="2"/>
  <c r="M469" i="2"/>
  <c r="BJ469" i="2"/>
  <c r="L470" i="2"/>
  <c r="BI470" i="2"/>
  <c r="K471" i="2"/>
  <c r="BH471" i="2"/>
  <c r="J472" i="2"/>
  <c r="BG472" i="2"/>
  <c r="I473" i="2"/>
  <c r="BF473" i="2"/>
  <c r="H474" i="2"/>
  <c r="BE474" i="2"/>
  <c r="G475" i="2"/>
  <c r="BD475" i="2"/>
  <c r="F476" i="2"/>
  <c r="BC476" i="2"/>
  <c r="E477" i="2"/>
  <c r="AY479" i="2"/>
  <c r="A480" i="2"/>
  <c r="BA479" i="2"/>
  <c r="C480" i="2"/>
  <c r="AZ479" i="2"/>
  <c r="B480" i="2"/>
  <c r="BB477" i="2"/>
  <c r="D478" i="2"/>
  <c r="BL467" i="2"/>
  <c r="N468" i="2"/>
  <c r="BM466" i="2"/>
  <c r="O467" i="2"/>
  <c r="BN465" i="2"/>
  <c r="P466" i="2"/>
  <c r="BO464" i="2"/>
  <c r="Q465" i="2"/>
  <c r="BP463" i="2"/>
  <c r="R464" i="2"/>
  <c r="BR461" i="2"/>
  <c r="T462" i="2"/>
  <c r="BT459" i="2"/>
  <c r="V460" i="2"/>
  <c r="BT460" i="2" l="1"/>
  <c r="V461" i="2"/>
  <c r="BR462" i="2"/>
  <c r="T463" i="2"/>
  <c r="BP464" i="2"/>
  <c r="R465" i="2"/>
  <c r="BO465" i="2"/>
  <c r="Q466" i="2"/>
  <c r="BN466" i="2"/>
  <c r="P467" i="2"/>
  <c r="BM467" i="2"/>
  <c r="O468" i="2"/>
  <c r="BL468" i="2"/>
  <c r="N469" i="2"/>
  <c r="BB478" i="2"/>
  <c r="D479" i="2"/>
  <c r="AZ480" i="2"/>
  <c r="B481" i="2"/>
  <c r="BA480" i="2"/>
  <c r="C481" i="2"/>
  <c r="AY480" i="2"/>
  <c r="A481" i="2"/>
  <c r="BC477" i="2"/>
  <c r="E478" i="2"/>
  <c r="BD476" i="2"/>
  <c r="F477" i="2"/>
  <c r="BE475" i="2"/>
  <c r="G476" i="2"/>
  <c r="BF474" i="2"/>
  <c r="H475" i="2"/>
  <c r="BG473" i="2"/>
  <c r="I474" i="2"/>
  <c r="BH472" i="2"/>
  <c r="J473" i="2"/>
  <c r="BI471" i="2"/>
  <c r="K472" i="2"/>
  <c r="BJ470" i="2"/>
  <c r="L471" i="2"/>
  <c r="BK469" i="2"/>
  <c r="M470" i="2"/>
  <c r="BQ463" i="2"/>
  <c r="S464" i="2"/>
  <c r="BS461" i="2"/>
  <c r="U462" i="2"/>
  <c r="BU459" i="2"/>
  <c r="W460" i="2"/>
  <c r="BV458" i="2"/>
  <c r="X459" i="2"/>
  <c r="BV459" i="2" l="1"/>
  <c r="X460" i="2"/>
  <c r="BU460" i="2"/>
  <c r="W461" i="2"/>
  <c r="BS462" i="2"/>
  <c r="U463" i="2"/>
  <c r="BQ464" i="2"/>
  <c r="S465" i="2"/>
  <c r="BK470" i="2"/>
  <c r="M471" i="2"/>
  <c r="BJ471" i="2"/>
  <c r="L472" i="2"/>
  <c r="BI472" i="2"/>
  <c r="K473" i="2"/>
  <c r="BH473" i="2"/>
  <c r="J474" i="2"/>
  <c r="BG474" i="2"/>
  <c r="I475" i="2"/>
  <c r="BF475" i="2"/>
  <c r="H476" i="2"/>
  <c r="BE476" i="2"/>
  <c r="G477" i="2"/>
  <c r="BD477" i="2"/>
  <c r="F478" i="2"/>
  <c r="BC478" i="2"/>
  <c r="E479" i="2"/>
  <c r="AY481" i="2"/>
  <c r="A482" i="2"/>
  <c r="BA481" i="2"/>
  <c r="C482" i="2"/>
  <c r="AZ481" i="2"/>
  <c r="B482" i="2"/>
  <c r="BB479" i="2"/>
  <c r="D480" i="2"/>
  <c r="BL469" i="2"/>
  <c r="N470" i="2"/>
  <c r="BM468" i="2"/>
  <c r="O469" i="2"/>
  <c r="BN467" i="2"/>
  <c r="P468" i="2"/>
  <c r="BO466" i="2"/>
  <c r="Q467" i="2"/>
  <c r="BP465" i="2"/>
  <c r="R466" i="2"/>
  <c r="BR463" i="2"/>
  <c r="T464" i="2"/>
  <c r="BT461" i="2"/>
  <c r="V462" i="2"/>
  <c r="BT462" i="2" l="1"/>
  <c r="V463" i="2"/>
  <c r="BR464" i="2"/>
  <c r="T465" i="2"/>
  <c r="BP466" i="2"/>
  <c r="R467" i="2"/>
  <c r="BO467" i="2"/>
  <c r="Q468" i="2"/>
  <c r="BN468" i="2"/>
  <c r="P469" i="2"/>
  <c r="BM469" i="2"/>
  <c r="O470" i="2"/>
  <c r="BL470" i="2"/>
  <c r="N471" i="2"/>
  <c r="BB480" i="2"/>
  <c r="D481" i="2"/>
  <c r="AZ482" i="2"/>
  <c r="B483" i="2"/>
  <c r="BA482" i="2"/>
  <c r="C483" i="2"/>
  <c r="AY482" i="2"/>
  <c r="A483" i="2"/>
  <c r="BC479" i="2"/>
  <c r="E480" i="2"/>
  <c r="BD478" i="2"/>
  <c r="F479" i="2"/>
  <c r="BE477" i="2"/>
  <c r="G478" i="2"/>
  <c r="BF476" i="2"/>
  <c r="H477" i="2"/>
  <c r="BG475" i="2"/>
  <c r="I476" i="2"/>
  <c r="BH474" i="2"/>
  <c r="J475" i="2"/>
  <c r="BI473" i="2"/>
  <c r="K474" i="2"/>
  <c r="BJ472" i="2"/>
  <c r="L473" i="2"/>
  <c r="BK471" i="2"/>
  <c r="M472" i="2"/>
  <c r="BQ465" i="2"/>
  <c r="S466" i="2"/>
  <c r="BS463" i="2"/>
  <c r="U464" i="2"/>
  <c r="BU461" i="2"/>
  <c r="W462" i="2"/>
  <c r="BV460" i="2"/>
  <c r="X461" i="2"/>
  <c r="BV461" i="2" l="1"/>
  <c r="X462" i="2"/>
  <c r="BU462" i="2"/>
  <c r="W463" i="2"/>
  <c r="BS464" i="2"/>
  <c r="U465" i="2"/>
  <c r="BQ466" i="2"/>
  <c r="S467" i="2"/>
  <c r="BK472" i="2"/>
  <c r="M473" i="2"/>
  <c r="BJ473" i="2"/>
  <c r="L474" i="2"/>
  <c r="BI474" i="2"/>
  <c r="K475" i="2"/>
  <c r="BH475" i="2"/>
  <c r="J476" i="2"/>
  <c r="BG476" i="2"/>
  <c r="I477" i="2"/>
  <c r="BF477" i="2"/>
  <c r="H478" i="2"/>
  <c r="BE478" i="2"/>
  <c r="G479" i="2"/>
  <c r="BD479" i="2"/>
  <c r="F480" i="2"/>
  <c r="BC480" i="2"/>
  <c r="E481" i="2"/>
  <c r="AY483" i="2"/>
  <c r="A484" i="2"/>
  <c r="BA483" i="2"/>
  <c r="C484" i="2"/>
  <c r="AZ483" i="2"/>
  <c r="B484" i="2"/>
  <c r="BB481" i="2"/>
  <c r="D482" i="2"/>
  <c r="BL471" i="2"/>
  <c r="N472" i="2"/>
  <c r="BM470" i="2"/>
  <c r="O471" i="2"/>
  <c r="BN469" i="2"/>
  <c r="P470" i="2"/>
  <c r="BO468" i="2"/>
  <c r="Q469" i="2"/>
  <c r="BP467" i="2"/>
  <c r="R468" i="2"/>
  <c r="BR465" i="2"/>
  <c r="T466" i="2"/>
  <c r="BT463" i="2"/>
  <c r="V464" i="2"/>
  <c r="BT464" i="2" l="1"/>
  <c r="V465" i="2"/>
  <c r="BR466" i="2"/>
  <c r="T467" i="2"/>
  <c r="BP468" i="2"/>
  <c r="R469" i="2"/>
  <c r="BO469" i="2"/>
  <c r="Q470" i="2"/>
  <c r="BN470" i="2"/>
  <c r="P471" i="2"/>
  <c r="BM471" i="2"/>
  <c r="O472" i="2"/>
  <c r="BL472" i="2"/>
  <c r="N473" i="2"/>
  <c r="BB482" i="2"/>
  <c r="D483" i="2"/>
  <c r="AZ484" i="2"/>
  <c r="B485" i="2"/>
  <c r="BA484" i="2"/>
  <c r="C485" i="2"/>
  <c r="AY484" i="2"/>
  <c r="A485" i="2"/>
  <c r="BC481" i="2"/>
  <c r="E482" i="2"/>
  <c r="BD480" i="2"/>
  <c r="F481" i="2"/>
  <c r="BE479" i="2"/>
  <c r="G480" i="2"/>
  <c r="BF478" i="2"/>
  <c r="H479" i="2"/>
  <c r="BG477" i="2"/>
  <c r="I478" i="2"/>
  <c r="BH476" i="2"/>
  <c r="J477" i="2"/>
  <c r="BI475" i="2"/>
  <c r="K476" i="2"/>
  <c r="BJ474" i="2"/>
  <c r="L475" i="2"/>
  <c r="BK473" i="2"/>
  <c r="M474" i="2"/>
  <c r="BQ467" i="2"/>
  <c r="S468" i="2"/>
  <c r="BS465" i="2"/>
  <c r="U466" i="2"/>
  <c r="BU463" i="2"/>
  <c r="W464" i="2"/>
  <c r="BV462" i="2"/>
  <c r="X463" i="2"/>
  <c r="BV463" i="2" l="1"/>
  <c r="X464" i="2"/>
  <c r="BU464" i="2"/>
  <c r="W465" i="2"/>
  <c r="BS466" i="2"/>
  <c r="U467" i="2"/>
  <c r="BQ468" i="2"/>
  <c r="S469" i="2"/>
  <c r="BK474" i="2"/>
  <c r="M475" i="2"/>
  <c r="BJ475" i="2"/>
  <c r="L476" i="2"/>
  <c r="BI476" i="2"/>
  <c r="K477" i="2"/>
  <c r="BH477" i="2"/>
  <c r="J478" i="2"/>
  <c r="BG478" i="2"/>
  <c r="I479" i="2"/>
  <c r="BF479" i="2"/>
  <c r="H480" i="2"/>
  <c r="BE480" i="2"/>
  <c r="G481" i="2"/>
  <c r="BD481" i="2"/>
  <c r="F482" i="2"/>
  <c r="BC482" i="2"/>
  <c r="E483" i="2"/>
  <c r="AY485" i="2"/>
  <c r="A486" i="2"/>
  <c r="BA485" i="2"/>
  <c r="C486" i="2"/>
  <c r="AZ485" i="2"/>
  <c r="B486" i="2"/>
  <c r="BB483" i="2"/>
  <c r="D484" i="2"/>
  <c r="BL473" i="2"/>
  <c r="N474" i="2"/>
  <c r="BM472" i="2"/>
  <c r="O473" i="2"/>
  <c r="BN471" i="2"/>
  <c r="P472" i="2"/>
  <c r="BO470" i="2"/>
  <c r="Q471" i="2"/>
  <c r="BP469" i="2"/>
  <c r="R470" i="2"/>
  <c r="BR467" i="2"/>
  <c r="T468" i="2"/>
  <c r="BT465" i="2"/>
  <c r="V466" i="2"/>
  <c r="BT466" i="2" l="1"/>
  <c r="V467" i="2"/>
  <c r="BR468" i="2"/>
  <c r="T469" i="2"/>
  <c r="BP470" i="2"/>
  <c r="R471" i="2"/>
  <c r="BO471" i="2"/>
  <c r="Q472" i="2"/>
  <c r="BN472" i="2"/>
  <c r="P473" i="2"/>
  <c r="BM473" i="2"/>
  <c r="O474" i="2"/>
  <c r="BL474" i="2"/>
  <c r="N475" i="2"/>
  <c r="BB484" i="2"/>
  <c r="D485" i="2"/>
  <c r="AZ486" i="2"/>
  <c r="B487" i="2"/>
  <c r="BA486" i="2"/>
  <c r="C487" i="2"/>
  <c r="AY486" i="2"/>
  <c r="A487" i="2"/>
  <c r="BC483" i="2"/>
  <c r="E484" i="2"/>
  <c r="BD482" i="2"/>
  <c r="F483" i="2"/>
  <c r="BE481" i="2"/>
  <c r="G482" i="2"/>
  <c r="BF480" i="2"/>
  <c r="H481" i="2"/>
  <c r="BG479" i="2"/>
  <c r="I480" i="2"/>
  <c r="BH478" i="2"/>
  <c r="J479" i="2"/>
  <c r="BI477" i="2"/>
  <c r="K478" i="2"/>
  <c r="BJ476" i="2"/>
  <c r="L477" i="2"/>
  <c r="BK475" i="2"/>
  <c r="M476" i="2"/>
  <c r="BQ469" i="2"/>
  <c r="S470" i="2"/>
  <c r="BS467" i="2"/>
  <c r="U468" i="2"/>
  <c r="BU465" i="2"/>
  <c r="W466" i="2"/>
  <c r="BV464" i="2"/>
  <c r="X465" i="2"/>
  <c r="BV465" i="2" l="1"/>
  <c r="X466" i="2"/>
  <c r="BU466" i="2"/>
  <c r="W467" i="2"/>
  <c r="BS468" i="2"/>
  <c r="U469" i="2"/>
  <c r="BQ470" i="2"/>
  <c r="S471" i="2"/>
  <c r="BK476" i="2"/>
  <c r="M477" i="2"/>
  <c r="BJ477" i="2"/>
  <c r="L478" i="2"/>
  <c r="BI478" i="2"/>
  <c r="K479" i="2"/>
  <c r="BH479" i="2"/>
  <c r="J480" i="2"/>
  <c r="BG480" i="2"/>
  <c r="I481" i="2"/>
  <c r="BF481" i="2"/>
  <c r="H482" i="2"/>
  <c r="BE482" i="2"/>
  <c r="G483" i="2"/>
  <c r="BD483" i="2"/>
  <c r="F484" i="2"/>
  <c r="BC484" i="2"/>
  <c r="E485" i="2"/>
  <c r="AY487" i="2"/>
  <c r="A488" i="2"/>
  <c r="BA487" i="2"/>
  <c r="C488" i="2"/>
  <c r="AZ487" i="2"/>
  <c r="B488" i="2"/>
  <c r="BB485" i="2"/>
  <c r="D486" i="2"/>
  <c r="BL475" i="2"/>
  <c r="N476" i="2"/>
  <c r="BM474" i="2"/>
  <c r="O475" i="2"/>
  <c r="BN473" i="2"/>
  <c r="P474" i="2"/>
  <c r="BO472" i="2"/>
  <c r="Q473" i="2"/>
  <c r="BP471" i="2"/>
  <c r="R472" i="2"/>
  <c r="BR469" i="2"/>
  <c r="T470" i="2"/>
  <c r="BT467" i="2"/>
  <c r="V468" i="2"/>
  <c r="BT468" i="2" l="1"/>
  <c r="V469" i="2"/>
  <c r="BR470" i="2"/>
  <c r="T471" i="2"/>
  <c r="BP472" i="2"/>
  <c r="R473" i="2"/>
  <c r="BO473" i="2"/>
  <c r="Q474" i="2"/>
  <c r="BN474" i="2"/>
  <c r="P475" i="2"/>
  <c r="BM475" i="2"/>
  <c r="O476" i="2"/>
  <c r="BL476" i="2"/>
  <c r="N477" i="2"/>
  <c r="BB486" i="2"/>
  <c r="D487" i="2"/>
  <c r="AZ488" i="2"/>
  <c r="B489" i="2"/>
  <c r="BA488" i="2"/>
  <c r="C489" i="2"/>
  <c r="AY488" i="2"/>
  <c r="A489" i="2"/>
  <c r="BC485" i="2"/>
  <c r="E486" i="2"/>
  <c r="BD484" i="2"/>
  <c r="F485" i="2"/>
  <c r="BE483" i="2"/>
  <c r="G484" i="2"/>
  <c r="BF482" i="2"/>
  <c r="H483" i="2"/>
  <c r="BG481" i="2"/>
  <c r="I482" i="2"/>
  <c r="BH480" i="2"/>
  <c r="J481" i="2"/>
  <c r="BI479" i="2"/>
  <c r="K480" i="2"/>
  <c r="BJ478" i="2"/>
  <c r="L479" i="2"/>
  <c r="BK477" i="2"/>
  <c r="M478" i="2"/>
  <c r="BQ471" i="2"/>
  <c r="S472" i="2"/>
  <c r="BS469" i="2"/>
  <c r="U470" i="2"/>
  <c r="BU467" i="2"/>
  <c r="W468" i="2"/>
  <c r="BV466" i="2"/>
  <c r="X467" i="2"/>
  <c r="BV467" i="2" l="1"/>
  <c r="X468" i="2"/>
  <c r="BU468" i="2"/>
  <c r="W469" i="2"/>
  <c r="BS470" i="2"/>
  <c r="U471" i="2"/>
  <c r="BQ472" i="2"/>
  <c r="S473" i="2"/>
  <c r="BK478" i="2"/>
  <c r="M479" i="2"/>
  <c r="BJ479" i="2"/>
  <c r="L480" i="2"/>
  <c r="BI480" i="2"/>
  <c r="K481" i="2"/>
  <c r="BH481" i="2"/>
  <c r="J482" i="2"/>
  <c r="BG482" i="2"/>
  <c r="I483" i="2"/>
  <c r="BF483" i="2"/>
  <c r="H484" i="2"/>
  <c r="BE484" i="2"/>
  <c r="G485" i="2"/>
  <c r="BD485" i="2"/>
  <c r="F486" i="2"/>
  <c r="BC486" i="2"/>
  <c r="E487" i="2"/>
  <c r="AY489" i="2"/>
  <c r="A490" i="2"/>
  <c r="BA489" i="2"/>
  <c r="C490" i="2"/>
  <c r="AZ489" i="2"/>
  <c r="B490" i="2"/>
  <c r="BB487" i="2"/>
  <c r="D488" i="2"/>
  <c r="BL477" i="2"/>
  <c r="N478" i="2"/>
  <c r="BM476" i="2"/>
  <c r="O477" i="2"/>
  <c r="BN475" i="2"/>
  <c r="P476" i="2"/>
  <c r="BO474" i="2"/>
  <c r="Q475" i="2"/>
  <c r="BP473" i="2"/>
  <c r="R474" i="2"/>
  <c r="BR471" i="2"/>
  <c r="T472" i="2"/>
  <c r="BT469" i="2"/>
  <c r="V470" i="2"/>
  <c r="BT470" i="2" l="1"/>
  <c r="V471" i="2"/>
  <c r="BR472" i="2"/>
  <c r="T473" i="2"/>
  <c r="BP474" i="2"/>
  <c r="R475" i="2"/>
  <c r="BO475" i="2"/>
  <c r="Q476" i="2"/>
  <c r="BN476" i="2"/>
  <c r="P477" i="2"/>
  <c r="BM477" i="2"/>
  <c r="O478" i="2"/>
  <c r="BL478" i="2"/>
  <c r="N479" i="2"/>
  <c r="BB488" i="2"/>
  <c r="D489" i="2"/>
  <c r="AZ490" i="2"/>
  <c r="B491" i="2"/>
  <c r="BA490" i="2"/>
  <c r="C491" i="2"/>
  <c r="AY490" i="2"/>
  <c r="A491" i="2"/>
  <c r="BC487" i="2"/>
  <c r="E488" i="2"/>
  <c r="BD486" i="2"/>
  <c r="F487" i="2"/>
  <c r="BE485" i="2"/>
  <c r="G486" i="2"/>
  <c r="BF484" i="2"/>
  <c r="H485" i="2"/>
  <c r="BG483" i="2"/>
  <c r="I484" i="2"/>
  <c r="BH482" i="2"/>
  <c r="J483" i="2"/>
  <c r="BI481" i="2"/>
  <c r="K482" i="2"/>
  <c r="BJ480" i="2"/>
  <c r="L481" i="2"/>
  <c r="BK479" i="2"/>
  <c r="M480" i="2"/>
  <c r="BQ473" i="2"/>
  <c r="S474" i="2"/>
  <c r="BS471" i="2"/>
  <c r="U472" i="2"/>
  <c r="BU469" i="2"/>
  <c r="W470" i="2"/>
  <c r="BV468" i="2"/>
  <c r="X469" i="2"/>
  <c r="BV469" i="2" l="1"/>
  <c r="X470" i="2"/>
  <c r="BU470" i="2"/>
  <c r="W471" i="2"/>
  <c r="BS472" i="2"/>
  <c r="U473" i="2"/>
  <c r="BQ474" i="2"/>
  <c r="S475" i="2"/>
  <c r="BK480" i="2"/>
  <c r="M481" i="2"/>
  <c r="BJ481" i="2"/>
  <c r="L482" i="2"/>
  <c r="BI482" i="2"/>
  <c r="K483" i="2"/>
  <c r="BH483" i="2"/>
  <c r="J484" i="2"/>
  <c r="BG484" i="2"/>
  <c r="I485" i="2"/>
  <c r="BF485" i="2"/>
  <c r="H486" i="2"/>
  <c r="BE486" i="2"/>
  <c r="G487" i="2"/>
  <c r="BD487" i="2"/>
  <c r="F488" i="2"/>
  <c r="BC488" i="2"/>
  <c r="E489" i="2"/>
  <c r="AY491" i="2"/>
  <c r="A492" i="2"/>
  <c r="BA491" i="2"/>
  <c r="C492" i="2"/>
  <c r="AZ491" i="2"/>
  <c r="B492" i="2"/>
  <c r="BB489" i="2"/>
  <c r="D490" i="2"/>
  <c r="BL479" i="2"/>
  <c r="N480" i="2"/>
  <c r="BM478" i="2"/>
  <c r="O479" i="2"/>
  <c r="BN477" i="2"/>
  <c r="P478" i="2"/>
  <c r="BO476" i="2"/>
  <c r="Q477" i="2"/>
  <c r="BP475" i="2"/>
  <c r="R476" i="2"/>
  <c r="BR473" i="2"/>
  <c r="T474" i="2"/>
  <c r="BT471" i="2"/>
  <c r="V472" i="2"/>
  <c r="BT472" i="2" l="1"/>
  <c r="V473" i="2"/>
  <c r="BR474" i="2"/>
  <c r="T475" i="2"/>
  <c r="BP476" i="2"/>
  <c r="R477" i="2"/>
  <c r="BO477" i="2"/>
  <c r="Q478" i="2"/>
  <c r="BN478" i="2"/>
  <c r="P479" i="2"/>
  <c r="BM479" i="2"/>
  <c r="O480" i="2"/>
  <c r="BL480" i="2"/>
  <c r="N481" i="2"/>
  <c r="BB490" i="2"/>
  <c r="D491" i="2"/>
  <c r="AZ492" i="2"/>
  <c r="B493" i="2"/>
  <c r="BA492" i="2"/>
  <c r="C493" i="2"/>
  <c r="AY492" i="2"/>
  <c r="A493" i="2"/>
  <c r="BC489" i="2"/>
  <c r="E490" i="2"/>
  <c r="BD488" i="2"/>
  <c r="F489" i="2"/>
  <c r="BE487" i="2"/>
  <c r="G488" i="2"/>
  <c r="BF486" i="2"/>
  <c r="H487" i="2"/>
  <c r="BG485" i="2"/>
  <c r="I486" i="2"/>
  <c r="BH484" i="2"/>
  <c r="J485" i="2"/>
  <c r="BI483" i="2"/>
  <c r="K484" i="2"/>
  <c r="BJ482" i="2"/>
  <c r="L483" i="2"/>
  <c r="BK481" i="2"/>
  <c r="M482" i="2"/>
  <c r="BQ475" i="2"/>
  <c r="S476" i="2"/>
  <c r="BS473" i="2"/>
  <c r="U474" i="2"/>
  <c r="BU471" i="2"/>
  <c r="W472" i="2"/>
  <c r="BV470" i="2"/>
  <c r="X471" i="2"/>
  <c r="BV471" i="2" l="1"/>
  <c r="X472" i="2"/>
  <c r="BU472" i="2"/>
  <c r="W473" i="2"/>
  <c r="BS474" i="2"/>
  <c r="U475" i="2"/>
  <c r="BQ476" i="2"/>
  <c r="S477" i="2"/>
  <c r="BK482" i="2"/>
  <c r="M483" i="2"/>
  <c r="BJ483" i="2"/>
  <c r="L484" i="2"/>
  <c r="BI484" i="2"/>
  <c r="K485" i="2"/>
  <c r="BH485" i="2"/>
  <c r="J486" i="2"/>
  <c r="BG486" i="2"/>
  <c r="I487" i="2"/>
  <c r="BF487" i="2"/>
  <c r="H488" i="2"/>
  <c r="BE488" i="2"/>
  <c r="G489" i="2"/>
  <c r="BD489" i="2"/>
  <c r="F490" i="2"/>
  <c r="BC490" i="2"/>
  <c r="E491" i="2"/>
  <c r="AY493" i="2"/>
  <c r="A494" i="2"/>
  <c r="BA493" i="2"/>
  <c r="C494" i="2"/>
  <c r="AZ493" i="2"/>
  <c r="B494" i="2"/>
  <c r="BB491" i="2"/>
  <c r="D492" i="2"/>
  <c r="BL481" i="2"/>
  <c r="N482" i="2"/>
  <c r="BM480" i="2"/>
  <c r="O481" i="2"/>
  <c r="BN479" i="2"/>
  <c r="P480" i="2"/>
  <c r="BO478" i="2"/>
  <c r="Q479" i="2"/>
  <c r="BP477" i="2"/>
  <c r="R478" i="2"/>
  <c r="BR475" i="2"/>
  <c r="T476" i="2"/>
  <c r="BT473" i="2"/>
  <c r="V474" i="2"/>
  <c r="BT474" i="2" l="1"/>
  <c r="V475" i="2"/>
  <c r="BR476" i="2"/>
  <c r="T477" i="2"/>
  <c r="BP478" i="2"/>
  <c r="R479" i="2"/>
  <c r="BO479" i="2"/>
  <c r="Q480" i="2"/>
  <c r="BN480" i="2"/>
  <c r="P481" i="2"/>
  <c r="BM481" i="2"/>
  <c r="O482" i="2"/>
  <c r="BL482" i="2"/>
  <c r="N483" i="2"/>
  <c r="BB492" i="2"/>
  <c r="D493" i="2"/>
  <c r="AZ494" i="2"/>
  <c r="B495" i="2"/>
  <c r="BA494" i="2"/>
  <c r="C495" i="2"/>
  <c r="AY494" i="2"/>
  <c r="A495" i="2"/>
  <c r="BC491" i="2"/>
  <c r="E492" i="2"/>
  <c r="BD490" i="2"/>
  <c r="F491" i="2"/>
  <c r="BE489" i="2"/>
  <c r="G490" i="2"/>
  <c r="BF488" i="2"/>
  <c r="H489" i="2"/>
  <c r="BG487" i="2"/>
  <c r="I488" i="2"/>
  <c r="BH486" i="2"/>
  <c r="J487" i="2"/>
  <c r="BI485" i="2"/>
  <c r="K486" i="2"/>
  <c r="BJ484" i="2"/>
  <c r="L485" i="2"/>
  <c r="BK483" i="2"/>
  <c r="M484" i="2"/>
  <c r="BQ477" i="2"/>
  <c r="S478" i="2"/>
  <c r="BS475" i="2"/>
  <c r="U476" i="2"/>
  <c r="BU473" i="2"/>
  <c r="W474" i="2"/>
  <c r="BV472" i="2"/>
  <c r="X473" i="2"/>
  <c r="BV473" i="2" l="1"/>
  <c r="X474" i="2"/>
  <c r="BU474" i="2"/>
  <c r="W475" i="2"/>
  <c r="BS476" i="2"/>
  <c r="U477" i="2"/>
  <c r="BQ478" i="2"/>
  <c r="S479" i="2"/>
  <c r="BK484" i="2"/>
  <c r="M485" i="2"/>
  <c r="BJ485" i="2"/>
  <c r="L486" i="2"/>
  <c r="BI486" i="2"/>
  <c r="K487" i="2"/>
  <c r="BH487" i="2"/>
  <c r="J488" i="2"/>
  <c r="BG488" i="2"/>
  <c r="I489" i="2"/>
  <c r="BF489" i="2"/>
  <c r="H490" i="2"/>
  <c r="BE490" i="2"/>
  <c r="G491" i="2"/>
  <c r="BD491" i="2"/>
  <c r="F492" i="2"/>
  <c r="BC492" i="2"/>
  <c r="E493" i="2"/>
  <c r="AY495" i="2"/>
  <c r="A496" i="2"/>
  <c r="BA495" i="2"/>
  <c r="C496" i="2"/>
  <c r="AZ495" i="2"/>
  <c r="B496" i="2"/>
  <c r="BB493" i="2"/>
  <c r="D494" i="2"/>
  <c r="BL483" i="2"/>
  <c r="N484" i="2"/>
  <c r="BM482" i="2"/>
  <c r="O483" i="2"/>
  <c r="BN481" i="2"/>
  <c r="P482" i="2"/>
  <c r="BO480" i="2"/>
  <c r="Q481" i="2"/>
  <c r="BP479" i="2"/>
  <c r="R480" i="2"/>
  <c r="BR477" i="2"/>
  <c r="T478" i="2"/>
  <c r="BT475" i="2"/>
  <c r="V476" i="2"/>
  <c r="BT476" i="2" l="1"/>
  <c r="V477" i="2"/>
  <c r="BR478" i="2"/>
  <c r="T479" i="2"/>
  <c r="BP480" i="2"/>
  <c r="R481" i="2"/>
  <c r="BO481" i="2"/>
  <c r="Q482" i="2"/>
  <c r="BN482" i="2"/>
  <c r="P483" i="2"/>
  <c r="BM483" i="2"/>
  <c r="O484" i="2"/>
  <c r="BL484" i="2"/>
  <c r="N485" i="2"/>
  <c r="BB494" i="2"/>
  <c r="D495" i="2"/>
  <c r="AZ496" i="2"/>
  <c r="B497" i="2"/>
  <c r="BA496" i="2"/>
  <c r="C497" i="2"/>
  <c r="AY496" i="2"/>
  <c r="A497" i="2"/>
  <c r="BC493" i="2"/>
  <c r="E494" i="2"/>
  <c r="BD492" i="2"/>
  <c r="F493" i="2"/>
  <c r="BE491" i="2"/>
  <c r="G492" i="2"/>
  <c r="BF490" i="2"/>
  <c r="H491" i="2"/>
  <c r="BG489" i="2"/>
  <c r="I490" i="2"/>
  <c r="BH488" i="2"/>
  <c r="J489" i="2"/>
  <c r="BI487" i="2"/>
  <c r="K488" i="2"/>
  <c r="BJ486" i="2"/>
  <c r="L487" i="2"/>
  <c r="BK485" i="2"/>
  <c r="M486" i="2"/>
  <c r="BQ479" i="2"/>
  <c r="S480" i="2"/>
  <c r="BS477" i="2"/>
  <c r="U478" i="2"/>
  <c r="BU475" i="2"/>
  <c r="W476" i="2"/>
  <c r="BV474" i="2"/>
  <c r="X475" i="2"/>
  <c r="BV475" i="2" l="1"/>
  <c r="X476" i="2"/>
  <c r="BU476" i="2"/>
  <c r="W477" i="2"/>
  <c r="BS478" i="2"/>
  <c r="U479" i="2"/>
  <c r="BQ480" i="2"/>
  <c r="S481" i="2"/>
  <c r="BK486" i="2"/>
  <c r="M487" i="2"/>
  <c r="BJ487" i="2"/>
  <c r="L488" i="2"/>
  <c r="BI488" i="2"/>
  <c r="K489" i="2"/>
  <c r="BH489" i="2"/>
  <c r="J490" i="2"/>
  <c r="BG490" i="2"/>
  <c r="I491" i="2"/>
  <c r="BF491" i="2"/>
  <c r="H492" i="2"/>
  <c r="BE492" i="2"/>
  <c r="G493" i="2"/>
  <c r="BD493" i="2"/>
  <c r="F494" i="2"/>
  <c r="BC494" i="2"/>
  <c r="E495" i="2"/>
  <c r="AY497" i="2"/>
  <c r="A498" i="2"/>
  <c r="BA497" i="2"/>
  <c r="C498" i="2"/>
  <c r="AZ497" i="2"/>
  <c r="B498" i="2"/>
  <c r="BB495" i="2"/>
  <c r="D496" i="2"/>
  <c r="BL485" i="2"/>
  <c r="N486" i="2"/>
  <c r="BM484" i="2"/>
  <c r="O485" i="2"/>
  <c r="BN483" i="2"/>
  <c r="P484" i="2"/>
  <c r="BO482" i="2"/>
  <c r="Q483" i="2"/>
  <c r="BP481" i="2"/>
  <c r="R482" i="2"/>
  <c r="BR479" i="2"/>
  <c r="T480" i="2"/>
  <c r="BT477" i="2"/>
  <c r="V478" i="2"/>
  <c r="BT478" i="2" l="1"/>
  <c r="V479" i="2"/>
  <c r="BR480" i="2"/>
  <c r="T481" i="2"/>
  <c r="BP482" i="2"/>
  <c r="R483" i="2"/>
  <c r="BO483" i="2"/>
  <c r="Q484" i="2"/>
  <c r="BN484" i="2"/>
  <c r="P485" i="2"/>
  <c r="BM485" i="2"/>
  <c r="O486" i="2"/>
  <c r="BL486" i="2"/>
  <c r="N487" i="2"/>
  <c r="BB496" i="2"/>
  <c r="D497" i="2"/>
  <c r="AZ498" i="2"/>
  <c r="B499" i="2"/>
  <c r="BA498" i="2"/>
  <c r="C499" i="2"/>
  <c r="AY498" i="2"/>
  <c r="A499" i="2"/>
  <c r="BC495" i="2"/>
  <c r="E496" i="2"/>
  <c r="BD494" i="2"/>
  <c r="F495" i="2"/>
  <c r="BE493" i="2"/>
  <c r="G494" i="2"/>
  <c r="BF492" i="2"/>
  <c r="H493" i="2"/>
  <c r="BG491" i="2"/>
  <c r="I492" i="2"/>
  <c r="BH490" i="2"/>
  <c r="J491" i="2"/>
  <c r="BI489" i="2"/>
  <c r="K490" i="2"/>
  <c r="BJ488" i="2"/>
  <c r="L489" i="2"/>
  <c r="BK487" i="2"/>
  <c r="M488" i="2"/>
  <c r="BQ481" i="2"/>
  <c r="S482" i="2"/>
  <c r="BS479" i="2"/>
  <c r="U480" i="2"/>
  <c r="BU477" i="2"/>
  <c r="W478" i="2"/>
  <c r="BV476" i="2"/>
  <c r="X477" i="2"/>
  <c r="BV477" i="2" l="1"/>
  <c r="X478" i="2"/>
  <c r="BU478" i="2"/>
  <c r="W479" i="2"/>
  <c r="BS480" i="2"/>
  <c r="U481" i="2"/>
  <c r="BQ482" i="2"/>
  <c r="S483" i="2"/>
  <c r="BK488" i="2"/>
  <c r="M489" i="2"/>
  <c r="BJ489" i="2"/>
  <c r="L490" i="2"/>
  <c r="BI490" i="2"/>
  <c r="K491" i="2"/>
  <c r="BH491" i="2"/>
  <c r="J492" i="2"/>
  <c r="BG492" i="2"/>
  <c r="I493" i="2"/>
  <c r="BF493" i="2"/>
  <c r="H494" i="2"/>
  <c r="BE494" i="2"/>
  <c r="G495" i="2"/>
  <c r="BD495" i="2"/>
  <c r="F496" i="2"/>
  <c r="BC496" i="2"/>
  <c r="E497" i="2"/>
  <c r="AY499" i="2"/>
  <c r="A500" i="2"/>
  <c r="BA499" i="2"/>
  <c r="C500" i="2"/>
  <c r="AZ499" i="2"/>
  <c r="B500" i="2"/>
  <c r="BB497" i="2"/>
  <c r="D498" i="2"/>
  <c r="BL487" i="2"/>
  <c r="N488" i="2"/>
  <c r="BM486" i="2"/>
  <c r="O487" i="2"/>
  <c r="BN485" i="2"/>
  <c r="P486" i="2"/>
  <c r="BO484" i="2"/>
  <c r="Q485" i="2"/>
  <c r="BP483" i="2"/>
  <c r="R484" i="2"/>
  <c r="BR481" i="2"/>
  <c r="T482" i="2"/>
  <c r="BT479" i="2"/>
  <c r="V480" i="2"/>
  <c r="BT480" i="2" l="1"/>
  <c r="V481" i="2"/>
  <c r="BR482" i="2"/>
  <c r="T483" i="2"/>
  <c r="BP484" i="2"/>
  <c r="R485" i="2"/>
  <c r="BO485" i="2"/>
  <c r="Q486" i="2"/>
  <c r="BN486" i="2"/>
  <c r="P487" i="2"/>
  <c r="BM487" i="2"/>
  <c r="O488" i="2"/>
  <c r="BL488" i="2"/>
  <c r="N489" i="2"/>
  <c r="BB498" i="2"/>
  <c r="D499" i="2"/>
  <c r="AZ500" i="2"/>
  <c r="B501" i="2"/>
  <c r="BA500" i="2"/>
  <c r="C501" i="2"/>
  <c r="AY500" i="2"/>
  <c r="A501" i="2"/>
  <c r="BC497" i="2"/>
  <c r="E498" i="2"/>
  <c r="BD496" i="2"/>
  <c r="F497" i="2"/>
  <c r="BE495" i="2"/>
  <c r="G496" i="2"/>
  <c r="BF494" i="2"/>
  <c r="H495" i="2"/>
  <c r="BG493" i="2"/>
  <c r="I494" i="2"/>
  <c r="BH492" i="2"/>
  <c r="J493" i="2"/>
  <c r="BI491" i="2"/>
  <c r="K492" i="2"/>
  <c r="BJ490" i="2"/>
  <c r="L491" i="2"/>
  <c r="BK489" i="2"/>
  <c r="M490" i="2"/>
  <c r="BQ483" i="2"/>
  <c r="S484" i="2"/>
  <c r="BS481" i="2"/>
  <c r="U482" i="2"/>
  <c r="BU479" i="2"/>
  <c r="W480" i="2"/>
  <c r="BV478" i="2"/>
  <c r="X479" i="2"/>
  <c r="BV479" i="2" l="1"/>
  <c r="X480" i="2"/>
  <c r="BU480" i="2"/>
  <c r="W481" i="2"/>
  <c r="BS482" i="2"/>
  <c r="U483" i="2"/>
  <c r="BQ484" i="2"/>
  <c r="S485" i="2"/>
  <c r="BK490" i="2"/>
  <c r="M491" i="2"/>
  <c r="BJ491" i="2"/>
  <c r="L492" i="2"/>
  <c r="BI492" i="2"/>
  <c r="K493" i="2"/>
  <c r="BH493" i="2"/>
  <c r="J494" i="2"/>
  <c r="BG494" i="2"/>
  <c r="I495" i="2"/>
  <c r="BF495" i="2"/>
  <c r="H496" i="2"/>
  <c r="BE496" i="2"/>
  <c r="G497" i="2"/>
  <c r="BD497" i="2"/>
  <c r="F498" i="2"/>
  <c r="BC498" i="2"/>
  <c r="E499" i="2"/>
  <c r="AY501" i="2"/>
  <c r="A502" i="2"/>
  <c r="BA501" i="2"/>
  <c r="C502" i="2"/>
  <c r="AZ501" i="2"/>
  <c r="B502" i="2"/>
  <c r="BB499" i="2"/>
  <c r="D500" i="2"/>
  <c r="BL489" i="2"/>
  <c r="N490" i="2"/>
  <c r="BM488" i="2"/>
  <c r="O489" i="2"/>
  <c r="BN487" i="2"/>
  <c r="P488" i="2"/>
  <c r="BO486" i="2"/>
  <c r="Q487" i="2"/>
  <c r="BP485" i="2"/>
  <c r="R486" i="2"/>
  <c r="BR483" i="2"/>
  <c r="T484" i="2"/>
  <c r="BT481" i="2"/>
  <c r="V482" i="2"/>
  <c r="BT482" i="2" l="1"/>
  <c r="V483" i="2"/>
  <c r="BR484" i="2"/>
  <c r="T485" i="2"/>
  <c r="BP486" i="2"/>
  <c r="R487" i="2"/>
  <c r="BO487" i="2"/>
  <c r="Q488" i="2"/>
  <c r="BN488" i="2"/>
  <c r="P489" i="2"/>
  <c r="BM489" i="2"/>
  <c r="O490" i="2"/>
  <c r="BL490" i="2"/>
  <c r="N491" i="2"/>
  <c r="BB500" i="2"/>
  <c r="D501" i="2"/>
  <c r="AZ502" i="2"/>
  <c r="B503" i="2"/>
  <c r="BA502" i="2"/>
  <c r="C503" i="2"/>
  <c r="AY502" i="2"/>
  <c r="A503" i="2"/>
  <c r="BC499" i="2"/>
  <c r="E500" i="2"/>
  <c r="BD498" i="2"/>
  <c r="F499" i="2"/>
  <c r="BE497" i="2"/>
  <c r="G498" i="2"/>
  <c r="BF496" i="2"/>
  <c r="H497" i="2"/>
  <c r="BG495" i="2"/>
  <c r="I496" i="2"/>
  <c r="BH494" i="2"/>
  <c r="J495" i="2"/>
  <c r="BI493" i="2"/>
  <c r="K494" i="2"/>
  <c r="BJ492" i="2"/>
  <c r="L493" i="2"/>
  <c r="BK491" i="2"/>
  <c r="M492" i="2"/>
  <c r="BQ485" i="2"/>
  <c r="S486" i="2"/>
  <c r="BS483" i="2"/>
  <c r="U484" i="2"/>
  <c r="BU481" i="2"/>
  <c r="W482" i="2"/>
  <c r="BV480" i="2"/>
  <c r="X481" i="2"/>
  <c r="BV481" i="2" l="1"/>
  <c r="X482" i="2"/>
  <c r="BU482" i="2"/>
  <c r="W483" i="2"/>
  <c r="BS484" i="2"/>
  <c r="U485" i="2"/>
  <c r="BQ486" i="2"/>
  <c r="S487" i="2"/>
  <c r="BK492" i="2"/>
  <c r="M493" i="2"/>
  <c r="BJ493" i="2"/>
  <c r="L494" i="2"/>
  <c r="BI494" i="2"/>
  <c r="K495" i="2"/>
  <c r="BH495" i="2"/>
  <c r="J496" i="2"/>
  <c r="BG496" i="2"/>
  <c r="I497" i="2"/>
  <c r="BF497" i="2"/>
  <c r="H498" i="2"/>
  <c r="BE498" i="2"/>
  <c r="G499" i="2"/>
  <c r="BD499" i="2"/>
  <c r="F500" i="2"/>
  <c r="BC500" i="2"/>
  <c r="E501" i="2"/>
  <c r="AY503" i="2"/>
  <c r="A504" i="2"/>
  <c r="BA503" i="2"/>
  <c r="C504" i="2"/>
  <c r="AZ503" i="2"/>
  <c r="B504" i="2"/>
  <c r="BB501" i="2"/>
  <c r="D502" i="2"/>
  <c r="BL491" i="2"/>
  <c r="N492" i="2"/>
  <c r="BM490" i="2"/>
  <c r="O491" i="2"/>
  <c r="BN489" i="2"/>
  <c r="P490" i="2"/>
  <c r="BO488" i="2"/>
  <c r="Q489" i="2"/>
  <c r="BP487" i="2"/>
  <c r="R488" i="2"/>
  <c r="BR485" i="2"/>
  <c r="T486" i="2"/>
  <c r="BT483" i="2"/>
  <c r="V484" i="2"/>
  <c r="BT484" i="2" l="1"/>
  <c r="V485" i="2"/>
  <c r="BR486" i="2"/>
  <c r="T487" i="2"/>
  <c r="BP488" i="2"/>
  <c r="R489" i="2"/>
  <c r="BO489" i="2"/>
  <c r="Q490" i="2"/>
  <c r="BN490" i="2"/>
  <c r="P491" i="2"/>
  <c r="BM491" i="2"/>
  <c r="O492" i="2"/>
  <c r="BL492" i="2"/>
  <c r="N493" i="2"/>
  <c r="BB502" i="2"/>
  <c r="D503" i="2"/>
  <c r="AZ504" i="2"/>
  <c r="B505" i="2"/>
  <c r="BA504" i="2"/>
  <c r="C505" i="2"/>
  <c r="AY504" i="2"/>
  <c r="A505" i="2"/>
  <c r="BC501" i="2"/>
  <c r="E502" i="2"/>
  <c r="BD500" i="2"/>
  <c r="F501" i="2"/>
  <c r="BE499" i="2"/>
  <c r="G500" i="2"/>
  <c r="BF498" i="2"/>
  <c r="H499" i="2"/>
  <c r="BG497" i="2"/>
  <c r="I498" i="2"/>
  <c r="BH496" i="2"/>
  <c r="J497" i="2"/>
  <c r="BI495" i="2"/>
  <c r="K496" i="2"/>
  <c r="BJ494" i="2"/>
  <c r="L495" i="2"/>
  <c r="BK493" i="2"/>
  <c r="M494" i="2"/>
  <c r="BQ487" i="2"/>
  <c r="S488" i="2"/>
  <c r="BS485" i="2"/>
  <c r="U486" i="2"/>
  <c r="BU483" i="2"/>
  <c r="W484" i="2"/>
  <c r="BV482" i="2"/>
  <c r="X483" i="2"/>
  <c r="BV483" i="2" l="1"/>
  <c r="X484" i="2"/>
  <c r="BU484" i="2"/>
  <c r="W485" i="2"/>
  <c r="BS486" i="2"/>
  <c r="U487" i="2"/>
  <c r="BQ488" i="2"/>
  <c r="S489" i="2"/>
  <c r="BK494" i="2"/>
  <c r="M495" i="2"/>
  <c r="BJ495" i="2"/>
  <c r="L496" i="2"/>
  <c r="BI496" i="2"/>
  <c r="K497" i="2"/>
  <c r="BH497" i="2"/>
  <c r="J498" i="2"/>
  <c r="BG498" i="2"/>
  <c r="I499" i="2"/>
  <c r="BF499" i="2"/>
  <c r="H500" i="2"/>
  <c r="BE500" i="2"/>
  <c r="G501" i="2"/>
  <c r="BD501" i="2"/>
  <c r="F502" i="2"/>
  <c r="BC502" i="2"/>
  <c r="E503" i="2"/>
  <c r="AY505" i="2"/>
  <c r="A506" i="2"/>
  <c r="BA505" i="2"/>
  <c r="C506" i="2"/>
  <c r="AZ505" i="2"/>
  <c r="B506" i="2"/>
  <c r="BB503" i="2"/>
  <c r="D504" i="2"/>
  <c r="BL493" i="2"/>
  <c r="N494" i="2"/>
  <c r="BM492" i="2"/>
  <c r="O493" i="2"/>
  <c r="BN491" i="2"/>
  <c r="P492" i="2"/>
  <c r="BO490" i="2"/>
  <c r="Q491" i="2"/>
  <c r="BP489" i="2"/>
  <c r="R490" i="2"/>
  <c r="BR487" i="2"/>
  <c r="T488" i="2"/>
  <c r="BT485" i="2"/>
  <c r="V486" i="2"/>
  <c r="BT486" i="2" l="1"/>
  <c r="V487" i="2"/>
  <c r="BR488" i="2"/>
  <c r="T489" i="2"/>
  <c r="BP490" i="2"/>
  <c r="R491" i="2"/>
  <c r="BO491" i="2"/>
  <c r="Q492" i="2"/>
  <c r="BN492" i="2"/>
  <c r="P493" i="2"/>
  <c r="BM493" i="2"/>
  <c r="O494" i="2"/>
  <c r="BL494" i="2"/>
  <c r="N495" i="2"/>
  <c r="BB504" i="2"/>
  <c r="D505" i="2"/>
  <c r="AZ506" i="2"/>
  <c r="B507" i="2"/>
  <c r="BA506" i="2"/>
  <c r="C507" i="2"/>
  <c r="AY506" i="2"/>
  <c r="A507" i="2"/>
  <c r="BC503" i="2"/>
  <c r="E504" i="2"/>
  <c r="BD502" i="2"/>
  <c r="F503" i="2"/>
  <c r="BE501" i="2"/>
  <c r="G502" i="2"/>
  <c r="BF500" i="2"/>
  <c r="H501" i="2"/>
  <c r="BG499" i="2"/>
  <c r="I500" i="2"/>
  <c r="BH498" i="2"/>
  <c r="J499" i="2"/>
  <c r="BI497" i="2"/>
  <c r="K498" i="2"/>
  <c r="BJ496" i="2"/>
  <c r="L497" i="2"/>
  <c r="BK495" i="2"/>
  <c r="M496" i="2"/>
  <c r="BQ489" i="2"/>
  <c r="S490" i="2"/>
  <c r="BS487" i="2"/>
  <c r="U488" i="2"/>
  <c r="BU485" i="2"/>
  <c r="W486" i="2"/>
  <c r="BV484" i="2"/>
  <c r="X485" i="2"/>
  <c r="BV485" i="2" l="1"/>
  <c r="X486" i="2"/>
  <c r="BU486" i="2"/>
  <c r="W487" i="2"/>
  <c r="BS488" i="2"/>
  <c r="U489" i="2"/>
  <c r="BQ490" i="2"/>
  <c r="S491" i="2"/>
  <c r="BK496" i="2"/>
  <c r="M497" i="2"/>
  <c r="BJ497" i="2"/>
  <c r="L498" i="2"/>
  <c r="BI498" i="2"/>
  <c r="K499" i="2"/>
  <c r="BH499" i="2"/>
  <c r="J500" i="2"/>
  <c r="BG500" i="2"/>
  <c r="I501" i="2"/>
  <c r="BF501" i="2"/>
  <c r="H502" i="2"/>
  <c r="BE502" i="2"/>
  <c r="G503" i="2"/>
  <c r="BD503" i="2"/>
  <c r="F504" i="2"/>
  <c r="BC504" i="2"/>
  <c r="E505" i="2"/>
  <c r="AY507" i="2"/>
  <c r="A508" i="2"/>
  <c r="BA507" i="2"/>
  <c r="C508" i="2"/>
  <c r="AZ507" i="2"/>
  <c r="B508" i="2"/>
  <c r="BB505" i="2"/>
  <c r="D506" i="2"/>
  <c r="BL495" i="2"/>
  <c r="N496" i="2"/>
  <c r="BM494" i="2"/>
  <c r="O495" i="2"/>
  <c r="BN493" i="2"/>
  <c r="P494" i="2"/>
  <c r="BO492" i="2"/>
  <c r="Q493" i="2"/>
  <c r="BP491" i="2"/>
  <c r="R492" i="2"/>
  <c r="BR489" i="2"/>
  <c r="T490" i="2"/>
  <c r="BT487" i="2"/>
  <c r="V488" i="2"/>
  <c r="BT488" i="2" l="1"/>
  <c r="V489" i="2"/>
  <c r="BR490" i="2"/>
  <c r="T491" i="2"/>
  <c r="BP492" i="2"/>
  <c r="R493" i="2"/>
  <c r="BO493" i="2"/>
  <c r="Q494" i="2"/>
  <c r="BN494" i="2"/>
  <c r="P495" i="2"/>
  <c r="BM495" i="2"/>
  <c r="O496" i="2"/>
  <c r="BL496" i="2"/>
  <c r="N497" i="2"/>
  <c r="BB506" i="2"/>
  <c r="D507" i="2"/>
  <c r="AZ508" i="2"/>
  <c r="B509" i="2"/>
  <c r="BA508" i="2"/>
  <c r="C509" i="2"/>
  <c r="AY508" i="2"/>
  <c r="A509" i="2"/>
  <c r="BC505" i="2"/>
  <c r="E506" i="2"/>
  <c r="BD504" i="2"/>
  <c r="F505" i="2"/>
  <c r="BE503" i="2"/>
  <c r="G504" i="2"/>
  <c r="BF502" i="2"/>
  <c r="H503" i="2"/>
  <c r="BG501" i="2"/>
  <c r="I502" i="2"/>
  <c r="BH500" i="2"/>
  <c r="J501" i="2"/>
  <c r="BI499" i="2"/>
  <c r="K500" i="2"/>
  <c r="BJ498" i="2"/>
  <c r="L499" i="2"/>
  <c r="BK497" i="2"/>
  <c r="M498" i="2"/>
  <c r="BQ491" i="2"/>
  <c r="S492" i="2"/>
  <c r="BS489" i="2"/>
  <c r="U490" i="2"/>
  <c r="BU487" i="2"/>
  <c r="W488" i="2"/>
  <c r="BV486" i="2"/>
  <c r="X487" i="2"/>
  <c r="BV487" i="2" l="1"/>
  <c r="X488" i="2"/>
  <c r="BU488" i="2"/>
  <c r="W489" i="2"/>
  <c r="BS490" i="2"/>
  <c r="U491" i="2"/>
  <c r="BQ492" i="2"/>
  <c r="S493" i="2"/>
  <c r="BK498" i="2"/>
  <c r="M499" i="2"/>
  <c r="BJ499" i="2"/>
  <c r="L500" i="2"/>
  <c r="BI500" i="2"/>
  <c r="K501" i="2"/>
  <c r="BH501" i="2"/>
  <c r="J502" i="2"/>
  <c r="BG502" i="2"/>
  <c r="I503" i="2"/>
  <c r="BF503" i="2"/>
  <c r="H504" i="2"/>
  <c r="BE504" i="2"/>
  <c r="G505" i="2"/>
  <c r="BD505" i="2"/>
  <c r="F506" i="2"/>
  <c r="BC506" i="2"/>
  <c r="E507" i="2"/>
  <c r="AY509" i="2"/>
  <c r="A510" i="2"/>
  <c r="BA509" i="2"/>
  <c r="C510" i="2"/>
  <c r="AZ509" i="2"/>
  <c r="B510" i="2"/>
  <c r="BB507" i="2"/>
  <c r="D508" i="2"/>
  <c r="BL497" i="2"/>
  <c r="N498" i="2"/>
  <c r="BM496" i="2"/>
  <c r="O497" i="2"/>
  <c r="BN495" i="2"/>
  <c r="P496" i="2"/>
  <c r="BO494" i="2"/>
  <c r="Q495" i="2"/>
  <c r="BP493" i="2"/>
  <c r="R494" i="2"/>
  <c r="BR491" i="2"/>
  <c r="T492" i="2"/>
  <c r="BT489" i="2"/>
  <c r="V490" i="2"/>
  <c r="BT490" i="2" l="1"/>
  <c r="V491" i="2"/>
  <c r="BR492" i="2"/>
  <c r="T493" i="2"/>
  <c r="BP494" i="2"/>
  <c r="R495" i="2"/>
  <c r="BO495" i="2"/>
  <c r="Q496" i="2"/>
  <c r="BN496" i="2"/>
  <c r="P497" i="2"/>
  <c r="BM497" i="2"/>
  <c r="O498" i="2"/>
  <c r="BL498" i="2"/>
  <c r="N499" i="2"/>
  <c r="BB508" i="2"/>
  <c r="D509" i="2"/>
  <c r="AZ510" i="2"/>
  <c r="B511" i="2"/>
  <c r="BA510" i="2"/>
  <c r="C511" i="2"/>
  <c r="AY510" i="2"/>
  <c r="A511" i="2"/>
  <c r="BC507" i="2"/>
  <c r="E508" i="2"/>
  <c r="BD506" i="2"/>
  <c r="F507" i="2"/>
  <c r="BE505" i="2"/>
  <c r="G506" i="2"/>
  <c r="BF504" i="2"/>
  <c r="H505" i="2"/>
  <c r="BG503" i="2"/>
  <c r="I504" i="2"/>
  <c r="BH502" i="2"/>
  <c r="J503" i="2"/>
  <c r="BI501" i="2"/>
  <c r="K502" i="2"/>
  <c r="BJ500" i="2"/>
  <c r="L501" i="2"/>
  <c r="BK499" i="2"/>
  <c r="M500" i="2"/>
  <c r="BQ493" i="2"/>
  <c r="S494" i="2"/>
  <c r="BS491" i="2"/>
  <c r="U492" i="2"/>
  <c r="BU489" i="2"/>
  <c r="W490" i="2"/>
  <c r="BV488" i="2"/>
  <c r="X489" i="2"/>
  <c r="BV489" i="2" l="1"/>
  <c r="X490" i="2"/>
  <c r="BU490" i="2"/>
  <c r="W491" i="2"/>
  <c r="BS492" i="2"/>
  <c r="U493" i="2"/>
  <c r="BQ494" i="2"/>
  <c r="S495" i="2"/>
  <c r="BK500" i="2"/>
  <c r="M501" i="2"/>
  <c r="BJ501" i="2"/>
  <c r="L502" i="2"/>
  <c r="BI502" i="2"/>
  <c r="K503" i="2"/>
  <c r="BH503" i="2"/>
  <c r="J504" i="2"/>
  <c r="BG504" i="2"/>
  <c r="I505" i="2"/>
  <c r="BF505" i="2"/>
  <c r="H506" i="2"/>
  <c r="BE506" i="2"/>
  <c r="G507" i="2"/>
  <c r="BD507" i="2"/>
  <c r="F508" i="2"/>
  <c r="BC508" i="2"/>
  <c r="E509" i="2"/>
  <c r="AY511" i="2"/>
  <c r="A512" i="2"/>
  <c r="BA511" i="2"/>
  <c r="C512" i="2"/>
  <c r="AZ511" i="2"/>
  <c r="B512" i="2"/>
  <c r="BB509" i="2"/>
  <c r="D510" i="2"/>
  <c r="BL499" i="2"/>
  <c r="N500" i="2"/>
  <c r="BM498" i="2"/>
  <c r="O499" i="2"/>
  <c r="BN497" i="2"/>
  <c r="P498" i="2"/>
  <c r="BO496" i="2"/>
  <c r="Q497" i="2"/>
  <c r="BP495" i="2"/>
  <c r="R496" i="2"/>
  <c r="BR493" i="2"/>
  <c r="T494" i="2"/>
  <c r="BT491" i="2"/>
  <c r="V492" i="2"/>
  <c r="BT492" i="2" l="1"/>
  <c r="V493" i="2"/>
  <c r="BR494" i="2"/>
  <c r="T495" i="2"/>
  <c r="BP496" i="2"/>
  <c r="R497" i="2"/>
  <c r="BO497" i="2"/>
  <c r="Q498" i="2"/>
  <c r="BN498" i="2"/>
  <c r="P499" i="2"/>
  <c r="BM499" i="2"/>
  <c r="O500" i="2"/>
  <c r="BL500" i="2"/>
  <c r="N501" i="2"/>
  <c r="BB510" i="2"/>
  <c r="D511" i="2"/>
  <c r="AZ512" i="2"/>
  <c r="B513" i="2"/>
  <c r="BA512" i="2"/>
  <c r="C513" i="2"/>
  <c r="AY512" i="2"/>
  <c r="A513" i="2"/>
  <c r="BC509" i="2"/>
  <c r="E510" i="2"/>
  <c r="BD508" i="2"/>
  <c r="F509" i="2"/>
  <c r="BE507" i="2"/>
  <c r="G508" i="2"/>
  <c r="BF506" i="2"/>
  <c r="H507" i="2"/>
  <c r="BG505" i="2"/>
  <c r="I506" i="2"/>
  <c r="BH504" i="2"/>
  <c r="J505" i="2"/>
  <c r="BI503" i="2"/>
  <c r="K504" i="2"/>
  <c r="BJ502" i="2"/>
  <c r="L503" i="2"/>
  <c r="BK501" i="2"/>
  <c r="M502" i="2"/>
  <c r="BQ495" i="2"/>
  <c r="S496" i="2"/>
  <c r="BS493" i="2"/>
  <c r="U494" i="2"/>
  <c r="BU491" i="2"/>
  <c r="W492" i="2"/>
  <c r="BV490" i="2"/>
  <c r="X491" i="2"/>
  <c r="BV491" i="2" l="1"/>
  <c r="X492" i="2"/>
  <c r="BU492" i="2"/>
  <c r="W493" i="2"/>
  <c r="BS494" i="2"/>
  <c r="U495" i="2"/>
  <c r="BQ496" i="2"/>
  <c r="S497" i="2"/>
  <c r="BK502" i="2"/>
  <c r="M503" i="2"/>
  <c r="BJ503" i="2"/>
  <c r="L504" i="2"/>
  <c r="BI504" i="2"/>
  <c r="K505" i="2"/>
  <c r="BH505" i="2"/>
  <c r="J506" i="2"/>
  <c r="BG506" i="2"/>
  <c r="I507" i="2"/>
  <c r="BF507" i="2"/>
  <c r="H508" i="2"/>
  <c r="BE508" i="2"/>
  <c r="G509" i="2"/>
  <c r="BD509" i="2"/>
  <c r="F510" i="2"/>
  <c r="BC510" i="2"/>
  <c r="E511" i="2"/>
  <c r="AY513" i="2"/>
  <c r="A514" i="2"/>
  <c r="BA513" i="2"/>
  <c r="C514" i="2"/>
  <c r="AZ513" i="2"/>
  <c r="B514" i="2"/>
  <c r="BB511" i="2"/>
  <c r="D512" i="2"/>
  <c r="BL501" i="2"/>
  <c r="N502" i="2"/>
  <c r="BM500" i="2"/>
  <c r="O501" i="2"/>
  <c r="BN499" i="2"/>
  <c r="P500" i="2"/>
  <c r="BO498" i="2"/>
  <c r="Q499" i="2"/>
  <c r="BP497" i="2"/>
  <c r="R498" i="2"/>
  <c r="BR495" i="2"/>
  <c r="T496" i="2"/>
  <c r="BT493" i="2"/>
  <c r="V494" i="2"/>
  <c r="BT494" i="2" l="1"/>
  <c r="V495" i="2"/>
  <c r="BR496" i="2"/>
  <c r="T497" i="2"/>
  <c r="BP498" i="2"/>
  <c r="R499" i="2"/>
  <c r="BO499" i="2"/>
  <c r="Q500" i="2"/>
  <c r="BN500" i="2"/>
  <c r="P501" i="2"/>
  <c r="BM501" i="2"/>
  <c r="O502" i="2"/>
  <c r="BL502" i="2"/>
  <c r="N503" i="2"/>
  <c r="BB512" i="2"/>
  <c r="D513" i="2"/>
  <c r="AZ514" i="2"/>
  <c r="B515" i="2"/>
  <c r="BA514" i="2"/>
  <c r="C515" i="2"/>
  <c r="AY514" i="2"/>
  <c r="A515" i="2"/>
  <c r="BC511" i="2"/>
  <c r="E512" i="2"/>
  <c r="BD510" i="2"/>
  <c r="F511" i="2"/>
  <c r="BE509" i="2"/>
  <c r="G510" i="2"/>
  <c r="BF508" i="2"/>
  <c r="H509" i="2"/>
  <c r="BG507" i="2"/>
  <c r="I508" i="2"/>
  <c r="BH506" i="2"/>
  <c r="J507" i="2"/>
  <c r="BI505" i="2"/>
  <c r="K506" i="2"/>
  <c r="BJ504" i="2"/>
  <c r="L505" i="2"/>
  <c r="BK503" i="2"/>
  <c r="M504" i="2"/>
  <c r="BQ497" i="2"/>
  <c r="S498" i="2"/>
  <c r="BS495" i="2"/>
  <c r="U496" i="2"/>
  <c r="BU493" i="2"/>
  <c r="W494" i="2"/>
  <c r="BV492" i="2"/>
  <c r="X493" i="2"/>
  <c r="BV493" i="2" l="1"/>
  <c r="X494" i="2"/>
  <c r="BU494" i="2"/>
  <c r="W495" i="2"/>
  <c r="BS496" i="2"/>
  <c r="U497" i="2"/>
  <c r="BQ498" i="2"/>
  <c r="S499" i="2"/>
  <c r="BK504" i="2"/>
  <c r="M505" i="2"/>
  <c r="BJ505" i="2"/>
  <c r="L506" i="2"/>
  <c r="BI506" i="2"/>
  <c r="K507" i="2"/>
  <c r="BH507" i="2"/>
  <c r="J508" i="2"/>
  <c r="BG508" i="2"/>
  <c r="I509" i="2"/>
  <c r="BF509" i="2"/>
  <c r="H510" i="2"/>
  <c r="BE510" i="2"/>
  <c r="G511" i="2"/>
  <c r="BD511" i="2"/>
  <c r="F512" i="2"/>
  <c r="BC512" i="2"/>
  <c r="E513" i="2"/>
  <c r="AY515" i="2"/>
  <c r="A516" i="2"/>
  <c r="BA515" i="2"/>
  <c r="C516" i="2"/>
  <c r="AZ515" i="2"/>
  <c r="B516" i="2"/>
  <c r="BB513" i="2"/>
  <c r="D514" i="2"/>
  <c r="BL503" i="2"/>
  <c r="N504" i="2"/>
  <c r="BM502" i="2"/>
  <c r="O503" i="2"/>
  <c r="BN501" i="2"/>
  <c r="P502" i="2"/>
  <c r="BO500" i="2"/>
  <c r="Q501" i="2"/>
  <c r="BP499" i="2"/>
  <c r="R500" i="2"/>
  <c r="BR497" i="2"/>
  <c r="T498" i="2"/>
  <c r="BT495" i="2"/>
  <c r="V496" i="2"/>
  <c r="BT496" i="2" l="1"/>
  <c r="V497" i="2"/>
  <c r="BR498" i="2"/>
  <c r="T499" i="2"/>
  <c r="BP500" i="2"/>
  <c r="R501" i="2"/>
  <c r="BO501" i="2"/>
  <c r="Q502" i="2"/>
  <c r="BN502" i="2"/>
  <c r="P503" i="2"/>
  <c r="BM503" i="2"/>
  <c r="O504" i="2"/>
  <c r="BL504" i="2"/>
  <c r="N505" i="2"/>
  <c r="BB514" i="2"/>
  <c r="D515" i="2"/>
  <c r="AZ516" i="2"/>
  <c r="B517" i="2"/>
  <c r="BA516" i="2"/>
  <c r="C517" i="2"/>
  <c r="AY516" i="2"/>
  <c r="A517" i="2"/>
  <c r="BC513" i="2"/>
  <c r="E514" i="2"/>
  <c r="BD512" i="2"/>
  <c r="F513" i="2"/>
  <c r="BE511" i="2"/>
  <c r="G512" i="2"/>
  <c r="BF510" i="2"/>
  <c r="H511" i="2"/>
  <c r="BG509" i="2"/>
  <c r="I510" i="2"/>
  <c r="BH508" i="2"/>
  <c r="J509" i="2"/>
  <c r="BI507" i="2"/>
  <c r="K508" i="2"/>
  <c r="BJ506" i="2"/>
  <c r="L507" i="2"/>
  <c r="BK505" i="2"/>
  <c r="M506" i="2"/>
  <c r="BQ499" i="2"/>
  <c r="S500" i="2"/>
  <c r="BS497" i="2"/>
  <c r="U498" i="2"/>
  <c r="BU495" i="2"/>
  <c r="W496" i="2"/>
  <c r="BV494" i="2"/>
  <c r="X495" i="2"/>
  <c r="BV495" i="2" l="1"/>
  <c r="X496" i="2"/>
  <c r="BU496" i="2"/>
  <c r="W497" i="2"/>
  <c r="BS498" i="2"/>
  <c r="U499" i="2"/>
  <c r="BQ500" i="2"/>
  <c r="S501" i="2"/>
  <c r="BK506" i="2"/>
  <c r="M507" i="2"/>
  <c r="BJ507" i="2"/>
  <c r="L508" i="2"/>
  <c r="BI508" i="2"/>
  <c r="K509" i="2"/>
  <c r="BH509" i="2"/>
  <c r="J510" i="2"/>
  <c r="BG510" i="2"/>
  <c r="I511" i="2"/>
  <c r="BF511" i="2"/>
  <c r="H512" i="2"/>
  <c r="BE512" i="2"/>
  <c r="G513" i="2"/>
  <c r="BD513" i="2"/>
  <c r="F514" i="2"/>
  <c r="BC514" i="2"/>
  <c r="E515" i="2"/>
  <c r="AY517" i="2"/>
  <c r="A518" i="2"/>
  <c r="BA517" i="2"/>
  <c r="C518" i="2"/>
  <c r="AZ517" i="2"/>
  <c r="B518" i="2"/>
  <c r="BB515" i="2"/>
  <c r="D516" i="2"/>
  <c r="BL505" i="2"/>
  <c r="N506" i="2"/>
  <c r="BM504" i="2"/>
  <c r="O505" i="2"/>
  <c r="BN503" i="2"/>
  <c r="P504" i="2"/>
  <c r="BO502" i="2"/>
  <c r="Q503" i="2"/>
  <c r="BP501" i="2"/>
  <c r="R502" i="2"/>
  <c r="BR499" i="2"/>
  <c r="T500" i="2"/>
  <c r="BT497" i="2"/>
  <c r="V498" i="2"/>
  <c r="BT498" i="2" l="1"/>
  <c r="V499" i="2"/>
  <c r="BR500" i="2"/>
  <c r="T501" i="2"/>
  <c r="BP502" i="2"/>
  <c r="R503" i="2"/>
  <c r="BO503" i="2"/>
  <c r="Q504" i="2"/>
  <c r="BN504" i="2"/>
  <c r="P505" i="2"/>
  <c r="BM505" i="2"/>
  <c r="O506" i="2"/>
  <c r="BL506" i="2"/>
  <c r="N507" i="2"/>
  <c r="BB516" i="2"/>
  <c r="D517" i="2"/>
  <c r="AZ518" i="2"/>
  <c r="B519" i="2"/>
  <c r="BA518" i="2"/>
  <c r="C519" i="2"/>
  <c r="AY518" i="2"/>
  <c r="A519" i="2"/>
  <c r="BC515" i="2"/>
  <c r="E516" i="2"/>
  <c r="BD514" i="2"/>
  <c r="F515" i="2"/>
  <c r="BE513" i="2"/>
  <c r="G514" i="2"/>
  <c r="BF512" i="2"/>
  <c r="H513" i="2"/>
  <c r="BG511" i="2"/>
  <c r="I512" i="2"/>
  <c r="BH510" i="2"/>
  <c r="J511" i="2"/>
  <c r="BI509" i="2"/>
  <c r="K510" i="2"/>
  <c r="BJ508" i="2"/>
  <c r="L509" i="2"/>
  <c r="BK507" i="2"/>
  <c r="M508" i="2"/>
  <c r="BQ501" i="2"/>
  <c r="S502" i="2"/>
  <c r="BS499" i="2"/>
  <c r="U500" i="2"/>
  <c r="BU497" i="2"/>
  <c r="W498" i="2"/>
  <c r="BV496" i="2"/>
  <c r="X497" i="2"/>
  <c r="BV497" i="2" l="1"/>
  <c r="X498" i="2"/>
  <c r="BU498" i="2"/>
  <c r="W499" i="2"/>
  <c r="BS500" i="2"/>
  <c r="U501" i="2"/>
  <c r="BQ502" i="2"/>
  <c r="S503" i="2"/>
  <c r="BK508" i="2"/>
  <c r="M509" i="2"/>
  <c r="BJ509" i="2"/>
  <c r="L510" i="2"/>
  <c r="BI510" i="2"/>
  <c r="K511" i="2"/>
  <c r="BH511" i="2"/>
  <c r="J512" i="2"/>
  <c r="BG512" i="2"/>
  <c r="I513" i="2"/>
  <c r="BF513" i="2"/>
  <c r="H514" i="2"/>
  <c r="BE514" i="2"/>
  <c r="G515" i="2"/>
  <c r="BD515" i="2"/>
  <c r="F516" i="2"/>
  <c r="BC516" i="2"/>
  <c r="E517" i="2"/>
  <c r="AY519" i="2"/>
  <c r="A520" i="2"/>
  <c r="BA519" i="2"/>
  <c r="C520" i="2"/>
  <c r="AZ519" i="2"/>
  <c r="B520" i="2"/>
  <c r="BB517" i="2"/>
  <c r="D518" i="2"/>
  <c r="BL507" i="2"/>
  <c r="N508" i="2"/>
  <c r="BM506" i="2"/>
  <c r="O507" i="2"/>
  <c r="BN505" i="2"/>
  <c r="P506" i="2"/>
  <c r="BO504" i="2"/>
  <c r="Q505" i="2"/>
  <c r="BP503" i="2"/>
  <c r="R504" i="2"/>
  <c r="BR501" i="2"/>
  <c r="T502" i="2"/>
  <c r="BT499" i="2"/>
  <c r="V500" i="2"/>
  <c r="BT500" i="2" l="1"/>
  <c r="V501" i="2"/>
  <c r="BR502" i="2"/>
  <c r="T503" i="2"/>
  <c r="BP504" i="2"/>
  <c r="R505" i="2"/>
  <c r="BO505" i="2"/>
  <c r="Q506" i="2"/>
  <c r="BN506" i="2"/>
  <c r="P507" i="2"/>
  <c r="BM507" i="2"/>
  <c r="O508" i="2"/>
  <c r="BL508" i="2"/>
  <c r="N509" i="2"/>
  <c r="BB518" i="2"/>
  <c r="D519" i="2"/>
  <c r="AZ520" i="2"/>
  <c r="B521" i="2"/>
  <c r="BA520" i="2"/>
  <c r="C521" i="2"/>
  <c r="AY520" i="2"/>
  <c r="A521" i="2"/>
  <c r="BC517" i="2"/>
  <c r="E518" i="2"/>
  <c r="BD516" i="2"/>
  <c r="F517" i="2"/>
  <c r="BE515" i="2"/>
  <c r="G516" i="2"/>
  <c r="BF514" i="2"/>
  <c r="H515" i="2"/>
  <c r="BG513" i="2"/>
  <c r="I514" i="2"/>
  <c r="BH512" i="2"/>
  <c r="J513" i="2"/>
  <c r="BI511" i="2"/>
  <c r="K512" i="2"/>
  <c r="BJ510" i="2"/>
  <c r="L511" i="2"/>
  <c r="BK509" i="2"/>
  <c r="M510" i="2"/>
  <c r="BQ503" i="2"/>
  <c r="S504" i="2"/>
  <c r="BS501" i="2"/>
  <c r="U502" i="2"/>
  <c r="BU499" i="2"/>
  <c r="W500" i="2"/>
  <c r="BV498" i="2"/>
  <c r="X499" i="2"/>
  <c r="BV499" i="2" l="1"/>
  <c r="X500" i="2"/>
  <c r="BU500" i="2"/>
  <c r="W501" i="2"/>
  <c r="BS502" i="2"/>
  <c r="U503" i="2"/>
  <c r="BQ504" i="2"/>
  <c r="S505" i="2"/>
  <c r="BK510" i="2"/>
  <c r="M511" i="2"/>
  <c r="BJ511" i="2"/>
  <c r="L512" i="2"/>
  <c r="BI512" i="2"/>
  <c r="K513" i="2"/>
  <c r="BH513" i="2"/>
  <c r="J514" i="2"/>
  <c r="BG514" i="2"/>
  <c r="I515" i="2"/>
  <c r="BF515" i="2"/>
  <c r="H516" i="2"/>
  <c r="BE516" i="2"/>
  <c r="G517" i="2"/>
  <c r="BD517" i="2"/>
  <c r="F518" i="2"/>
  <c r="BC518" i="2"/>
  <c r="E519" i="2"/>
  <c r="AY521" i="2"/>
  <c r="A522" i="2"/>
  <c r="BA521" i="2"/>
  <c r="C522" i="2"/>
  <c r="AZ521" i="2"/>
  <c r="B522" i="2"/>
  <c r="BB519" i="2"/>
  <c r="D520" i="2"/>
  <c r="BL509" i="2"/>
  <c r="N510" i="2"/>
  <c r="BM508" i="2"/>
  <c r="O509" i="2"/>
  <c r="BN507" i="2"/>
  <c r="P508" i="2"/>
  <c r="BO506" i="2"/>
  <c r="Q507" i="2"/>
  <c r="BP505" i="2"/>
  <c r="R506" i="2"/>
  <c r="BR503" i="2"/>
  <c r="T504" i="2"/>
  <c r="BT501" i="2"/>
  <c r="V502" i="2"/>
  <c r="BT502" i="2" l="1"/>
  <c r="V503" i="2"/>
  <c r="BR504" i="2"/>
  <c r="T505" i="2"/>
  <c r="BP506" i="2"/>
  <c r="R507" i="2"/>
  <c r="BO507" i="2"/>
  <c r="Q508" i="2"/>
  <c r="BN508" i="2"/>
  <c r="P509" i="2"/>
  <c r="BM509" i="2"/>
  <c r="O510" i="2"/>
  <c r="BL510" i="2"/>
  <c r="N511" i="2"/>
  <c r="BB520" i="2"/>
  <c r="D521" i="2"/>
  <c r="AZ522" i="2"/>
  <c r="B523" i="2"/>
  <c r="BA522" i="2"/>
  <c r="C523" i="2"/>
  <c r="AY522" i="2"/>
  <c r="A523" i="2"/>
  <c r="BC519" i="2"/>
  <c r="E520" i="2"/>
  <c r="BD518" i="2"/>
  <c r="F519" i="2"/>
  <c r="BE517" i="2"/>
  <c r="G518" i="2"/>
  <c r="BF516" i="2"/>
  <c r="H517" i="2"/>
  <c r="BG515" i="2"/>
  <c r="I516" i="2"/>
  <c r="BH514" i="2"/>
  <c r="J515" i="2"/>
  <c r="BI513" i="2"/>
  <c r="K514" i="2"/>
  <c r="BJ512" i="2"/>
  <c r="L513" i="2"/>
  <c r="BK511" i="2"/>
  <c r="M512" i="2"/>
  <c r="BQ505" i="2"/>
  <c r="S506" i="2"/>
  <c r="BS503" i="2"/>
  <c r="U504" i="2"/>
  <c r="BU501" i="2"/>
  <c r="W502" i="2"/>
  <c r="BV500" i="2"/>
  <c r="X501" i="2"/>
  <c r="BV501" i="2" l="1"/>
  <c r="X502" i="2"/>
  <c r="BU502" i="2"/>
  <c r="W503" i="2"/>
  <c r="BS504" i="2"/>
  <c r="U505" i="2"/>
  <c r="BQ506" i="2"/>
  <c r="S507" i="2"/>
  <c r="BK512" i="2"/>
  <c r="M513" i="2"/>
  <c r="BJ513" i="2"/>
  <c r="L514" i="2"/>
  <c r="BI514" i="2"/>
  <c r="K515" i="2"/>
  <c r="BH515" i="2"/>
  <c r="J516" i="2"/>
  <c r="BG516" i="2"/>
  <c r="I517" i="2"/>
  <c r="BF517" i="2"/>
  <c r="H518" i="2"/>
  <c r="BE518" i="2"/>
  <c r="G519" i="2"/>
  <c r="BD519" i="2"/>
  <c r="F520" i="2"/>
  <c r="BC520" i="2"/>
  <c r="E521" i="2"/>
  <c r="AY523" i="2"/>
  <c r="A524" i="2"/>
  <c r="BA523" i="2"/>
  <c r="C524" i="2"/>
  <c r="AZ523" i="2"/>
  <c r="B524" i="2"/>
  <c r="BB521" i="2"/>
  <c r="D522" i="2"/>
  <c r="BL511" i="2"/>
  <c r="N512" i="2"/>
  <c r="BM510" i="2"/>
  <c r="O511" i="2"/>
  <c r="BN509" i="2"/>
  <c r="P510" i="2"/>
  <c r="BO508" i="2"/>
  <c r="Q509" i="2"/>
  <c r="BP507" i="2"/>
  <c r="R508" i="2"/>
  <c r="BR505" i="2"/>
  <c r="T506" i="2"/>
  <c r="BT503" i="2"/>
  <c r="V504" i="2"/>
  <c r="BT504" i="2" l="1"/>
  <c r="V505" i="2"/>
  <c r="BR506" i="2"/>
  <c r="T507" i="2"/>
  <c r="BP508" i="2"/>
  <c r="R509" i="2"/>
  <c r="BO509" i="2"/>
  <c r="Q510" i="2"/>
  <c r="BN510" i="2"/>
  <c r="P511" i="2"/>
  <c r="BM511" i="2"/>
  <c r="O512" i="2"/>
  <c r="BL512" i="2"/>
  <c r="N513" i="2"/>
  <c r="BB522" i="2"/>
  <c r="D523" i="2"/>
  <c r="AZ524" i="2"/>
  <c r="B525" i="2"/>
  <c r="BA524" i="2"/>
  <c r="C525" i="2"/>
  <c r="AY524" i="2"/>
  <c r="A525" i="2"/>
  <c r="BC521" i="2"/>
  <c r="E522" i="2"/>
  <c r="BD520" i="2"/>
  <c r="F521" i="2"/>
  <c r="BE519" i="2"/>
  <c r="G520" i="2"/>
  <c r="BF518" i="2"/>
  <c r="H519" i="2"/>
  <c r="BG517" i="2"/>
  <c r="I518" i="2"/>
  <c r="BH516" i="2"/>
  <c r="J517" i="2"/>
  <c r="BI515" i="2"/>
  <c r="K516" i="2"/>
  <c r="BJ514" i="2"/>
  <c r="L515" i="2"/>
  <c r="BK513" i="2"/>
  <c r="M514" i="2"/>
  <c r="BQ507" i="2"/>
  <c r="S508" i="2"/>
  <c r="BS505" i="2"/>
  <c r="U506" i="2"/>
  <c r="BU503" i="2"/>
  <c r="W504" i="2"/>
  <c r="BV502" i="2"/>
  <c r="X503" i="2"/>
  <c r="BV503" i="2" l="1"/>
  <c r="X504" i="2"/>
  <c r="BU504" i="2"/>
  <c r="W505" i="2"/>
  <c r="BS506" i="2"/>
  <c r="U507" i="2"/>
  <c r="BQ508" i="2"/>
  <c r="S509" i="2"/>
  <c r="BK514" i="2"/>
  <c r="M515" i="2"/>
  <c r="BJ515" i="2"/>
  <c r="L516" i="2"/>
  <c r="BI516" i="2"/>
  <c r="K517" i="2"/>
  <c r="BH517" i="2"/>
  <c r="J518" i="2"/>
  <c r="BG518" i="2"/>
  <c r="I519" i="2"/>
  <c r="BF519" i="2"/>
  <c r="H520" i="2"/>
  <c r="BE520" i="2"/>
  <c r="G521" i="2"/>
  <c r="BD521" i="2"/>
  <c r="F522" i="2"/>
  <c r="BC522" i="2"/>
  <c r="E523" i="2"/>
  <c r="AY525" i="2"/>
  <c r="A526" i="2"/>
  <c r="BA525" i="2"/>
  <c r="C526" i="2"/>
  <c r="AZ525" i="2"/>
  <c r="B526" i="2"/>
  <c r="BB523" i="2"/>
  <c r="D524" i="2"/>
  <c r="BL513" i="2"/>
  <c r="N514" i="2"/>
  <c r="BM512" i="2"/>
  <c r="O513" i="2"/>
  <c r="BN511" i="2"/>
  <c r="P512" i="2"/>
  <c r="BO510" i="2"/>
  <c r="Q511" i="2"/>
  <c r="BP509" i="2"/>
  <c r="R510" i="2"/>
  <c r="BR507" i="2"/>
  <c r="T508" i="2"/>
  <c r="BT505" i="2"/>
  <c r="V506" i="2"/>
  <c r="BT506" i="2" l="1"/>
  <c r="V507" i="2"/>
  <c r="BR508" i="2"/>
  <c r="T509" i="2"/>
  <c r="BP510" i="2"/>
  <c r="R511" i="2"/>
  <c r="BO511" i="2"/>
  <c r="Q512" i="2"/>
  <c r="BN512" i="2"/>
  <c r="P513" i="2"/>
  <c r="BM513" i="2"/>
  <c r="O514" i="2"/>
  <c r="BL514" i="2"/>
  <c r="N515" i="2"/>
  <c r="BB524" i="2"/>
  <c r="D525" i="2"/>
  <c r="AZ526" i="2"/>
  <c r="B527" i="2"/>
  <c r="BA526" i="2"/>
  <c r="C527" i="2"/>
  <c r="AY526" i="2"/>
  <c r="A527" i="2"/>
  <c r="BC523" i="2"/>
  <c r="E524" i="2"/>
  <c r="BD522" i="2"/>
  <c r="F523" i="2"/>
  <c r="BE521" i="2"/>
  <c r="G522" i="2"/>
  <c r="BF520" i="2"/>
  <c r="H521" i="2"/>
  <c r="BG519" i="2"/>
  <c r="I520" i="2"/>
  <c r="BH518" i="2"/>
  <c r="J519" i="2"/>
  <c r="BI517" i="2"/>
  <c r="K518" i="2"/>
  <c r="BJ516" i="2"/>
  <c r="L517" i="2"/>
  <c r="BK515" i="2"/>
  <c r="M516" i="2"/>
  <c r="BQ509" i="2"/>
  <c r="S510" i="2"/>
  <c r="BS507" i="2"/>
  <c r="U508" i="2"/>
  <c r="BU505" i="2"/>
  <c r="W506" i="2"/>
  <c r="BV504" i="2"/>
  <c r="X505" i="2"/>
  <c r="BV505" i="2" l="1"/>
  <c r="X506" i="2"/>
  <c r="BU506" i="2"/>
  <c r="W507" i="2"/>
  <c r="BS508" i="2"/>
  <c r="U509" i="2"/>
  <c r="BQ510" i="2"/>
  <c r="S511" i="2"/>
  <c r="BK516" i="2"/>
  <c r="M517" i="2"/>
  <c r="BJ517" i="2"/>
  <c r="L518" i="2"/>
  <c r="BI518" i="2"/>
  <c r="K519" i="2"/>
  <c r="BH519" i="2"/>
  <c r="J520" i="2"/>
  <c r="BG520" i="2"/>
  <c r="I521" i="2"/>
  <c r="BF521" i="2"/>
  <c r="H522" i="2"/>
  <c r="BE522" i="2"/>
  <c r="G523" i="2"/>
  <c r="BD523" i="2"/>
  <c r="F524" i="2"/>
  <c r="BC524" i="2"/>
  <c r="E525" i="2"/>
  <c r="AY527" i="2"/>
  <c r="A528" i="2"/>
  <c r="BA527" i="2"/>
  <c r="C528" i="2"/>
  <c r="AZ527" i="2"/>
  <c r="B528" i="2"/>
  <c r="BB525" i="2"/>
  <c r="D526" i="2"/>
  <c r="BL515" i="2"/>
  <c r="N516" i="2"/>
  <c r="BM514" i="2"/>
  <c r="O515" i="2"/>
  <c r="BN513" i="2"/>
  <c r="P514" i="2"/>
  <c r="BO512" i="2"/>
  <c r="Q513" i="2"/>
  <c r="BP511" i="2"/>
  <c r="R512" i="2"/>
  <c r="BR509" i="2"/>
  <c r="T510" i="2"/>
  <c r="BT507" i="2"/>
  <c r="V508" i="2"/>
  <c r="BT508" i="2" l="1"/>
  <c r="V509" i="2"/>
  <c r="BR510" i="2"/>
  <c r="T511" i="2"/>
  <c r="BP512" i="2"/>
  <c r="R513" i="2"/>
  <c r="BO513" i="2"/>
  <c r="Q514" i="2"/>
  <c r="BN514" i="2"/>
  <c r="P515" i="2"/>
  <c r="BM515" i="2"/>
  <c r="O516" i="2"/>
  <c r="BL516" i="2"/>
  <c r="N517" i="2"/>
  <c r="BB526" i="2"/>
  <c r="D527" i="2"/>
  <c r="AZ528" i="2"/>
  <c r="B529" i="2"/>
  <c r="BA528" i="2"/>
  <c r="C529" i="2"/>
  <c r="AY528" i="2"/>
  <c r="A529" i="2"/>
  <c r="BC525" i="2"/>
  <c r="E526" i="2"/>
  <c r="BD524" i="2"/>
  <c r="F525" i="2"/>
  <c r="BE523" i="2"/>
  <c r="G524" i="2"/>
  <c r="BF522" i="2"/>
  <c r="H523" i="2"/>
  <c r="BG521" i="2"/>
  <c r="I522" i="2"/>
  <c r="BH520" i="2"/>
  <c r="J521" i="2"/>
  <c r="BI519" i="2"/>
  <c r="K520" i="2"/>
  <c r="BJ518" i="2"/>
  <c r="L519" i="2"/>
  <c r="BK517" i="2"/>
  <c r="M518" i="2"/>
  <c r="BQ511" i="2"/>
  <c r="S512" i="2"/>
  <c r="BS509" i="2"/>
  <c r="U510" i="2"/>
  <c r="BU507" i="2"/>
  <c r="W508" i="2"/>
  <c r="BV506" i="2"/>
  <c r="X507" i="2"/>
  <c r="BV507" i="2" l="1"/>
  <c r="X508" i="2"/>
  <c r="BU508" i="2"/>
  <c r="W509" i="2"/>
  <c r="BS510" i="2"/>
  <c r="U511" i="2"/>
  <c r="BQ512" i="2"/>
  <c r="S513" i="2"/>
  <c r="BK518" i="2"/>
  <c r="M519" i="2"/>
  <c r="BJ519" i="2"/>
  <c r="L520" i="2"/>
  <c r="BI520" i="2"/>
  <c r="K521" i="2"/>
  <c r="BH521" i="2"/>
  <c r="J522" i="2"/>
  <c r="BG522" i="2"/>
  <c r="I523" i="2"/>
  <c r="BF523" i="2"/>
  <c r="H524" i="2"/>
  <c r="BE524" i="2"/>
  <c r="G525" i="2"/>
  <c r="BD525" i="2"/>
  <c r="F526" i="2"/>
  <c r="BC526" i="2"/>
  <c r="E527" i="2"/>
  <c r="AY529" i="2"/>
  <c r="A530" i="2"/>
  <c r="BA529" i="2"/>
  <c r="C530" i="2"/>
  <c r="AZ529" i="2"/>
  <c r="B530" i="2"/>
  <c r="BB527" i="2"/>
  <c r="D528" i="2"/>
  <c r="BL517" i="2"/>
  <c r="N518" i="2"/>
  <c r="BM516" i="2"/>
  <c r="O517" i="2"/>
  <c r="BN515" i="2"/>
  <c r="P516" i="2"/>
  <c r="BO514" i="2"/>
  <c r="Q515" i="2"/>
  <c r="BP513" i="2"/>
  <c r="R514" i="2"/>
  <c r="BR511" i="2"/>
  <c r="T512" i="2"/>
  <c r="BT509" i="2"/>
  <c r="V510" i="2"/>
  <c r="BT510" i="2" l="1"/>
  <c r="V511" i="2"/>
  <c r="BR512" i="2"/>
  <c r="T513" i="2"/>
  <c r="BP514" i="2"/>
  <c r="R515" i="2"/>
  <c r="BO515" i="2"/>
  <c r="Q516" i="2"/>
  <c r="BN516" i="2"/>
  <c r="P517" i="2"/>
  <c r="BM517" i="2"/>
  <c r="O518" i="2"/>
  <c r="BL518" i="2"/>
  <c r="N519" i="2"/>
  <c r="BB528" i="2"/>
  <c r="D529" i="2"/>
  <c r="AZ530" i="2"/>
  <c r="B531" i="2"/>
  <c r="BA530" i="2"/>
  <c r="C531" i="2"/>
  <c r="AY530" i="2"/>
  <c r="A531" i="2"/>
  <c r="BC527" i="2"/>
  <c r="E528" i="2"/>
  <c r="BD526" i="2"/>
  <c r="F527" i="2"/>
  <c r="BE525" i="2"/>
  <c r="G526" i="2"/>
  <c r="BF524" i="2"/>
  <c r="H525" i="2"/>
  <c r="BG523" i="2"/>
  <c r="I524" i="2"/>
  <c r="BH522" i="2"/>
  <c r="J523" i="2"/>
  <c r="BI521" i="2"/>
  <c r="K522" i="2"/>
  <c r="BJ520" i="2"/>
  <c r="L521" i="2"/>
  <c r="BK519" i="2"/>
  <c r="M520" i="2"/>
  <c r="BQ513" i="2"/>
  <c r="S514" i="2"/>
  <c r="BS511" i="2"/>
  <c r="U512" i="2"/>
  <c r="BU509" i="2"/>
  <c r="W510" i="2"/>
  <c r="BV508" i="2"/>
  <c r="X509" i="2"/>
  <c r="BV509" i="2" l="1"/>
  <c r="X510" i="2"/>
  <c r="BU510" i="2"/>
  <c r="W511" i="2"/>
  <c r="BS512" i="2"/>
  <c r="U513" i="2"/>
  <c r="BQ514" i="2"/>
  <c r="S515" i="2"/>
  <c r="BK520" i="2"/>
  <c r="M521" i="2"/>
  <c r="BJ521" i="2"/>
  <c r="L522" i="2"/>
  <c r="BI522" i="2"/>
  <c r="K523" i="2"/>
  <c r="BH523" i="2"/>
  <c r="J524" i="2"/>
  <c r="BG524" i="2"/>
  <c r="I525" i="2"/>
  <c r="BF525" i="2"/>
  <c r="H526" i="2"/>
  <c r="BE526" i="2"/>
  <c r="G527" i="2"/>
  <c r="BD527" i="2"/>
  <c r="F528" i="2"/>
  <c r="BC528" i="2"/>
  <c r="E529" i="2"/>
  <c r="AY531" i="2"/>
  <c r="A532" i="2"/>
  <c r="BA531" i="2"/>
  <c r="C532" i="2"/>
  <c r="AZ531" i="2"/>
  <c r="B532" i="2"/>
  <c r="BB529" i="2"/>
  <c r="D530" i="2"/>
  <c r="BL519" i="2"/>
  <c r="N520" i="2"/>
  <c r="BM518" i="2"/>
  <c r="O519" i="2"/>
  <c r="BN517" i="2"/>
  <c r="P518" i="2"/>
  <c r="BO516" i="2"/>
  <c r="Q517" i="2"/>
  <c r="BP515" i="2"/>
  <c r="R516" i="2"/>
  <c r="BR513" i="2"/>
  <c r="T514" i="2"/>
  <c r="BT511" i="2"/>
  <c r="V512" i="2"/>
  <c r="BT512" i="2" l="1"/>
  <c r="V513" i="2"/>
  <c r="BR514" i="2"/>
  <c r="T515" i="2"/>
  <c r="BP516" i="2"/>
  <c r="R517" i="2"/>
  <c r="BO517" i="2"/>
  <c r="Q518" i="2"/>
  <c r="BN518" i="2"/>
  <c r="P519" i="2"/>
  <c r="BM519" i="2"/>
  <c r="O520" i="2"/>
  <c r="BL520" i="2"/>
  <c r="N521" i="2"/>
  <c r="BB530" i="2"/>
  <c r="D531" i="2"/>
  <c r="AZ532" i="2"/>
  <c r="B533" i="2"/>
  <c r="BA532" i="2"/>
  <c r="C533" i="2"/>
  <c r="AY532" i="2"/>
  <c r="A533" i="2"/>
  <c r="BC529" i="2"/>
  <c r="E530" i="2"/>
  <c r="BD528" i="2"/>
  <c r="F529" i="2"/>
  <c r="BE527" i="2"/>
  <c r="G528" i="2"/>
  <c r="BF526" i="2"/>
  <c r="H527" i="2"/>
  <c r="BG525" i="2"/>
  <c r="I526" i="2"/>
  <c r="BH524" i="2"/>
  <c r="J525" i="2"/>
  <c r="BI523" i="2"/>
  <c r="K524" i="2"/>
  <c r="BJ522" i="2"/>
  <c r="L523" i="2"/>
  <c r="BK521" i="2"/>
  <c r="M522" i="2"/>
  <c r="BQ515" i="2"/>
  <c r="S516" i="2"/>
  <c r="BS513" i="2"/>
  <c r="U514" i="2"/>
  <c r="BU511" i="2"/>
  <c r="W512" i="2"/>
  <c r="BV510" i="2"/>
  <c r="X511" i="2"/>
  <c r="BV511" i="2" l="1"/>
  <c r="X512" i="2"/>
  <c r="BU512" i="2"/>
  <c r="W513" i="2"/>
  <c r="BS514" i="2"/>
  <c r="U515" i="2"/>
  <c r="BQ516" i="2"/>
  <c r="S517" i="2"/>
  <c r="BK522" i="2"/>
  <c r="M523" i="2"/>
  <c r="BJ523" i="2"/>
  <c r="L524" i="2"/>
  <c r="BI524" i="2"/>
  <c r="K525" i="2"/>
  <c r="BH525" i="2"/>
  <c r="J526" i="2"/>
  <c r="BG526" i="2"/>
  <c r="I527" i="2"/>
  <c r="BF527" i="2"/>
  <c r="H528" i="2"/>
  <c r="BE528" i="2"/>
  <c r="G529" i="2"/>
  <c r="BD529" i="2"/>
  <c r="F530" i="2"/>
  <c r="BC530" i="2"/>
  <c r="E531" i="2"/>
  <c r="AY533" i="2"/>
  <c r="A534" i="2"/>
  <c r="BA533" i="2"/>
  <c r="C534" i="2"/>
  <c r="AZ533" i="2"/>
  <c r="B534" i="2"/>
  <c r="BB531" i="2"/>
  <c r="D532" i="2"/>
  <c r="BL521" i="2"/>
  <c r="N522" i="2"/>
  <c r="BM520" i="2"/>
  <c r="O521" i="2"/>
  <c r="BN519" i="2"/>
  <c r="P520" i="2"/>
  <c r="BO518" i="2"/>
  <c r="Q519" i="2"/>
  <c r="BP517" i="2"/>
  <c r="R518" i="2"/>
  <c r="BR515" i="2"/>
  <c r="T516" i="2"/>
  <c r="BT513" i="2"/>
  <c r="V514" i="2"/>
  <c r="BT514" i="2" l="1"/>
  <c r="V515" i="2"/>
  <c r="BR516" i="2"/>
  <c r="T517" i="2"/>
  <c r="BP518" i="2"/>
  <c r="R519" i="2"/>
  <c r="BO519" i="2"/>
  <c r="Q520" i="2"/>
  <c r="BN520" i="2"/>
  <c r="P521" i="2"/>
  <c r="BM521" i="2"/>
  <c r="O522" i="2"/>
  <c r="BL522" i="2"/>
  <c r="N523" i="2"/>
  <c r="BB532" i="2"/>
  <c r="D533" i="2"/>
  <c r="AZ534" i="2"/>
  <c r="B535" i="2"/>
  <c r="BA534" i="2"/>
  <c r="C535" i="2"/>
  <c r="AY534" i="2"/>
  <c r="A535" i="2"/>
  <c r="BC531" i="2"/>
  <c r="E532" i="2"/>
  <c r="BD530" i="2"/>
  <c r="F531" i="2"/>
  <c r="BE529" i="2"/>
  <c r="G530" i="2"/>
  <c r="BF528" i="2"/>
  <c r="H529" i="2"/>
  <c r="BG527" i="2"/>
  <c r="I528" i="2"/>
  <c r="BH526" i="2"/>
  <c r="J527" i="2"/>
  <c r="BI525" i="2"/>
  <c r="K526" i="2"/>
  <c r="BJ524" i="2"/>
  <c r="L525" i="2"/>
  <c r="BK523" i="2"/>
  <c r="M524" i="2"/>
  <c r="BQ517" i="2"/>
  <c r="S518" i="2"/>
  <c r="BS515" i="2"/>
  <c r="U516" i="2"/>
  <c r="BU513" i="2"/>
  <c r="W514" i="2"/>
  <c r="BV512" i="2"/>
  <c r="X513" i="2"/>
  <c r="BV513" i="2" l="1"/>
  <c r="X514" i="2"/>
  <c r="BU514" i="2"/>
  <c r="W515" i="2"/>
  <c r="BS516" i="2"/>
  <c r="U517" i="2"/>
  <c r="BQ518" i="2"/>
  <c r="S519" i="2"/>
  <c r="BK524" i="2"/>
  <c r="M525" i="2"/>
  <c r="BJ525" i="2"/>
  <c r="L526" i="2"/>
  <c r="BI526" i="2"/>
  <c r="K527" i="2"/>
  <c r="BH527" i="2"/>
  <c r="J528" i="2"/>
  <c r="BG528" i="2"/>
  <c r="I529" i="2"/>
  <c r="BF529" i="2"/>
  <c r="H530" i="2"/>
  <c r="BE530" i="2"/>
  <c r="G531" i="2"/>
  <c r="BD531" i="2"/>
  <c r="F532" i="2"/>
  <c r="BC532" i="2"/>
  <c r="E533" i="2"/>
  <c r="AY535" i="2"/>
  <c r="A536" i="2"/>
  <c r="BA535" i="2"/>
  <c r="C536" i="2"/>
  <c r="AZ535" i="2"/>
  <c r="B536" i="2"/>
  <c r="BB533" i="2"/>
  <c r="D534" i="2"/>
  <c r="BL523" i="2"/>
  <c r="N524" i="2"/>
  <c r="BM522" i="2"/>
  <c r="O523" i="2"/>
  <c r="BN521" i="2"/>
  <c r="P522" i="2"/>
  <c r="BO520" i="2"/>
  <c r="Q521" i="2"/>
  <c r="BP519" i="2"/>
  <c r="R520" i="2"/>
  <c r="BR517" i="2"/>
  <c r="T518" i="2"/>
  <c r="BT515" i="2"/>
  <c r="V516" i="2"/>
  <c r="BT516" i="2" l="1"/>
  <c r="V517" i="2"/>
  <c r="BR518" i="2"/>
  <c r="T519" i="2"/>
  <c r="BP520" i="2"/>
  <c r="R521" i="2"/>
  <c r="BO521" i="2"/>
  <c r="Q522" i="2"/>
  <c r="BN522" i="2"/>
  <c r="P523" i="2"/>
  <c r="BM523" i="2"/>
  <c r="O524" i="2"/>
  <c r="BL524" i="2"/>
  <c r="N525" i="2"/>
  <c r="BB534" i="2"/>
  <c r="D535" i="2"/>
  <c r="AZ536" i="2"/>
  <c r="B537" i="2"/>
  <c r="BA536" i="2"/>
  <c r="C537" i="2"/>
  <c r="AY536" i="2"/>
  <c r="A537" i="2"/>
  <c r="BC533" i="2"/>
  <c r="E534" i="2"/>
  <c r="BD532" i="2"/>
  <c r="F533" i="2"/>
  <c r="BE531" i="2"/>
  <c r="G532" i="2"/>
  <c r="BF530" i="2"/>
  <c r="H531" i="2"/>
  <c r="BG529" i="2"/>
  <c r="I530" i="2"/>
  <c r="BH528" i="2"/>
  <c r="J529" i="2"/>
  <c r="BI527" i="2"/>
  <c r="K528" i="2"/>
  <c r="BJ526" i="2"/>
  <c r="L527" i="2"/>
  <c r="BK525" i="2"/>
  <c r="M526" i="2"/>
  <c r="BQ519" i="2"/>
  <c r="S520" i="2"/>
  <c r="BS517" i="2"/>
  <c r="U518" i="2"/>
  <c r="BU515" i="2"/>
  <c r="W516" i="2"/>
  <c r="BV514" i="2"/>
  <c r="X515" i="2"/>
  <c r="BV515" i="2" l="1"/>
  <c r="X516" i="2"/>
  <c r="BU516" i="2"/>
  <c r="W517" i="2"/>
  <c r="BS518" i="2"/>
  <c r="U519" i="2"/>
  <c r="BQ520" i="2"/>
  <c r="S521" i="2"/>
  <c r="BK526" i="2"/>
  <c r="M527" i="2"/>
  <c r="BJ527" i="2"/>
  <c r="L528" i="2"/>
  <c r="BI528" i="2"/>
  <c r="K529" i="2"/>
  <c r="BH529" i="2"/>
  <c r="J530" i="2"/>
  <c r="BG530" i="2"/>
  <c r="I531" i="2"/>
  <c r="BF531" i="2"/>
  <c r="H532" i="2"/>
  <c r="BE532" i="2"/>
  <c r="G533" i="2"/>
  <c r="BD533" i="2"/>
  <c r="F534" i="2"/>
  <c r="BC534" i="2"/>
  <c r="E535" i="2"/>
  <c r="AY537" i="2"/>
  <c r="A538" i="2"/>
  <c r="BA537" i="2"/>
  <c r="C538" i="2"/>
  <c r="AZ537" i="2"/>
  <c r="B538" i="2"/>
  <c r="BB535" i="2"/>
  <c r="D536" i="2"/>
  <c r="BL525" i="2"/>
  <c r="N526" i="2"/>
  <c r="BM524" i="2"/>
  <c r="O525" i="2"/>
  <c r="BN523" i="2"/>
  <c r="P524" i="2"/>
  <c r="BO522" i="2"/>
  <c r="Q523" i="2"/>
  <c r="BP521" i="2"/>
  <c r="R522" i="2"/>
  <c r="BR519" i="2"/>
  <c r="T520" i="2"/>
  <c r="BT517" i="2"/>
  <c r="V518" i="2"/>
  <c r="BT518" i="2" l="1"/>
  <c r="V519" i="2"/>
  <c r="BR520" i="2"/>
  <c r="T521" i="2"/>
  <c r="BP522" i="2"/>
  <c r="R523" i="2"/>
  <c r="BO523" i="2"/>
  <c r="Q524" i="2"/>
  <c r="BN524" i="2"/>
  <c r="P525" i="2"/>
  <c r="BM525" i="2"/>
  <c r="O526" i="2"/>
  <c r="BL526" i="2"/>
  <c r="N527" i="2"/>
  <c r="BB536" i="2"/>
  <c r="D537" i="2"/>
  <c r="AZ538" i="2"/>
  <c r="B539" i="2"/>
  <c r="BA538" i="2"/>
  <c r="C539" i="2"/>
  <c r="AY538" i="2"/>
  <c r="A539" i="2"/>
  <c r="BC535" i="2"/>
  <c r="E536" i="2"/>
  <c r="BD534" i="2"/>
  <c r="F535" i="2"/>
  <c r="BE533" i="2"/>
  <c r="G534" i="2"/>
  <c r="BF532" i="2"/>
  <c r="H533" i="2"/>
  <c r="BG531" i="2"/>
  <c r="I532" i="2"/>
  <c r="BH530" i="2"/>
  <c r="J531" i="2"/>
  <c r="BI529" i="2"/>
  <c r="K530" i="2"/>
  <c r="BJ528" i="2"/>
  <c r="L529" i="2"/>
  <c r="BK527" i="2"/>
  <c r="M528" i="2"/>
  <c r="BQ521" i="2"/>
  <c r="S522" i="2"/>
  <c r="BS519" i="2"/>
  <c r="U520" i="2"/>
  <c r="BU517" i="2"/>
  <c r="W518" i="2"/>
  <c r="BV516" i="2"/>
  <c r="X517" i="2"/>
  <c r="BV517" i="2" l="1"/>
  <c r="X518" i="2"/>
  <c r="BU518" i="2"/>
  <c r="W519" i="2"/>
  <c r="BS520" i="2"/>
  <c r="U521" i="2"/>
  <c r="BQ522" i="2"/>
  <c r="S523" i="2"/>
  <c r="BK528" i="2"/>
  <c r="M529" i="2"/>
  <c r="BJ529" i="2"/>
  <c r="L530" i="2"/>
  <c r="BI530" i="2"/>
  <c r="K531" i="2"/>
  <c r="BH531" i="2"/>
  <c r="J532" i="2"/>
  <c r="BG532" i="2"/>
  <c r="I533" i="2"/>
  <c r="BF533" i="2"/>
  <c r="H534" i="2"/>
  <c r="BE534" i="2"/>
  <c r="G535" i="2"/>
  <c r="BD535" i="2"/>
  <c r="F536" i="2"/>
  <c r="BC536" i="2"/>
  <c r="E537" i="2"/>
  <c r="AY539" i="2"/>
  <c r="A540" i="2"/>
  <c r="BA539" i="2"/>
  <c r="C540" i="2"/>
  <c r="AZ539" i="2"/>
  <c r="B540" i="2"/>
  <c r="BB537" i="2"/>
  <c r="D538" i="2"/>
  <c r="BL527" i="2"/>
  <c r="N528" i="2"/>
  <c r="BM526" i="2"/>
  <c r="O527" i="2"/>
  <c r="BN525" i="2"/>
  <c r="P526" i="2"/>
  <c r="BO524" i="2"/>
  <c r="Q525" i="2"/>
  <c r="BP523" i="2"/>
  <c r="R524" i="2"/>
  <c r="BR521" i="2"/>
  <c r="T522" i="2"/>
  <c r="BT519" i="2"/>
  <c r="V520" i="2"/>
  <c r="BT520" i="2" l="1"/>
  <c r="V521" i="2"/>
  <c r="BR522" i="2"/>
  <c r="T523" i="2"/>
  <c r="BP524" i="2"/>
  <c r="R525" i="2"/>
  <c r="BO525" i="2"/>
  <c r="Q526" i="2"/>
  <c r="BN526" i="2"/>
  <c r="P527" i="2"/>
  <c r="BM527" i="2"/>
  <c r="O528" i="2"/>
  <c r="BL528" i="2"/>
  <c r="N529" i="2"/>
  <c r="BB538" i="2"/>
  <c r="D539" i="2"/>
  <c r="AZ540" i="2"/>
  <c r="B541" i="2"/>
  <c r="BA540" i="2"/>
  <c r="C541" i="2"/>
  <c r="AY540" i="2"/>
  <c r="A541" i="2"/>
  <c r="BC537" i="2"/>
  <c r="E538" i="2"/>
  <c r="BD536" i="2"/>
  <c r="F537" i="2"/>
  <c r="BE535" i="2"/>
  <c r="G536" i="2"/>
  <c r="BF534" i="2"/>
  <c r="H535" i="2"/>
  <c r="BG533" i="2"/>
  <c r="I534" i="2"/>
  <c r="BH532" i="2"/>
  <c r="J533" i="2"/>
  <c r="BI531" i="2"/>
  <c r="K532" i="2"/>
  <c r="BJ530" i="2"/>
  <c r="L531" i="2"/>
  <c r="BK529" i="2"/>
  <c r="M530" i="2"/>
  <c r="BQ523" i="2"/>
  <c r="S524" i="2"/>
  <c r="BS521" i="2"/>
  <c r="U522" i="2"/>
  <c r="BU519" i="2"/>
  <c r="W520" i="2"/>
  <c r="BV518" i="2"/>
  <c r="X519" i="2"/>
  <c r="BV519" i="2" l="1"/>
  <c r="X520" i="2"/>
  <c r="BU520" i="2"/>
  <c r="W521" i="2"/>
  <c r="BS522" i="2"/>
  <c r="U523" i="2"/>
  <c r="BQ524" i="2"/>
  <c r="S525" i="2"/>
  <c r="BK530" i="2"/>
  <c r="M531" i="2"/>
  <c r="BJ531" i="2"/>
  <c r="L532" i="2"/>
  <c r="BI532" i="2"/>
  <c r="K533" i="2"/>
  <c r="BH533" i="2"/>
  <c r="J534" i="2"/>
  <c r="BG534" i="2"/>
  <c r="I535" i="2"/>
  <c r="BF535" i="2"/>
  <c r="H536" i="2"/>
  <c r="BE536" i="2"/>
  <c r="G537" i="2"/>
  <c r="BD537" i="2"/>
  <c r="F538" i="2"/>
  <c r="BC538" i="2"/>
  <c r="E539" i="2"/>
  <c r="AY541" i="2"/>
  <c r="A542" i="2"/>
  <c r="BA541" i="2"/>
  <c r="C542" i="2"/>
  <c r="AZ541" i="2"/>
  <c r="B542" i="2"/>
  <c r="BB539" i="2"/>
  <c r="D540" i="2"/>
  <c r="BL529" i="2"/>
  <c r="N530" i="2"/>
  <c r="BM528" i="2"/>
  <c r="O529" i="2"/>
  <c r="BN527" i="2"/>
  <c r="P528" i="2"/>
  <c r="BO526" i="2"/>
  <c r="Q527" i="2"/>
  <c r="BP525" i="2"/>
  <c r="R526" i="2"/>
  <c r="BR523" i="2"/>
  <c r="T524" i="2"/>
  <c r="BT521" i="2"/>
  <c r="V522" i="2"/>
  <c r="BT522" i="2" l="1"/>
  <c r="V523" i="2"/>
  <c r="BR524" i="2"/>
  <c r="T525" i="2"/>
  <c r="BP526" i="2"/>
  <c r="R527" i="2"/>
  <c r="BO527" i="2"/>
  <c r="Q528" i="2"/>
  <c r="BN528" i="2"/>
  <c r="P529" i="2"/>
  <c r="BM529" i="2"/>
  <c r="O530" i="2"/>
  <c r="BL530" i="2"/>
  <c r="N531" i="2"/>
  <c r="BB540" i="2"/>
  <c r="D541" i="2"/>
  <c r="AZ542" i="2"/>
  <c r="B543" i="2"/>
  <c r="BA542" i="2"/>
  <c r="C543" i="2"/>
  <c r="AY542" i="2"/>
  <c r="A543" i="2"/>
  <c r="BC539" i="2"/>
  <c r="E540" i="2"/>
  <c r="BD538" i="2"/>
  <c r="F539" i="2"/>
  <c r="BE537" i="2"/>
  <c r="G538" i="2"/>
  <c r="BF536" i="2"/>
  <c r="H537" i="2"/>
  <c r="BG535" i="2"/>
  <c r="I536" i="2"/>
  <c r="BH534" i="2"/>
  <c r="J535" i="2"/>
  <c r="BI533" i="2"/>
  <c r="K534" i="2"/>
  <c r="BJ532" i="2"/>
  <c r="L533" i="2"/>
  <c r="BK531" i="2"/>
  <c r="M532" i="2"/>
  <c r="BQ525" i="2"/>
  <c r="S526" i="2"/>
  <c r="BS523" i="2"/>
  <c r="U524" i="2"/>
  <c r="BU521" i="2"/>
  <c r="W522" i="2"/>
  <c r="BV520" i="2"/>
  <c r="X521" i="2"/>
  <c r="BV521" i="2" l="1"/>
  <c r="X522" i="2"/>
  <c r="BU522" i="2"/>
  <c r="W523" i="2"/>
  <c r="BS524" i="2"/>
  <c r="U525" i="2"/>
  <c r="BQ526" i="2"/>
  <c r="S527" i="2"/>
  <c r="BK532" i="2"/>
  <c r="M533" i="2"/>
  <c r="BJ533" i="2"/>
  <c r="L534" i="2"/>
  <c r="BI534" i="2"/>
  <c r="K535" i="2"/>
  <c r="BH535" i="2"/>
  <c r="J536" i="2"/>
  <c r="BG536" i="2"/>
  <c r="I537" i="2"/>
  <c r="BF537" i="2"/>
  <c r="H538" i="2"/>
  <c r="BE538" i="2"/>
  <c r="G539" i="2"/>
  <c r="BD539" i="2"/>
  <c r="F540" i="2"/>
  <c r="BC540" i="2"/>
  <c r="E541" i="2"/>
  <c r="AY543" i="2"/>
  <c r="A544" i="2"/>
  <c r="BA543" i="2"/>
  <c r="C544" i="2"/>
  <c r="AZ543" i="2"/>
  <c r="B544" i="2"/>
  <c r="BB541" i="2"/>
  <c r="D542" i="2"/>
  <c r="BL531" i="2"/>
  <c r="N532" i="2"/>
  <c r="BM530" i="2"/>
  <c r="O531" i="2"/>
  <c r="BN529" i="2"/>
  <c r="P530" i="2"/>
  <c r="BO528" i="2"/>
  <c r="Q529" i="2"/>
  <c r="BP527" i="2"/>
  <c r="R528" i="2"/>
  <c r="BR525" i="2"/>
  <c r="T526" i="2"/>
  <c r="BT523" i="2"/>
  <c r="V524" i="2"/>
  <c r="BT524" i="2" l="1"/>
  <c r="V525" i="2"/>
  <c r="BR526" i="2"/>
  <c r="T527" i="2"/>
  <c r="BP528" i="2"/>
  <c r="R529" i="2"/>
  <c r="BO529" i="2"/>
  <c r="Q530" i="2"/>
  <c r="BN530" i="2"/>
  <c r="P531" i="2"/>
  <c r="BM531" i="2"/>
  <c r="O532" i="2"/>
  <c r="BL532" i="2"/>
  <c r="N533" i="2"/>
  <c r="BB542" i="2"/>
  <c r="D543" i="2"/>
  <c r="AZ544" i="2"/>
  <c r="B545" i="2"/>
  <c r="BA544" i="2"/>
  <c r="C545" i="2"/>
  <c r="AY544" i="2"/>
  <c r="A545" i="2"/>
  <c r="BC541" i="2"/>
  <c r="E542" i="2"/>
  <c r="BD540" i="2"/>
  <c r="F541" i="2"/>
  <c r="BE539" i="2"/>
  <c r="G540" i="2"/>
  <c r="BF538" i="2"/>
  <c r="H539" i="2"/>
  <c r="BG537" i="2"/>
  <c r="I538" i="2"/>
  <c r="BH536" i="2"/>
  <c r="J537" i="2"/>
  <c r="BI535" i="2"/>
  <c r="K536" i="2"/>
  <c r="BJ534" i="2"/>
  <c r="L535" i="2"/>
  <c r="BK533" i="2"/>
  <c r="M534" i="2"/>
  <c r="BQ527" i="2"/>
  <c r="S528" i="2"/>
  <c r="BS525" i="2"/>
  <c r="U526" i="2"/>
  <c r="BU523" i="2"/>
  <c r="W524" i="2"/>
  <c r="BV522" i="2"/>
  <c r="X523" i="2"/>
  <c r="BV523" i="2" l="1"/>
  <c r="X524" i="2"/>
  <c r="BU524" i="2"/>
  <c r="W525" i="2"/>
  <c r="BS526" i="2"/>
  <c r="U527" i="2"/>
  <c r="BQ528" i="2"/>
  <c r="S529" i="2"/>
  <c r="BK534" i="2"/>
  <c r="M535" i="2"/>
  <c r="BJ535" i="2"/>
  <c r="L536" i="2"/>
  <c r="BI536" i="2"/>
  <c r="K537" i="2"/>
  <c r="BH537" i="2"/>
  <c r="J538" i="2"/>
  <c r="BG538" i="2"/>
  <c r="I539" i="2"/>
  <c r="BF539" i="2"/>
  <c r="H540" i="2"/>
  <c r="BE540" i="2"/>
  <c r="G541" i="2"/>
  <c r="BD541" i="2"/>
  <c r="F542" i="2"/>
  <c r="BC542" i="2"/>
  <c r="E543" i="2"/>
  <c r="AY545" i="2"/>
  <c r="A546" i="2"/>
  <c r="BA545" i="2"/>
  <c r="C546" i="2"/>
  <c r="AZ545" i="2"/>
  <c r="B546" i="2"/>
  <c r="BB543" i="2"/>
  <c r="D544" i="2"/>
  <c r="BL533" i="2"/>
  <c r="N534" i="2"/>
  <c r="BM532" i="2"/>
  <c r="O533" i="2"/>
  <c r="BN531" i="2"/>
  <c r="P532" i="2"/>
  <c r="BO530" i="2"/>
  <c r="Q531" i="2"/>
  <c r="BP529" i="2"/>
  <c r="R530" i="2"/>
  <c r="BR527" i="2"/>
  <c r="T528" i="2"/>
  <c r="BT525" i="2"/>
  <c r="V526" i="2"/>
  <c r="BT526" i="2" l="1"/>
  <c r="V527" i="2"/>
  <c r="BR528" i="2"/>
  <c r="T529" i="2"/>
  <c r="BP530" i="2"/>
  <c r="R531" i="2"/>
  <c r="BO531" i="2"/>
  <c r="Q532" i="2"/>
  <c r="BN532" i="2"/>
  <c r="P533" i="2"/>
  <c r="BM533" i="2"/>
  <c r="O534" i="2"/>
  <c r="BL534" i="2"/>
  <c r="N535" i="2"/>
  <c r="BB544" i="2"/>
  <c r="D545" i="2"/>
  <c r="AZ546" i="2"/>
  <c r="B547" i="2"/>
  <c r="BA546" i="2"/>
  <c r="C547" i="2"/>
  <c r="AY546" i="2"/>
  <c r="A547" i="2"/>
  <c r="BC543" i="2"/>
  <c r="E544" i="2"/>
  <c r="BD542" i="2"/>
  <c r="F543" i="2"/>
  <c r="BE541" i="2"/>
  <c r="G542" i="2"/>
  <c r="BF540" i="2"/>
  <c r="H541" i="2"/>
  <c r="BG539" i="2"/>
  <c r="I540" i="2"/>
  <c r="BH538" i="2"/>
  <c r="J539" i="2"/>
  <c r="BI537" i="2"/>
  <c r="K538" i="2"/>
  <c r="BJ536" i="2"/>
  <c r="L537" i="2"/>
  <c r="BK535" i="2"/>
  <c r="M536" i="2"/>
  <c r="BQ529" i="2"/>
  <c r="S530" i="2"/>
  <c r="BS527" i="2"/>
  <c r="U528" i="2"/>
  <c r="BU525" i="2"/>
  <c r="W526" i="2"/>
  <c r="BV524" i="2"/>
  <c r="X525" i="2"/>
  <c r="BV525" i="2" l="1"/>
  <c r="X526" i="2"/>
  <c r="BU526" i="2"/>
  <c r="W527" i="2"/>
  <c r="BS528" i="2"/>
  <c r="U529" i="2"/>
  <c r="BQ530" i="2"/>
  <c r="S531" i="2"/>
  <c r="BK536" i="2"/>
  <c r="M537" i="2"/>
  <c r="BJ537" i="2"/>
  <c r="L538" i="2"/>
  <c r="BI538" i="2"/>
  <c r="K539" i="2"/>
  <c r="BH539" i="2"/>
  <c r="J540" i="2"/>
  <c r="BG540" i="2"/>
  <c r="I541" i="2"/>
  <c r="BF541" i="2"/>
  <c r="H542" i="2"/>
  <c r="BE542" i="2"/>
  <c r="G543" i="2"/>
  <c r="BD543" i="2"/>
  <c r="F544" i="2"/>
  <c r="BC544" i="2"/>
  <c r="E545" i="2"/>
  <c r="AY547" i="2"/>
  <c r="A548" i="2"/>
  <c r="BA547" i="2"/>
  <c r="C548" i="2"/>
  <c r="AZ547" i="2"/>
  <c r="B548" i="2"/>
  <c r="BB545" i="2"/>
  <c r="D546" i="2"/>
  <c r="BL535" i="2"/>
  <c r="N536" i="2"/>
  <c r="BM534" i="2"/>
  <c r="O535" i="2"/>
  <c r="BN533" i="2"/>
  <c r="P534" i="2"/>
  <c r="BO532" i="2"/>
  <c r="Q533" i="2"/>
  <c r="BP531" i="2"/>
  <c r="R532" i="2"/>
  <c r="BR529" i="2"/>
  <c r="T530" i="2"/>
  <c r="BT527" i="2"/>
  <c r="V528" i="2"/>
  <c r="BT528" i="2" l="1"/>
  <c r="V529" i="2"/>
  <c r="BR530" i="2"/>
  <c r="T531" i="2"/>
  <c r="BP532" i="2"/>
  <c r="R533" i="2"/>
  <c r="BO533" i="2"/>
  <c r="Q534" i="2"/>
  <c r="BN534" i="2"/>
  <c r="P535" i="2"/>
  <c r="BM535" i="2"/>
  <c r="O536" i="2"/>
  <c r="BL536" i="2"/>
  <c r="N537" i="2"/>
  <c r="BB546" i="2"/>
  <c r="D547" i="2"/>
  <c r="AZ548" i="2"/>
  <c r="B549" i="2"/>
  <c r="BA548" i="2"/>
  <c r="C549" i="2"/>
  <c r="AY548" i="2"/>
  <c r="A549" i="2"/>
  <c r="BC545" i="2"/>
  <c r="E546" i="2"/>
  <c r="BD544" i="2"/>
  <c r="F545" i="2"/>
  <c r="BE543" i="2"/>
  <c r="G544" i="2"/>
  <c r="BF542" i="2"/>
  <c r="H543" i="2"/>
  <c r="BG541" i="2"/>
  <c r="I542" i="2"/>
  <c r="BH540" i="2"/>
  <c r="J541" i="2"/>
  <c r="BI539" i="2"/>
  <c r="K540" i="2"/>
  <c r="BJ538" i="2"/>
  <c r="L539" i="2"/>
  <c r="BK537" i="2"/>
  <c r="M538" i="2"/>
  <c r="BQ531" i="2"/>
  <c r="S532" i="2"/>
  <c r="BS529" i="2"/>
  <c r="U530" i="2"/>
  <c r="BU527" i="2"/>
  <c r="W528" i="2"/>
  <c r="BV526" i="2"/>
  <c r="X527" i="2"/>
  <c r="BV527" i="2" l="1"/>
  <c r="X528" i="2"/>
  <c r="BU528" i="2"/>
  <c r="W529" i="2"/>
  <c r="BS530" i="2"/>
  <c r="U531" i="2"/>
  <c r="BQ532" i="2"/>
  <c r="S533" i="2"/>
  <c r="BK538" i="2"/>
  <c r="M539" i="2"/>
  <c r="BJ539" i="2"/>
  <c r="L540" i="2"/>
  <c r="BI540" i="2"/>
  <c r="K541" i="2"/>
  <c r="BH541" i="2"/>
  <c r="J542" i="2"/>
  <c r="BG542" i="2"/>
  <c r="I543" i="2"/>
  <c r="BF543" i="2"/>
  <c r="H544" i="2"/>
  <c r="BE544" i="2"/>
  <c r="G545" i="2"/>
  <c r="BD545" i="2"/>
  <c r="F546" i="2"/>
  <c r="BC546" i="2"/>
  <c r="E547" i="2"/>
  <c r="AY549" i="2"/>
  <c r="A550" i="2"/>
  <c r="BA549" i="2"/>
  <c r="C550" i="2"/>
  <c r="AZ549" i="2"/>
  <c r="B550" i="2"/>
  <c r="BB547" i="2"/>
  <c r="D548" i="2"/>
  <c r="BL537" i="2"/>
  <c r="N538" i="2"/>
  <c r="BM536" i="2"/>
  <c r="O537" i="2"/>
  <c r="BN535" i="2"/>
  <c r="P536" i="2"/>
  <c r="BO534" i="2"/>
  <c r="Q535" i="2"/>
  <c r="BP533" i="2"/>
  <c r="R534" i="2"/>
  <c r="BR531" i="2"/>
  <c r="T532" i="2"/>
  <c r="BT529" i="2"/>
  <c r="V530" i="2"/>
  <c r="BT530" i="2" l="1"/>
  <c r="V531" i="2"/>
  <c r="BR532" i="2"/>
  <c r="T533" i="2"/>
  <c r="BP534" i="2"/>
  <c r="R535" i="2"/>
  <c r="BO535" i="2"/>
  <c r="Q536" i="2"/>
  <c r="BN536" i="2"/>
  <c r="P537" i="2"/>
  <c r="BM537" i="2"/>
  <c r="O538" i="2"/>
  <c r="BL538" i="2"/>
  <c r="N539" i="2"/>
  <c r="BB548" i="2"/>
  <c r="D549" i="2"/>
  <c r="AZ550" i="2"/>
  <c r="B551" i="2"/>
  <c r="BA550" i="2"/>
  <c r="C551" i="2"/>
  <c r="AY550" i="2"/>
  <c r="A551" i="2"/>
  <c r="BC547" i="2"/>
  <c r="E548" i="2"/>
  <c r="BD546" i="2"/>
  <c r="F547" i="2"/>
  <c r="BE545" i="2"/>
  <c r="G546" i="2"/>
  <c r="BF544" i="2"/>
  <c r="H545" i="2"/>
  <c r="BG543" i="2"/>
  <c r="I544" i="2"/>
  <c r="BH542" i="2"/>
  <c r="J543" i="2"/>
  <c r="BI541" i="2"/>
  <c r="K542" i="2"/>
  <c r="BJ540" i="2"/>
  <c r="L541" i="2"/>
  <c r="BK539" i="2"/>
  <c r="M540" i="2"/>
  <c r="BQ533" i="2"/>
  <c r="S534" i="2"/>
  <c r="BS531" i="2"/>
  <c r="U532" i="2"/>
  <c r="BU529" i="2"/>
  <c r="W530" i="2"/>
  <c r="BV528" i="2"/>
  <c r="X529" i="2"/>
  <c r="BV529" i="2" l="1"/>
  <c r="X530" i="2"/>
  <c r="BU530" i="2"/>
  <c r="W531" i="2"/>
  <c r="BS532" i="2"/>
  <c r="U533" i="2"/>
  <c r="BQ534" i="2"/>
  <c r="S535" i="2"/>
  <c r="BK540" i="2"/>
  <c r="M541" i="2"/>
  <c r="BJ541" i="2"/>
  <c r="L542" i="2"/>
  <c r="BI542" i="2"/>
  <c r="K543" i="2"/>
  <c r="BH543" i="2"/>
  <c r="J544" i="2"/>
  <c r="BG544" i="2"/>
  <c r="I545" i="2"/>
  <c r="BF545" i="2"/>
  <c r="H546" i="2"/>
  <c r="BE546" i="2"/>
  <c r="G547" i="2"/>
  <c r="BD547" i="2"/>
  <c r="F548" i="2"/>
  <c r="BC548" i="2"/>
  <c r="E549" i="2"/>
  <c r="AY551" i="2"/>
  <c r="A552" i="2"/>
  <c r="BA551" i="2"/>
  <c r="C552" i="2"/>
  <c r="AZ551" i="2"/>
  <c r="B552" i="2"/>
  <c r="BB549" i="2"/>
  <c r="D550" i="2"/>
  <c r="BL539" i="2"/>
  <c r="N540" i="2"/>
  <c r="BM538" i="2"/>
  <c r="O539" i="2"/>
  <c r="BN537" i="2"/>
  <c r="P538" i="2"/>
  <c r="BO536" i="2"/>
  <c r="Q537" i="2"/>
  <c r="BP535" i="2"/>
  <c r="R536" i="2"/>
  <c r="BR533" i="2"/>
  <c r="T534" i="2"/>
  <c r="BT531" i="2"/>
  <c r="V532" i="2"/>
  <c r="BT532" i="2" l="1"/>
  <c r="V533" i="2"/>
  <c r="BR534" i="2"/>
  <c r="T535" i="2"/>
  <c r="BP536" i="2"/>
  <c r="R537" i="2"/>
  <c r="BO537" i="2"/>
  <c r="Q538" i="2"/>
  <c r="BN538" i="2"/>
  <c r="P539" i="2"/>
  <c r="BM539" i="2"/>
  <c r="O540" i="2"/>
  <c r="BL540" i="2"/>
  <c r="N541" i="2"/>
  <c r="BB550" i="2"/>
  <c r="D551" i="2"/>
  <c r="AZ552" i="2"/>
  <c r="B553" i="2"/>
  <c r="BA552" i="2"/>
  <c r="C553" i="2"/>
  <c r="AY552" i="2"/>
  <c r="A553" i="2"/>
  <c r="BC549" i="2"/>
  <c r="E550" i="2"/>
  <c r="BD548" i="2"/>
  <c r="F549" i="2"/>
  <c r="BE547" i="2"/>
  <c r="G548" i="2"/>
  <c r="BF546" i="2"/>
  <c r="H547" i="2"/>
  <c r="BG545" i="2"/>
  <c r="I546" i="2"/>
  <c r="BH544" i="2"/>
  <c r="J545" i="2"/>
  <c r="BI543" i="2"/>
  <c r="K544" i="2"/>
  <c r="BJ542" i="2"/>
  <c r="L543" i="2"/>
  <c r="BK541" i="2"/>
  <c r="M542" i="2"/>
  <c r="BQ535" i="2"/>
  <c r="S536" i="2"/>
  <c r="BS533" i="2"/>
  <c r="U534" i="2"/>
  <c r="BU531" i="2"/>
  <c r="W532" i="2"/>
  <c r="BV530" i="2"/>
  <c r="X531" i="2"/>
  <c r="BV531" i="2" l="1"/>
  <c r="X532" i="2"/>
  <c r="BU532" i="2"/>
  <c r="W533" i="2"/>
  <c r="BS534" i="2"/>
  <c r="U535" i="2"/>
  <c r="BQ536" i="2"/>
  <c r="S537" i="2"/>
  <c r="BK542" i="2"/>
  <c r="M543" i="2"/>
  <c r="BJ543" i="2"/>
  <c r="L544" i="2"/>
  <c r="BI544" i="2"/>
  <c r="K545" i="2"/>
  <c r="BH545" i="2"/>
  <c r="J546" i="2"/>
  <c r="BG546" i="2"/>
  <c r="I547" i="2"/>
  <c r="BF547" i="2"/>
  <c r="H548" i="2"/>
  <c r="BE548" i="2"/>
  <c r="G549" i="2"/>
  <c r="BD549" i="2"/>
  <c r="F550" i="2"/>
  <c r="BC550" i="2"/>
  <c r="E551" i="2"/>
  <c r="AY553" i="2"/>
  <c r="A554" i="2"/>
  <c r="BA553" i="2"/>
  <c r="C554" i="2"/>
  <c r="AZ553" i="2"/>
  <c r="B554" i="2"/>
  <c r="BB551" i="2"/>
  <c r="D552" i="2"/>
  <c r="BL541" i="2"/>
  <c r="N542" i="2"/>
  <c r="BM540" i="2"/>
  <c r="O541" i="2"/>
  <c r="BN539" i="2"/>
  <c r="P540" i="2"/>
  <c r="BO538" i="2"/>
  <c r="Q539" i="2"/>
  <c r="BP537" i="2"/>
  <c r="R538" i="2"/>
  <c r="BR535" i="2"/>
  <c r="T536" i="2"/>
  <c r="BT533" i="2"/>
  <c r="V534" i="2"/>
  <c r="BT534" i="2" l="1"/>
  <c r="V535" i="2"/>
  <c r="BR536" i="2"/>
  <c r="T537" i="2"/>
  <c r="BP538" i="2"/>
  <c r="R539" i="2"/>
  <c r="BO539" i="2"/>
  <c r="Q540" i="2"/>
  <c r="BN540" i="2"/>
  <c r="P541" i="2"/>
  <c r="BM541" i="2"/>
  <c r="O542" i="2"/>
  <c r="BL542" i="2"/>
  <c r="N543" i="2"/>
  <c r="BB552" i="2"/>
  <c r="D553" i="2"/>
  <c r="AZ554" i="2"/>
  <c r="B555" i="2"/>
  <c r="BA554" i="2"/>
  <c r="C555" i="2"/>
  <c r="AY554" i="2"/>
  <c r="A555" i="2"/>
  <c r="BC551" i="2"/>
  <c r="E552" i="2"/>
  <c r="BD550" i="2"/>
  <c r="F551" i="2"/>
  <c r="BE549" i="2"/>
  <c r="G550" i="2"/>
  <c r="BF548" i="2"/>
  <c r="H549" i="2"/>
  <c r="BG547" i="2"/>
  <c r="I548" i="2"/>
  <c r="BH546" i="2"/>
  <c r="J547" i="2"/>
  <c r="BI545" i="2"/>
  <c r="K546" i="2"/>
  <c r="BJ544" i="2"/>
  <c r="L545" i="2"/>
  <c r="BK543" i="2"/>
  <c r="M544" i="2"/>
  <c r="BQ537" i="2"/>
  <c r="S538" i="2"/>
  <c r="BS535" i="2"/>
  <c r="U536" i="2"/>
  <c r="BU533" i="2"/>
  <c r="W534" i="2"/>
  <c r="BV532" i="2"/>
  <c r="X533" i="2"/>
  <c r="BV533" i="2" l="1"/>
  <c r="X534" i="2"/>
  <c r="BU534" i="2"/>
  <c r="W535" i="2"/>
  <c r="BS536" i="2"/>
  <c r="U537" i="2"/>
  <c r="BQ538" i="2"/>
  <c r="S539" i="2"/>
  <c r="BK544" i="2"/>
  <c r="M545" i="2"/>
  <c r="BJ545" i="2"/>
  <c r="L546" i="2"/>
  <c r="BI546" i="2"/>
  <c r="K547" i="2"/>
  <c r="BH547" i="2"/>
  <c r="J548" i="2"/>
  <c r="BG548" i="2"/>
  <c r="I549" i="2"/>
  <c r="BF549" i="2"/>
  <c r="H550" i="2"/>
  <c r="BE550" i="2"/>
  <c r="G551" i="2"/>
  <c r="BD551" i="2"/>
  <c r="F552" i="2"/>
  <c r="BC552" i="2"/>
  <c r="E553" i="2"/>
  <c r="AY555" i="2"/>
  <c r="A556" i="2"/>
  <c r="BA555" i="2"/>
  <c r="C556" i="2"/>
  <c r="AZ555" i="2"/>
  <c r="B556" i="2"/>
  <c r="BB553" i="2"/>
  <c r="D554" i="2"/>
  <c r="BL543" i="2"/>
  <c r="N544" i="2"/>
  <c r="BM542" i="2"/>
  <c r="O543" i="2"/>
  <c r="BN541" i="2"/>
  <c r="P542" i="2"/>
  <c r="BO540" i="2"/>
  <c r="Q541" i="2"/>
  <c r="BP539" i="2"/>
  <c r="R540" i="2"/>
  <c r="BR537" i="2"/>
  <c r="T538" i="2"/>
  <c r="BT535" i="2"/>
  <c r="V536" i="2"/>
  <c r="BT536" i="2" l="1"/>
  <c r="V537" i="2"/>
  <c r="BR538" i="2"/>
  <c r="T539" i="2"/>
  <c r="BP540" i="2"/>
  <c r="R541" i="2"/>
  <c r="BO541" i="2"/>
  <c r="Q542" i="2"/>
  <c r="BN542" i="2"/>
  <c r="P543" i="2"/>
  <c r="BM543" i="2"/>
  <c r="O544" i="2"/>
  <c r="BL544" i="2"/>
  <c r="N545" i="2"/>
  <c r="BB554" i="2"/>
  <c r="D555" i="2"/>
  <c r="AZ556" i="2"/>
  <c r="B557" i="2"/>
  <c r="BA556" i="2"/>
  <c r="C557" i="2"/>
  <c r="AY556" i="2"/>
  <c r="A557" i="2"/>
  <c r="BC553" i="2"/>
  <c r="E554" i="2"/>
  <c r="BD552" i="2"/>
  <c r="F553" i="2"/>
  <c r="BE551" i="2"/>
  <c r="G552" i="2"/>
  <c r="BF550" i="2"/>
  <c r="H551" i="2"/>
  <c r="BG549" i="2"/>
  <c r="I550" i="2"/>
  <c r="BH548" i="2"/>
  <c r="J549" i="2"/>
  <c r="BI547" i="2"/>
  <c r="K548" i="2"/>
  <c r="BJ546" i="2"/>
  <c r="L547" i="2"/>
  <c r="BK545" i="2"/>
  <c r="M546" i="2"/>
  <c r="BQ539" i="2"/>
  <c r="S540" i="2"/>
  <c r="BS537" i="2"/>
  <c r="U538" i="2"/>
  <c r="BU535" i="2"/>
  <c r="W536" i="2"/>
  <c r="BV534" i="2"/>
  <c r="X535" i="2"/>
  <c r="BV535" i="2" l="1"/>
  <c r="X536" i="2"/>
  <c r="BU536" i="2"/>
  <c r="W537" i="2"/>
  <c r="BS538" i="2"/>
  <c r="U539" i="2"/>
  <c r="BQ540" i="2"/>
  <c r="S541" i="2"/>
  <c r="BK546" i="2"/>
  <c r="M547" i="2"/>
  <c r="BJ547" i="2"/>
  <c r="L548" i="2"/>
  <c r="BI548" i="2"/>
  <c r="K549" i="2"/>
  <c r="BH549" i="2"/>
  <c r="J550" i="2"/>
  <c r="BG550" i="2"/>
  <c r="I551" i="2"/>
  <c r="BF551" i="2"/>
  <c r="H552" i="2"/>
  <c r="BE552" i="2"/>
  <c r="G553" i="2"/>
  <c r="BD553" i="2"/>
  <c r="F554" i="2"/>
  <c r="BC554" i="2"/>
  <c r="E555" i="2"/>
  <c r="AY557" i="2"/>
  <c r="A558" i="2"/>
  <c r="BA557" i="2"/>
  <c r="C558" i="2"/>
  <c r="AZ557" i="2"/>
  <c r="B558" i="2"/>
  <c r="BB555" i="2"/>
  <c r="D556" i="2"/>
  <c r="BL545" i="2"/>
  <c r="N546" i="2"/>
  <c r="BM544" i="2"/>
  <c r="O545" i="2"/>
  <c r="BN543" i="2"/>
  <c r="P544" i="2"/>
  <c r="BO542" i="2"/>
  <c r="Q543" i="2"/>
  <c r="BP541" i="2"/>
  <c r="R542" i="2"/>
  <c r="BR539" i="2"/>
  <c r="T540" i="2"/>
  <c r="BT537" i="2"/>
  <c r="V538" i="2"/>
  <c r="BT538" i="2" l="1"/>
  <c r="V539" i="2"/>
  <c r="BR540" i="2"/>
  <c r="T541" i="2"/>
  <c r="BP542" i="2"/>
  <c r="R543" i="2"/>
  <c r="BO543" i="2"/>
  <c r="Q544" i="2"/>
  <c r="BN544" i="2"/>
  <c r="P545" i="2"/>
  <c r="BM545" i="2"/>
  <c r="O546" i="2"/>
  <c r="BL546" i="2"/>
  <c r="N547" i="2"/>
  <c r="BB556" i="2"/>
  <c r="D557" i="2"/>
  <c r="AZ558" i="2"/>
  <c r="B559" i="2"/>
  <c r="BA558" i="2"/>
  <c r="C559" i="2"/>
  <c r="AY558" i="2"/>
  <c r="A559" i="2"/>
  <c r="BC555" i="2"/>
  <c r="E556" i="2"/>
  <c r="BD554" i="2"/>
  <c r="F555" i="2"/>
  <c r="BE553" i="2"/>
  <c r="G554" i="2"/>
  <c r="BF552" i="2"/>
  <c r="H553" i="2"/>
  <c r="BG551" i="2"/>
  <c r="I552" i="2"/>
  <c r="BH550" i="2"/>
  <c r="J551" i="2"/>
  <c r="BI549" i="2"/>
  <c r="K550" i="2"/>
  <c r="BJ548" i="2"/>
  <c r="L549" i="2"/>
  <c r="BK547" i="2"/>
  <c r="M548" i="2"/>
  <c r="BQ541" i="2"/>
  <c r="S542" i="2"/>
  <c r="BS539" i="2"/>
  <c r="U540" i="2"/>
  <c r="BU537" i="2"/>
  <c r="W538" i="2"/>
  <c r="BV536" i="2"/>
  <c r="X537" i="2"/>
  <c r="BV537" i="2" l="1"/>
  <c r="X538" i="2"/>
  <c r="BU538" i="2"/>
  <c r="W539" i="2"/>
  <c r="BS540" i="2"/>
  <c r="U541" i="2"/>
  <c r="BQ542" i="2"/>
  <c r="S543" i="2"/>
  <c r="BK548" i="2"/>
  <c r="M549" i="2"/>
  <c r="BJ549" i="2"/>
  <c r="L550" i="2"/>
  <c r="BI550" i="2"/>
  <c r="K551" i="2"/>
  <c r="BH551" i="2"/>
  <c r="J552" i="2"/>
  <c r="BG552" i="2"/>
  <c r="I553" i="2"/>
  <c r="BF553" i="2"/>
  <c r="H554" i="2"/>
  <c r="BE554" i="2"/>
  <c r="G555" i="2"/>
  <c r="BD555" i="2"/>
  <c r="F556" i="2"/>
  <c r="BC556" i="2"/>
  <c r="E557" i="2"/>
  <c r="AY559" i="2"/>
  <c r="A560" i="2"/>
  <c r="BA559" i="2"/>
  <c r="C560" i="2"/>
  <c r="AZ559" i="2"/>
  <c r="B560" i="2"/>
  <c r="BB557" i="2"/>
  <c r="D558" i="2"/>
  <c r="BL547" i="2"/>
  <c r="N548" i="2"/>
  <c r="BM546" i="2"/>
  <c r="O547" i="2"/>
  <c r="BN545" i="2"/>
  <c r="P546" i="2"/>
  <c r="BO544" i="2"/>
  <c r="Q545" i="2"/>
  <c r="BP543" i="2"/>
  <c r="R544" i="2"/>
  <c r="BR541" i="2"/>
  <c r="T542" i="2"/>
  <c r="BT539" i="2"/>
  <c r="V540" i="2"/>
  <c r="BT540" i="2" l="1"/>
  <c r="V541" i="2"/>
  <c r="BR542" i="2"/>
  <c r="T543" i="2"/>
  <c r="BP544" i="2"/>
  <c r="R545" i="2"/>
  <c r="BO545" i="2"/>
  <c r="Q546" i="2"/>
  <c r="BN546" i="2"/>
  <c r="P547" i="2"/>
  <c r="BM547" i="2"/>
  <c r="O548" i="2"/>
  <c r="BL548" i="2"/>
  <c r="N549" i="2"/>
  <c r="BB558" i="2"/>
  <c r="D559" i="2"/>
  <c r="AZ560" i="2"/>
  <c r="B561" i="2"/>
  <c r="BA560" i="2"/>
  <c r="C561" i="2"/>
  <c r="AY560" i="2"/>
  <c r="A561" i="2"/>
  <c r="BC557" i="2"/>
  <c r="E558" i="2"/>
  <c r="BD556" i="2"/>
  <c r="F557" i="2"/>
  <c r="BE555" i="2"/>
  <c r="G556" i="2"/>
  <c r="BF554" i="2"/>
  <c r="H555" i="2"/>
  <c r="BG553" i="2"/>
  <c r="I554" i="2"/>
  <c r="BH552" i="2"/>
  <c r="J553" i="2"/>
  <c r="BI551" i="2"/>
  <c r="K552" i="2"/>
  <c r="BJ550" i="2"/>
  <c r="L551" i="2"/>
  <c r="BK549" i="2"/>
  <c r="M550" i="2"/>
  <c r="BQ543" i="2"/>
  <c r="S544" i="2"/>
  <c r="BS541" i="2"/>
  <c r="U542" i="2"/>
  <c r="BU539" i="2"/>
  <c r="W540" i="2"/>
  <c r="BV538" i="2"/>
  <c r="X539" i="2"/>
  <c r="BV539" i="2" l="1"/>
  <c r="X540" i="2"/>
  <c r="BU540" i="2"/>
  <c r="W541" i="2"/>
  <c r="BS542" i="2"/>
  <c r="U543" i="2"/>
  <c r="BQ544" i="2"/>
  <c r="S545" i="2"/>
  <c r="BK550" i="2"/>
  <c r="M551" i="2"/>
  <c r="BJ551" i="2"/>
  <c r="L552" i="2"/>
  <c r="BI552" i="2"/>
  <c r="K553" i="2"/>
  <c r="BH553" i="2"/>
  <c r="J554" i="2"/>
  <c r="BG554" i="2"/>
  <c r="I555" i="2"/>
  <c r="BF555" i="2"/>
  <c r="H556" i="2"/>
  <c r="BE556" i="2"/>
  <c r="G557" i="2"/>
  <c r="BD557" i="2"/>
  <c r="F558" i="2"/>
  <c r="BC558" i="2"/>
  <c r="E559" i="2"/>
  <c r="AY561" i="2"/>
  <c r="A562" i="2"/>
  <c r="BA561" i="2"/>
  <c r="C562" i="2"/>
  <c r="AZ561" i="2"/>
  <c r="B562" i="2"/>
  <c r="BB559" i="2"/>
  <c r="D560" i="2"/>
  <c r="BL549" i="2"/>
  <c r="N550" i="2"/>
  <c r="BM548" i="2"/>
  <c r="O549" i="2"/>
  <c r="BN547" i="2"/>
  <c r="P548" i="2"/>
  <c r="BO546" i="2"/>
  <c r="Q547" i="2"/>
  <c r="BP545" i="2"/>
  <c r="R546" i="2"/>
  <c r="BR543" i="2"/>
  <c r="T544" i="2"/>
  <c r="BT541" i="2"/>
  <c r="V542" i="2"/>
  <c r="BT542" i="2" l="1"/>
  <c r="V543" i="2"/>
  <c r="BR544" i="2"/>
  <c r="T545" i="2"/>
  <c r="BP546" i="2"/>
  <c r="R547" i="2"/>
  <c r="BO547" i="2"/>
  <c r="Q548" i="2"/>
  <c r="BN548" i="2"/>
  <c r="P549" i="2"/>
  <c r="BM549" i="2"/>
  <c r="O550" i="2"/>
  <c r="BL550" i="2"/>
  <c r="N551" i="2"/>
  <c r="BB560" i="2"/>
  <c r="D561" i="2"/>
  <c r="AZ562" i="2"/>
  <c r="B563" i="2"/>
  <c r="BA562" i="2"/>
  <c r="C563" i="2"/>
  <c r="AY562" i="2"/>
  <c r="A563" i="2"/>
  <c r="BC559" i="2"/>
  <c r="E560" i="2"/>
  <c r="BD558" i="2"/>
  <c r="F559" i="2"/>
  <c r="BE557" i="2"/>
  <c r="G558" i="2"/>
  <c r="BF556" i="2"/>
  <c r="H557" i="2"/>
  <c r="BG555" i="2"/>
  <c r="I556" i="2"/>
  <c r="BH554" i="2"/>
  <c r="J555" i="2"/>
  <c r="BI553" i="2"/>
  <c r="K554" i="2"/>
  <c r="BJ552" i="2"/>
  <c r="L553" i="2"/>
  <c r="BK551" i="2"/>
  <c r="M552" i="2"/>
  <c r="BQ545" i="2"/>
  <c r="S546" i="2"/>
  <c r="BS543" i="2"/>
  <c r="U544" i="2"/>
  <c r="BU541" i="2"/>
  <c r="W542" i="2"/>
  <c r="BV540" i="2"/>
  <c r="X541" i="2"/>
  <c r="BV541" i="2" l="1"/>
  <c r="X542" i="2"/>
  <c r="BU542" i="2"/>
  <c r="W543" i="2"/>
  <c r="BS544" i="2"/>
  <c r="U545" i="2"/>
  <c r="BQ546" i="2"/>
  <c r="S547" i="2"/>
  <c r="BK552" i="2"/>
  <c r="M553" i="2"/>
  <c r="BJ553" i="2"/>
  <c r="L554" i="2"/>
  <c r="BI554" i="2"/>
  <c r="K555" i="2"/>
  <c r="BH555" i="2"/>
  <c r="J556" i="2"/>
  <c r="BG556" i="2"/>
  <c r="I557" i="2"/>
  <c r="BF557" i="2"/>
  <c r="H558" i="2"/>
  <c r="BE558" i="2"/>
  <c r="G559" i="2"/>
  <c r="BD559" i="2"/>
  <c r="F560" i="2"/>
  <c r="BC560" i="2"/>
  <c r="E561" i="2"/>
  <c r="AY563" i="2"/>
  <c r="A564" i="2"/>
  <c r="BA563" i="2"/>
  <c r="C564" i="2"/>
  <c r="AZ563" i="2"/>
  <c r="B564" i="2"/>
  <c r="BB561" i="2"/>
  <c r="D562" i="2"/>
  <c r="BL551" i="2"/>
  <c r="N552" i="2"/>
  <c r="BM550" i="2"/>
  <c r="O551" i="2"/>
  <c r="BN549" i="2"/>
  <c r="P550" i="2"/>
  <c r="BO548" i="2"/>
  <c r="Q549" i="2"/>
  <c r="BP547" i="2"/>
  <c r="R548" i="2"/>
  <c r="BR545" i="2"/>
  <c r="T546" i="2"/>
  <c r="BT543" i="2"/>
  <c r="V544" i="2"/>
  <c r="BT544" i="2" l="1"/>
  <c r="V545" i="2"/>
  <c r="BR546" i="2"/>
  <c r="T547" i="2"/>
  <c r="BP548" i="2"/>
  <c r="R549" i="2"/>
  <c r="BO549" i="2"/>
  <c r="Q550" i="2"/>
  <c r="BN550" i="2"/>
  <c r="P551" i="2"/>
  <c r="BM551" i="2"/>
  <c r="O552" i="2"/>
  <c r="BL552" i="2"/>
  <c r="N553" i="2"/>
  <c r="BB562" i="2"/>
  <c r="D563" i="2"/>
  <c r="AZ564" i="2"/>
  <c r="B565" i="2"/>
  <c r="BA564" i="2"/>
  <c r="C565" i="2"/>
  <c r="AY564" i="2"/>
  <c r="A565" i="2"/>
  <c r="BC561" i="2"/>
  <c r="E562" i="2"/>
  <c r="BD560" i="2"/>
  <c r="F561" i="2"/>
  <c r="BE559" i="2"/>
  <c r="G560" i="2"/>
  <c r="BF558" i="2"/>
  <c r="H559" i="2"/>
  <c r="BG557" i="2"/>
  <c r="I558" i="2"/>
  <c r="BH556" i="2"/>
  <c r="J557" i="2"/>
  <c r="BI555" i="2"/>
  <c r="K556" i="2"/>
  <c r="BJ554" i="2"/>
  <c r="L555" i="2"/>
  <c r="BK553" i="2"/>
  <c r="M554" i="2"/>
  <c r="BQ547" i="2"/>
  <c r="S548" i="2"/>
  <c r="BS545" i="2"/>
  <c r="U546" i="2"/>
  <c r="BU543" i="2"/>
  <c r="W544" i="2"/>
  <c r="BV542" i="2"/>
  <c r="X543" i="2"/>
  <c r="BV543" i="2" l="1"/>
  <c r="X544" i="2"/>
  <c r="BU544" i="2"/>
  <c r="W545" i="2"/>
  <c r="BS546" i="2"/>
  <c r="U547" i="2"/>
  <c r="BQ548" i="2"/>
  <c r="S549" i="2"/>
  <c r="BK554" i="2"/>
  <c r="M555" i="2"/>
  <c r="BJ555" i="2"/>
  <c r="L556" i="2"/>
  <c r="BI556" i="2"/>
  <c r="K557" i="2"/>
  <c r="BH557" i="2"/>
  <c r="J558" i="2"/>
  <c r="BG558" i="2"/>
  <c r="I559" i="2"/>
  <c r="BF559" i="2"/>
  <c r="H560" i="2"/>
  <c r="BE560" i="2"/>
  <c r="G561" i="2"/>
  <c r="BD561" i="2"/>
  <c r="F562" i="2"/>
  <c r="BC562" i="2"/>
  <c r="E563" i="2"/>
  <c r="AY565" i="2"/>
  <c r="A566" i="2"/>
  <c r="BA565" i="2"/>
  <c r="C566" i="2"/>
  <c r="AZ565" i="2"/>
  <c r="B566" i="2"/>
  <c r="BB563" i="2"/>
  <c r="D564" i="2"/>
  <c r="BL553" i="2"/>
  <c r="N554" i="2"/>
  <c r="BM552" i="2"/>
  <c r="O553" i="2"/>
  <c r="BN551" i="2"/>
  <c r="P552" i="2"/>
  <c r="BO550" i="2"/>
  <c r="Q551" i="2"/>
  <c r="BP549" i="2"/>
  <c r="R550" i="2"/>
  <c r="BR547" i="2"/>
  <c r="T548" i="2"/>
  <c r="BT545" i="2"/>
  <c r="V546" i="2"/>
  <c r="BT546" i="2" l="1"/>
  <c r="V547" i="2"/>
  <c r="BR548" i="2"/>
  <c r="T549" i="2"/>
  <c r="BP550" i="2"/>
  <c r="R551" i="2"/>
  <c r="BO551" i="2"/>
  <c r="Q552" i="2"/>
  <c r="BN552" i="2"/>
  <c r="P553" i="2"/>
  <c r="BM553" i="2"/>
  <c r="O554" i="2"/>
  <c r="BL554" i="2"/>
  <c r="N555" i="2"/>
  <c r="BB564" i="2"/>
  <c r="D565" i="2"/>
  <c r="AZ566" i="2"/>
  <c r="B567" i="2"/>
  <c r="BA566" i="2"/>
  <c r="C567" i="2"/>
  <c r="AY566" i="2"/>
  <c r="A567" i="2"/>
  <c r="BC563" i="2"/>
  <c r="E564" i="2"/>
  <c r="BD562" i="2"/>
  <c r="F563" i="2"/>
  <c r="BE561" i="2"/>
  <c r="G562" i="2"/>
  <c r="BF560" i="2"/>
  <c r="H561" i="2"/>
  <c r="BG559" i="2"/>
  <c r="I560" i="2"/>
  <c r="BH558" i="2"/>
  <c r="J559" i="2"/>
  <c r="BI557" i="2"/>
  <c r="K558" i="2"/>
  <c r="BJ556" i="2"/>
  <c r="L557" i="2"/>
  <c r="BK555" i="2"/>
  <c r="M556" i="2"/>
  <c r="BQ549" i="2"/>
  <c r="S550" i="2"/>
  <c r="BS547" i="2"/>
  <c r="U548" i="2"/>
  <c r="BU545" i="2"/>
  <c r="W546" i="2"/>
  <c r="BV544" i="2"/>
  <c r="X545" i="2"/>
  <c r="BV545" i="2" l="1"/>
  <c r="X546" i="2"/>
  <c r="BU546" i="2"/>
  <c r="W547" i="2"/>
  <c r="BS548" i="2"/>
  <c r="U549" i="2"/>
  <c r="BQ550" i="2"/>
  <c r="S551" i="2"/>
  <c r="BK556" i="2"/>
  <c r="M557" i="2"/>
  <c r="BJ557" i="2"/>
  <c r="L558" i="2"/>
  <c r="BI558" i="2"/>
  <c r="K559" i="2"/>
  <c r="BH559" i="2"/>
  <c r="J560" i="2"/>
  <c r="BG560" i="2"/>
  <c r="I561" i="2"/>
  <c r="BF561" i="2"/>
  <c r="H562" i="2"/>
  <c r="BE562" i="2"/>
  <c r="G563" i="2"/>
  <c r="BD563" i="2"/>
  <c r="F564" i="2"/>
  <c r="BC564" i="2"/>
  <c r="E565" i="2"/>
  <c r="AY567" i="2"/>
  <c r="A568" i="2"/>
  <c r="BA567" i="2"/>
  <c r="C568" i="2"/>
  <c r="AZ567" i="2"/>
  <c r="B568" i="2"/>
  <c r="BB565" i="2"/>
  <c r="D566" i="2"/>
  <c r="BL555" i="2"/>
  <c r="N556" i="2"/>
  <c r="BM554" i="2"/>
  <c r="O555" i="2"/>
  <c r="BN553" i="2"/>
  <c r="P554" i="2"/>
  <c r="BO552" i="2"/>
  <c r="Q553" i="2"/>
  <c r="BP551" i="2"/>
  <c r="R552" i="2"/>
  <c r="BR549" i="2"/>
  <c r="T550" i="2"/>
  <c r="BT547" i="2"/>
  <c r="V548" i="2"/>
  <c r="BT548" i="2" l="1"/>
  <c r="V549" i="2"/>
  <c r="BR550" i="2"/>
  <c r="T551" i="2"/>
  <c r="BP552" i="2"/>
  <c r="R553" i="2"/>
  <c r="BO553" i="2"/>
  <c r="Q554" i="2"/>
  <c r="BN554" i="2"/>
  <c r="P555" i="2"/>
  <c r="BM555" i="2"/>
  <c r="O556" i="2"/>
  <c r="BL556" i="2"/>
  <c r="N557" i="2"/>
  <c r="BB566" i="2"/>
  <c r="D567" i="2"/>
  <c r="AZ568" i="2"/>
  <c r="B569" i="2"/>
  <c r="BA568" i="2"/>
  <c r="C569" i="2"/>
  <c r="AY568" i="2"/>
  <c r="A569" i="2"/>
  <c r="BC565" i="2"/>
  <c r="E566" i="2"/>
  <c r="BD564" i="2"/>
  <c r="F565" i="2"/>
  <c r="BE563" i="2"/>
  <c r="G564" i="2"/>
  <c r="BF562" i="2"/>
  <c r="H563" i="2"/>
  <c r="BG561" i="2"/>
  <c r="I562" i="2"/>
  <c r="BH560" i="2"/>
  <c r="J561" i="2"/>
  <c r="BI559" i="2"/>
  <c r="K560" i="2"/>
  <c r="BJ558" i="2"/>
  <c r="L559" i="2"/>
  <c r="BK557" i="2"/>
  <c r="M558" i="2"/>
  <c r="BQ551" i="2"/>
  <c r="S552" i="2"/>
  <c r="BS549" i="2"/>
  <c r="U550" i="2"/>
  <c r="BU547" i="2"/>
  <c r="W548" i="2"/>
  <c r="BV546" i="2"/>
  <c r="X547" i="2"/>
  <c r="BV547" i="2" l="1"/>
  <c r="X548" i="2"/>
  <c r="BU548" i="2"/>
  <c r="W549" i="2"/>
  <c r="BS550" i="2"/>
  <c r="U551" i="2"/>
  <c r="BQ552" i="2"/>
  <c r="S553" i="2"/>
  <c r="BK558" i="2"/>
  <c r="M559" i="2"/>
  <c r="BJ559" i="2"/>
  <c r="L560" i="2"/>
  <c r="BI560" i="2"/>
  <c r="K561" i="2"/>
  <c r="BH561" i="2"/>
  <c r="J562" i="2"/>
  <c r="BG562" i="2"/>
  <c r="I563" i="2"/>
  <c r="BF563" i="2"/>
  <c r="H564" i="2"/>
  <c r="BE564" i="2"/>
  <c r="G565" i="2"/>
  <c r="BD565" i="2"/>
  <c r="F566" i="2"/>
  <c r="BC566" i="2"/>
  <c r="E567" i="2"/>
  <c r="AY569" i="2"/>
  <c r="A570" i="2"/>
  <c r="BA569" i="2"/>
  <c r="C570" i="2"/>
  <c r="AZ569" i="2"/>
  <c r="B570" i="2"/>
  <c r="BB567" i="2"/>
  <c r="D568" i="2"/>
  <c r="BL557" i="2"/>
  <c r="N558" i="2"/>
  <c r="BM556" i="2"/>
  <c r="O557" i="2"/>
  <c r="BN555" i="2"/>
  <c r="P556" i="2"/>
  <c r="BO554" i="2"/>
  <c r="Q555" i="2"/>
  <c r="BP553" i="2"/>
  <c r="R554" i="2"/>
  <c r="BR551" i="2"/>
  <c r="T552" i="2"/>
  <c r="BT549" i="2"/>
  <c r="V550" i="2"/>
  <c r="BT550" i="2" l="1"/>
  <c r="V551" i="2"/>
  <c r="BR552" i="2"/>
  <c r="T553" i="2"/>
  <c r="BP554" i="2"/>
  <c r="R555" i="2"/>
  <c r="BO555" i="2"/>
  <c r="Q556" i="2"/>
  <c r="BN556" i="2"/>
  <c r="P557" i="2"/>
  <c r="BM557" i="2"/>
  <c r="O558" i="2"/>
  <c r="BL558" i="2"/>
  <c r="N559" i="2"/>
  <c r="BB568" i="2"/>
  <c r="D569" i="2"/>
  <c r="AZ570" i="2"/>
  <c r="B571" i="2"/>
  <c r="BA570" i="2"/>
  <c r="C571" i="2"/>
  <c r="AY570" i="2"/>
  <c r="A571" i="2"/>
  <c r="BC567" i="2"/>
  <c r="E568" i="2"/>
  <c r="BD566" i="2"/>
  <c r="F567" i="2"/>
  <c r="BE565" i="2"/>
  <c r="G566" i="2"/>
  <c r="BF564" i="2"/>
  <c r="H565" i="2"/>
  <c r="BG563" i="2"/>
  <c r="I564" i="2"/>
  <c r="BH562" i="2"/>
  <c r="J563" i="2"/>
  <c r="BI561" i="2"/>
  <c r="K562" i="2"/>
  <c r="BJ560" i="2"/>
  <c r="L561" i="2"/>
  <c r="BK559" i="2"/>
  <c r="M560" i="2"/>
  <c r="BQ553" i="2"/>
  <c r="S554" i="2"/>
  <c r="BS551" i="2"/>
  <c r="U552" i="2"/>
  <c r="BU549" i="2"/>
  <c r="W550" i="2"/>
  <c r="BV548" i="2"/>
  <c r="X549" i="2"/>
  <c r="BV549" i="2" l="1"/>
  <c r="X550" i="2"/>
  <c r="BU550" i="2"/>
  <c r="W551" i="2"/>
  <c r="BS552" i="2"/>
  <c r="U553" i="2"/>
  <c r="BQ554" i="2"/>
  <c r="S555" i="2"/>
  <c r="BK560" i="2"/>
  <c r="M561" i="2"/>
  <c r="BJ561" i="2"/>
  <c r="L562" i="2"/>
  <c r="BI562" i="2"/>
  <c r="K563" i="2"/>
  <c r="BH563" i="2"/>
  <c r="J564" i="2"/>
  <c r="BG564" i="2"/>
  <c r="I565" i="2"/>
  <c r="BF565" i="2"/>
  <c r="H566" i="2"/>
  <c r="BE566" i="2"/>
  <c r="G567" i="2"/>
  <c r="BD567" i="2"/>
  <c r="F568" i="2"/>
  <c r="BC568" i="2"/>
  <c r="E569" i="2"/>
  <c r="AY571" i="2"/>
  <c r="A572" i="2"/>
  <c r="BA571" i="2"/>
  <c r="C572" i="2"/>
  <c r="AZ571" i="2"/>
  <c r="B572" i="2"/>
  <c r="BB569" i="2"/>
  <c r="D570" i="2"/>
  <c r="BL559" i="2"/>
  <c r="N560" i="2"/>
  <c r="BM558" i="2"/>
  <c r="O559" i="2"/>
  <c r="BN557" i="2"/>
  <c r="P558" i="2"/>
  <c r="BO556" i="2"/>
  <c r="Q557" i="2"/>
  <c r="BP555" i="2"/>
  <c r="R556" i="2"/>
  <c r="BR553" i="2"/>
  <c r="T554" i="2"/>
  <c r="BT551" i="2"/>
  <c r="V552" i="2"/>
  <c r="BT552" i="2" l="1"/>
  <c r="V553" i="2"/>
  <c r="BR554" i="2"/>
  <c r="T555" i="2"/>
  <c r="BP556" i="2"/>
  <c r="R557" i="2"/>
  <c r="BO557" i="2"/>
  <c r="Q558" i="2"/>
  <c r="BN558" i="2"/>
  <c r="P559" i="2"/>
  <c r="BM559" i="2"/>
  <c r="O560" i="2"/>
  <c r="BL560" i="2"/>
  <c r="N561" i="2"/>
  <c r="BB570" i="2"/>
  <c r="D571" i="2"/>
  <c r="AZ572" i="2"/>
  <c r="B573" i="2"/>
  <c r="BA572" i="2"/>
  <c r="C573" i="2"/>
  <c r="AY572" i="2"/>
  <c r="A573" i="2"/>
  <c r="BC569" i="2"/>
  <c r="E570" i="2"/>
  <c r="BD568" i="2"/>
  <c r="F569" i="2"/>
  <c r="BE567" i="2"/>
  <c r="G568" i="2"/>
  <c r="BF566" i="2"/>
  <c r="H567" i="2"/>
  <c r="BG565" i="2"/>
  <c r="I566" i="2"/>
  <c r="BH564" i="2"/>
  <c r="J565" i="2"/>
  <c r="BI563" i="2"/>
  <c r="K564" i="2"/>
  <c r="BJ562" i="2"/>
  <c r="L563" i="2"/>
  <c r="BK561" i="2"/>
  <c r="M562" i="2"/>
  <c r="BQ555" i="2"/>
  <c r="S556" i="2"/>
  <c r="BS553" i="2"/>
  <c r="U554" i="2"/>
  <c r="BU551" i="2"/>
  <c r="W552" i="2"/>
  <c r="BV550" i="2"/>
  <c r="X551" i="2"/>
  <c r="BV551" i="2" l="1"/>
  <c r="X552" i="2"/>
  <c r="BU552" i="2"/>
  <c r="W553" i="2"/>
  <c r="BS554" i="2"/>
  <c r="U555" i="2"/>
  <c r="BQ556" i="2"/>
  <c r="S557" i="2"/>
  <c r="BK562" i="2"/>
  <c r="M563" i="2"/>
  <c r="BJ563" i="2"/>
  <c r="L564" i="2"/>
  <c r="BI564" i="2"/>
  <c r="K565" i="2"/>
  <c r="BH565" i="2"/>
  <c r="J566" i="2"/>
  <c r="BG566" i="2"/>
  <c r="I567" i="2"/>
  <c r="BF567" i="2"/>
  <c r="H568" i="2"/>
  <c r="BE568" i="2"/>
  <c r="G569" i="2"/>
  <c r="BD569" i="2"/>
  <c r="F570" i="2"/>
  <c r="BC570" i="2"/>
  <c r="E571" i="2"/>
  <c r="AY573" i="2"/>
  <c r="A574" i="2"/>
  <c r="BA573" i="2"/>
  <c r="C574" i="2"/>
  <c r="AZ573" i="2"/>
  <c r="B574" i="2"/>
  <c r="BB571" i="2"/>
  <c r="D572" i="2"/>
  <c r="BL561" i="2"/>
  <c r="N562" i="2"/>
  <c r="BM560" i="2"/>
  <c r="O561" i="2"/>
  <c r="BN559" i="2"/>
  <c r="P560" i="2"/>
  <c r="BO558" i="2"/>
  <c r="Q559" i="2"/>
  <c r="BP557" i="2"/>
  <c r="R558" i="2"/>
  <c r="BR555" i="2"/>
  <c r="T556" i="2"/>
  <c r="BT553" i="2"/>
  <c r="V554" i="2"/>
  <c r="BT554" i="2" l="1"/>
  <c r="V555" i="2"/>
  <c r="BR556" i="2"/>
  <c r="T557" i="2"/>
  <c r="BP558" i="2"/>
  <c r="R559" i="2"/>
  <c r="BO559" i="2"/>
  <c r="Q560" i="2"/>
  <c r="BN560" i="2"/>
  <c r="P561" i="2"/>
  <c r="BM561" i="2"/>
  <c r="O562" i="2"/>
  <c r="BL562" i="2"/>
  <c r="N563" i="2"/>
  <c r="BB572" i="2"/>
  <c r="D573" i="2"/>
  <c r="AZ574" i="2"/>
  <c r="B575" i="2"/>
  <c r="BA574" i="2"/>
  <c r="C575" i="2"/>
  <c r="AY574" i="2"/>
  <c r="A575" i="2"/>
  <c r="BC571" i="2"/>
  <c r="E572" i="2"/>
  <c r="BD570" i="2"/>
  <c r="F571" i="2"/>
  <c r="BE569" i="2"/>
  <c r="G570" i="2"/>
  <c r="BF568" i="2"/>
  <c r="H569" i="2"/>
  <c r="BG567" i="2"/>
  <c r="I568" i="2"/>
  <c r="BH566" i="2"/>
  <c r="J567" i="2"/>
  <c r="BI565" i="2"/>
  <c r="K566" i="2"/>
  <c r="BJ564" i="2"/>
  <c r="L565" i="2"/>
  <c r="BK563" i="2"/>
  <c r="M564" i="2"/>
  <c r="BQ557" i="2"/>
  <c r="S558" i="2"/>
  <c r="BS555" i="2"/>
  <c r="U556" i="2"/>
  <c r="BU553" i="2"/>
  <c r="W554" i="2"/>
  <c r="BV552" i="2"/>
  <c r="X553" i="2"/>
  <c r="BV553" i="2" l="1"/>
  <c r="X554" i="2"/>
  <c r="BU554" i="2"/>
  <c r="W555" i="2"/>
  <c r="BS556" i="2"/>
  <c r="U557" i="2"/>
  <c r="BQ558" i="2"/>
  <c r="S559" i="2"/>
  <c r="BK564" i="2"/>
  <c r="M565" i="2"/>
  <c r="BJ565" i="2"/>
  <c r="L566" i="2"/>
  <c r="BI566" i="2"/>
  <c r="K567" i="2"/>
  <c r="BH567" i="2"/>
  <c r="J568" i="2"/>
  <c r="BG568" i="2"/>
  <c r="I569" i="2"/>
  <c r="BF569" i="2"/>
  <c r="H570" i="2"/>
  <c r="BE570" i="2"/>
  <c r="G571" i="2"/>
  <c r="BD571" i="2"/>
  <c r="F572" i="2"/>
  <c r="BC572" i="2"/>
  <c r="E573" i="2"/>
  <c r="AY575" i="2"/>
  <c r="A576" i="2"/>
  <c r="AY576" i="2" s="1"/>
  <c r="BA575" i="2"/>
  <c r="C576" i="2"/>
  <c r="BA576" i="2" s="1"/>
  <c r="AZ575" i="2"/>
  <c r="B576" i="2"/>
  <c r="AZ576" i="2" s="1"/>
  <c r="BB573" i="2"/>
  <c r="D574" i="2"/>
  <c r="BL563" i="2"/>
  <c r="N564" i="2"/>
  <c r="BM562" i="2"/>
  <c r="O563" i="2"/>
  <c r="BN561" i="2"/>
  <c r="P562" i="2"/>
  <c r="BO560" i="2"/>
  <c r="Q561" i="2"/>
  <c r="BP559" i="2"/>
  <c r="R560" i="2"/>
  <c r="BR557" i="2"/>
  <c r="T558" i="2"/>
  <c r="BT555" i="2"/>
  <c r="V556" i="2"/>
  <c r="BT556" i="2" l="1"/>
  <c r="V557" i="2"/>
  <c r="BR558" i="2"/>
  <c r="T559" i="2"/>
  <c r="BP560" i="2"/>
  <c r="R561" i="2"/>
  <c r="BO561" i="2"/>
  <c r="Q562" i="2"/>
  <c r="BN562" i="2"/>
  <c r="P563" i="2"/>
  <c r="BM563" i="2"/>
  <c r="O564" i="2"/>
  <c r="BL564" i="2"/>
  <c r="N565" i="2"/>
  <c r="BB574" i="2"/>
  <c r="D575" i="2"/>
  <c r="BC573" i="2"/>
  <c r="E574" i="2"/>
  <c r="BD572" i="2"/>
  <c r="F573" i="2"/>
  <c r="BE571" i="2"/>
  <c r="G572" i="2"/>
  <c r="BF570" i="2"/>
  <c r="H571" i="2"/>
  <c r="BG569" i="2"/>
  <c r="I570" i="2"/>
  <c r="BH568" i="2"/>
  <c r="J569" i="2"/>
  <c r="BI567" i="2"/>
  <c r="K568" i="2"/>
  <c r="BJ566" i="2"/>
  <c r="L567" i="2"/>
  <c r="BK565" i="2"/>
  <c r="M566" i="2"/>
  <c r="BQ559" i="2"/>
  <c r="S560" i="2"/>
  <c r="BS557" i="2"/>
  <c r="U558" i="2"/>
  <c r="BU555" i="2"/>
  <c r="W556" i="2"/>
  <c r="BV554" i="2"/>
  <c r="X555" i="2"/>
  <c r="BV555" i="2" l="1"/>
  <c r="X556" i="2"/>
  <c r="BU556" i="2"/>
  <c r="W557" i="2"/>
  <c r="BS558" i="2"/>
  <c r="U559" i="2"/>
  <c r="BQ560" i="2"/>
  <c r="S561" i="2"/>
  <c r="BK566" i="2"/>
  <c r="M567" i="2"/>
  <c r="BJ567" i="2"/>
  <c r="L568" i="2"/>
  <c r="BI568" i="2"/>
  <c r="K569" i="2"/>
  <c r="BH569" i="2"/>
  <c r="J570" i="2"/>
  <c r="BG570" i="2"/>
  <c r="I571" i="2"/>
  <c r="BF571" i="2"/>
  <c r="H572" i="2"/>
  <c r="BE572" i="2"/>
  <c r="G573" i="2"/>
  <c r="BD573" i="2"/>
  <c r="F574" i="2"/>
  <c r="BC574" i="2"/>
  <c r="E575" i="2"/>
  <c r="BB575" i="2"/>
  <c r="D576" i="2"/>
  <c r="BB576" i="2" s="1"/>
  <c r="BL565" i="2"/>
  <c r="N566" i="2"/>
  <c r="BM564" i="2"/>
  <c r="O565" i="2"/>
  <c r="BN563" i="2"/>
  <c r="P564" i="2"/>
  <c r="BO562" i="2"/>
  <c r="Q563" i="2"/>
  <c r="BP561" i="2"/>
  <c r="R562" i="2"/>
  <c r="BR559" i="2"/>
  <c r="T560" i="2"/>
  <c r="BT557" i="2"/>
  <c r="V558" i="2"/>
  <c r="BT558" i="2" l="1"/>
  <c r="V559" i="2"/>
  <c r="BR560" i="2"/>
  <c r="T561" i="2"/>
  <c r="BP562" i="2"/>
  <c r="R563" i="2"/>
  <c r="BO563" i="2"/>
  <c r="Q564" i="2"/>
  <c r="BN564" i="2"/>
  <c r="P565" i="2"/>
  <c r="BM565" i="2"/>
  <c r="O566" i="2"/>
  <c r="BL566" i="2"/>
  <c r="N567" i="2"/>
  <c r="BC575" i="2"/>
  <c r="E576" i="2"/>
  <c r="BC576" i="2" s="1"/>
  <c r="BD574" i="2"/>
  <c r="F575" i="2"/>
  <c r="BE573" i="2"/>
  <c r="G574" i="2"/>
  <c r="BF572" i="2"/>
  <c r="H573" i="2"/>
  <c r="BG571" i="2"/>
  <c r="I572" i="2"/>
  <c r="BH570" i="2"/>
  <c r="J571" i="2"/>
  <c r="BI569" i="2"/>
  <c r="K570" i="2"/>
  <c r="BJ568" i="2"/>
  <c r="L569" i="2"/>
  <c r="BK567" i="2"/>
  <c r="M568" i="2"/>
  <c r="BQ561" i="2"/>
  <c r="S562" i="2"/>
  <c r="BS559" i="2"/>
  <c r="U560" i="2"/>
  <c r="BU557" i="2"/>
  <c r="W558" i="2"/>
  <c r="BV556" i="2"/>
  <c r="X557" i="2"/>
  <c r="BV557" i="2" l="1"/>
  <c r="X558" i="2"/>
  <c r="BU558" i="2"/>
  <c r="W559" i="2"/>
  <c r="BS560" i="2"/>
  <c r="U561" i="2"/>
  <c r="BQ562" i="2"/>
  <c r="S563" i="2"/>
  <c r="BK568" i="2"/>
  <c r="M569" i="2"/>
  <c r="BJ569" i="2"/>
  <c r="L570" i="2"/>
  <c r="BI570" i="2"/>
  <c r="K571" i="2"/>
  <c r="BH571" i="2"/>
  <c r="J572" i="2"/>
  <c r="BG572" i="2"/>
  <c r="I573" i="2"/>
  <c r="BF573" i="2"/>
  <c r="H574" i="2"/>
  <c r="BE574" i="2"/>
  <c r="G575" i="2"/>
  <c r="BD575" i="2"/>
  <c r="F576" i="2"/>
  <c r="BD576" i="2" s="1"/>
  <c r="BL567" i="2"/>
  <c r="N568" i="2"/>
  <c r="BM566" i="2"/>
  <c r="O567" i="2"/>
  <c r="BN565" i="2"/>
  <c r="P566" i="2"/>
  <c r="BO564" i="2"/>
  <c r="Q565" i="2"/>
  <c r="BP563" i="2"/>
  <c r="R564" i="2"/>
  <c r="BR561" i="2"/>
  <c r="T562" i="2"/>
  <c r="BT559" i="2"/>
  <c r="V560" i="2"/>
  <c r="BT560" i="2" l="1"/>
  <c r="V561" i="2"/>
  <c r="BR562" i="2"/>
  <c r="T563" i="2"/>
  <c r="BP564" i="2"/>
  <c r="R565" i="2"/>
  <c r="BO565" i="2"/>
  <c r="Q566" i="2"/>
  <c r="BN566" i="2"/>
  <c r="P567" i="2"/>
  <c r="BM567" i="2"/>
  <c r="O568" i="2"/>
  <c r="BL568" i="2"/>
  <c r="N569" i="2"/>
  <c r="BE575" i="2"/>
  <c r="G576" i="2"/>
  <c r="BE576" i="2" s="1"/>
  <c r="BF574" i="2"/>
  <c r="H575" i="2"/>
  <c r="BG573" i="2"/>
  <c r="I574" i="2"/>
  <c r="BH572" i="2"/>
  <c r="J573" i="2"/>
  <c r="BI571" i="2"/>
  <c r="K572" i="2"/>
  <c r="BJ570" i="2"/>
  <c r="L571" i="2"/>
  <c r="BK569" i="2"/>
  <c r="M570" i="2"/>
  <c r="BQ563" i="2"/>
  <c r="S564" i="2"/>
  <c r="BS561" i="2"/>
  <c r="U562" i="2"/>
  <c r="BU559" i="2"/>
  <c r="W560" i="2"/>
  <c r="BV558" i="2"/>
  <c r="X559" i="2"/>
  <c r="BV559" i="2" l="1"/>
  <c r="X560" i="2"/>
  <c r="BU560" i="2"/>
  <c r="W561" i="2"/>
  <c r="BS562" i="2"/>
  <c r="U563" i="2"/>
  <c r="BQ564" i="2"/>
  <c r="S565" i="2"/>
  <c r="BK570" i="2"/>
  <c r="M571" i="2"/>
  <c r="BJ571" i="2"/>
  <c r="L572" i="2"/>
  <c r="BI572" i="2"/>
  <c r="K573" i="2"/>
  <c r="BH573" i="2"/>
  <c r="J574" i="2"/>
  <c r="BG574" i="2"/>
  <c r="I575" i="2"/>
  <c r="BF575" i="2"/>
  <c r="H576" i="2"/>
  <c r="BF576" i="2" s="1"/>
  <c r="BL569" i="2"/>
  <c r="N570" i="2"/>
  <c r="BM568" i="2"/>
  <c r="O569" i="2"/>
  <c r="BN567" i="2"/>
  <c r="P568" i="2"/>
  <c r="BO566" i="2"/>
  <c r="Q567" i="2"/>
  <c r="BP565" i="2"/>
  <c r="R566" i="2"/>
  <c r="BR563" i="2"/>
  <c r="T564" i="2"/>
  <c r="BT561" i="2"/>
  <c r="V562" i="2"/>
  <c r="BT562" i="2" l="1"/>
  <c r="V563" i="2"/>
  <c r="BR564" i="2"/>
  <c r="T565" i="2"/>
  <c r="BP566" i="2"/>
  <c r="R567" i="2"/>
  <c r="BO567" i="2"/>
  <c r="Q568" i="2"/>
  <c r="BN568" i="2"/>
  <c r="P569" i="2"/>
  <c r="BM569" i="2"/>
  <c r="O570" i="2"/>
  <c r="BL570" i="2"/>
  <c r="N571" i="2"/>
  <c r="BG575" i="2"/>
  <c r="I576" i="2"/>
  <c r="BG576" i="2" s="1"/>
  <c r="BH574" i="2"/>
  <c r="J575" i="2"/>
  <c r="BI573" i="2"/>
  <c r="K574" i="2"/>
  <c r="BJ572" i="2"/>
  <c r="L573" i="2"/>
  <c r="BK571" i="2"/>
  <c r="M572" i="2"/>
  <c r="BQ565" i="2"/>
  <c r="S566" i="2"/>
  <c r="BS563" i="2"/>
  <c r="U564" i="2"/>
  <c r="BU561" i="2"/>
  <c r="W562" i="2"/>
  <c r="BV560" i="2"/>
  <c r="X561" i="2"/>
  <c r="BV561" i="2" l="1"/>
  <c r="X562" i="2"/>
  <c r="BU562" i="2"/>
  <c r="W563" i="2"/>
  <c r="BS564" i="2"/>
  <c r="U565" i="2"/>
  <c r="BQ566" i="2"/>
  <c r="S567" i="2"/>
  <c r="BK572" i="2"/>
  <c r="M573" i="2"/>
  <c r="BJ573" i="2"/>
  <c r="L574" i="2"/>
  <c r="BI574" i="2"/>
  <c r="K575" i="2"/>
  <c r="BH575" i="2"/>
  <c r="J576" i="2"/>
  <c r="BH576" i="2" s="1"/>
  <c r="BL571" i="2"/>
  <c r="N572" i="2"/>
  <c r="BM570" i="2"/>
  <c r="O571" i="2"/>
  <c r="BN569" i="2"/>
  <c r="P570" i="2"/>
  <c r="BO568" i="2"/>
  <c r="Q569" i="2"/>
  <c r="BP567" i="2"/>
  <c r="R568" i="2"/>
  <c r="BR565" i="2"/>
  <c r="T566" i="2"/>
  <c r="BT563" i="2"/>
  <c r="V564" i="2"/>
  <c r="BT564" i="2" l="1"/>
  <c r="V565" i="2"/>
  <c r="BR566" i="2"/>
  <c r="T567" i="2"/>
  <c r="BP568" i="2"/>
  <c r="R569" i="2"/>
  <c r="BO569" i="2"/>
  <c r="Q570" i="2"/>
  <c r="BN570" i="2"/>
  <c r="P571" i="2"/>
  <c r="BM571" i="2"/>
  <c r="O572" i="2"/>
  <c r="BL572" i="2"/>
  <c r="N573" i="2"/>
  <c r="BI575" i="2"/>
  <c r="K576" i="2"/>
  <c r="BI576" i="2" s="1"/>
  <c r="BJ574" i="2"/>
  <c r="L575" i="2"/>
  <c r="BK573" i="2"/>
  <c r="M574" i="2"/>
  <c r="BQ567" i="2"/>
  <c r="S568" i="2"/>
  <c r="BS565" i="2"/>
  <c r="U566" i="2"/>
  <c r="BU563" i="2"/>
  <c r="W564" i="2"/>
  <c r="BV562" i="2"/>
  <c r="X563" i="2"/>
  <c r="BV563" i="2" l="1"/>
  <c r="X564" i="2"/>
  <c r="BU564" i="2"/>
  <c r="W565" i="2"/>
  <c r="BS566" i="2"/>
  <c r="U567" i="2"/>
  <c r="BQ568" i="2"/>
  <c r="S569" i="2"/>
  <c r="BK574" i="2"/>
  <c r="M575" i="2"/>
  <c r="BJ575" i="2"/>
  <c r="L576" i="2"/>
  <c r="BJ576" i="2" s="1"/>
  <c r="BL573" i="2"/>
  <c r="N574" i="2"/>
  <c r="BM572" i="2"/>
  <c r="O573" i="2"/>
  <c r="BN571" i="2"/>
  <c r="P572" i="2"/>
  <c r="BO570" i="2"/>
  <c r="Q571" i="2"/>
  <c r="BP569" i="2"/>
  <c r="R570" i="2"/>
  <c r="BR567" i="2"/>
  <c r="T568" i="2"/>
  <c r="BT565" i="2"/>
  <c r="V566" i="2"/>
  <c r="BT566" i="2" l="1"/>
  <c r="V567" i="2"/>
  <c r="BR568" i="2"/>
  <c r="T569" i="2"/>
  <c r="BP570" i="2"/>
  <c r="R571" i="2"/>
  <c r="BO571" i="2"/>
  <c r="Q572" i="2"/>
  <c r="BN572" i="2"/>
  <c r="P573" i="2"/>
  <c r="BM573" i="2"/>
  <c r="O574" i="2"/>
  <c r="BL574" i="2"/>
  <c r="N575" i="2"/>
  <c r="BK575" i="2"/>
  <c r="M576" i="2"/>
  <c r="BK576" i="2" s="1"/>
  <c r="BQ569" i="2"/>
  <c r="S570" i="2"/>
  <c r="BS567" i="2"/>
  <c r="U568" i="2"/>
  <c r="BU565" i="2"/>
  <c r="W566" i="2"/>
  <c r="BV564" i="2"/>
  <c r="X565" i="2"/>
  <c r="BV565" i="2" l="1"/>
  <c r="X566" i="2"/>
  <c r="BU566" i="2"/>
  <c r="W567" i="2"/>
  <c r="BS568" i="2"/>
  <c r="U569" i="2"/>
  <c r="BQ570" i="2"/>
  <c r="S571" i="2"/>
  <c r="BL575" i="2"/>
  <c r="N576" i="2"/>
  <c r="BL576" i="2" s="1"/>
  <c r="BM574" i="2"/>
  <c r="O575" i="2"/>
  <c r="BN573" i="2"/>
  <c r="P574" i="2"/>
  <c r="BO572" i="2"/>
  <c r="Q573" i="2"/>
  <c r="BP571" i="2"/>
  <c r="R572" i="2"/>
  <c r="BR569" i="2"/>
  <c r="T570" i="2"/>
  <c r="BT567" i="2"/>
  <c r="V568" i="2"/>
  <c r="BT568" i="2" l="1"/>
  <c r="V569" i="2"/>
  <c r="BR570" i="2"/>
  <c r="T571" i="2"/>
  <c r="BP572" i="2"/>
  <c r="R573" i="2"/>
  <c r="BO573" i="2"/>
  <c r="Q574" i="2"/>
  <c r="BN574" i="2"/>
  <c r="P575" i="2"/>
  <c r="BM575" i="2"/>
  <c r="O576" i="2"/>
  <c r="BM576" i="2" s="1"/>
  <c r="BQ571" i="2"/>
  <c r="S572" i="2"/>
  <c r="BS569" i="2"/>
  <c r="U570" i="2"/>
  <c r="BU567" i="2"/>
  <c r="W568" i="2"/>
  <c r="BV566" i="2"/>
  <c r="X567" i="2"/>
  <c r="BV567" i="2" l="1"/>
  <c r="X568" i="2"/>
  <c r="BU568" i="2"/>
  <c r="W569" i="2"/>
  <c r="BS570" i="2"/>
  <c r="U571" i="2"/>
  <c r="BQ572" i="2"/>
  <c r="S573" i="2"/>
  <c r="BN575" i="2"/>
  <c r="P576" i="2"/>
  <c r="BN576" i="2" s="1"/>
  <c r="BO574" i="2"/>
  <c r="Q575" i="2"/>
  <c r="BP573" i="2"/>
  <c r="R574" i="2"/>
  <c r="BR571" i="2"/>
  <c r="T572" i="2"/>
  <c r="BT569" i="2"/>
  <c r="V570" i="2"/>
  <c r="BT570" i="2" l="1"/>
  <c r="V571" i="2"/>
  <c r="BR572" i="2"/>
  <c r="T573" i="2"/>
  <c r="BP574" i="2"/>
  <c r="R575" i="2"/>
  <c r="BO575" i="2"/>
  <c r="Q576" i="2"/>
  <c r="BO576" i="2" s="1"/>
  <c r="BQ573" i="2"/>
  <c r="S574" i="2"/>
  <c r="BS571" i="2"/>
  <c r="U572" i="2"/>
  <c r="BU569" i="2"/>
  <c r="W570" i="2"/>
  <c r="BV568" i="2"/>
  <c r="X569" i="2"/>
  <c r="BV569" i="2" l="1"/>
  <c r="X570" i="2"/>
  <c r="BU570" i="2"/>
  <c r="W571" i="2"/>
  <c r="BS572" i="2"/>
  <c r="U573" i="2"/>
  <c r="BQ574" i="2"/>
  <c r="S575" i="2"/>
  <c r="BP575" i="2"/>
  <c r="R576" i="2"/>
  <c r="BP576" i="2" s="1"/>
  <c r="BR573" i="2"/>
  <c r="T574" i="2"/>
  <c r="BT571" i="2"/>
  <c r="V572" i="2"/>
  <c r="BT572" i="2" l="1"/>
  <c r="V573" i="2"/>
  <c r="BR574" i="2"/>
  <c r="T575" i="2"/>
  <c r="BQ575" i="2"/>
  <c r="S576" i="2"/>
  <c r="BQ576" i="2" s="1"/>
  <c r="BS573" i="2"/>
  <c r="U574" i="2"/>
  <c r="BU571" i="2"/>
  <c r="W572" i="2"/>
  <c r="BV570" i="2"/>
  <c r="X571" i="2"/>
  <c r="BV571" i="2" l="1"/>
  <c r="X572" i="2"/>
  <c r="BU572" i="2"/>
  <c r="W573" i="2"/>
  <c r="BS574" i="2"/>
  <c r="U575" i="2"/>
  <c r="BR575" i="2"/>
  <c r="T576" i="2"/>
  <c r="BR576" i="2" s="1"/>
  <c r="BT573" i="2"/>
  <c r="V574" i="2"/>
  <c r="BT574" i="2" l="1"/>
  <c r="V575" i="2"/>
  <c r="BS575" i="2"/>
  <c r="U576" i="2"/>
  <c r="BS576" i="2" s="1"/>
  <c r="BU573" i="2"/>
  <c r="W574" i="2"/>
  <c r="BV572" i="2"/>
  <c r="X573" i="2"/>
  <c r="BV573" i="2" l="1"/>
  <c r="X574" i="2"/>
  <c r="BU574" i="2"/>
  <c r="W575" i="2"/>
  <c r="BT575" i="2"/>
  <c r="V576" i="2"/>
  <c r="BT576" i="2" s="1"/>
  <c r="BU575" i="2" l="1"/>
  <c r="W576" i="2"/>
  <c r="BU576" i="2" s="1"/>
  <c r="BV574" i="2"/>
  <c r="X575" i="2"/>
  <c r="BV575" i="2" l="1"/>
  <c r="X576" i="2"/>
  <c r="BV576" i="2" s="1"/>
  <c r="AZ579" i="2" l="1"/>
  <c r="AZ578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<sst xmlns="http://schemas.openxmlformats.org/spreadsheetml/2006/main" count="2" uniqueCount="2">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</sst>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5"/>
      <color theme="1"/>
      <name val="Arial Narrow"/>
      <family val="2"/>
    </font>
    <font>
      <b/>
      <sz val="5"/>
      <color theme="1"/>
      <name val="Arial Narrow"/>
      <family val="2"/>
    </font>
    <font>
      <sz val="4"/>
      <color theme="1"/>
      <name val="Arial Narrow"/>
      <family val="2"/>
    </font>
    <font>
      <b/>
      <sz val="6"/>
      <color theme="1"/>
      <name val="Arial Narrow"/>
      <family val="2"/>
    </font>
    <font>
      <sz val="5"/>
      <name val="Arial"/>
      <family val="2"/>
    </font>
    <font>
      <b/>
      <sz val="5"/>
      <name val="Arial"/>
      <family val="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4" fillId="0" borderId="0" xfId="0" applyFont="1"/>
    <xf numFmtId="0" fontId="5" fillId="0" borderId="1" xfId="0" applyFont="1" applyFill="1" applyBorder="1"/>
    <xf numFmtId="0" fontId="5" fillId="0" borderId="9" xfId="0" applyFont="1" applyFill="1" applyBorder="1"/>
    <xf numFmtId="0" fontId="5" fillId="0" borderId="10" xfId="0" applyFont="1" applyFill="1" applyBorder="1"/>
    <xf numFmtId="0" fontId="5" fillId="0" borderId="3" xfId="0" applyFont="1" applyFill="1" applyBorder="1"/>
    <xf numFmtId="0" fontId="5" fillId="0" borderId="11" xfId="0" applyFont="1" applyFill="1" applyBorder="1"/>
    <xf numFmtId="0" fontId="5" fillId="0" borderId="12" xfId="0" applyFont="1" applyFill="1" applyBorder="1"/>
    <xf numFmtId="0" fontId="5" fillId="0" borderId="13" xfId="0" applyFont="1" applyFill="1" applyBorder="1"/>
    <xf numFmtId="0" fontId="5" fillId="0" borderId="14" xfId="0" applyFont="1" applyFill="1" applyBorder="1"/>
    <xf numFmtId="0" fontId="5" fillId="0" borderId="4" xfId="0" applyFont="1" applyFill="1" applyBorder="1"/>
    <xf numFmtId="0" fontId="5" fillId="0" borderId="0" xfId="0" applyFont="1" applyFill="1" applyBorder="1"/>
    <xf numFmtId="0" fontId="5" fillId="0" borderId="15" xfId="0" applyFont="1" applyFill="1" applyBorder="1"/>
    <xf numFmtId="0" fontId="5" fillId="0" borderId="16" xfId="0" applyFont="1" applyFill="1" applyBorder="1"/>
    <xf numFmtId="0" fontId="5" fillId="0" borderId="6" xfId="0" applyFont="1" applyFill="1" applyBorder="1"/>
    <xf numFmtId="0" fontId="5" fillId="0" borderId="7" xfId="0" applyFont="1" applyFill="1" applyBorder="1"/>
    <xf numFmtId="0" fontId="5" fillId="0" borderId="17" xfId="0" applyFont="1" applyFill="1" applyBorder="1"/>
    <xf numFmtId="0" fontId="5" fillId="0" borderId="8" xfId="0" applyFont="1" applyFill="1" applyBorder="1"/>
    <xf numFmtId="0" fontId="6" fillId="0" borderId="1" xfId="0" applyFont="1" applyFill="1" applyBorder="1"/>
    <xf numFmtId="0" fontId="6" fillId="0" borderId="10" xfId="0" applyFont="1" applyFill="1" applyBorder="1"/>
    <xf numFmtId="0" fontId="6" fillId="0" borderId="4" xfId="0" applyFont="1" applyFill="1" applyBorder="1"/>
    <xf numFmtId="0" fontId="6" fillId="0" borderId="15" xfId="0" applyFont="1" applyFill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659"/>
  <sheetViews>
    <sheetView tabSelected="1" zoomScaleNormal="100" workbookViewId="0"/>
  </sheetViews>
  <sheetFormatPr defaultRowHeight="6.6" x14ac:dyDescent="0.15"/>
  <cols>
    <col min="1" max="1" width="3.77734375" style="1" customWidth="1"/>
    <col min="2" max="25" width="3.6640625" style="1" customWidth="1"/>
    <col min="26" max="26" width="3.77734375" style="1" customWidth="1"/>
    <col min="27" max="50" width="3.6640625" style="1" customWidth="1"/>
    <col min="51" max="51" width="3.77734375" style="1" customWidth="1"/>
    <col min="52" max="75" width="3.6640625" style="1" customWidth="1"/>
    <col min="76" max="88" width="3.77734375" style="1" customWidth="1"/>
    <col min="89" max="16384" width="8.88671875" style="1"/>
  </cols>
  <sheetData>
    <row r="1" spans="1:88" ht="7.2" thickBot="1" x14ac:dyDescent="0.2">
      <c r="A1" s="2">
        <v>1</v>
      </c>
      <c r="Z1" s="2">
        <v>1</v>
      </c>
      <c r="AY1" s="2">
        <v>1</v>
      </c>
    </row>
    <row r="2" spans="1:88" x14ac:dyDescent="0.15">
      <c r="B2" s="3">
        <f>AZ2+1728*AA2</f>
        <v>109</v>
      </c>
      <c r="C2" s="4">
        <f t="shared" ref="C2:C25" si="0">BA2+1728*AB2</f>
        <v>10477</v>
      </c>
      <c r="D2" s="4">
        <f t="shared" ref="D2:D25" si="1">BB2+1728*AC2</f>
        <v>6839</v>
      </c>
      <c r="E2" s="4">
        <f t="shared" ref="E2:E25" si="2">BC2+1728*AD2</f>
        <v>10295</v>
      </c>
      <c r="F2" s="4">
        <f t="shared" ref="F2:F25" si="3">BD2+1728*AE2</f>
        <v>12172</v>
      </c>
      <c r="G2" s="5">
        <f t="shared" ref="G2:G25" si="4">BE2+1728*AF2</f>
        <v>1804</v>
      </c>
      <c r="H2" s="3">
        <f t="shared" ref="H2:H25" si="5">BF2+1728*AG2</f>
        <v>8547</v>
      </c>
      <c r="I2" s="4">
        <f t="shared" ref="I2:I25" si="6">BG2+1728*AH2</f>
        <v>5091</v>
      </c>
      <c r="J2" s="4">
        <f t="shared" ref="J2:J25" si="7">BH2+1728*AI2</f>
        <v>88</v>
      </c>
      <c r="K2" s="4">
        <f t="shared" ref="K2:K25" si="8">BI2+1728*AJ2</f>
        <v>10456</v>
      </c>
      <c r="L2" s="4">
        <f t="shared" ref="L2:L25" si="9">BJ2+1728*AK2</f>
        <v>6808</v>
      </c>
      <c r="M2" s="5">
        <f t="shared" ref="M2:M25" si="10">BK2+1728*AL2</f>
        <v>10264</v>
      </c>
      <c r="N2" s="3">
        <f t="shared" ref="N2:N25" si="11">BL2+1728*AM2</f>
        <v>12853</v>
      </c>
      <c r="O2" s="4">
        <f t="shared" ref="O2:O25" si="12">BM2+1728*AN2</f>
        <v>2485</v>
      </c>
      <c r="P2" s="4">
        <f t="shared" ref="P2:P25" si="13">BN2+1728*AO2</f>
        <v>7919</v>
      </c>
      <c r="Q2" s="4">
        <f t="shared" ref="Q2:Q25" si="14">BO2+1728*AP2</f>
        <v>4463</v>
      </c>
      <c r="R2" s="4">
        <f t="shared" ref="R2:R25" si="15">BP2+1728*AQ2</f>
        <v>724</v>
      </c>
      <c r="S2" s="5">
        <f t="shared" ref="S2:S25" si="16">BQ2+1728*AR2</f>
        <v>11092</v>
      </c>
      <c r="T2" s="3">
        <f t="shared" ref="T2:T25" si="17">BR2+1728*AS2</f>
        <v>6171</v>
      </c>
      <c r="U2" s="4">
        <f t="shared" ref="U2:U25" si="18">BS2+1728*AT2</f>
        <v>9627</v>
      </c>
      <c r="V2" s="4">
        <f t="shared" ref="V2:V25" si="19">BT2+1728*AU2</f>
        <v>12832</v>
      </c>
      <c r="W2" s="4">
        <f t="shared" ref="W2:W25" si="20">BU2+1728*AV2</f>
        <v>2464</v>
      </c>
      <c r="X2" s="4">
        <f t="shared" ref="X2:X25" si="21">BV2+1728*AW2</f>
        <v>7888</v>
      </c>
      <c r="Y2" s="5">
        <f t="shared" ref="Y2:Y25" si="22">BW2+1728*AX2</f>
        <v>4432</v>
      </c>
      <c r="AA2" s="14">
        <v>0</v>
      </c>
      <c r="AB2" s="15">
        <v>6</v>
      </c>
      <c r="AC2" s="16">
        <v>3</v>
      </c>
      <c r="AD2" s="17">
        <v>5</v>
      </c>
      <c r="AE2" s="14">
        <f>7-AA2</f>
        <v>7</v>
      </c>
      <c r="AF2" s="15">
        <f t="shared" ref="AF2:AX25" si="23">7-AB2</f>
        <v>1</v>
      </c>
      <c r="AG2" s="16">
        <f t="shared" si="23"/>
        <v>4</v>
      </c>
      <c r="AH2" s="17">
        <f t="shared" si="23"/>
        <v>2</v>
      </c>
      <c r="AI2" s="14">
        <v>0</v>
      </c>
      <c r="AJ2" s="15">
        <v>6</v>
      </c>
      <c r="AK2" s="16">
        <v>3</v>
      </c>
      <c r="AL2" s="17">
        <v>5</v>
      </c>
      <c r="AM2" s="14">
        <f>7-AI2</f>
        <v>7</v>
      </c>
      <c r="AN2" s="15">
        <f t="shared" si="23"/>
        <v>1</v>
      </c>
      <c r="AO2" s="16">
        <f t="shared" si="23"/>
        <v>4</v>
      </c>
      <c r="AP2" s="17">
        <f t="shared" si="23"/>
        <v>2</v>
      </c>
      <c r="AQ2" s="14">
        <v>0</v>
      </c>
      <c r="AR2" s="15">
        <v>6</v>
      </c>
      <c r="AS2" s="16">
        <v>3</v>
      </c>
      <c r="AT2" s="17">
        <v>5</v>
      </c>
      <c r="AU2" s="14">
        <f>7-AQ2</f>
        <v>7</v>
      </c>
      <c r="AV2" s="15">
        <f t="shared" si="23"/>
        <v>1</v>
      </c>
      <c r="AW2" s="16">
        <f t="shared" si="23"/>
        <v>4</v>
      </c>
      <c r="AX2" s="17">
        <f t="shared" si="23"/>
        <v>2</v>
      </c>
      <c r="AZ2" s="30">
        <f>BY2</f>
        <v>109</v>
      </c>
      <c r="BA2" s="15">
        <f>AZ2</f>
        <v>109</v>
      </c>
      <c r="BB2" s="31">
        <f>BZ2</f>
        <v>1655</v>
      </c>
      <c r="BC2" s="17">
        <f t="shared" ref="BC2" si="24">BB2</f>
        <v>1655</v>
      </c>
      <c r="BD2" s="30">
        <f>CA2</f>
        <v>76</v>
      </c>
      <c r="BE2" s="15">
        <f t="shared" ref="BE2" si="25">BD2</f>
        <v>76</v>
      </c>
      <c r="BF2" s="31">
        <f>CB2</f>
        <v>1635</v>
      </c>
      <c r="BG2" s="17">
        <f t="shared" ref="BG2:BW2" si="26">BF2</f>
        <v>1635</v>
      </c>
      <c r="BH2" s="30">
        <f>CC2</f>
        <v>88</v>
      </c>
      <c r="BI2" s="15">
        <f t="shared" ref="BI2" si="27">BH2</f>
        <v>88</v>
      </c>
      <c r="BJ2" s="31">
        <f>CD2</f>
        <v>1624</v>
      </c>
      <c r="BK2" s="17">
        <f t="shared" si="26"/>
        <v>1624</v>
      </c>
      <c r="BL2" s="30">
        <f>CE2</f>
        <v>757</v>
      </c>
      <c r="BM2" s="15">
        <f t="shared" ref="BM2" si="28">BL2</f>
        <v>757</v>
      </c>
      <c r="BN2" s="31">
        <f>CF2</f>
        <v>1007</v>
      </c>
      <c r="BO2" s="17">
        <f t="shared" si="26"/>
        <v>1007</v>
      </c>
      <c r="BP2" s="30">
        <f>CG2</f>
        <v>724</v>
      </c>
      <c r="BQ2" s="15">
        <f t="shared" ref="BQ2" si="29">BP2</f>
        <v>724</v>
      </c>
      <c r="BR2" s="31">
        <f>CH2</f>
        <v>987</v>
      </c>
      <c r="BS2" s="17">
        <f t="shared" si="26"/>
        <v>987</v>
      </c>
      <c r="BT2" s="30">
        <f>CI2</f>
        <v>736</v>
      </c>
      <c r="BU2" s="15">
        <f t="shared" ref="BU2" si="30">BT2</f>
        <v>736</v>
      </c>
      <c r="BV2" s="31">
        <f>CJ2</f>
        <v>976</v>
      </c>
      <c r="BW2" s="17">
        <f t="shared" si="26"/>
        <v>976</v>
      </c>
      <c r="BY2" s="3">
        <v>109</v>
      </c>
      <c r="BZ2" s="4">
        <v>1655</v>
      </c>
      <c r="CA2" s="4">
        <v>76</v>
      </c>
      <c r="CB2" s="5">
        <v>1635</v>
      </c>
      <c r="CC2" s="3">
        <v>88</v>
      </c>
      <c r="CD2" s="4">
        <v>1624</v>
      </c>
      <c r="CE2" s="4">
        <v>757</v>
      </c>
      <c r="CF2" s="5">
        <v>1007</v>
      </c>
      <c r="CG2" s="3">
        <v>724</v>
      </c>
      <c r="CH2" s="4">
        <v>987</v>
      </c>
      <c r="CI2" s="4">
        <v>736</v>
      </c>
      <c r="CJ2" s="5">
        <v>976</v>
      </c>
    </row>
    <row r="3" spans="1:88" x14ac:dyDescent="0.15">
      <c r="B3" s="6">
        <f t="shared" ref="B3:B25" si="31">AZ3+1728*AA3</f>
        <v>5293</v>
      </c>
      <c r="C3" s="7">
        <f t="shared" si="0"/>
        <v>8749</v>
      </c>
      <c r="D3" s="7">
        <f t="shared" si="1"/>
        <v>1655</v>
      </c>
      <c r="E3" s="7">
        <f t="shared" si="2"/>
        <v>12023</v>
      </c>
      <c r="F3" s="7">
        <f t="shared" si="3"/>
        <v>6988</v>
      </c>
      <c r="G3" s="8">
        <f t="shared" si="4"/>
        <v>3532</v>
      </c>
      <c r="H3" s="6">
        <f t="shared" si="5"/>
        <v>13731</v>
      </c>
      <c r="I3" s="7">
        <f t="shared" si="6"/>
        <v>3363</v>
      </c>
      <c r="J3" s="7">
        <f t="shared" si="7"/>
        <v>5272</v>
      </c>
      <c r="K3" s="7">
        <f t="shared" si="8"/>
        <v>8728</v>
      </c>
      <c r="L3" s="7">
        <f t="shared" si="9"/>
        <v>1624</v>
      </c>
      <c r="M3" s="8">
        <f t="shared" si="10"/>
        <v>11992</v>
      </c>
      <c r="N3" s="6">
        <f t="shared" si="11"/>
        <v>7669</v>
      </c>
      <c r="O3" s="7">
        <f t="shared" si="12"/>
        <v>4213</v>
      </c>
      <c r="P3" s="7">
        <f t="shared" si="13"/>
        <v>13103</v>
      </c>
      <c r="Q3" s="7">
        <f t="shared" si="14"/>
        <v>2735</v>
      </c>
      <c r="R3" s="7">
        <f t="shared" si="15"/>
        <v>5908</v>
      </c>
      <c r="S3" s="8">
        <f t="shared" si="16"/>
        <v>9364</v>
      </c>
      <c r="T3" s="6">
        <f t="shared" si="17"/>
        <v>987</v>
      </c>
      <c r="U3" s="7">
        <f t="shared" si="18"/>
        <v>11355</v>
      </c>
      <c r="V3" s="7">
        <f t="shared" si="19"/>
        <v>7648</v>
      </c>
      <c r="W3" s="7">
        <f t="shared" si="20"/>
        <v>4192</v>
      </c>
      <c r="X3" s="7">
        <f t="shared" si="21"/>
        <v>13072</v>
      </c>
      <c r="Y3" s="8">
        <f t="shared" si="22"/>
        <v>2704</v>
      </c>
      <c r="AA3" s="18">
        <v>3</v>
      </c>
      <c r="AB3" s="19">
        <v>5</v>
      </c>
      <c r="AC3" s="20">
        <v>0</v>
      </c>
      <c r="AD3" s="21">
        <v>6</v>
      </c>
      <c r="AE3" s="18">
        <f t="shared" ref="AE3:AU25" si="32">7-AA3</f>
        <v>4</v>
      </c>
      <c r="AF3" s="19">
        <f t="shared" si="23"/>
        <v>2</v>
      </c>
      <c r="AG3" s="20">
        <f t="shared" si="23"/>
        <v>7</v>
      </c>
      <c r="AH3" s="21">
        <f t="shared" si="23"/>
        <v>1</v>
      </c>
      <c r="AI3" s="18">
        <v>3</v>
      </c>
      <c r="AJ3" s="19">
        <v>5</v>
      </c>
      <c r="AK3" s="20">
        <v>0</v>
      </c>
      <c r="AL3" s="21">
        <v>6</v>
      </c>
      <c r="AM3" s="18">
        <f t="shared" si="32"/>
        <v>4</v>
      </c>
      <c r="AN3" s="19">
        <f t="shared" si="23"/>
        <v>2</v>
      </c>
      <c r="AO3" s="20">
        <f t="shared" si="23"/>
        <v>7</v>
      </c>
      <c r="AP3" s="21">
        <f t="shared" si="23"/>
        <v>1</v>
      </c>
      <c r="AQ3" s="18">
        <v>3</v>
      </c>
      <c r="AR3" s="19">
        <v>5</v>
      </c>
      <c r="AS3" s="20">
        <v>0</v>
      </c>
      <c r="AT3" s="21">
        <v>6</v>
      </c>
      <c r="AU3" s="18">
        <f t="shared" si="32"/>
        <v>4</v>
      </c>
      <c r="AV3" s="19">
        <f t="shared" si="23"/>
        <v>2</v>
      </c>
      <c r="AW3" s="20">
        <f t="shared" si="23"/>
        <v>7</v>
      </c>
      <c r="AX3" s="21">
        <f t="shared" si="23"/>
        <v>1</v>
      </c>
      <c r="AZ3" s="18">
        <f>AZ2</f>
        <v>109</v>
      </c>
      <c r="BA3" s="19">
        <f>AZ2</f>
        <v>109</v>
      </c>
      <c r="BB3" s="20">
        <f t="shared" ref="BB3" si="33">BB2</f>
        <v>1655</v>
      </c>
      <c r="BC3" s="21">
        <f t="shared" ref="BC3" si="34">BB2</f>
        <v>1655</v>
      </c>
      <c r="BD3" s="18">
        <f t="shared" ref="BD3" si="35">BD2</f>
        <v>76</v>
      </c>
      <c r="BE3" s="19">
        <f t="shared" ref="BE3" si="36">BD2</f>
        <v>76</v>
      </c>
      <c r="BF3" s="20">
        <f t="shared" ref="BF3" si="37">BF2</f>
        <v>1635</v>
      </c>
      <c r="BG3" s="21">
        <f t="shared" ref="BG3:BW3" si="38">BF2</f>
        <v>1635</v>
      </c>
      <c r="BH3" s="18">
        <f t="shared" ref="BH3" si="39">BH2</f>
        <v>88</v>
      </c>
      <c r="BI3" s="19">
        <f t="shared" ref="BI3" si="40">BH2</f>
        <v>88</v>
      </c>
      <c r="BJ3" s="20">
        <f t="shared" ref="BJ3" si="41">BJ2</f>
        <v>1624</v>
      </c>
      <c r="BK3" s="21">
        <f t="shared" si="38"/>
        <v>1624</v>
      </c>
      <c r="BL3" s="18">
        <f t="shared" ref="BL3" si="42">BL2</f>
        <v>757</v>
      </c>
      <c r="BM3" s="19">
        <f t="shared" ref="BM3" si="43">BL2</f>
        <v>757</v>
      </c>
      <c r="BN3" s="20">
        <f t="shared" ref="BN3" si="44">BN2</f>
        <v>1007</v>
      </c>
      <c r="BO3" s="21">
        <f t="shared" si="38"/>
        <v>1007</v>
      </c>
      <c r="BP3" s="18">
        <f t="shared" ref="BP3" si="45">BP2</f>
        <v>724</v>
      </c>
      <c r="BQ3" s="19">
        <f t="shared" ref="BQ3" si="46">BP2</f>
        <v>724</v>
      </c>
      <c r="BR3" s="20">
        <f t="shared" ref="BR3" si="47">BR2</f>
        <v>987</v>
      </c>
      <c r="BS3" s="21">
        <f t="shared" si="38"/>
        <v>987</v>
      </c>
      <c r="BT3" s="18">
        <f t="shared" ref="BT3" si="48">BT2</f>
        <v>736</v>
      </c>
      <c r="BU3" s="19">
        <f t="shared" ref="BU3" si="49">BT2</f>
        <v>736</v>
      </c>
      <c r="BV3" s="20">
        <f t="shared" ref="BV3" si="50">BV2</f>
        <v>976</v>
      </c>
      <c r="BW3" s="21">
        <f t="shared" si="38"/>
        <v>976</v>
      </c>
      <c r="BY3" s="6">
        <v>1599</v>
      </c>
      <c r="BZ3" s="7">
        <v>156</v>
      </c>
      <c r="CA3" s="7">
        <v>1561</v>
      </c>
      <c r="CB3" s="8">
        <v>170</v>
      </c>
      <c r="CC3" s="6">
        <v>1575</v>
      </c>
      <c r="CD3" s="7">
        <v>126</v>
      </c>
      <c r="CE3" s="7">
        <v>951</v>
      </c>
      <c r="CF3" s="8">
        <v>804</v>
      </c>
      <c r="CG3" s="6">
        <v>913</v>
      </c>
      <c r="CH3" s="7">
        <v>818</v>
      </c>
      <c r="CI3" s="7">
        <v>927</v>
      </c>
      <c r="CJ3" s="8">
        <v>774</v>
      </c>
    </row>
    <row r="4" spans="1:88" x14ac:dyDescent="0.15">
      <c r="B4" s="6">
        <f t="shared" si="31"/>
        <v>8511</v>
      </c>
      <c r="C4" s="7">
        <f t="shared" si="0"/>
        <v>5055</v>
      </c>
      <c r="D4" s="7">
        <f t="shared" si="1"/>
        <v>12252</v>
      </c>
      <c r="E4" s="7">
        <f t="shared" si="2"/>
        <v>1884</v>
      </c>
      <c r="F4" s="7">
        <f t="shared" si="3"/>
        <v>6745</v>
      </c>
      <c r="G4" s="8">
        <f t="shared" si="4"/>
        <v>10201</v>
      </c>
      <c r="H4" s="6">
        <f t="shared" si="5"/>
        <v>170</v>
      </c>
      <c r="I4" s="7">
        <f t="shared" si="6"/>
        <v>10538</v>
      </c>
      <c r="J4" s="7">
        <f t="shared" si="7"/>
        <v>8487</v>
      </c>
      <c r="K4" s="7">
        <f t="shared" si="8"/>
        <v>5031</v>
      </c>
      <c r="L4" s="7">
        <f t="shared" si="9"/>
        <v>12222</v>
      </c>
      <c r="M4" s="8">
        <f t="shared" si="10"/>
        <v>1854</v>
      </c>
      <c r="N4" s="6">
        <f t="shared" si="11"/>
        <v>6135</v>
      </c>
      <c r="O4" s="7">
        <f t="shared" si="12"/>
        <v>9591</v>
      </c>
      <c r="P4" s="7">
        <f t="shared" si="13"/>
        <v>804</v>
      </c>
      <c r="Q4" s="7">
        <f t="shared" si="14"/>
        <v>11172</v>
      </c>
      <c r="R4" s="7">
        <f t="shared" si="15"/>
        <v>7825</v>
      </c>
      <c r="S4" s="8">
        <f t="shared" si="16"/>
        <v>4369</v>
      </c>
      <c r="T4" s="6">
        <f t="shared" si="17"/>
        <v>12914</v>
      </c>
      <c r="U4" s="7">
        <f t="shared" si="18"/>
        <v>2546</v>
      </c>
      <c r="V4" s="7">
        <f t="shared" si="19"/>
        <v>6111</v>
      </c>
      <c r="W4" s="7">
        <f t="shared" si="20"/>
        <v>9567</v>
      </c>
      <c r="X4" s="7">
        <f t="shared" si="21"/>
        <v>774</v>
      </c>
      <c r="Y4" s="8">
        <f t="shared" si="22"/>
        <v>11142</v>
      </c>
      <c r="AA4" s="22">
        <v>4</v>
      </c>
      <c r="AB4" s="23">
        <v>2</v>
      </c>
      <c r="AC4" s="24">
        <v>7</v>
      </c>
      <c r="AD4" s="25">
        <v>1</v>
      </c>
      <c r="AE4" s="22">
        <f t="shared" si="32"/>
        <v>3</v>
      </c>
      <c r="AF4" s="23">
        <f t="shared" si="23"/>
        <v>5</v>
      </c>
      <c r="AG4" s="24">
        <f t="shared" si="23"/>
        <v>0</v>
      </c>
      <c r="AH4" s="25">
        <f t="shared" si="23"/>
        <v>6</v>
      </c>
      <c r="AI4" s="22">
        <v>4</v>
      </c>
      <c r="AJ4" s="23">
        <v>2</v>
      </c>
      <c r="AK4" s="24">
        <v>7</v>
      </c>
      <c r="AL4" s="25">
        <v>1</v>
      </c>
      <c r="AM4" s="22">
        <f t="shared" si="32"/>
        <v>3</v>
      </c>
      <c r="AN4" s="23">
        <f t="shared" si="23"/>
        <v>5</v>
      </c>
      <c r="AO4" s="24">
        <f t="shared" si="23"/>
        <v>0</v>
      </c>
      <c r="AP4" s="25">
        <f t="shared" si="23"/>
        <v>6</v>
      </c>
      <c r="AQ4" s="22">
        <v>4</v>
      </c>
      <c r="AR4" s="23">
        <v>2</v>
      </c>
      <c r="AS4" s="24">
        <v>7</v>
      </c>
      <c r="AT4" s="25">
        <v>1</v>
      </c>
      <c r="AU4" s="22">
        <f t="shared" si="32"/>
        <v>3</v>
      </c>
      <c r="AV4" s="23">
        <f t="shared" si="23"/>
        <v>5</v>
      </c>
      <c r="AW4" s="24">
        <f t="shared" si="23"/>
        <v>0</v>
      </c>
      <c r="AX4" s="25">
        <f t="shared" si="23"/>
        <v>6</v>
      </c>
      <c r="AZ4" s="32">
        <f>BY3</f>
        <v>1599</v>
      </c>
      <c r="BA4" s="23">
        <f t="shared" ref="BA4" si="51">AZ4</f>
        <v>1599</v>
      </c>
      <c r="BB4" s="33">
        <f>BZ3</f>
        <v>156</v>
      </c>
      <c r="BC4" s="25">
        <f t="shared" ref="BC4" si="52">BB4</f>
        <v>156</v>
      </c>
      <c r="BD4" s="32">
        <f>CA3</f>
        <v>1561</v>
      </c>
      <c r="BE4" s="23">
        <f t="shared" ref="BE4" si="53">BD4</f>
        <v>1561</v>
      </c>
      <c r="BF4" s="33">
        <f>CB3</f>
        <v>170</v>
      </c>
      <c r="BG4" s="25">
        <f t="shared" ref="BG4:BW4" si="54">BF4</f>
        <v>170</v>
      </c>
      <c r="BH4" s="32">
        <f>CC3</f>
        <v>1575</v>
      </c>
      <c r="BI4" s="23">
        <f t="shared" ref="BI4" si="55">BH4</f>
        <v>1575</v>
      </c>
      <c r="BJ4" s="33">
        <f>CD3</f>
        <v>126</v>
      </c>
      <c r="BK4" s="25">
        <f t="shared" si="54"/>
        <v>126</v>
      </c>
      <c r="BL4" s="32">
        <f>CE3</f>
        <v>951</v>
      </c>
      <c r="BM4" s="23">
        <f t="shared" ref="BM4" si="56">BL4</f>
        <v>951</v>
      </c>
      <c r="BN4" s="33">
        <f>CF3</f>
        <v>804</v>
      </c>
      <c r="BO4" s="25">
        <f t="shared" si="54"/>
        <v>804</v>
      </c>
      <c r="BP4" s="32">
        <f>CG3</f>
        <v>913</v>
      </c>
      <c r="BQ4" s="23">
        <f t="shared" ref="BQ4" si="57">BP4</f>
        <v>913</v>
      </c>
      <c r="BR4" s="33">
        <f>CH3</f>
        <v>818</v>
      </c>
      <c r="BS4" s="25">
        <f t="shared" si="54"/>
        <v>818</v>
      </c>
      <c r="BT4" s="32">
        <f>CI3</f>
        <v>927</v>
      </c>
      <c r="BU4" s="23">
        <f t="shared" ref="BU4" si="58">BT4</f>
        <v>927</v>
      </c>
      <c r="BV4" s="33">
        <f>CJ3</f>
        <v>774</v>
      </c>
      <c r="BW4" s="25">
        <f t="shared" si="54"/>
        <v>774</v>
      </c>
      <c r="BY4" s="6">
        <v>140</v>
      </c>
      <c r="BZ4" s="7">
        <v>1686</v>
      </c>
      <c r="CA4" s="7">
        <v>52</v>
      </c>
      <c r="CB4" s="8">
        <v>1662</v>
      </c>
      <c r="CC4" s="6">
        <v>53</v>
      </c>
      <c r="CD4" s="7">
        <v>1594</v>
      </c>
      <c r="CE4" s="7">
        <v>788</v>
      </c>
      <c r="CF4" s="8">
        <v>1038</v>
      </c>
      <c r="CG4" s="6">
        <v>700</v>
      </c>
      <c r="CH4" s="7">
        <v>1014</v>
      </c>
      <c r="CI4" s="7">
        <v>701</v>
      </c>
      <c r="CJ4" s="8">
        <v>946</v>
      </c>
    </row>
    <row r="5" spans="1:88" ht="7.2" thickBot="1" x14ac:dyDescent="0.2">
      <c r="B5" s="6">
        <f t="shared" si="31"/>
        <v>13695</v>
      </c>
      <c r="C5" s="7">
        <f t="shared" si="0"/>
        <v>3327</v>
      </c>
      <c r="D5" s="7">
        <f t="shared" si="1"/>
        <v>7068</v>
      </c>
      <c r="E5" s="7">
        <f t="shared" si="2"/>
        <v>3612</v>
      </c>
      <c r="F5" s="7">
        <f t="shared" si="3"/>
        <v>1561</v>
      </c>
      <c r="G5" s="8">
        <f t="shared" si="4"/>
        <v>11929</v>
      </c>
      <c r="H5" s="6">
        <f t="shared" si="5"/>
        <v>5354</v>
      </c>
      <c r="I5" s="7">
        <f t="shared" si="6"/>
        <v>8810</v>
      </c>
      <c r="J5" s="7">
        <f t="shared" si="7"/>
        <v>13671</v>
      </c>
      <c r="K5" s="7">
        <f t="shared" si="8"/>
        <v>3303</v>
      </c>
      <c r="L5" s="7">
        <f t="shared" si="9"/>
        <v>7038</v>
      </c>
      <c r="M5" s="8">
        <f t="shared" si="10"/>
        <v>3582</v>
      </c>
      <c r="N5" s="6">
        <f t="shared" si="11"/>
        <v>951</v>
      </c>
      <c r="O5" s="7">
        <f t="shared" si="12"/>
        <v>11319</v>
      </c>
      <c r="P5" s="7">
        <f t="shared" si="13"/>
        <v>5988</v>
      </c>
      <c r="Q5" s="7">
        <f t="shared" si="14"/>
        <v>9444</v>
      </c>
      <c r="R5" s="7">
        <f t="shared" si="15"/>
        <v>13009</v>
      </c>
      <c r="S5" s="8">
        <f t="shared" si="16"/>
        <v>2641</v>
      </c>
      <c r="T5" s="6">
        <f t="shared" si="17"/>
        <v>7730</v>
      </c>
      <c r="U5" s="7">
        <f t="shared" si="18"/>
        <v>4274</v>
      </c>
      <c r="V5" s="7">
        <f t="shared" si="19"/>
        <v>927</v>
      </c>
      <c r="W5" s="7">
        <f t="shared" si="20"/>
        <v>11295</v>
      </c>
      <c r="X5" s="7">
        <f t="shared" si="21"/>
        <v>5958</v>
      </c>
      <c r="Y5" s="8">
        <f t="shared" si="22"/>
        <v>9414</v>
      </c>
      <c r="AA5" s="26">
        <v>7</v>
      </c>
      <c r="AB5" s="27">
        <v>1</v>
      </c>
      <c r="AC5" s="28">
        <v>4</v>
      </c>
      <c r="AD5" s="29">
        <v>2</v>
      </c>
      <c r="AE5" s="26">
        <f t="shared" si="32"/>
        <v>0</v>
      </c>
      <c r="AF5" s="27">
        <f t="shared" si="23"/>
        <v>6</v>
      </c>
      <c r="AG5" s="28">
        <f t="shared" si="23"/>
        <v>3</v>
      </c>
      <c r="AH5" s="29">
        <f t="shared" si="23"/>
        <v>5</v>
      </c>
      <c r="AI5" s="26">
        <v>7</v>
      </c>
      <c r="AJ5" s="27">
        <v>1</v>
      </c>
      <c r="AK5" s="28">
        <v>4</v>
      </c>
      <c r="AL5" s="29">
        <v>2</v>
      </c>
      <c r="AM5" s="26">
        <f t="shared" si="32"/>
        <v>0</v>
      </c>
      <c r="AN5" s="27">
        <f t="shared" si="23"/>
        <v>6</v>
      </c>
      <c r="AO5" s="28">
        <f t="shared" si="23"/>
        <v>3</v>
      </c>
      <c r="AP5" s="29">
        <f t="shared" si="23"/>
        <v>5</v>
      </c>
      <c r="AQ5" s="26">
        <v>7</v>
      </c>
      <c r="AR5" s="27">
        <v>1</v>
      </c>
      <c r="AS5" s="28">
        <v>4</v>
      </c>
      <c r="AT5" s="29">
        <v>2</v>
      </c>
      <c r="AU5" s="26">
        <f t="shared" si="32"/>
        <v>0</v>
      </c>
      <c r="AV5" s="27">
        <f t="shared" si="23"/>
        <v>6</v>
      </c>
      <c r="AW5" s="28">
        <f t="shared" si="23"/>
        <v>3</v>
      </c>
      <c r="AX5" s="29">
        <f t="shared" si="23"/>
        <v>5</v>
      </c>
      <c r="AZ5" s="26">
        <f t="shared" ref="AZ5" si="59">AZ4</f>
        <v>1599</v>
      </c>
      <c r="BA5" s="27">
        <f t="shared" ref="BA5:BU17" si="60">AZ4</f>
        <v>1599</v>
      </c>
      <c r="BB5" s="28">
        <f t="shared" ref="BB5" si="61">BB4</f>
        <v>156</v>
      </c>
      <c r="BC5" s="29">
        <f t="shared" ref="BC5" si="62">BB4</f>
        <v>156</v>
      </c>
      <c r="BD5" s="26">
        <f t="shared" ref="BD5" si="63">BD4</f>
        <v>1561</v>
      </c>
      <c r="BE5" s="27">
        <f t="shared" si="60"/>
        <v>1561</v>
      </c>
      <c r="BF5" s="28">
        <f t="shared" ref="BF5" si="64">BF4</f>
        <v>170</v>
      </c>
      <c r="BG5" s="29">
        <f t="shared" ref="BG5:BW5" si="65">BF4</f>
        <v>170</v>
      </c>
      <c r="BH5" s="26">
        <f t="shared" ref="BH5" si="66">BH4</f>
        <v>1575</v>
      </c>
      <c r="BI5" s="27">
        <f t="shared" si="60"/>
        <v>1575</v>
      </c>
      <c r="BJ5" s="28">
        <f t="shared" ref="BJ5" si="67">BJ4</f>
        <v>126</v>
      </c>
      <c r="BK5" s="29">
        <f t="shared" si="65"/>
        <v>126</v>
      </c>
      <c r="BL5" s="26">
        <f t="shared" ref="BL5" si="68">BL4</f>
        <v>951</v>
      </c>
      <c r="BM5" s="27">
        <f t="shared" si="60"/>
        <v>951</v>
      </c>
      <c r="BN5" s="28">
        <f t="shared" ref="BN5" si="69">BN4</f>
        <v>804</v>
      </c>
      <c r="BO5" s="29">
        <f t="shared" si="65"/>
        <v>804</v>
      </c>
      <c r="BP5" s="26">
        <f t="shared" ref="BP5" si="70">BP4</f>
        <v>913</v>
      </c>
      <c r="BQ5" s="27">
        <f t="shared" si="60"/>
        <v>913</v>
      </c>
      <c r="BR5" s="28">
        <f t="shared" ref="BR5" si="71">BR4</f>
        <v>818</v>
      </c>
      <c r="BS5" s="29">
        <f t="shared" si="65"/>
        <v>818</v>
      </c>
      <c r="BT5" s="26">
        <f t="shared" ref="BT5" si="72">BT4</f>
        <v>927</v>
      </c>
      <c r="BU5" s="27">
        <f t="shared" si="60"/>
        <v>927</v>
      </c>
      <c r="BV5" s="28">
        <f t="shared" ref="BV5" si="73">BV4</f>
        <v>774</v>
      </c>
      <c r="BW5" s="29">
        <f t="shared" si="65"/>
        <v>774</v>
      </c>
      <c r="BY5" s="9">
        <v>1587</v>
      </c>
      <c r="BZ5" s="10">
        <v>1578</v>
      </c>
      <c r="CA5" s="10">
        <v>182</v>
      </c>
      <c r="CB5" s="11">
        <v>1563</v>
      </c>
      <c r="CC5" s="9">
        <v>139</v>
      </c>
      <c r="CD5" s="10">
        <v>138</v>
      </c>
      <c r="CE5" s="10">
        <v>939</v>
      </c>
      <c r="CF5" s="11">
        <v>930</v>
      </c>
      <c r="CG5" s="9">
        <v>830</v>
      </c>
      <c r="CH5" s="10">
        <v>915</v>
      </c>
      <c r="CI5" s="10">
        <v>787</v>
      </c>
      <c r="CJ5" s="11">
        <v>786</v>
      </c>
    </row>
    <row r="6" spans="1:88" x14ac:dyDescent="0.15">
      <c r="B6" s="6">
        <f t="shared" si="31"/>
        <v>140</v>
      </c>
      <c r="C6" s="7">
        <f t="shared" si="0"/>
        <v>10508</v>
      </c>
      <c r="D6" s="7">
        <f t="shared" si="1"/>
        <v>6870</v>
      </c>
      <c r="E6" s="7">
        <f t="shared" si="2"/>
        <v>10326</v>
      </c>
      <c r="F6" s="7">
        <f t="shared" si="3"/>
        <v>12148</v>
      </c>
      <c r="G6" s="8">
        <f t="shared" si="4"/>
        <v>1780</v>
      </c>
      <c r="H6" s="6">
        <f t="shared" si="5"/>
        <v>8574</v>
      </c>
      <c r="I6" s="7">
        <f t="shared" si="6"/>
        <v>5118</v>
      </c>
      <c r="J6" s="7">
        <f t="shared" si="7"/>
        <v>53</v>
      </c>
      <c r="K6" s="7">
        <f t="shared" si="8"/>
        <v>10421</v>
      </c>
      <c r="L6" s="7">
        <f t="shared" si="9"/>
        <v>6778</v>
      </c>
      <c r="M6" s="8">
        <f t="shared" si="10"/>
        <v>10234</v>
      </c>
      <c r="N6" s="6">
        <f t="shared" si="11"/>
        <v>12884</v>
      </c>
      <c r="O6" s="7">
        <f t="shared" si="12"/>
        <v>2516</v>
      </c>
      <c r="P6" s="7">
        <f t="shared" si="13"/>
        <v>7950</v>
      </c>
      <c r="Q6" s="7">
        <f t="shared" si="14"/>
        <v>4494</v>
      </c>
      <c r="R6" s="7">
        <f t="shared" si="15"/>
        <v>700</v>
      </c>
      <c r="S6" s="8">
        <f t="shared" si="16"/>
        <v>11068</v>
      </c>
      <c r="T6" s="6">
        <f t="shared" si="17"/>
        <v>6198</v>
      </c>
      <c r="U6" s="7">
        <f t="shared" si="18"/>
        <v>9654</v>
      </c>
      <c r="V6" s="7">
        <f t="shared" si="19"/>
        <v>12797</v>
      </c>
      <c r="W6" s="7">
        <f t="shared" si="20"/>
        <v>2429</v>
      </c>
      <c r="X6" s="7">
        <f t="shared" si="21"/>
        <v>7858</v>
      </c>
      <c r="Y6" s="8">
        <f t="shared" si="22"/>
        <v>4402</v>
      </c>
      <c r="AA6" s="14">
        <f>AA2</f>
        <v>0</v>
      </c>
      <c r="AB6" s="15">
        <f t="shared" ref="AB6:AT22" si="74">AB2</f>
        <v>6</v>
      </c>
      <c r="AC6" s="16">
        <f t="shared" si="74"/>
        <v>3</v>
      </c>
      <c r="AD6" s="17">
        <f t="shared" si="74"/>
        <v>5</v>
      </c>
      <c r="AE6" s="14">
        <f t="shared" si="32"/>
        <v>7</v>
      </c>
      <c r="AF6" s="15">
        <f t="shared" si="23"/>
        <v>1</v>
      </c>
      <c r="AG6" s="16">
        <f t="shared" si="23"/>
        <v>4</v>
      </c>
      <c r="AH6" s="17">
        <f t="shared" si="23"/>
        <v>2</v>
      </c>
      <c r="AI6" s="14">
        <f>AI2</f>
        <v>0</v>
      </c>
      <c r="AJ6" s="15">
        <f t="shared" si="74"/>
        <v>6</v>
      </c>
      <c r="AK6" s="16">
        <f t="shared" si="74"/>
        <v>3</v>
      </c>
      <c r="AL6" s="17">
        <f t="shared" si="74"/>
        <v>5</v>
      </c>
      <c r="AM6" s="14">
        <f t="shared" si="32"/>
        <v>7</v>
      </c>
      <c r="AN6" s="15">
        <f t="shared" si="23"/>
        <v>1</v>
      </c>
      <c r="AO6" s="16">
        <f t="shared" si="23"/>
        <v>4</v>
      </c>
      <c r="AP6" s="17">
        <f t="shared" si="23"/>
        <v>2</v>
      </c>
      <c r="AQ6" s="14">
        <f>AQ2</f>
        <v>0</v>
      </c>
      <c r="AR6" s="15">
        <f t="shared" si="74"/>
        <v>6</v>
      </c>
      <c r="AS6" s="16">
        <f t="shared" si="74"/>
        <v>3</v>
      </c>
      <c r="AT6" s="17">
        <f t="shared" si="74"/>
        <v>5</v>
      </c>
      <c r="AU6" s="14">
        <f t="shared" si="32"/>
        <v>7</v>
      </c>
      <c r="AV6" s="15">
        <f t="shared" si="23"/>
        <v>1</v>
      </c>
      <c r="AW6" s="16">
        <f t="shared" si="23"/>
        <v>4</v>
      </c>
      <c r="AX6" s="17">
        <f t="shared" si="23"/>
        <v>2</v>
      </c>
      <c r="AZ6" s="30">
        <f>BY4</f>
        <v>140</v>
      </c>
      <c r="BA6" s="15">
        <f t="shared" ref="BA6" si="75">AZ6</f>
        <v>140</v>
      </c>
      <c r="BB6" s="31">
        <f>BZ4</f>
        <v>1686</v>
      </c>
      <c r="BC6" s="17">
        <f t="shared" ref="BC6:BW22" si="76">BB6</f>
        <v>1686</v>
      </c>
      <c r="BD6" s="30">
        <f>CA4</f>
        <v>52</v>
      </c>
      <c r="BE6" s="15">
        <f t="shared" ref="BE6" si="77">BD6</f>
        <v>52</v>
      </c>
      <c r="BF6" s="31">
        <f>CB4</f>
        <v>1662</v>
      </c>
      <c r="BG6" s="17">
        <f t="shared" si="76"/>
        <v>1662</v>
      </c>
      <c r="BH6" s="30">
        <f>CC4</f>
        <v>53</v>
      </c>
      <c r="BI6" s="15">
        <f t="shared" ref="BI6" si="78">BH6</f>
        <v>53</v>
      </c>
      <c r="BJ6" s="31">
        <f>CD4</f>
        <v>1594</v>
      </c>
      <c r="BK6" s="17">
        <f t="shared" si="76"/>
        <v>1594</v>
      </c>
      <c r="BL6" s="30">
        <f>CE4</f>
        <v>788</v>
      </c>
      <c r="BM6" s="15">
        <f t="shared" ref="BM6" si="79">BL6</f>
        <v>788</v>
      </c>
      <c r="BN6" s="31">
        <f>CF4</f>
        <v>1038</v>
      </c>
      <c r="BO6" s="17">
        <f t="shared" si="76"/>
        <v>1038</v>
      </c>
      <c r="BP6" s="30">
        <f>CG4</f>
        <v>700</v>
      </c>
      <c r="BQ6" s="15">
        <f t="shared" ref="BQ6" si="80">BP6</f>
        <v>700</v>
      </c>
      <c r="BR6" s="31">
        <f>CH4</f>
        <v>1014</v>
      </c>
      <c r="BS6" s="17">
        <f t="shared" si="76"/>
        <v>1014</v>
      </c>
      <c r="BT6" s="30">
        <f>CI4</f>
        <v>701</v>
      </c>
      <c r="BU6" s="15">
        <f t="shared" ref="BU6" si="81">BT6</f>
        <v>701</v>
      </c>
      <c r="BV6" s="31">
        <f>CJ4</f>
        <v>946</v>
      </c>
      <c r="BW6" s="17">
        <f t="shared" si="76"/>
        <v>946</v>
      </c>
      <c r="BY6" s="3">
        <v>1648</v>
      </c>
      <c r="BZ6" s="4">
        <v>40</v>
      </c>
      <c r="CA6" s="4">
        <v>1660</v>
      </c>
      <c r="CB6" s="5">
        <v>65</v>
      </c>
      <c r="CC6" s="3">
        <v>1688</v>
      </c>
      <c r="CD6" s="4">
        <v>86</v>
      </c>
      <c r="CE6" s="4">
        <v>1000</v>
      </c>
      <c r="CF6" s="5">
        <v>688</v>
      </c>
      <c r="CG6" s="3">
        <v>1012</v>
      </c>
      <c r="CH6" s="4">
        <v>713</v>
      </c>
      <c r="CI6" s="4">
        <v>1040</v>
      </c>
      <c r="CJ6" s="5">
        <v>734</v>
      </c>
    </row>
    <row r="7" spans="1:88" ht="7.2" thickBot="1" x14ac:dyDescent="0.2">
      <c r="B7" s="9">
        <f t="shared" si="31"/>
        <v>5324</v>
      </c>
      <c r="C7" s="10">
        <f t="shared" si="0"/>
        <v>8780</v>
      </c>
      <c r="D7" s="10">
        <f t="shared" si="1"/>
        <v>1686</v>
      </c>
      <c r="E7" s="10">
        <f t="shared" si="2"/>
        <v>12054</v>
      </c>
      <c r="F7" s="10">
        <f t="shared" si="3"/>
        <v>6964</v>
      </c>
      <c r="G7" s="11">
        <f t="shared" si="4"/>
        <v>3508</v>
      </c>
      <c r="H7" s="9">
        <f t="shared" si="5"/>
        <v>13758</v>
      </c>
      <c r="I7" s="10">
        <f t="shared" si="6"/>
        <v>3390</v>
      </c>
      <c r="J7" s="10">
        <f t="shared" si="7"/>
        <v>5237</v>
      </c>
      <c r="K7" s="10">
        <f t="shared" si="8"/>
        <v>8693</v>
      </c>
      <c r="L7" s="10">
        <f t="shared" si="9"/>
        <v>1594</v>
      </c>
      <c r="M7" s="11">
        <f t="shared" si="10"/>
        <v>11962</v>
      </c>
      <c r="N7" s="9">
        <f t="shared" si="11"/>
        <v>7700</v>
      </c>
      <c r="O7" s="10">
        <f t="shared" si="12"/>
        <v>4244</v>
      </c>
      <c r="P7" s="10">
        <f t="shared" si="13"/>
        <v>13134</v>
      </c>
      <c r="Q7" s="10">
        <f t="shared" si="14"/>
        <v>2766</v>
      </c>
      <c r="R7" s="10">
        <f t="shared" si="15"/>
        <v>5884</v>
      </c>
      <c r="S7" s="11">
        <f t="shared" si="16"/>
        <v>9340</v>
      </c>
      <c r="T7" s="9">
        <f t="shared" si="17"/>
        <v>1014</v>
      </c>
      <c r="U7" s="10">
        <f t="shared" si="18"/>
        <v>11382</v>
      </c>
      <c r="V7" s="10">
        <f t="shared" si="19"/>
        <v>7613</v>
      </c>
      <c r="W7" s="10">
        <f t="shared" si="20"/>
        <v>4157</v>
      </c>
      <c r="X7" s="10">
        <f t="shared" si="21"/>
        <v>13042</v>
      </c>
      <c r="Y7" s="11">
        <f t="shared" si="22"/>
        <v>2674</v>
      </c>
      <c r="AA7" s="18">
        <f t="shared" ref="AA7:AT25" si="82">AA3</f>
        <v>3</v>
      </c>
      <c r="AB7" s="19">
        <f t="shared" si="82"/>
        <v>5</v>
      </c>
      <c r="AC7" s="20">
        <f t="shared" si="82"/>
        <v>0</v>
      </c>
      <c r="AD7" s="21">
        <f t="shared" si="82"/>
        <v>6</v>
      </c>
      <c r="AE7" s="18">
        <f t="shared" si="32"/>
        <v>4</v>
      </c>
      <c r="AF7" s="19">
        <f t="shared" si="23"/>
        <v>2</v>
      </c>
      <c r="AG7" s="20">
        <f t="shared" si="23"/>
        <v>7</v>
      </c>
      <c r="AH7" s="21">
        <f t="shared" si="23"/>
        <v>1</v>
      </c>
      <c r="AI7" s="18">
        <f t="shared" si="82"/>
        <v>3</v>
      </c>
      <c r="AJ7" s="19">
        <f t="shared" si="82"/>
        <v>5</v>
      </c>
      <c r="AK7" s="20">
        <f t="shared" si="82"/>
        <v>0</v>
      </c>
      <c r="AL7" s="21">
        <f t="shared" si="82"/>
        <v>6</v>
      </c>
      <c r="AM7" s="18">
        <f t="shared" si="32"/>
        <v>4</v>
      </c>
      <c r="AN7" s="19">
        <f t="shared" si="23"/>
        <v>2</v>
      </c>
      <c r="AO7" s="20">
        <f t="shared" si="23"/>
        <v>7</v>
      </c>
      <c r="AP7" s="21">
        <f t="shared" si="23"/>
        <v>1</v>
      </c>
      <c r="AQ7" s="18">
        <f t="shared" si="82"/>
        <v>3</v>
      </c>
      <c r="AR7" s="19">
        <f t="shared" si="82"/>
        <v>5</v>
      </c>
      <c r="AS7" s="20">
        <f t="shared" si="82"/>
        <v>0</v>
      </c>
      <c r="AT7" s="21">
        <f t="shared" si="82"/>
        <v>6</v>
      </c>
      <c r="AU7" s="18">
        <f t="shared" si="32"/>
        <v>4</v>
      </c>
      <c r="AV7" s="19">
        <f t="shared" si="23"/>
        <v>2</v>
      </c>
      <c r="AW7" s="20">
        <f t="shared" si="23"/>
        <v>7</v>
      </c>
      <c r="AX7" s="21">
        <f t="shared" si="23"/>
        <v>1</v>
      </c>
      <c r="AZ7" s="18">
        <f t="shared" ref="AZ7" si="83">AZ6</f>
        <v>140</v>
      </c>
      <c r="BA7" s="19">
        <f t="shared" ref="BA7" si="84">AZ6</f>
        <v>140</v>
      </c>
      <c r="BB7" s="20">
        <f t="shared" ref="BB7" si="85">BB6</f>
        <v>1686</v>
      </c>
      <c r="BC7" s="21">
        <f t="shared" ref="BC7:BW23" si="86">BB6</f>
        <v>1686</v>
      </c>
      <c r="BD7" s="18">
        <f t="shared" ref="BD7" si="87">BD6</f>
        <v>52</v>
      </c>
      <c r="BE7" s="19">
        <f t="shared" ref="BE7" si="88">BD6</f>
        <v>52</v>
      </c>
      <c r="BF7" s="20">
        <f t="shared" ref="BF7" si="89">BF6</f>
        <v>1662</v>
      </c>
      <c r="BG7" s="21">
        <f t="shared" si="86"/>
        <v>1662</v>
      </c>
      <c r="BH7" s="18">
        <f t="shared" ref="BH7" si="90">BH6</f>
        <v>53</v>
      </c>
      <c r="BI7" s="19">
        <f t="shared" ref="BI7" si="91">BH6</f>
        <v>53</v>
      </c>
      <c r="BJ7" s="20">
        <f t="shared" ref="BJ7" si="92">BJ6</f>
        <v>1594</v>
      </c>
      <c r="BK7" s="21">
        <f t="shared" si="86"/>
        <v>1594</v>
      </c>
      <c r="BL7" s="18">
        <f t="shared" ref="BL7" si="93">BL6</f>
        <v>788</v>
      </c>
      <c r="BM7" s="19">
        <f t="shared" ref="BM7" si="94">BL6</f>
        <v>788</v>
      </c>
      <c r="BN7" s="20">
        <f t="shared" ref="BN7" si="95">BN6</f>
        <v>1038</v>
      </c>
      <c r="BO7" s="21">
        <f t="shared" si="86"/>
        <v>1038</v>
      </c>
      <c r="BP7" s="18">
        <f t="shared" ref="BP7" si="96">BP6</f>
        <v>700</v>
      </c>
      <c r="BQ7" s="19">
        <f t="shared" ref="BQ7" si="97">BP6</f>
        <v>700</v>
      </c>
      <c r="BR7" s="20">
        <f t="shared" ref="BR7" si="98">BR6</f>
        <v>1014</v>
      </c>
      <c r="BS7" s="21">
        <f t="shared" si="86"/>
        <v>1014</v>
      </c>
      <c r="BT7" s="18">
        <f t="shared" ref="BT7" si="99">BT6</f>
        <v>701</v>
      </c>
      <c r="BU7" s="19">
        <f t="shared" ref="BU7" si="100">BT6</f>
        <v>701</v>
      </c>
      <c r="BV7" s="20">
        <f t="shared" ref="BV7" si="101">BV6</f>
        <v>946</v>
      </c>
      <c r="BW7" s="21">
        <f t="shared" si="86"/>
        <v>946</v>
      </c>
      <c r="BY7" s="6">
        <v>104</v>
      </c>
      <c r="BZ7" s="7">
        <v>72</v>
      </c>
      <c r="CA7" s="7">
        <v>1656</v>
      </c>
      <c r="CB7" s="8">
        <v>92</v>
      </c>
      <c r="CC7" s="6">
        <v>1644</v>
      </c>
      <c r="CD7" s="7">
        <v>1619</v>
      </c>
      <c r="CE7" s="7">
        <v>752</v>
      </c>
      <c r="CF7" s="8">
        <v>720</v>
      </c>
      <c r="CG7" s="6">
        <v>1008</v>
      </c>
      <c r="CH7" s="7">
        <v>740</v>
      </c>
      <c r="CI7" s="7">
        <v>996</v>
      </c>
      <c r="CJ7" s="8">
        <v>971</v>
      </c>
    </row>
    <row r="8" spans="1:88" x14ac:dyDescent="0.15">
      <c r="B8" s="3">
        <f t="shared" si="31"/>
        <v>8499</v>
      </c>
      <c r="C8" s="4">
        <f t="shared" si="0"/>
        <v>5043</v>
      </c>
      <c r="D8" s="4">
        <f t="shared" si="1"/>
        <v>13674</v>
      </c>
      <c r="E8" s="4">
        <f t="shared" si="2"/>
        <v>3306</v>
      </c>
      <c r="F8" s="4">
        <f t="shared" si="3"/>
        <v>5366</v>
      </c>
      <c r="G8" s="5">
        <f t="shared" si="4"/>
        <v>8822</v>
      </c>
      <c r="H8" s="3">
        <f t="shared" si="5"/>
        <v>1563</v>
      </c>
      <c r="I8" s="4">
        <f t="shared" si="6"/>
        <v>11931</v>
      </c>
      <c r="J8" s="4">
        <f t="shared" si="7"/>
        <v>7051</v>
      </c>
      <c r="K8" s="4">
        <f t="shared" si="8"/>
        <v>3595</v>
      </c>
      <c r="L8" s="4">
        <f t="shared" si="9"/>
        <v>12234</v>
      </c>
      <c r="M8" s="5">
        <f t="shared" si="10"/>
        <v>1866</v>
      </c>
      <c r="N8" s="3">
        <f t="shared" si="11"/>
        <v>6123</v>
      </c>
      <c r="O8" s="4">
        <f t="shared" si="12"/>
        <v>9579</v>
      </c>
      <c r="P8" s="4">
        <f t="shared" si="13"/>
        <v>930</v>
      </c>
      <c r="Q8" s="4">
        <f t="shared" si="14"/>
        <v>11298</v>
      </c>
      <c r="R8" s="4">
        <f t="shared" si="15"/>
        <v>7742</v>
      </c>
      <c r="S8" s="5">
        <f t="shared" si="16"/>
        <v>4286</v>
      </c>
      <c r="T8" s="3">
        <f t="shared" si="17"/>
        <v>13011</v>
      </c>
      <c r="U8" s="4">
        <f t="shared" si="18"/>
        <v>2643</v>
      </c>
      <c r="V8" s="4">
        <f t="shared" si="19"/>
        <v>5971</v>
      </c>
      <c r="W8" s="4">
        <f t="shared" si="20"/>
        <v>9427</v>
      </c>
      <c r="X8" s="4">
        <f t="shared" si="21"/>
        <v>786</v>
      </c>
      <c r="Y8" s="5">
        <f t="shared" si="22"/>
        <v>11154</v>
      </c>
      <c r="AA8" s="22">
        <f t="shared" si="82"/>
        <v>4</v>
      </c>
      <c r="AB8" s="23">
        <f t="shared" si="82"/>
        <v>2</v>
      </c>
      <c r="AC8" s="24">
        <f t="shared" si="82"/>
        <v>7</v>
      </c>
      <c r="AD8" s="25">
        <f t="shared" si="82"/>
        <v>1</v>
      </c>
      <c r="AE8" s="22">
        <f t="shared" si="32"/>
        <v>3</v>
      </c>
      <c r="AF8" s="23">
        <f t="shared" si="23"/>
        <v>5</v>
      </c>
      <c r="AG8" s="24">
        <f t="shared" si="23"/>
        <v>0</v>
      </c>
      <c r="AH8" s="25">
        <f t="shared" si="23"/>
        <v>6</v>
      </c>
      <c r="AI8" s="22">
        <f t="shared" si="82"/>
        <v>4</v>
      </c>
      <c r="AJ8" s="23">
        <f t="shared" si="82"/>
        <v>2</v>
      </c>
      <c r="AK8" s="24">
        <f t="shared" si="82"/>
        <v>7</v>
      </c>
      <c r="AL8" s="25">
        <f t="shared" si="82"/>
        <v>1</v>
      </c>
      <c r="AM8" s="22">
        <f t="shared" si="32"/>
        <v>3</v>
      </c>
      <c r="AN8" s="23">
        <f t="shared" si="23"/>
        <v>5</v>
      </c>
      <c r="AO8" s="24">
        <f t="shared" si="23"/>
        <v>0</v>
      </c>
      <c r="AP8" s="25">
        <f t="shared" si="23"/>
        <v>6</v>
      </c>
      <c r="AQ8" s="22">
        <f t="shared" si="82"/>
        <v>4</v>
      </c>
      <c r="AR8" s="23">
        <f t="shared" si="82"/>
        <v>2</v>
      </c>
      <c r="AS8" s="24">
        <f t="shared" si="82"/>
        <v>7</v>
      </c>
      <c r="AT8" s="25">
        <f t="shared" si="82"/>
        <v>1</v>
      </c>
      <c r="AU8" s="22">
        <f t="shared" si="32"/>
        <v>3</v>
      </c>
      <c r="AV8" s="23">
        <f t="shared" si="23"/>
        <v>5</v>
      </c>
      <c r="AW8" s="24">
        <f t="shared" si="23"/>
        <v>0</v>
      </c>
      <c r="AX8" s="25">
        <f t="shared" si="23"/>
        <v>6</v>
      </c>
      <c r="AZ8" s="32">
        <f>BY5</f>
        <v>1587</v>
      </c>
      <c r="BA8" s="23">
        <f t="shared" ref="BA8" si="102">AZ8</f>
        <v>1587</v>
      </c>
      <c r="BB8" s="33">
        <f>BZ5</f>
        <v>1578</v>
      </c>
      <c r="BC8" s="25">
        <f t="shared" ref="BC8:BW24" si="103">BB8</f>
        <v>1578</v>
      </c>
      <c r="BD8" s="32">
        <f>CA5</f>
        <v>182</v>
      </c>
      <c r="BE8" s="23">
        <f t="shared" ref="BE8" si="104">BD8</f>
        <v>182</v>
      </c>
      <c r="BF8" s="33">
        <f>CB5</f>
        <v>1563</v>
      </c>
      <c r="BG8" s="25">
        <f t="shared" si="103"/>
        <v>1563</v>
      </c>
      <c r="BH8" s="32">
        <f>CC5</f>
        <v>139</v>
      </c>
      <c r="BI8" s="23">
        <f t="shared" ref="BI8" si="105">BH8</f>
        <v>139</v>
      </c>
      <c r="BJ8" s="33">
        <f>CD5</f>
        <v>138</v>
      </c>
      <c r="BK8" s="25">
        <f t="shared" si="103"/>
        <v>138</v>
      </c>
      <c r="BL8" s="32">
        <f>CE5</f>
        <v>939</v>
      </c>
      <c r="BM8" s="23">
        <f t="shared" ref="BM8" si="106">BL8</f>
        <v>939</v>
      </c>
      <c r="BN8" s="33">
        <f>CF5</f>
        <v>930</v>
      </c>
      <c r="BO8" s="25">
        <f t="shared" si="103"/>
        <v>930</v>
      </c>
      <c r="BP8" s="32">
        <f>CG5</f>
        <v>830</v>
      </c>
      <c r="BQ8" s="23">
        <f t="shared" ref="BQ8" si="107">BP8</f>
        <v>830</v>
      </c>
      <c r="BR8" s="33">
        <f>CH5</f>
        <v>915</v>
      </c>
      <c r="BS8" s="25">
        <f t="shared" si="103"/>
        <v>915</v>
      </c>
      <c r="BT8" s="32">
        <f>CI5</f>
        <v>787</v>
      </c>
      <c r="BU8" s="23">
        <f t="shared" ref="BU8" si="108">BT8</f>
        <v>787</v>
      </c>
      <c r="BV8" s="33">
        <f>CJ5</f>
        <v>786</v>
      </c>
      <c r="BW8" s="25">
        <f t="shared" si="103"/>
        <v>786</v>
      </c>
      <c r="BY8" s="6">
        <v>1189</v>
      </c>
      <c r="BZ8" s="7">
        <v>575</v>
      </c>
      <c r="CA8" s="7">
        <v>1156</v>
      </c>
      <c r="CB8" s="8">
        <v>555</v>
      </c>
      <c r="CC8" s="6">
        <v>1168</v>
      </c>
      <c r="CD8" s="7">
        <v>544</v>
      </c>
      <c r="CE8" s="7">
        <v>1405</v>
      </c>
      <c r="CF8" s="8">
        <v>359</v>
      </c>
      <c r="CG8" s="6">
        <v>1372</v>
      </c>
      <c r="CH8" s="7">
        <v>339</v>
      </c>
      <c r="CI8" s="7">
        <v>1384</v>
      </c>
      <c r="CJ8" s="8">
        <v>328</v>
      </c>
    </row>
    <row r="9" spans="1:88" ht="7.2" thickBot="1" x14ac:dyDescent="0.2">
      <c r="B9" s="6">
        <f t="shared" si="31"/>
        <v>13683</v>
      </c>
      <c r="C9" s="7">
        <f t="shared" si="0"/>
        <v>3315</v>
      </c>
      <c r="D9" s="7">
        <f t="shared" si="1"/>
        <v>8490</v>
      </c>
      <c r="E9" s="7">
        <f t="shared" si="2"/>
        <v>5034</v>
      </c>
      <c r="F9" s="7">
        <f t="shared" si="3"/>
        <v>182</v>
      </c>
      <c r="G9" s="8">
        <f t="shared" si="4"/>
        <v>10550</v>
      </c>
      <c r="H9" s="6">
        <f t="shared" si="5"/>
        <v>6747</v>
      </c>
      <c r="I9" s="7">
        <f t="shared" si="6"/>
        <v>10203</v>
      </c>
      <c r="J9" s="7">
        <f t="shared" si="7"/>
        <v>12235</v>
      </c>
      <c r="K9" s="7">
        <f t="shared" si="8"/>
        <v>1867</v>
      </c>
      <c r="L9" s="7">
        <f t="shared" si="9"/>
        <v>7050</v>
      </c>
      <c r="M9" s="8">
        <f t="shared" si="10"/>
        <v>3594</v>
      </c>
      <c r="N9" s="6">
        <f t="shared" si="11"/>
        <v>939</v>
      </c>
      <c r="O9" s="7">
        <f t="shared" si="12"/>
        <v>11307</v>
      </c>
      <c r="P9" s="7">
        <f t="shared" si="13"/>
        <v>6114</v>
      </c>
      <c r="Q9" s="7">
        <f t="shared" si="14"/>
        <v>9570</v>
      </c>
      <c r="R9" s="7">
        <f t="shared" si="15"/>
        <v>12926</v>
      </c>
      <c r="S9" s="8">
        <f t="shared" si="16"/>
        <v>2558</v>
      </c>
      <c r="T9" s="6">
        <f t="shared" si="17"/>
        <v>7827</v>
      </c>
      <c r="U9" s="7">
        <f t="shared" si="18"/>
        <v>4371</v>
      </c>
      <c r="V9" s="7">
        <f t="shared" si="19"/>
        <v>787</v>
      </c>
      <c r="W9" s="7">
        <f t="shared" si="20"/>
        <v>11155</v>
      </c>
      <c r="X9" s="7">
        <f t="shared" si="21"/>
        <v>5970</v>
      </c>
      <c r="Y9" s="8">
        <f t="shared" si="22"/>
        <v>9426</v>
      </c>
      <c r="AA9" s="26">
        <f t="shared" si="82"/>
        <v>7</v>
      </c>
      <c r="AB9" s="27">
        <f t="shared" si="82"/>
        <v>1</v>
      </c>
      <c r="AC9" s="28">
        <f t="shared" si="82"/>
        <v>4</v>
      </c>
      <c r="AD9" s="29">
        <f t="shared" si="82"/>
        <v>2</v>
      </c>
      <c r="AE9" s="26">
        <f t="shared" si="32"/>
        <v>0</v>
      </c>
      <c r="AF9" s="27">
        <f t="shared" si="23"/>
        <v>6</v>
      </c>
      <c r="AG9" s="28">
        <f t="shared" si="23"/>
        <v>3</v>
      </c>
      <c r="AH9" s="29">
        <f t="shared" si="23"/>
        <v>5</v>
      </c>
      <c r="AI9" s="26">
        <f t="shared" si="82"/>
        <v>7</v>
      </c>
      <c r="AJ9" s="27">
        <f t="shared" si="82"/>
        <v>1</v>
      </c>
      <c r="AK9" s="28">
        <f t="shared" si="82"/>
        <v>4</v>
      </c>
      <c r="AL9" s="29">
        <f t="shared" si="82"/>
        <v>2</v>
      </c>
      <c r="AM9" s="26">
        <f t="shared" si="32"/>
        <v>0</v>
      </c>
      <c r="AN9" s="27">
        <f t="shared" si="23"/>
        <v>6</v>
      </c>
      <c r="AO9" s="28">
        <f t="shared" si="23"/>
        <v>3</v>
      </c>
      <c r="AP9" s="29">
        <f t="shared" si="23"/>
        <v>5</v>
      </c>
      <c r="AQ9" s="26">
        <f t="shared" si="82"/>
        <v>7</v>
      </c>
      <c r="AR9" s="27">
        <f t="shared" si="82"/>
        <v>1</v>
      </c>
      <c r="AS9" s="28">
        <f t="shared" si="82"/>
        <v>4</v>
      </c>
      <c r="AT9" s="29">
        <f t="shared" si="82"/>
        <v>2</v>
      </c>
      <c r="AU9" s="26">
        <f t="shared" si="32"/>
        <v>0</v>
      </c>
      <c r="AV9" s="27">
        <f t="shared" si="23"/>
        <v>6</v>
      </c>
      <c r="AW9" s="28">
        <f t="shared" si="23"/>
        <v>3</v>
      </c>
      <c r="AX9" s="29">
        <f t="shared" si="23"/>
        <v>5</v>
      </c>
      <c r="AZ9" s="26">
        <f t="shared" ref="AZ9" si="109">AZ8</f>
        <v>1587</v>
      </c>
      <c r="BA9" s="27">
        <f t="shared" si="60"/>
        <v>1587</v>
      </c>
      <c r="BB9" s="28">
        <f t="shared" ref="BB9" si="110">BB8</f>
        <v>1578</v>
      </c>
      <c r="BC9" s="29">
        <f t="shared" ref="BC9:BW25" si="111">BB8</f>
        <v>1578</v>
      </c>
      <c r="BD9" s="26">
        <f t="shared" ref="BD9" si="112">BD8</f>
        <v>182</v>
      </c>
      <c r="BE9" s="27">
        <f t="shared" si="60"/>
        <v>182</v>
      </c>
      <c r="BF9" s="28">
        <f t="shared" ref="BF9" si="113">BF8</f>
        <v>1563</v>
      </c>
      <c r="BG9" s="29">
        <f t="shared" si="111"/>
        <v>1563</v>
      </c>
      <c r="BH9" s="26">
        <f t="shared" ref="BH9" si="114">BH8</f>
        <v>139</v>
      </c>
      <c r="BI9" s="27">
        <f t="shared" si="60"/>
        <v>139</v>
      </c>
      <c r="BJ9" s="28">
        <f t="shared" ref="BJ9" si="115">BJ8</f>
        <v>138</v>
      </c>
      <c r="BK9" s="29">
        <f t="shared" si="111"/>
        <v>138</v>
      </c>
      <c r="BL9" s="26">
        <f t="shared" ref="BL9" si="116">BL8</f>
        <v>939</v>
      </c>
      <c r="BM9" s="27">
        <f t="shared" si="60"/>
        <v>939</v>
      </c>
      <c r="BN9" s="28">
        <f t="shared" ref="BN9" si="117">BN8</f>
        <v>930</v>
      </c>
      <c r="BO9" s="29">
        <f t="shared" si="111"/>
        <v>930</v>
      </c>
      <c r="BP9" s="26">
        <f t="shared" ref="BP9" si="118">BP8</f>
        <v>830</v>
      </c>
      <c r="BQ9" s="27">
        <f t="shared" si="60"/>
        <v>830</v>
      </c>
      <c r="BR9" s="28">
        <f t="shared" ref="BR9" si="119">BR8</f>
        <v>915</v>
      </c>
      <c r="BS9" s="29">
        <f t="shared" si="111"/>
        <v>915</v>
      </c>
      <c r="BT9" s="26">
        <f t="shared" ref="BT9" si="120">BT8</f>
        <v>787</v>
      </c>
      <c r="BU9" s="27">
        <f t="shared" si="60"/>
        <v>787</v>
      </c>
      <c r="BV9" s="28">
        <f t="shared" ref="BV9" si="121">BV8</f>
        <v>786</v>
      </c>
      <c r="BW9" s="29">
        <f t="shared" si="111"/>
        <v>786</v>
      </c>
      <c r="BY9" s="9">
        <v>519</v>
      </c>
      <c r="BZ9" s="10">
        <v>1236</v>
      </c>
      <c r="CA9" s="10">
        <v>481</v>
      </c>
      <c r="CB9" s="11">
        <v>1250</v>
      </c>
      <c r="CC9" s="9">
        <v>495</v>
      </c>
      <c r="CD9" s="10">
        <v>1206</v>
      </c>
      <c r="CE9" s="10">
        <v>303</v>
      </c>
      <c r="CF9" s="11">
        <v>1452</v>
      </c>
      <c r="CG9" s="9">
        <v>265</v>
      </c>
      <c r="CH9" s="10">
        <v>1466</v>
      </c>
      <c r="CI9" s="10">
        <v>279</v>
      </c>
      <c r="CJ9" s="11">
        <v>1422</v>
      </c>
    </row>
    <row r="10" spans="1:88" x14ac:dyDescent="0.15">
      <c r="B10" s="6">
        <f t="shared" si="31"/>
        <v>1648</v>
      </c>
      <c r="C10" s="7">
        <f t="shared" si="0"/>
        <v>12016</v>
      </c>
      <c r="D10" s="7">
        <f t="shared" si="1"/>
        <v>5224</v>
      </c>
      <c r="E10" s="7">
        <f t="shared" si="2"/>
        <v>8680</v>
      </c>
      <c r="F10" s="7">
        <f t="shared" si="3"/>
        <v>13756</v>
      </c>
      <c r="G10" s="8">
        <f t="shared" si="4"/>
        <v>3388</v>
      </c>
      <c r="H10" s="6">
        <f t="shared" si="5"/>
        <v>6977</v>
      </c>
      <c r="I10" s="7">
        <f t="shared" si="6"/>
        <v>3521</v>
      </c>
      <c r="J10" s="7">
        <f t="shared" si="7"/>
        <v>1688</v>
      </c>
      <c r="K10" s="7">
        <f t="shared" si="8"/>
        <v>12056</v>
      </c>
      <c r="L10" s="7">
        <f t="shared" si="9"/>
        <v>5270</v>
      </c>
      <c r="M10" s="8">
        <f t="shared" si="10"/>
        <v>8726</v>
      </c>
      <c r="N10" s="6">
        <f t="shared" si="11"/>
        <v>13096</v>
      </c>
      <c r="O10" s="7">
        <f t="shared" si="12"/>
        <v>2728</v>
      </c>
      <c r="P10" s="7">
        <f t="shared" si="13"/>
        <v>7600</v>
      </c>
      <c r="Q10" s="7">
        <f t="shared" si="14"/>
        <v>4144</v>
      </c>
      <c r="R10" s="7">
        <f t="shared" si="15"/>
        <v>1012</v>
      </c>
      <c r="S10" s="8">
        <f t="shared" si="16"/>
        <v>11380</v>
      </c>
      <c r="T10" s="6">
        <f t="shared" si="17"/>
        <v>5897</v>
      </c>
      <c r="U10" s="7">
        <f t="shared" si="18"/>
        <v>9353</v>
      </c>
      <c r="V10" s="7">
        <f t="shared" si="19"/>
        <v>13136</v>
      </c>
      <c r="W10" s="7">
        <f t="shared" si="20"/>
        <v>2768</v>
      </c>
      <c r="X10" s="7">
        <f t="shared" si="21"/>
        <v>7646</v>
      </c>
      <c r="Y10" s="8">
        <f t="shared" si="22"/>
        <v>4190</v>
      </c>
      <c r="AA10" s="14">
        <v>0</v>
      </c>
      <c r="AB10" s="15">
        <v>6</v>
      </c>
      <c r="AC10" s="16">
        <v>3</v>
      </c>
      <c r="AD10" s="17">
        <v>5</v>
      </c>
      <c r="AE10" s="14">
        <f>7-AA10</f>
        <v>7</v>
      </c>
      <c r="AF10" s="15">
        <f t="shared" si="23"/>
        <v>1</v>
      </c>
      <c r="AG10" s="16">
        <f t="shared" si="23"/>
        <v>4</v>
      </c>
      <c r="AH10" s="17">
        <f t="shared" si="23"/>
        <v>2</v>
      </c>
      <c r="AI10" s="14">
        <v>0</v>
      </c>
      <c r="AJ10" s="15">
        <v>6</v>
      </c>
      <c r="AK10" s="16">
        <v>3</v>
      </c>
      <c r="AL10" s="17">
        <v>5</v>
      </c>
      <c r="AM10" s="14">
        <f>7-AI10</f>
        <v>7</v>
      </c>
      <c r="AN10" s="15">
        <f t="shared" si="23"/>
        <v>1</v>
      </c>
      <c r="AO10" s="16">
        <f t="shared" si="23"/>
        <v>4</v>
      </c>
      <c r="AP10" s="17">
        <f t="shared" si="23"/>
        <v>2</v>
      </c>
      <c r="AQ10" s="14">
        <v>0</v>
      </c>
      <c r="AR10" s="15">
        <v>6</v>
      </c>
      <c r="AS10" s="16">
        <v>3</v>
      </c>
      <c r="AT10" s="17">
        <v>5</v>
      </c>
      <c r="AU10" s="14">
        <f>7-AQ10</f>
        <v>7</v>
      </c>
      <c r="AV10" s="15">
        <f t="shared" si="23"/>
        <v>1</v>
      </c>
      <c r="AW10" s="16">
        <f t="shared" si="23"/>
        <v>4</v>
      </c>
      <c r="AX10" s="17">
        <f t="shared" si="23"/>
        <v>2</v>
      </c>
      <c r="AZ10" s="30">
        <f>BY6</f>
        <v>1648</v>
      </c>
      <c r="BA10" s="15">
        <f t="shared" ref="BA10" si="122">AZ10</f>
        <v>1648</v>
      </c>
      <c r="BB10" s="31">
        <f>BZ6</f>
        <v>40</v>
      </c>
      <c r="BC10" s="17">
        <f t="shared" si="76"/>
        <v>40</v>
      </c>
      <c r="BD10" s="30">
        <f>CA6</f>
        <v>1660</v>
      </c>
      <c r="BE10" s="15">
        <f t="shared" ref="BE10" si="123">BD10</f>
        <v>1660</v>
      </c>
      <c r="BF10" s="31">
        <f>CB6</f>
        <v>65</v>
      </c>
      <c r="BG10" s="17">
        <f t="shared" si="76"/>
        <v>65</v>
      </c>
      <c r="BH10" s="30">
        <f>CC6</f>
        <v>1688</v>
      </c>
      <c r="BI10" s="15">
        <f t="shared" ref="BI10" si="124">BH10</f>
        <v>1688</v>
      </c>
      <c r="BJ10" s="31">
        <f>CD6</f>
        <v>86</v>
      </c>
      <c r="BK10" s="17">
        <f t="shared" si="76"/>
        <v>86</v>
      </c>
      <c r="BL10" s="30">
        <f>CE6</f>
        <v>1000</v>
      </c>
      <c r="BM10" s="15">
        <f t="shared" ref="BM10" si="125">BL10</f>
        <v>1000</v>
      </c>
      <c r="BN10" s="31">
        <f>CF6</f>
        <v>688</v>
      </c>
      <c r="BO10" s="17">
        <f t="shared" si="76"/>
        <v>688</v>
      </c>
      <c r="BP10" s="30">
        <f>CG6</f>
        <v>1012</v>
      </c>
      <c r="BQ10" s="15">
        <f t="shared" ref="BQ10" si="126">BP10</f>
        <v>1012</v>
      </c>
      <c r="BR10" s="31">
        <f>CH6</f>
        <v>713</v>
      </c>
      <c r="BS10" s="17">
        <f t="shared" si="76"/>
        <v>713</v>
      </c>
      <c r="BT10" s="30">
        <f>CI6</f>
        <v>1040</v>
      </c>
      <c r="BU10" s="15">
        <f t="shared" ref="BU10" si="127">BT10</f>
        <v>1040</v>
      </c>
      <c r="BV10" s="31">
        <f>CJ6</f>
        <v>734</v>
      </c>
      <c r="BW10" s="17">
        <f t="shared" si="76"/>
        <v>734</v>
      </c>
      <c r="BY10" s="3">
        <v>1220</v>
      </c>
      <c r="BZ10" s="4">
        <v>606</v>
      </c>
      <c r="CA10" s="4">
        <v>1132</v>
      </c>
      <c r="CB10" s="5">
        <v>582</v>
      </c>
      <c r="CC10" s="3">
        <v>1133</v>
      </c>
      <c r="CD10" s="4">
        <v>514</v>
      </c>
      <c r="CE10" s="4">
        <v>1436</v>
      </c>
      <c r="CF10" s="5">
        <v>390</v>
      </c>
      <c r="CG10" s="3">
        <v>1348</v>
      </c>
      <c r="CH10" s="4">
        <v>366</v>
      </c>
      <c r="CI10" s="4">
        <v>1349</v>
      </c>
      <c r="CJ10" s="5">
        <v>298</v>
      </c>
    </row>
    <row r="11" spans="1:88" x14ac:dyDescent="0.15">
      <c r="B11" s="6">
        <f t="shared" si="31"/>
        <v>6832</v>
      </c>
      <c r="C11" s="7">
        <f t="shared" si="0"/>
        <v>10288</v>
      </c>
      <c r="D11" s="7">
        <f t="shared" si="1"/>
        <v>40</v>
      </c>
      <c r="E11" s="7">
        <f t="shared" si="2"/>
        <v>10408</v>
      </c>
      <c r="F11" s="7">
        <f t="shared" si="3"/>
        <v>8572</v>
      </c>
      <c r="G11" s="8">
        <f t="shared" si="4"/>
        <v>5116</v>
      </c>
      <c r="H11" s="6">
        <f t="shared" si="5"/>
        <v>12161</v>
      </c>
      <c r="I11" s="7">
        <f t="shared" si="6"/>
        <v>1793</v>
      </c>
      <c r="J11" s="7">
        <f t="shared" si="7"/>
        <v>6872</v>
      </c>
      <c r="K11" s="7">
        <f t="shared" si="8"/>
        <v>10328</v>
      </c>
      <c r="L11" s="7">
        <f t="shared" si="9"/>
        <v>86</v>
      </c>
      <c r="M11" s="8">
        <f t="shared" si="10"/>
        <v>10454</v>
      </c>
      <c r="N11" s="6">
        <f t="shared" si="11"/>
        <v>7912</v>
      </c>
      <c r="O11" s="7">
        <f t="shared" si="12"/>
        <v>4456</v>
      </c>
      <c r="P11" s="7">
        <f t="shared" si="13"/>
        <v>12784</v>
      </c>
      <c r="Q11" s="7">
        <f t="shared" si="14"/>
        <v>2416</v>
      </c>
      <c r="R11" s="7">
        <f t="shared" si="15"/>
        <v>6196</v>
      </c>
      <c r="S11" s="8">
        <f t="shared" si="16"/>
        <v>9652</v>
      </c>
      <c r="T11" s="6">
        <f t="shared" si="17"/>
        <v>713</v>
      </c>
      <c r="U11" s="7">
        <f t="shared" si="18"/>
        <v>11081</v>
      </c>
      <c r="V11" s="7">
        <f t="shared" si="19"/>
        <v>7952</v>
      </c>
      <c r="W11" s="7">
        <f t="shared" si="20"/>
        <v>4496</v>
      </c>
      <c r="X11" s="7">
        <f t="shared" si="21"/>
        <v>12830</v>
      </c>
      <c r="Y11" s="8">
        <f t="shared" si="22"/>
        <v>2462</v>
      </c>
      <c r="AA11" s="18">
        <v>3</v>
      </c>
      <c r="AB11" s="19">
        <v>5</v>
      </c>
      <c r="AC11" s="20">
        <v>0</v>
      </c>
      <c r="AD11" s="21">
        <v>6</v>
      </c>
      <c r="AE11" s="18">
        <f t="shared" si="32"/>
        <v>4</v>
      </c>
      <c r="AF11" s="19">
        <f t="shared" si="23"/>
        <v>2</v>
      </c>
      <c r="AG11" s="20">
        <f t="shared" si="23"/>
        <v>7</v>
      </c>
      <c r="AH11" s="21">
        <f t="shared" si="23"/>
        <v>1</v>
      </c>
      <c r="AI11" s="18">
        <v>3</v>
      </c>
      <c r="AJ11" s="19">
        <v>5</v>
      </c>
      <c r="AK11" s="20">
        <v>0</v>
      </c>
      <c r="AL11" s="21">
        <v>6</v>
      </c>
      <c r="AM11" s="18">
        <f t="shared" si="32"/>
        <v>4</v>
      </c>
      <c r="AN11" s="19">
        <f t="shared" si="23"/>
        <v>2</v>
      </c>
      <c r="AO11" s="20">
        <f t="shared" si="23"/>
        <v>7</v>
      </c>
      <c r="AP11" s="21">
        <f t="shared" si="23"/>
        <v>1</v>
      </c>
      <c r="AQ11" s="18">
        <v>3</v>
      </c>
      <c r="AR11" s="19">
        <v>5</v>
      </c>
      <c r="AS11" s="20">
        <v>0</v>
      </c>
      <c r="AT11" s="21">
        <v>6</v>
      </c>
      <c r="AU11" s="18">
        <f t="shared" si="32"/>
        <v>4</v>
      </c>
      <c r="AV11" s="19">
        <f t="shared" si="23"/>
        <v>2</v>
      </c>
      <c r="AW11" s="20">
        <f t="shared" si="23"/>
        <v>7</v>
      </c>
      <c r="AX11" s="21">
        <f t="shared" si="23"/>
        <v>1</v>
      </c>
      <c r="AZ11" s="18">
        <f t="shared" ref="AZ11" si="128">AZ10</f>
        <v>1648</v>
      </c>
      <c r="BA11" s="19">
        <f t="shared" ref="BA11" si="129">AZ10</f>
        <v>1648</v>
      </c>
      <c r="BB11" s="20">
        <f t="shared" ref="BB11" si="130">BB10</f>
        <v>40</v>
      </c>
      <c r="BC11" s="21">
        <f t="shared" si="86"/>
        <v>40</v>
      </c>
      <c r="BD11" s="18">
        <f t="shared" ref="BD11" si="131">BD10</f>
        <v>1660</v>
      </c>
      <c r="BE11" s="19">
        <f t="shared" ref="BE11" si="132">BD10</f>
        <v>1660</v>
      </c>
      <c r="BF11" s="20">
        <f t="shared" ref="BF11" si="133">BF10</f>
        <v>65</v>
      </c>
      <c r="BG11" s="21">
        <f t="shared" si="86"/>
        <v>65</v>
      </c>
      <c r="BH11" s="18">
        <f t="shared" ref="BH11" si="134">BH10</f>
        <v>1688</v>
      </c>
      <c r="BI11" s="19">
        <f t="shared" ref="BI11" si="135">BH10</f>
        <v>1688</v>
      </c>
      <c r="BJ11" s="20">
        <f t="shared" ref="BJ11" si="136">BJ10</f>
        <v>86</v>
      </c>
      <c r="BK11" s="21">
        <f t="shared" si="86"/>
        <v>86</v>
      </c>
      <c r="BL11" s="18">
        <f t="shared" ref="BL11" si="137">BL10</f>
        <v>1000</v>
      </c>
      <c r="BM11" s="19">
        <f t="shared" ref="BM11" si="138">BL10</f>
        <v>1000</v>
      </c>
      <c r="BN11" s="20">
        <f t="shared" ref="BN11" si="139">BN10</f>
        <v>688</v>
      </c>
      <c r="BO11" s="21">
        <f t="shared" si="86"/>
        <v>688</v>
      </c>
      <c r="BP11" s="18">
        <f t="shared" ref="BP11" si="140">BP10</f>
        <v>1012</v>
      </c>
      <c r="BQ11" s="19">
        <f t="shared" ref="BQ11" si="141">BP10</f>
        <v>1012</v>
      </c>
      <c r="BR11" s="20">
        <f t="shared" ref="BR11" si="142">BR10</f>
        <v>713</v>
      </c>
      <c r="BS11" s="21">
        <f t="shared" si="86"/>
        <v>713</v>
      </c>
      <c r="BT11" s="18">
        <f t="shared" ref="BT11" si="143">BT10</f>
        <v>1040</v>
      </c>
      <c r="BU11" s="19">
        <f t="shared" ref="BU11" si="144">BT10</f>
        <v>1040</v>
      </c>
      <c r="BV11" s="20">
        <f t="shared" ref="BV11" si="145">BV10</f>
        <v>734</v>
      </c>
      <c r="BW11" s="21">
        <f t="shared" si="86"/>
        <v>734</v>
      </c>
      <c r="BY11" s="6">
        <v>507</v>
      </c>
      <c r="BZ11" s="7">
        <v>498</v>
      </c>
      <c r="CA11" s="7">
        <v>1262</v>
      </c>
      <c r="CB11" s="8">
        <v>483</v>
      </c>
      <c r="CC11" s="6">
        <v>1219</v>
      </c>
      <c r="CD11" s="7">
        <v>1218</v>
      </c>
      <c r="CE11" s="7">
        <v>291</v>
      </c>
      <c r="CF11" s="8">
        <v>282</v>
      </c>
      <c r="CG11" s="6">
        <v>1478</v>
      </c>
      <c r="CH11" s="7">
        <v>267</v>
      </c>
      <c r="CI11" s="7">
        <v>1435</v>
      </c>
      <c r="CJ11" s="8">
        <v>1434</v>
      </c>
    </row>
    <row r="12" spans="1:88" x14ac:dyDescent="0.15">
      <c r="B12" s="6">
        <f t="shared" si="31"/>
        <v>7016</v>
      </c>
      <c r="C12" s="7">
        <f t="shared" si="0"/>
        <v>3560</v>
      </c>
      <c r="D12" s="7">
        <f t="shared" si="1"/>
        <v>12168</v>
      </c>
      <c r="E12" s="7">
        <f t="shared" si="2"/>
        <v>1800</v>
      </c>
      <c r="F12" s="7">
        <f t="shared" si="3"/>
        <v>6840</v>
      </c>
      <c r="G12" s="8">
        <f t="shared" si="4"/>
        <v>10296</v>
      </c>
      <c r="H12" s="6">
        <f t="shared" si="5"/>
        <v>92</v>
      </c>
      <c r="I12" s="7">
        <f t="shared" si="6"/>
        <v>10460</v>
      </c>
      <c r="J12" s="7">
        <f t="shared" si="7"/>
        <v>8556</v>
      </c>
      <c r="K12" s="7">
        <f t="shared" si="8"/>
        <v>5100</v>
      </c>
      <c r="L12" s="7">
        <f t="shared" si="9"/>
        <v>13715</v>
      </c>
      <c r="M12" s="8">
        <f t="shared" si="10"/>
        <v>3347</v>
      </c>
      <c r="N12" s="6">
        <f t="shared" si="11"/>
        <v>5936</v>
      </c>
      <c r="O12" s="7">
        <f t="shared" si="12"/>
        <v>9392</v>
      </c>
      <c r="P12" s="7">
        <f t="shared" si="13"/>
        <v>720</v>
      </c>
      <c r="Q12" s="7">
        <f t="shared" si="14"/>
        <v>11088</v>
      </c>
      <c r="R12" s="7">
        <f t="shared" si="15"/>
        <v>7920</v>
      </c>
      <c r="S12" s="8">
        <f t="shared" si="16"/>
        <v>4464</v>
      </c>
      <c r="T12" s="6">
        <f t="shared" si="17"/>
        <v>12836</v>
      </c>
      <c r="U12" s="7">
        <f t="shared" si="18"/>
        <v>2468</v>
      </c>
      <c r="V12" s="7">
        <f t="shared" si="19"/>
        <v>6180</v>
      </c>
      <c r="W12" s="7">
        <f t="shared" si="20"/>
        <v>9636</v>
      </c>
      <c r="X12" s="7">
        <f t="shared" si="21"/>
        <v>971</v>
      </c>
      <c r="Y12" s="8">
        <f t="shared" si="22"/>
        <v>11339</v>
      </c>
      <c r="AA12" s="22">
        <v>4</v>
      </c>
      <c r="AB12" s="23">
        <v>2</v>
      </c>
      <c r="AC12" s="24">
        <v>7</v>
      </c>
      <c r="AD12" s="25">
        <v>1</v>
      </c>
      <c r="AE12" s="22">
        <f t="shared" si="32"/>
        <v>3</v>
      </c>
      <c r="AF12" s="23">
        <f t="shared" si="23"/>
        <v>5</v>
      </c>
      <c r="AG12" s="24">
        <f t="shared" si="23"/>
        <v>0</v>
      </c>
      <c r="AH12" s="25">
        <f t="shared" si="23"/>
        <v>6</v>
      </c>
      <c r="AI12" s="22">
        <v>4</v>
      </c>
      <c r="AJ12" s="23">
        <v>2</v>
      </c>
      <c r="AK12" s="24">
        <v>7</v>
      </c>
      <c r="AL12" s="25">
        <v>1</v>
      </c>
      <c r="AM12" s="22">
        <f t="shared" si="32"/>
        <v>3</v>
      </c>
      <c r="AN12" s="23">
        <f t="shared" si="23"/>
        <v>5</v>
      </c>
      <c r="AO12" s="24">
        <f t="shared" si="23"/>
        <v>0</v>
      </c>
      <c r="AP12" s="25">
        <f t="shared" si="23"/>
        <v>6</v>
      </c>
      <c r="AQ12" s="22">
        <v>4</v>
      </c>
      <c r="AR12" s="23">
        <v>2</v>
      </c>
      <c r="AS12" s="24">
        <v>7</v>
      </c>
      <c r="AT12" s="25">
        <v>1</v>
      </c>
      <c r="AU12" s="22">
        <f t="shared" si="32"/>
        <v>3</v>
      </c>
      <c r="AV12" s="23">
        <f t="shared" si="23"/>
        <v>5</v>
      </c>
      <c r="AW12" s="24">
        <f t="shared" si="23"/>
        <v>0</v>
      </c>
      <c r="AX12" s="25">
        <f t="shared" si="23"/>
        <v>6</v>
      </c>
      <c r="AZ12" s="32">
        <f>BY7</f>
        <v>104</v>
      </c>
      <c r="BA12" s="23">
        <f t="shared" ref="BA12" si="146">AZ12</f>
        <v>104</v>
      </c>
      <c r="BB12" s="33">
        <f>BZ7</f>
        <v>72</v>
      </c>
      <c r="BC12" s="25">
        <f t="shared" si="103"/>
        <v>72</v>
      </c>
      <c r="BD12" s="32">
        <f>CA7</f>
        <v>1656</v>
      </c>
      <c r="BE12" s="23">
        <f t="shared" ref="BE12" si="147">BD12</f>
        <v>1656</v>
      </c>
      <c r="BF12" s="33">
        <f>CB7</f>
        <v>92</v>
      </c>
      <c r="BG12" s="25">
        <f t="shared" si="103"/>
        <v>92</v>
      </c>
      <c r="BH12" s="32">
        <f>CC7</f>
        <v>1644</v>
      </c>
      <c r="BI12" s="23">
        <f t="shared" ref="BI12" si="148">BH12</f>
        <v>1644</v>
      </c>
      <c r="BJ12" s="33">
        <f>CD7</f>
        <v>1619</v>
      </c>
      <c r="BK12" s="25">
        <f t="shared" si="103"/>
        <v>1619</v>
      </c>
      <c r="BL12" s="32">
        <f>CE7</f>
        <v>752</v>
      </c>
      <c r="BM12" s="23">
        <f t="shared" ref="BM12" si="149">BL12</f>
        <v>752</v>
      </c>
      <c r="BN12" s="33">
        <f>CF7</f>
        <v>720</v>
      </c>
      <c r="BO12" s="25">
        <f t="shared" si="103"/>
        <v>720</v>
      </c>
      <c r="BP12" s="32">
        <f>CG7</f>
        <v>1008</v>
      </c>
      <c r="BQ12" s="23">
        <f t="shared" ref="BQ12" si="150">BP12</f>
        <v>1008</v>
      </c>
      <c r="BR12" s="33">
        <f>CH7</f>
        <v>740</v>
      </c>
      <c r="BS12" s="25">
        <f t="shared" si="103"/>
        <v>740</v>
      </c>
      <c r="BT12" s="32">
        <f>CI7</f>
        <v>996</v>
      </c>
      <c r="BU12" s="23">
        <f t="shared" ref="BU12" si="151">BT12</f>
        <v>996</v>
      </c>
      <c r="BV12" s="33">
        <f>CJ7</f>
        <v>971</v>
      </c>
      <c r="BW12" s="25">
        <f t="shared" si="103"/>
        <v>971</v>
      </c>
      <c r="BY12" s="6">
        <v>568</v>
      </c>
      <c r="BZ12" s="7">
        <v>1120</v>
      </c>
      <c r="CA12" s="7">
        <v>580</v>
      </c>
      <c r="CB12" s="8">
        <v>1145</v>
      </c>
      <c r="CC12" s="6">
        <v>608</v>
      </c>
      <c r="CD12" s="7">
        <v>1166</v>
      </c>
      <c r="CE12" s="7">
        <v>352</v>
      </c>
      <c r="CF12" s="8">
        <v>1336</v>
      </c>
      <c r="CG12" s="6">
        <v>364</v>
      </c>
      <c r="CH12" s="7">
        <v>1361</v>
      </c>
      <c r="CI12" s="7">
        <v>392</v>
      </c>
      <c r="CJ12" s="8">
        <v>1382</v>
      </c>
    </row>
    <row r="13" spans="1:88" ht="7.2" thickBot="1" x14ac:dyDescent="0.2">
      <c r="B13" s="9">
        <f t="shared" si="31"/>
        <v>12200</v>
      </c>
      <c r="C13" s="10">
        <f t="shared" si="0"/>
        <v>1832</v>
      </c>
      <c r="D13" s="10">
        <f t="shared" si="1"/>
        <v>6984</v>
      </c>
      <c r="E13" s="10">
        <f t="shared" si="2"/>
        <v>3528</v>
      </c>
      <c r="F13" s="10">
        <f t="shared" si="3"/>
        <v>1656</v>
      </c>
      <c r="G13" s="11">
        <f t="shared" si="4"/>
        <v>12024</v>
      </c>
      <c r="H13" s="9">
        <f t="shared" si="5"/>
        <v>5276</v>
      </c>
      <c r="I13" s="10">
        <f t="shared" si="6"/>
        <v>8732</v>
      </c>
      <c r="J13" s="10">
        <f t="shared" si="7"/>
        <v>13740</v>
      </c>
      <c r="K13" s="10">
        <f t="shared" si="8"/>
        <v>3372</v>
      </c>
      <c r="L13" s="10">
        <f t="shared" si="9"/>
        <v>8531</v>
      </c>
      <c r="M13" s="11">
        <f t="shared" si="10"/>
        <v>5075</v>
      </c>
      <c r="N13" s="9">
        <f t="shared" si="11"/>
        <v>752</v>
      </c>
      <c r="O13" s="10">
        <f t="shared" si="12"/>
        <v>11120</v>
      </c>
      <c r="P13" s="10">
        <f t="shared" si="13"/>
        <v>5904</v>
      </c>
      <c r="Q13" s="10">
        <f t="shared" si="14"/>
        <v>9360</v>
      </c>
      <c r="R13" s="10">
        <f t="shared" si="15"/>
        <v>13104</v>
      </c>
      <c r="S13" s="11">
        <f t="shared" si="16"/>
        <v>2736</v>
      </c>
      <c r="T13" s="9">
        <f t="shared" si="17"/>
        <v>7652</v>
      </c>
      <c r="U13" s="10">
        <f t="shared" si="18"/>
        <v>4196</v>
      </c>
      <c r="V13" s="10">
        <f t="shared" si="19"/>
        <v>996</v>
      </c>
      <c r="W13" s="10">
        <f t="shared" si="20"/>
        <v>11364</v>
      </c>
      <c r="X13" s="10">
        <f t="shared" si="21"/>
        <v>6155</v>
      </c>
      <c r="Y13" s="11">
        <f t="shared" si="22"/>
        <v>9611</v>
      </c>
      <c r="AA13" s="26">
        <v>7</v>
      </c>
      <c r="AB13" s="27">
        <v>1</v>
      </c>
      <c r="AC13" s="28">
        <v>4</v>
      </c>
      <c r="AD13" s="29">
        <v>2</v>
      </c>
      <c r="AE13" s="26">
        <f t="shared" si="32"/>
        <v>0</v>
      </c>
      <c r="AF13" s="27">
        <f t="shared" si="23"/>
        <v>6</v>
      </c>
      <c r="AG13" s="28">
        <f t="shared" si="23"/>
        <v>3</v>
      </c>
      <c r="AH13" s="29">
        <f t="shared" si="23"/>
        <v>5</v>
      </c>
      <c r="AI13" s="26">
        <v>7</v>
      </c>
      <c r="AJ13" s="27">
        <v>1</v>
      </c>
      <c r="AK13" s="28">
        <v>4</v>
      </c>
      <c r="AL13" s="29">
        <v>2</v>
      </c>
      <c r="AM13" s="26">
        <f t="shared" si="32"/>
        <v>0</v>
      </c>
      <c r="AN13" s="27">
        <f t="shared" si="23"/>
        <v>6</v>
      </c>
      <c r="AO13" s="28">
        <f t="shared" si="23"/>
        <v>3</v>
      </c>
      <c r="AP13" s="29">
        <f t="shared" si="23"/>
        <v>5</v>
      </c>
      <c r="AQ13" s="26">
        <v>7</v>
      </c>
      <c r="AR13" s="27">
        <v>1</v>
      </c>
      <c r="AS13" s="28">
        <v>4</v>
      </c>
      <c r="AT13" s="29">
        <v>2</v>
      </c>
      <c r="AU13" s="26">
        <f t="shared" si="32"/>
        <v>0</v>
      </c>
      <c r="AV13" s="27">
        <f t="shared" si="23"/>
        <v>6</v>
      </c>
      <c r="AW13" s="28">
        <f t="shared" si="23"/>
        <v>3</v>
      </c>
      <c r="AX13" s="29">
        <f t="shared" si="23"/>
        <v>5</v>
      </c>
      <c r="AZ13" s="26">
        <f t="shared" ref="AZ13" si="152">AZ12</f>
        <v>104</v>
      </c>
      <c r="BA13" s="27">
        <f t="shared" si="60"/>
        <v>104</v>
      </c>
      <c r="BB13" s="28">
        <f t="shared" ref="BB13" si="153">BB12</f>
        <v>72</v>
      </c>
      <c r="BC13" s="29">
        <f t="shared" si="111"/>
        <v>72</v>
      </c>
      <c r="BD13" s="26">
        <f t="shared" ref="BD13" si="154">BD12</f>
        <v>1656</v>
      </c>
      <c r="BE13" s="27">
        <f t="shared" si="60"/>
        <v>1656</v>
      </c>
      <c r="BF13" s="28">
        <f t="shared" ref="BF13" si="155">BF12</f>
        <v>92</v>
      </c>
      <c r="BG13" s="29">
        <f t="shared" si="111"/>
        <v>92</v>
      </c>
      <c r="BH13" s="26">
        <f t="shared" ref="BH13" si="156">BH12</f>
        <v>1644</v>
      </c>
      <c r="BI13" s="27">
        <f t="shared" si="60"/>
        <v>1644</v>
      </c>
      <c r="BJ13" s="28">
        <f t="shared" ref="BJ13" si="157">BJ12</f>
        <v>1619</v>
      </c>
      <c r="BK13" s="29">
        <f t="shared" si="111"/>
        <v>1619</v>
      </c>
      <c r="BL13" s="26">
        <f t="shared" ref="BL13" si="158">BL12</f>
        <v>752</v>
      </c>
      <c r="BM13" s="27">
        <f t="shared" si="60"/>
        <v>752</v>
      </c>
      <c r="BN13" s="28">
        <f t="shared" ref="BN13" si="159">BN12</f>
        <v>720</v>
      </c>
      <c r="BO13" s="29">
        <f t="shared" si="111"/>
        <v>720</v>
      </c>
      <c r="BP13" s="26">
        <f t="shared" ref="BP13" si="160">BP12</f>
        <v>1008</v>
      </c>
      <c r="BQ13" s="27">
        <f t="shared" si="60"/>
        <v>1008</v>
      </c>
      <c r="BR13" s="28">
        <f t="shared" ref="BR13" si="161">BR12</f>
        <v>740</v>
      </c>
      <c r="BS13" s="29">
        <f t="shared" si="111"/>
        <v>740</v>
      </c>
      <c r="BT13" s="26">
        <f t="shared" ref="BT13" si="162">BT12</f>
        <v>996</v>
      </c>
      <c r="BU13" s="27">
        <f t="shared" si="60"/>
        <v>996</v>
      </c>
      <c r="BV13" s="28">
        <f t="shared" ref="BV13" si="163">BV12</f>
        <v>971</v>
      </c>
      <c r="BW13" s="29">
        <f t="shared" si="111"/>
        <v>971</v>
      </c>
      <c r="BY13" s="9">
        <v>1184</v>
      </c>
      <c r="BZ13" s="10">
        <v>1152</v>
      </c>
      <c r="CA13" s="10">
        <v>576</v>
      </c>
      <c r="CB13" s="11">
        <v>1172</v>
      </c>
      <c r="CC13" s="9">
        <v>564</v>
      </c>
      <c r="CD13" s="10">
        <v>539</v>
      </c>
      <c r="CE13" s="10">
        <v>1400</v>
      </c>
      <c r="CF13" s="11">
        <v>1368</v>
      </c>
      <c r="CG13" s="9">
        <v>360</v>
      </c>
      <c r="CH13" s="10">
        <v>1388</v>
      </c>
      <c r="CI13" s="10">
        <v>348</v>
      </c>
      <c r="CJ13" s="11">
        <v>323</v>
      </c>
    </row>
    <row r="14" spans="1:88" x14ac:dyDescent="0.15">
      <c r="B14" s="3">
        <f t="shared" si="31"/>
        <v>1189</v>
      </c>
      <c r="C14" s="4">
        <f t="shared" si="0"/>
        <v>11557</v>
      </c>
      <c r="D14" s="4">
        <f t="shared" si="1"/>
        <v>5759</v>
      </c>
      <c r="E14" s="4">
        <f t="shared" si="2"/>
        <v>9215</v>
      </c>
      <c r="F14" s="4">
        <f t="shared" si="3"/>
        <v>13252</v>
      </c>
      <c r="G14" s="5">
        <f t="shared" si="4"/>
        <v>2884</v>
      </c>
      <c r="H14" s="3">
        <f t="shared" si="5"/>
        <v>7467</v>
      </c>
      <c r="I14" s="4">
        <f t="shared" si="6"/>
        <v>4011</v>
      </c>
      <c r="J14" s="4">
        <f t="shared" si="7"/>
        <v>1168</v>
      </c>
      <c r="K14" s="4">
        <f t="shared" si="8"/>
        <v>11536</v>
      </c>
      <c r="L14" s="4">
        <f t="shared" si="9"/>
        <v>5728</v>
      </c>
      <c r="M14" s="5">
        <f t="shared" si="10"/>
        <v>9184</v>
      </c>
      <c r="N14" s="3">
        <f t="shared" si="11"/>
        <v>13501</v>
      </c>
      <c r="O14" s="4">
        <f t="shared" si="12"/>
        <v>3133</v>
      </c>
      <c r="P14" s="4">
        <f t="shared" si="13"/>
        <v>7271</v>
      </c>
      <c r="Q14" s="4">
        <f t="shared" si="14"/>
        <v>3815</v>
      </c>
      <c r="R14" s="4">
        <f t="shared" si="15"/>
        <v>1372</v>
      </c>
      <c r="S14" s="5">
        <f t="shared" si="16"/>
        <v>11740</v>
      </c>
      <c r="T14" s="3">
        <f t="shared" si="17"/>
        <v>5523</v>
      </c>
      <c r="U14" s="4">
        <f t="shared" si="18"/>
        <v>8979</v>
      </c>
      <c r="V14" s="4">
        <f t="shared" si="19"/>
        <v>13480</v>
      </c>
      <c r="W14" s="4">
        <f t="shared" si="20"/>
        <v>3112</v>
      </c>
      <c r="X14" s="4">
        <f t="shared" si="21"/>
        <v>7240</v>
      </c>
      <c r="Y14" s="5">
        <f t="shared" si="22"/>
        <v>3784</v>
      </c>
      <c r="AA14" s="14">
        <f>AA10</f>
        <v>0</v>
      </c>
      <c r="AB14" s="15">
        <f t="shared" si="74"/>
        <v>6</v>
      </c>
      <c r="AC14" s="16">
        <f t="shared" si="74"/>
        <v>3</v>
      </c>
      <c r="AD14" s="17">
        <f t="shared" si="74"/>
        <v>5</v>
      </c>
      <c r="AE14" s="14">
        <f t="shared" si="32"/>
        <v>7</v>
      </c>
      <c r="AF14" s="15">
        <f t="shared" si="23"/>
        <v>1</v>
      </c>
      <c r="AG14" s="16">
        <f t="shared" si="23"/>
        <v>4</v>
      </c>
      <c r="AH14" s="17">
        <f t="shared" si="23"/>
        <v>2</v>
      </c>
      <c r="AI14" s="14">
        <f>AI10</f>
        <v>0</v>
      </c>
      <c r="AJ14" s="15">
        <f t="shared" si="74"/>
        <v>6</v>
      </c>
      <c r="AK14" s="16">
        <f t="shared" si="74"/>
        <v>3</v>
      </c>
      <c r="AL14" s="17">
        <f t="shared" si="74"/>
        <v>5</v>
      </c>
      <c r="AM14" s="14">
        <f t="shared" si="32"/>
        <v>7</v>
      </c>
      <c r="AN14" s="15">
        <f t="shared" si="23"/>
        <v>1</v>
      </c>
      <c r="AO14" s="16">
        <f t="shared" si="23"/>
        <v>4</v>
      </c>
      <c r="AP14" s="17">
        <f t="shared" si="23"/>
        <v>2</v>
      </c>
      <c r="AQ14" s="14">
        <f>AQ10</f>
        <v>0</v>
      </c>
      <c r="AR14" s="15">
        <f t="shared" si="74"/>
        <v>6</v>
      </c>
      <c r="AS14" s="16">
        <f t="shared" si="74"/>
        <v>3</v>
      </c>
      <c r="AT14" s="17">
        <f t="shared" si="74"/>
        <v>5</v>
      </c>
      <c r="AU14" s="14">
        <f t="shared" si="32"/>
        <v>7</v>
      </c>
      <c r="AV14" s="15">
        <f t="shared" si="23"/>
        <v>1</v>
      </c>
      <c r="AW14" s="16">
        <f t="shared" si="23"/>
        <v>4</v>
      </c>
      <c r="AX14" s="17">
        <f t="shared" si="23"/>
        <v>2</v>
      </c>
      <c r="AZ14" s="30">
        <f>BY8</f>
        <v>1189</v>
      </c>
      <c r="BA14" s="15">
        <f t="shared" ref="BA14" si="164">AZ14</f>
        <v>1189</v>
      </c>
      <c r="BB14" s="31">
        <f>BZ8</f>
        <v>575</v>
      </c>
      <c r="BC14" s="17">
        <f t="shared" si="76"/>
        <v>575</v>
      </c>
      <c r="BD14" s="30">
        <f>CA8</f>
        <v>1156</v>
      </c>
      <c r="BE14" s="15">
        <f t="shared" ref="BE14" si="165">BD14</f>
        <v>1156</v>
      </c>
      <c r="BF14" s="31">
        <f>CB8</f>
        <v>555</v>
      </c>
      <c r="BG14" s="17">
        <f t="shared" si="76"/>
        <v>555</v>
      </c>
      <c r="BH14" s="30">
        <f>CC8</f>
        <v>1168</v>
      </c>
      <c r="BI14" s="15">
        <f t="shared" ref="BI14" si="166">BH14</f>
        <v>1168</v>
      </c>
      <c r="BJ14" s="31">
        <f>CD8</f>
        <v>544</v>
      </c>
      <c r="BK14" s="17">
        <f t="shared" si="76"/>
        <v>544</v>
      </c>
      <c r="BL14" s="30">
        <f>CE8</f>
        <v>1405</v>
      </c>
      <c r="BM14" s="15">
        <f t="shared" ref="BM14" si="167">BL14</f>
        <v>1405</v>
      </c>
      <c r="BN14" s="31">
        <f>CF8</f>
        <v>359</v>
      </c>
      <c r="BO14" s="17">
        <f t="shared" si="76"/>
        <v>359</v>
      </c>
      <c r="BP14" s="30">
        <f>CG8</f>
        <v>1372</v>
      </c>
      <c r="BQ14" s="15">
        <f t="shared" ref="BQ14" si="168">BP14</f>
        <v>1372</v>
      </c>
      <c r="BR14" s="31">
        <f>CH8</f>
        <v>339</v>
      </c>
      <c r="BS14" s="17">
        <f t="shared" si="76"/>
        <v>339</v>
      </c>
      <c r="BT14" s="30">
        <f>CI8</f>
        <v>1384</v>
      </c>
      <c r="BU14" s="15">
        <f t="shared" ref="BU14" si="169">BT14</f>
        <v>1384</v>
      </c>
      <c r="BV14" s="31">
        <f>CJ8</f>
        <v>328</v>
      </c>
      <c r="BW14" s="17">
        <f t="shared" si="76"/>
        <v>328</v>
      </c>
    </row>
    <row r="15" spans="1:88" x14ac:dyDescent="0.15">
      <c r="B15" s="6">
        <f t="shared" si="31"/>
        <v>6373</v>
      </c>
      <c r="C15" s="7">
        <f t="shared" si="0"/>
        <v>9829</v>
      </c>
      <c r="D15" s="7">
        <f t="shared" si="1"/>
        <v>575</v>
      </c>
      <c r="E15" s="7">
        <f t="shared" si="2"/>
        <v>10943</v>
      </c>
      <c r="F15" s="7">
        <f t="shared" si="3"/>
        <v>8068</v>
      </c>
      <c r="G15" s="8">
        <f t="shared" si="4"/>
        <v>4612</v>
      </c>
      <c r="H15" s="6">
        <f t="shared" si="5"/>
        <v>12651</v>
      </c>
      <c r="I15" s="7">
        <f t="shared" si="6"/>
        <v>2283</v>
      </c>
      <c r="J15" s="7">
        <f t="shared" si="7"/>
        <v>6352</v>
      </c>
      <c r="K15" s="7">
        <f t="shared" si="8"/>
        <v>9808</v>
      </c>
      <c r="L15" s="7">
        <f t="shared" si="9"/>
        <v>544</v>
      </c>
      <c r="M15" s="8">
        <f t="shared" si="10"/>
        <v>10912</v>
      </c>
      <c r="N15" s="6">
        <f t="shared" si="11"/>
        <v>8317</v>
      </c>
      <c r="O15" s="7">
        <f t="shared" si="12"/>
        <v>4861</v>
      </c>
      <c r="P15" s="7">
        <f t="shared" si="13"/>
        <v>12455</v>
      </c>
      <c r="Q15" s="7">
        <f t="shared" si="14"/>
        <v>2087</v>
      </c>
      <c r="R15" s="7">
        <f t="shared" si="15"/>
        <v>6556</v>
      </c>
      <c r="S15" s="8">
        <f t="shared" si="16"/>
        <v>10012</v>
      </c>
      <c r="T15" s="6">
        <f t="shared" si="17"/>
        <v>339</v>
      </c>
      <c r="U15" s="7">
        <f t="shared" si="18"/>
        <v>10707</v>
      </c>
      <c r="V15" s="7">
        <f t="shared" si="19"/>
        <v>8296</v>
      </c>
      <c r="W15" s="7">
        <f t="shared" si="20"/>
        <v>4840</v>
      </c>
      <c r="X15" s="7">
        <f t="shared" si="21"/>
        <v>12424</v>
      </c>
      <c r="Y15" s="8">
        <f t="shared" si="22"/>
        <v>2056</v>
      </c>
      <c r="AA15" s="18">
        <f t="shared" si="82"/>
        <v>3</v>
      </c>
      <c r="AB15" s="19">
        <f t="shared" si="82"/>
        <v>5</v>
      </c>
      <c r="AC15" s="20">
        <f t="shared" si="82"/>
        <v>0</v>
      </c>
      <c r="AD15" s="21">
        <f t="shared" si="82"/>
        <v>6</v>
      </c>
      <c r="AE15" s="18">
        <f t="shared" si="32"/>
        <v>4</v>
      </c>
      <c r="AF15" s="19">
        <f t="shared" si="23"/>
        <v>2</v>
      </c>
      <c r="AG15" s="20">
        <f t="shared" si="23"/>
        <v>7</v>
      </c>
      <c r="AH15" s="21">
        <f t="shared" si="23"/>
        <v>1</v>
      </c>
      <c r="AI15" s="18">
        <f t="shared" si="82"/>
        <v>3</v>
      </c>
      <c r="AJ15" s="19">
        <f t="shared" si="82"/>
        <v>5</v>
      </c>
      <c r="AK15" s="20">
        <f t="shared" si="82"/>
        <v>0</v>
      </c>
      <c r="AL15" s="21">
        <f t="shared" si="82"/>
        <v>6</v>
      </c>
      <c r="AM15" s="18">
        <f t="shared" si="32"/>
        <v>4</v>
      </c>
      <c r="AN15" s="19">
        <f t="shared" si="23"/>
        <v>2</v>
      </c>
      <c r="AO15" s="20">
        <f t="shared" si="23"/>
        <v>7</v>
      </c>
      <c r="AP15" s="21">
        <f t="shared" si="23"/>
        <v>1</v>
      </c>
      <c r="AQ15" s="18">
        <f t="shared" si="82"/>
        <v>3</v>
      </c>
      <c r="AR15" s="19">
        <f t="shared" si="82"/>
        <v>5</v>
      </c>
      <c r="AS15" s="20">
        <f t="shared" si="82"/>
        <v>0</v>
      </c>
      <c r="AT15" s="21">
        <f t="shared" si="82"/>
        <v>6</v>
      </c>
      <c r="AU15" s="18">
        <f t="shared" si="32"/>
        <v>4</v>
      </c>
      <c r="AV15" s="19">
        <f t="shared" si="23"/>
        <v>2</v>
      </c>
      <c r="AW15" s="20">
        <f t="shared" si="23"/>
        <v>7</v>
      </c>
      <c r="AX15" s="21">
        <f t="shared" si="23"/>
        <v>1</v>
      </c>
      <c r="AZ15" s="18">
        <f t="shared" ref="AZ15" si="170">AZ14</f>
        <v>1189</v>
      </c>
      <c r="BA15" s="19">
        <f t="shared" ref="BA15" si="171">AZ14</f>
        <v>1189</v>
      </c>
      <c r="BB15" s="20">
        <f t="shared" ref="BB15" si="172">BB14</f>
        <v>575</v>
      </c>
      <c r="BC15" s="21">
        <f t="shared" si="86"/>
        <v>575</v>
      </c>
      <c r="BD15" s="18">
        <f t="shared" ref="BD15" si="173">BD14</f>
        <v>1156</v>
      </c>
      <c r="BE15" s="19">
        <f t="shared" ref="BE15" si="174">BD14</f>
        <v>1156</v>
      </c>
      <c r="BF15" s="20">
        <f t="shared" ref="BF15" si="175">BF14</f>
        <v>555</v>
      </c>
      <c r="BG15" s="21">
        <f t="shared" si="86"/>
        <v>555</v>
      </c>
      <c r="BH15" s="18">
        <f t="shared" ref="BH15" si="176">BH14</f>
        <v>1168</v>
      </c>
      <c r="BI15" s="19">
        <f t="shared" ref="BI15" si="177">BH14</f>
        <v>1168</v>
      </c>
      <c r="BJ15" s="20">
        <f t="shared" ref="BJ15" si="178">BJ14</f>
        <v>544</v>
      </c>
      <c r="BK15" s="21">
        <f t="shared" si="86"/>
        <v>544</v>
      </c>
      <c r="BL15" s="18">
        <f t="shared" ref="BL15" si="179">BL14</f>
        <v>1405</v>
      </c>
      <c r="BM15" s="19">
        <f t="shared" ref="BM15" si="180">BL14</f>
        <v>1405</v>
      </c>
      <c r="BN15" s="20">
        <f t="shared" ref="BN15" si="181">BN14</f>
        <v>359</v>
      </c>
      <c r="BO15" s="21">
        <f t="shared" si="86"/>
        <v>359</v>
      </c>
      <c r="BP15" s="18">
        <f t="shared" ref="BP15" si="182">BP14</f>
        <v>1372</v>
      </c>
      <c r="BQ15" s="19">
        <f t="shared" ref="BQ15" si="183">BP14</f>
        <v>1372</v>
      </c>
      <c r="BR15" s="20">
        <f t="shared" ref="BR15" si="184">BR14</f>
        <v>339</v>
      </c>
      <c r="BS15" s="21">
        <f t="shared" si="86"/>
        <v>339</v>
      </c>
      <c r="BT15" s="18">
        <f t="shared" ref="BT15" si="185">BT14</f>
        <v>1384</v>
      </c>
      <c r="BU15" s="19">
        <f t="shared" ref="BU15" si="186">BT14</f>
        <v>1384</v>
      </c>
      <c r="BV15" s="20">
        <f t="shared" ref="BV15" si="187">BV14</f>
        <v>328</v>
      </c>
      <c r="BW15" s="21">
        <f t="shared" si="86"/>
        <v>328</v>
      </c>
    </row>
    <row r="16" spans="1:88" x14ac:dyDescent="0.15">
      <c r="B16" s="6">
        <f t="shared" si="31"/>
        <v>7431</v>
      </c>
      <c r="C16" s="7">
        <f t="shared" si="0"/>
        <v>3975</v>
      </c>
      <c r="D16" s="7">
        <f t="shared" si="1"/>
        <v>13332</v>
      </c>
      <c r="E16" s="7">
        <f t="shared" si="2"/>
        <v>2964</v>
      </c>
      <c r="F16" s="7">
        <f t="shared" si="3"/>
        <v>5665</v>
      </c>
      <c r="G16" s="8">
        <f t="shared" si="4"/>
        <v>9121</v>
      </c>
      <c r="H16" s="6">
        <f t="shared" si="5"/>
        <v>1250</v>
      </c>
      <c r="I16" s="7">
        <f t="shared" si="6"/>
        <v>11618</v>
      </c>
      <c r="J16" s="7">
        <f t="shared" si="7"/>
        <v>7407</v>
      </c>
      <c r="K16" s="7">
        <f t="shared" si="8"/>
        <v>3951</v>
      </c>
      <c r="L16" s="7">
        <f t="shared" si="9"/>
        <v>13302</v>
      </c>
      <c r="M16" s="8">
        <f t="shared" si="10"/>
        <v>2934</v>
      </c>
      <c r="N16" s="6">
        <f t="shared" si="11"/>
        <v>5487</v>
      </c>
      <c r="O16" s="7">
        <f t="shared" si="12"/>
        <v>8943</v>
      </c>
      <c r="P16" s="7">
        <f t="shared" si="13"/>
        <v>1452</v>
      </c>
      <c r="Q16" s="7">
        <f t="shared" si="14"/>
        <v>11820</v>
      </c>
      <c r="R16" s="7">
        <f t="shared" si="15"/>
        <v>7177</v>
      </c>
      <c r="S16" s="8">
        <f t="shared" si="16"/>
        <v>3721</v>
      </c>
      <c r="T16" s="6">
        <f t="shared" si="17"/>
        <v>13562</v>
      </c>
      <c r="U16" s="7">
        <f t="shared" si="18"/>
        <v>3194</v>
      </c>
      <c r="V16" s="7">
        <f t="shared" si="19"/>
        <v>5463</v>
      </c>
      <c r="W16" s="7">
        <f t="shared" si="20"/>
        <v>8919</v>
      </c>
      <c r="X16" s="7">
        <f t="shared" si="21"/>
        <v>1422</v>
      </c>
      <c r="Y16" s="8">
        <f t="shared" si="22"/>
        <v>11790</v>
      </c>
      <c r="AA16" s="22">
        <f t="shared" si="82"/>
        <v>4</v>
      </c>
      <c r="AB16" s="23">
        <f t="shared" si="82"/>
        <v>2</v>
      </c>
      <c r="AC16" s="24">
        <f t="shared" si="82"/>
        <v>7</v>
      </c>
      <c r="AD16" s="25">
        <f t="shared" si="82"/>
        <v>1</v>
      </c>
      <c r="AE16" s="22">
        <f t="shared" si="32"/>
        <v>3</v>
      </c>
      <c r="AF16" s="23">
        <f t="shared" si="23"/>
        <v>5</v>
      </c>
      <c r="AG16" s="24">
        <f t="shared" si="23"/>
        <v>0</v>
      </c>
      <c r="AH16" s="25">
        <f t="shared" si="23"/>
        <v>6</v>
      </c>
      <c r="AI16" s="22">
        <f t="shared" si="82"/>
        <v>4</v>
      </c>
      <c r="AJ16" s="23">
        <f t="shared" si="82"/>
        <v>2</v>
      </c>
      <c r="AK16" s="24">
        <f t="shared" si="82"/>
        <v>7</v>
      </c>
      <c r="AL16" s="25">
        <f t="shared" si="82"/>
        <v>1</v>
      </c>
      <c r="AM16" s="22">
        <f t="shared" si="32"/>
        <v>3</v>
      </c>
      <c r="AN16" s="23">
        <f t="shared" si="23"/>
        <v>5</v>
      </c>
      <c r="AO16" s="24">
        <f t="shared" si="23"/>
        <v>0</v>
      </c>
      <c r="AP16" s="25">
        <f t="shared" si="23"/>
        <v>6</v>
      </c>
      <c r="AQ16" s="22">
        <f t="shared" si="82"/>
        <v>4</v>
      </c>
      <c r="AR16" s="23">
        <f t="shared" si="82"/>
        <v>2</v>
      </c>
      <c r="AS16" s="24">
        <f t="shared" si="82"/>
        <v>7</v>
      </c>
      <c r="AT16" s="25">
        <f t="shared" si="82"/>
        <v>1</v>
      </c>
      <c r="AU16" s="22">
        <f t="shared" si="32"/>
        <v>3</v>
      </c>
      <c r="AV16" s="23">
        <f t="shared" si="23"/>
        <v>5</v>
      </c>
      <c r="AW16" s="24">
        <f t="shared" si="23"/>
        <v>0</v>
      </c>
      <c r="AX16" s="25">
        <f t="shared" si="23"/>
        <v>6</v>
      </c>
      <c r="AZ16" s="32">
        <f>BY9</f>
        <v>519</v>
      </c>
      <c r="BA16" s="23">
        <f t="shared" ref="BA16" si="188">AZ16</f>
        <v>519</v>
      </c>
      <c r="BB16" s="33">
        <f>BZ9</f>
        <v>1236</v>
      </c>
      <c r="BC16" s="25">
        <f t="shared" si="103"/>
        <v>1236</v>
      </c>
      <c r="BD16" s="32">
        <f>CA9</f>
        <v>481</v>
      </c>
      <c r="BE16" s="23">
        <f t="shared" ref="BE16" si="189">BD16</f>
        <v>481</v>
      </c>
      <c r="BF16" s="33">
        <f>CB9</f>
        <v>1250</v>
      </c>
      <c r="BG16" s="25">
        <f t="shared" si="103"/>
        <v>1250</v>
      </c>
      <c r="BH16" s="32">
        <f>CC9</f>
        <v>495</v>
      </c>
      <c r="BI16" s="23">
        <f t="shared" ref="BI16" si="190">BH16</f>
        <v>495</v>
      </c>
      <c r="BJ16" s="33">
        <f>CD9</f>
        <v>1206</v>
      </c>
      <c r="BK16" s="25">
        <f t="shared" si="103"/>
        <v>1206</v>
      </c>
      <c r="BL16" s="32">
        <f>CE9</f>
        <v>303</v>
      </c>
      <c r="BM16" s="23">
        <f t="shared" ref="BM16" si="191">BL16</f>
        <v>303</v>
      </c>
      <c r="BN16" s="33">
        <f>CF9</f>
        <v>1452</v>
      </c>
      <c r="BO16" s="25">
        <f t="shared" si="103"/>
        <v>1452</v>
      </c>
      <c r="BP16" s="32">
        <f>CG9</f>
        <v>265</v>
      </c>
      <c r="BQ16" s="23">
        <f t="shared" ref="BQ16" si="192">BP16</f>
        <v>265</v>
      </c>
      <c r="BR16" s="33">
        <f>CH9</f>
        <v>1466</v>
      </c>
      <c r="BS16" s="25">
        <f t="shared" si="103"/>
        <v>1466</v>
      </c>
      <c r="BT16" s="32">
        <f>CI9</f>
        <v>279</v>
      </c>
      <c r="BU16" s="23">
        <f t="shared" ref="BU16" si="193">BT16</f>
        <v>279</v>
      </c>
      <c r="BV16" s="33">
        <f>CJ9</f>
        <v>1422</v>
      </c>
      <c r="BW16" s="25">
        <f t="shared" si="103"/>
        <v>1422</v>
      </c>
    </row>
    <row r="17" spans="1:75" ht="7.2" thickBot="1" x14ac:dyDescent="0.2">
      <c r="B17" s="6">
        <f t="shared" si="31"/>
        <v>12615</v>
      </c>
      <c r="C17" s="7">
        <f t="shared" si="0"/>
        <v>2247</v>
      </c>
      <c r="D17" s="7">
        <f t="shared" si="1"/>
        <v>8148</v>
      </c>
      <c r="E17" s="7">
        <f t="shared" si="2"/>
        <v>4692</v>
      </c>
      <c r="F17" s="7">
        <f t="shared" si="3"/>
        <v>481</v>
      </c>
      <c r="G17" s="8">
        <f t="shared" si="4"/>
        <v>10849</v>
      </c>
      <c r="H17" s="6">
        <f t="shared" si="5"/>
        <v>6434</v>
      </c>
      <c r="I17" s="7">
        <f t="shared" si="6"/>
        <v>9890</v>
      </c>
      <c r="J17" s="7">
        <f t="shared" si="7"/>
        <v>12591</v>
      </c>
      <c r="K17" s="7">
        <f t="shared" si="8"/>
        <v>2223</v>
      </c>
      <c r="L17" s="7">
        <f t="shared" si="9"/>
        <v>8118</v>
      </c>
      <c r="M17" s="8">
        <f t="shared" si="10"/>
        <v>4662</v>
      </c>
      <c r="N17" s="6">
        <f t="shared" si="11"/>
        <v>303</v>
      </c>
      <c r="O17" s="7">
        <f t="shared" si="12"/>
        <v>10671</v>
      </c>
      <c r="P17" s="7">
        <f t="shared" si="13"/>
        <v>6636</v>
      </c>
      <c r="Q17" s="7">
        <f t="shared" si="14"/>
        <v>10092</v>
      </c>
      <c r="R17" s="7">
        <f t="shared" si="15"/>
        <v>12361</v>
      </c>
      <c r="S17" s="8">
        <f t="shared" si="16"/>
        <v>1993</v>
      </c>
      <c r="T17" s="6">
        <f t="shared" si="17"/>
        <v>8378</v>
      </c>
      <c r="U17" s="7">
        <f t="shared" si="18"/>
        <v>4922</v>
      </c>
      <c r="V17" s="7">
        <f t="shared" si="19"/>
        <v>279</v>
      </c>
      <c r="W17" s="7">
        <f t="shared" si="20"/>
        <v>10647</v>
      </c>
      <c r="X17" s="7">
        <f t="shared" si="21"/>
        <v>6606</v>
      </c>
      <c r="Y17" s="8">
        <f t="shared" si="22"/>
        <v>10062</v>
      </c>
      <c r="AA17" s="26">
        <f t="shared" si="82"/>
        <v>7</v>
      </c>
      <c r="AB17" s="27">
        <f t="shared" si="82"/>
        <v>1</v>
      </c>
      <c r="AC17" s="28">
        <f t="shared" si="82"/>
        <v>4</v>
      </c>
      <c r="AD17" s="29">
        <f t="shared" si="82"/>
        <v>2</v>
      </c>
      <c r="AE17" s="26">
        <f t="shared" si="32"/>
        <v>0</v>
      </c>
      <c r="AF17" s="27">
        <f t="shared" si="23"/>
        <v>6</v>
      </c>
      <c r="AG17" s="28">
        <f t="shared" si="23"/>
        <v>3</v>
      </c>
      <c r="AH17" s="29">
        <f t="shared" si="23"/>
        <v>5</v>
      </c>
      <c r="AI17" s="26">
        <f t="shared" si="82"/>
        <v>7</v>
      </c>
      <c r="AJ17" s="27">
        <f t="shared" si="82"/>
        <v>1</v>
      </c>
      <c r="AK17" s="28">
        <f t="shared" si="82"/>
        <v>4</v>
      </c>
      <c r="AL17" s="29">
        <f t="shared" si="82"/>
        <v>2</v>
      </c>
      <c r="AM17" s="26">
        <f t="shared" si="32"/>
        <v>0</v>
      </c>
      <c r="AN17" s="27">
        <f t="shared" si="23"/>
        <v>6</v>
      </c>
      <c r="AO17" s="28">
        <f t="shared" si="23"/>
        <v>3</v>
      </c>
      <c r="AP17" s="29">
        <f t="shared" si="23"/>
        <v>5</v>
      </c>
      <c r="AQ17" s="26">
        <f t="shared" si="82"/>
        <v>7</v>
      </c>
      <c r="AR17" s="27">
        <f t="shared" si="82"/>
        <v>1</v>
      </c>
      <c r="AS17" s="28">
        <f t="shared" si="82"/>
        <v>4</v>
      </c>
      <c r="AT17" s="29">
        <f t="shared" si="82"/>
        <v>2</v>
      </c>
      <c r="AU17" s="26">
        <f t="shared" si="32"/>
        <v>0</v>
      </c>
      <c r="AV17" s="27">
        <f t="shared" si="23"/>
        <v>6</v>
      </c>
      <c r="AW17" s="28">
        <f t="shared" si="23"/>
        <v>3</v>
      </c>
      <c r="AX17" s="29">
        <f t="shared" si="23"/>
        <v>5</v>
      </c>
      <c r="AZ17" s="26">
        <f t="shared" ref="AZ17" si="194">AZ16</f>
        <v>519</v>
      </c>
      <c r="BA17" s="27">
        <f t="shared" si="60"/>
        <v>519</v>
      </c>
      <c r="BB17" s="28">
        <f t="shared" ref="BB17" si="195">BB16</f>
        <v>1236</v>
      </c>
      <c r="BC17" s="29">
        <f t="shared" si="111"/>
        <v>1236</v>
      </c>
      <c r="BD17" s="26">
        <f t="shared" ref="BD17" si="196">BD16</f>
        <v>481</v>
      </c>
      <c r="BE17" s="27">
        <f t="shared" si="60"/>
        <v>481</v>
      </c>
      <c r="BF17" s="28">
        <f t="shared" ref="BF17" si="197">BF16</f>
        <v>1250</v>
      </c>
      <c r="BG17" s="29">
        <f t="shared" si="111"/>
        <v>1250</v>
      </c>
      <c r="BH17" s="26">
        <f t="shared" ref="BH17" si="198">BH16</f>
        <v>495</v>
      </c>
      <c r="BI17" s="27">
        <f t="shared" si="60"/>
        <v>495</v>
      </c>
      <c r="BJ17" s="28">
        <f t="shared" ref="BJ17" si="199">BJ16</f>
        <v>1206</v>
      </c>
      <c r="BK17" s="29">
        <f t="shared" si="111"/>
        <v>1206</v>
      </c>
      <c r="BL17" s="26">
        <f t="shared" ref="BL17" si="200">BL16</f>
        <v>303</v>
      </c>
      <c r="BM17" s="27">
        <f t="shared" si="60"/>
        <v>303</v>
      </c>
      <c r="BN17" s="28">
        <f t="shared" ref="BN17" si="201">BN16</f>
        <v>1452</v>
      </c>
      <c r="BO17" s="29">
        <f t="shared" si="111"/>
        <v>1452</v>
      </c>
      <c r="BP17" s="26">
        <f t="shared" ref="BP17" si="202">BP16</f>
        <v>265</v>
      </c>
      <c r="BQ17" s="27">
        <f t="shared" si="60"/>
        <v>265</v>
      </c>
      <c r="BR17" s="28">
        <f t="shared" ref="BR17" si="203">BR16</f>
        <v>1466</v>
      </c>
      <c r="BS17" s="29">
        <f t="shared" si="111"/>
        <v>1466</v>
      </c>
      <c r="BT17" s="26">
        <f t="shared" ref="BT17" si="204">BT16</f>
        <v>279</v>
      </c>
      <c r="BU17" s="27">
        <f t="shared" si="60"/>
        <v>279</v>
      </c>
      <c r="BV17" s="28">
        <f t="shared" ref="BV17" si="205">BV16</f>
        <v>1422</v>
      </c>
      <c r="BW17" s="29">
        <f t="shared" si="111"/>
        <v>1422</v>
      </c>
    </row>
    <row r="18" spans="1:75" x14ac:dyDescent="0.15">
      <c r="B18" s="6">
        <f t="shared" si="31"/>
        <v>1220</v>
      </c>
      <c r="C18" s="7">
        <f t="shared" si="0"/>
        <v>11588</v>
      </c>
      <c r="D18" s="7">
        <f t="shared" si="1"/>
        <v>5790</v>
      </c>
      <c r="E18" s="7">
        <f t="shared" si="2"/>
        <v>9246</v>
      </c>
      <c r="F18" s="7">
        <f t="shared" si="3"/>
        <v>13228</v>
      </c>
      <c r="G18" s="8">
        <f t="shared" si="4"/>
        <v>2860</v>
      </c>
      <c r="H18" s="6">
        <f t="shared" si="5"/>
        <v>7494</v>
      </c>
      <c r="I18" s="7">
        <f t="shared" si="6"/>
        <v>4038</v>
      </c>
      <c r="J18" s="7">
        <f t="shared" si="7"/>
        <v>1133</v>
      </c>
      <c r="K18" s="7">
        <f t="shared" si="8"/>
        <v>11501</v>
      </c>
      <c r="L18" s="7">
        <f t="shared" si="9"/>
        <v>5698</v>
      </c>
      <c r="M18" s="8">
        <f t="shared" si="10"/>
        <v>9154</v>
      </c>
      <c r="N18" s="6">
        <f t="shared" si="11"/>
        <v>13532</v>
      </c>
      <c r="O18" s="7">
        <f t="shared" si="12"/>
        <v>3164</v>
      </c>
      <c r="P18" s="7">
        <f t="shared" si="13"/>
        <v>7302</v>
      </c>
      <c r="Q18" s="7">
        <f t="shared" si="14"/>
        <v>3846</v>
      </c>
      <c r="R18" s="7">
        <f t="shared" si="15"/>
        <v>1348</v>
      </c>
      <c r="S18" s="8">
        <f t="shared" si="16"/>
        <v>11716</v>
      </c>
      <c r="T18" s="6">
        <f t="shared" si="17"/>
        <v>5550</v>
      </c>
      <c r="U18" s="7">
        <f t="shared" si="18"/>
        <v>9006</v>
      </c>
      <c r="V18" s="7">
        <f t="shared" si="19"/>
        <v>13445</v>
      </c>
      <c r="W18" s="7">
        <f t="shared" si="20"/>
        <v>3077</v>
      </c>
      <c r="X18" s="7">
        <f t="shared" si="21"/>
        <v>7210</v>
      </c>
      <c r="Y18" s="8">
        <f t="shared" si="22"/>
        <v>3754</v>
      </c>
      <c r="AA18" s="14">
        <v>0</v>
      </c>
      <c r="AB18" s="15">
        <v>6</v>
      </c>
      <c r="AC18" s="16">
        <v>3</v>
      </c>
      <c r="AD18" s="17">
        <v>5</v>
      </c>
      <c r="AE18" s="14">
        <f>7-AA18</f>
        <v>7</v>
      </c>
      <c r="AF18" s="15">
        <f t="shared" si="23"/>
        <v>1</v>
      </c>
      <c r="AG18" s="16">
        <f t="shared" si="23"/>
        <v>4</v>
      </c>
      <c r="AH18" s="17">
        <f t="shared" si="23"/>
        <v>2</v>
      </c>
      <c r="AI18" s="14">
        <v>0</v>
      </c>
      <c r="AJ18" s="15">
        <v>6</v>
      </c>
      <c r="AK18" s="16">
        <v>3</v>
      </c>
      <c r="AL18" s="17">
        <v>5</v>
      </c>
      <c r="AM18" s="14">
        <f>7-AI18</f>
        <v>7</v>
      </c>
      <c r="AN18" s="15">
        <f t="shared" si="23"/>
        <v>1</v>
      </c>
      <c r="AO18" s="16">
        <f t="shared" si="23"/>
        <v>4</v>
      </c>
      <c r="AP18" s="17">
        <f t="shared" si="23"/>
        <v>2</v>
      </c>
      <c r="AQ18" s="14">
        <v>0</v>
      </c>
      <c r="AR18" s="15">
        <v>6</v>
      </c>
      <c r="AS18" s="16">
        <v>3</v>
      </c>
      <c r="AT18" s="17">
        <v>5</v>
      </c>
      <c r="AU18" s="14">
        <f>7-AQ18</f>
        <v>7</v>
      </c>
      <c r="AV18" s="15">
        <f t="shared" si="23"/>
        <v>1</v>
      </c>
      <c r="AW18" s="16">
        <f t="shared" si="23"/>
        <v>4</v>
      </c>
      <c r="AX18" s="17">
        <f t="shared" si="23"/>
        <v>2</v>
      </c>
      <c r="AZ18" s="30">
        <f>BY10</f>
        <v>1220</v>
      </c>
      <c r="BA18" s="15">
        <f t="shared" ref="BA18" si="206">AZ18</f>
        <v>1220</v>
      </c>
      <c r="BB18" s="31">
        <f>BZ10</f>
        <v>606</v>
      </c>
      <c r="BC18" s="17">
        <f t="shared" si="76"/>
        <v>606</v>
      </c>
      <c r="BD18" s="30">
        <f>CA10</f>
        <v>1132</v>
      </c>
      <c r="BE18" s="15">
        <f t="shared" ref="BE18" si="207">BD18</f>
        <v>1132</v>
      </c>
      <c r="BF18" s="31">
        <f>CB10</f>
        <v>582</v>
      </c>
      <c r="BG18" s="17">
        <f t="shared" si="76"/>
        <v>582</v>
      </c>
      <c r="BH18" s="30">
        <f>CC10</f>
        <v>1133</v>
      </c>
      <c r="BI18" s="15">
        <f t="shared" ref="BI18" si="208">BH18</f>
        <v>1133</v>
      </c>
      <c r="BJ18" s="31">
        <f>CD10</f>
        <v>514</v>
      </c>
      <c r="BK18" s="17">
        <f t="shared" si="76"/>
        <v>514</v>
      </c>
      <c r="BL18" s="30">
        <f>CE10</f>
        <v>1436</v>
      </c>
      <c r="BM18" s="15">
        <f t="shared" ref="BM18" si="209">BL18</f>
        <v>1436</v>
      </c>
      <c r="BN18" s="31">
        <f>CF10</f>
        <v>390</v>
      </c>
      <c r="BO18" s="17">
        <f t="shared" si="76"/>
        <v>390</v>
      </c>
      <c r="BP18" s="30">
        <f>CG10</f>
        <v>1348</v>
      </c>
      <c r="BQ18" s="15">
        <f t="shared" ref="BQ18" si="210">BP18</f>
        <v>1348</v>
      </c>
      <c r="BR18" s="31">
        <f>CH10</f>
        <v>366</v>
      </c>
      <c r="BS18" s="17">
        <f t="shared" si="76"/>
        <v>366</v>
      </c>
      <c r="BT18" s="30">
        <f>CI10</f>
        <v>1349</v>
      </c>
      <c r="BU18" s="15">
        <f t="shared" ref="BU18" si="211">BT18</f>
        <v>1349</v>
      </c>
      <c r="BV18" s="31">
        <f>CJ10</f>
        <v>298</v>
      </c>
      <c r="BW18" s="17">
        <f t="shared" si="76"/>
        <v>298</v>
      </c>
    </row>
    <row r="19" spans="1:75" ht="7.2" thickBot="1" x14ac:dyDescent="0.2">
      <c r="B19" s="9">
        <f t="shared" si="31"/>
        <v>6404</v>
      </c>
      <c r="C19" s="10">
        <f t="shared" si="0"/>
        <v>9860</v>
      </c>
      <c r="D19" s="10">
        <f t="shared" si="1"/>
        <v>606</v>
      </c>
      <c r="E19" s="10">
        <f t="shared" si="2"/>
        <v>10974</v>
      </c>
      <c r="F19" s="10">
        <f t="shared" si="3"/>
        <v>8044</v>
      </c>
      <c r="G19" s="11">
        <f t="shared" si="4"/>
        <v>4588</v>
      </c>
      <c r="H19" s="9">
        <f t="shared" si="5"/>
        <v>12678</v>
      </c>
      <c r="I19" s="10">
        <f t="shared" si="6"/>
        <v>2310</v>
      </c>
      <c r="J19" s="10">
        <f t="shared" si="7"/>
        <v>6317</v>
      </c>
      <c r="K19" s="10">
        <f t="shared" si="8"/>
        <v>9773</v>
      </c>
      <c r="L19" s="10">
        <f t="shared" si="9"/>
        <v>514</v>
      </c>
      <c r="M19" s="11">
        <f t="shared" si="10"/>
        <v>10882</v>
      </c>
      <c r="N19" s="9">
        <f t="shared" si="11"/>
        <v>8348</v>
      </c>
      <c r="O19" s="10">
        <f t="shared" si="12"/>
        <v>4892</v>
      </c>
      <c r="P19" s="10">
        <f t="shared" si="13"/>
        <v>12486</v>
      </c>
      <c r="Q19" s="10">
        <f t="shared" si="14"/>
        <v>2118</v>
      </c>
      <c r="R19" s="10">
        <f t="shared" si="15"/>
        <v>6532</v>
      </c>
      <c r="S19" s="11">
        <f t="shared" si="16"/>
        <v>9988</v>
      </c>
      <c r="T19" s="9">
        <f t="shared" si="17"/>
        <v>366</v>
      </c>
      <c r="U19" s="10">
        <f t="shared" si="18"/>
        <v>10734</v>
      </c>
      <c r="V19" s="10">
        <f t="shared" si="19"/>
        <v>8261</v>
      </c>
      <c r="W19" s="10">
        <f t="shared" si="20"/>
        <v>4805</v>
      </c>
      <c r="X19" s="10">
        <f t="shared" si="21"/>
        <v>12394</v>
      </c>
      <c r="Y19" s="11">
        <f t="shared" si="22"/>
        <v>2026</v>
      </c>
      <c r="AA19" s="18">
        <v>3</v>
      </c>
      <c r="AB19" s="19">
        <v>5</v>
      </c>
      <c r="AC19" s="20">
        <v>0</v>
      </c>
      <c r="AD19" s="21">
        <v>6</v>
      </c>
      <c r="AE19" s="18">
        <f t="shared" si="32"/>
        <v>4</v>
      </c>
      <c r="AF19" s="19">
        <f t="shared" si="23"/>
        <v>2</v>
      </c>
      <c r="AG19" s="20">
        <f t="shared" si="23"/>
        <v>7</v>
      </c>
      <c r="AH19" s="21">
        <f t="shared" si="23"/>
        <v>1</v>
      </c>
      <c r="AI19" s="18">
        <v>3</v>
      </c>
      <c r="AJ19" s="19">
        <v>5</v>
      </c>
      <c r="AK19" s="20">
        <v>0</v>
      </c>
      <c r="AL19" s="21">
        <v>6</v>
      </c>
      <c r="AM19" s="18">
        <f t="shared" si="32"/>
        <v>4</v>
      </c>
      <c r="AN19" s="19">
        <f t="shared" si="23"/>
        <v>2</v>
      </c>
      <c r="AO19" s="20">
        <f t="shared" si="23"/>
        <v>7</v>
      </c>
      <c r="AP19" s="21">
        <f t="shared" si="23"/>
        <v>1</v>
      </c>
      <c r="AQ19" s="18">
        <v>3</v>
      </c>
      <c r="AR19" s="19">
        <v>5</v>
      </c>
      <c r="AS19" s="20">
        <v>0</v>
      </c>
      <c r="AT19" s="21">
        <v>6</v>
      </c>
      <c r="AU19" s="18">
        <f t="shared" si="32"/>
        <v>4</v>
      </c>
      <c r="AV19" s="19">
        <f t="shared" si="23"/>
        <v>2</v>
      </c>
      <c r="AW19" s="20">
        <f t="shared" si="23"/>
        <v>7</v>
      </c>
      <c r="AX19" s="21">
        <f t="shared" si="23"/>
        <v>1</v>
      </c>
      <c r="AZ19" s="18">
        <f t="shared" ref="AZ19" si="212">AZ18</f>
        <v>1220</v>
      </c>
      <c r="BA19" s="19">
        <f t="shared" ref="BA19" si="213">AZ18</f>
        <v>1220</v>
      </c>
      <c r="BB19" s="20">
        <f t="shared" ref="BB19" si="214">BB18</f>
        <v>606</v>
      </c>
      <c r="BC19" s="21">
        <f t="shared" si="86"/>
        <v>606</v>
      </c>
      <c r="BD19" s="18">
        <f t="shared" ref="BD19" si="215">BD18</f>
        <v>1132</v>
      </c>
      <c r="BE19" s="19">
        <f t="shared" ref="BE19" si="216">BD18</f>
        <v>1132</v>
      </c>
      <c r="BF19" s="20">
        <f t="shared" ref="BF19" si="217">BF18</f>
        <v>582</v>
      </c>
      <c r="BG19" s="21">
        <f t="shared" si="86"/>
        <v>582</v>
      </c>
      <c r="BH19" s="18">
        <f t="shared" ref="BH19" si="218">BH18</f>
        <v>1133</v>
      </c>
      <c r="BI19" s="19">
        <f t="shared" ref="BI19" si="219">BH18</f>
        <v>1133</v>
      </c>
      <c r="BJ19" s="20">
        <f t="shared" ref="BJ19" si="220">BJ18</f>
        <v>514</v>
      </c>
      <c r="BK19" s="21">
        <f t="shared" si="86"/>
        <v>514</v>
      </c>
      <c r="BL19" s="18">
        <f t="shared" ref="BL19" si="221">BL18</f>
        <v>1436</v>
      </c>
      <c r="BM19" s="19">
        <f t="shared" ref="BM19" si="222">BL18</f>
        <v>1436</v>
      </c>
      <c r="BN19" s="20">
        <f t="shared" ref="BN19" si="223">BN18</f>
        <v>390</v>
      </c>
      <c r="BO19" s="21">
        <f t="shared" si="86"/>
        <v>390</v>
      </c>
      <c r="BP19" s="18">
        <f t="shared" ref="BP19" si="224">BP18</f>
        <v>1348</v>
      </c>
      <c r="BQ19" s="19">
        <f t="shared" ref="BQ19" si="225">BP18</f>
        <v>1348</v>
      </c>
      <c r="BR19" s="20">
        <f t="shared" ref="BR19" si="226">BR18</f>
        <v>366</v>
      </c>
      <c r="BS19" s="21">
        <f t="shared" si="86"/>
        <v>366</v>
      </c>
      <c r="BT19" s="18">
        <f t="shared" ref="BT19" si="227">BT18</f>
        <v>1349</v>
      </c>
      <c r="BU19" s="19">
        <f t="shared" ref="BU19" si="228">BT18</f>
        <v>1349</v>
      </c>
      <c r="BV19" s="20">
        <f t="shared" ref="BV19" si="229">BV18</f>
        <v>298</v>
      </c>
      <c r="BW19" s="21">
        <f t="shared" si="86"/>
        <v>298</v>
      </c>
    </row>
    <row r="20" spans="1:75" x14ac:dyDescent="0.15">
      <c r="B20" s="3">
        <f t="shared" si="31"/>
        <v>7419</v>
      </c>
      <c r="C20" s="4">
        <f t="shared" si="0"/>
        <v>3963</v>
      </c>
      <c r="D20" s="4">
        <f t="shared" si="1"/>
        <v>12594</v>
      </c>
      <c r="E20" s="4">
        <f t="shared" si="2"/>
        <v>2226</v>
      </c>
      <c r="F20" s="4">
        <f t="shared" si="3"/>
        <v>6446</v>
      </c>
      <c r="G20" s="5">
        <f t="shared" si="4"/>
        <v>9902</v>
      </c>
      <c r="H20" s="3">
        <f t="shared" si="5"/>
        <v>483</v>
      </c>
      <c r="I20" s="4">
        <f t="shared" si="6"/>
        <v>10851</v>
      </c>
      <c r="J20" s="4">
        <f t="shared" si="7"/>
        <v>8131</v>
      </c>
      <c r="K20" s="4">
        <f t="shared" si="8"/>
        <v>4675</v>
      </c>
      <c r="L20" s="4">
        <f t="shared" si="9"/>
        <v>13314</v>
      </c>
      <c r="M20" s="5">
        <f t="shared" si="10"/>
        <v>2946</v>
      </c>
      <c r="N20" s="3">
        <f t="shared" si="11"/>
        <v>5475</v>
      </c>
      <c r="O20" s="4">
        <f t="shared" si="12"/>
        <v>8931</v>
      </c>
      <c r="P20" s="4">
        <f t="shared" si="13"/>
        <v>282</v>
      </c>
      <c r="Q20" s="4">
        <f t="shared" si="14"/>
        <v>10650</v>
      </c>
      <c r="R20" s="4">
        <f t="shared" si="15"/>
        <v>8390</v>
      </c>
      <c r="S20" s="5">
        <f t="shared" si="16"/>
        <v>4934</v>
      </c>
      <c r="T20" s="3">
        <f t="shared" si="17"/>
        <v>12363</v>
      </c>
      <c r="U20" s="4">
        <f t="shared" si="18"/>
        <v>1995</v>
      </c>
      <c r="V20" s="4">
        <f t="shared" si="19"/>
        <v>6619</v>
      </c>
      <c r="W20" s="4">
        <f t="shared" si="20"/>
        <v>10075</v>
      </c>
      <c r="X20" s="4">
        <f t="shared" si="21"/>
        <v>1434</v>
      </c>
      <c r="Y20" s="5">
        <f t="shared" si="22"/>
        <v>11802</v>
      </c>
      <c r="AA20" s="22">
        <v>4</v>
      </c>
      <c r="AB20" s="23">
        <v>2</v>
      </c>
      <c r="AC20" s="24">
        <v>7</v>
      </c>
      <c r="AD20" s="25">
        <v>1</v>
      </c>
      <c r="AE20" s="22">
        <f t="shared" si="32"/>
        <v>3</v>
      </c>
      <c r="AF20" s="23">
        <f t="shared" si="23"/>
        <v>5</v>
      </c>
      <c r="AG20" s="24">
        <f t="shared" si="23"/>
        <v>0</v>
      </c>
      <c r="AH20" s="25">
        <f t="shared" si="23"/>
        <v>6</v>
      </c>
      <c r="AI20" s="22">
        <v>4</v>
      </c>
      <c r="AJ20" s="23">
        <v>2</v>
      </c>
      <c r="AK20" s="24">
        <v>7</v>
      </c>
      <c r="AL20" s="25">
        <v>1</v>
      </c>
      <c r="AM20" s="22">
        <f t="shared" si="32"/>
        <v>3</v>
      </c>
      <c r="AN20" s="23">
        <f t="shared" si="23"/>
        <v>5</v>
      </c>
      <c r="AO20" s="24">
        <f t="shared" si="23"/>
        <v>0</v>
      </c>
      <c r="AP20" s="25">
        <f t="shared" si="23"/>
        <v>6</v>
      </c>
      <c r="AQ20" s="22">
        <v>4</v>
      </c>
      <c r="AR20" s="23">
        <v>2</v>
      </c>
      <c r="AS20" s="24">
        <v>7</v>
      </c>
      <c r="AT20" s="25">
        <v>1</v>
      </c>
      <c r="AU20" s="22">
        <f t="shared" si="32"/>
        <v>3</v>
      </c>
      <c r="AV20" s="23">
        <f t="shared" si="23"/>
        <v>5</v>
      </c>
      <c r="AW20" s="24">
        <f t="shared" si="23"/>
        <v>0</v>
      </c>
      <c r="AX20" s="25">
        <f t="shared" si="23"/>
        <v>6</v>
      </c>
      <c r="AZ20" s="32">
        <f>BY11</f>
        <v>507</v>
      </c>
      <c r="BA20" s="23">
        <f t="shared" ref="BA20" si="230">AZ20</f>
        <v>507</v>
      </c>
      <c r="BB20" s="33">
        <f>BZ11</f>
        <v>498</v>
      </c>
      <c r="BC20" s="25">
        <f t="shared" si="103"/>
        <v>498</v>
      </c>
      <c r="BD20" s="32">
        <f>CA11</f>
        <v>1262</v>
      </c>
      <c r="BE20" s="23">
        <f t="shared" ref="BE20" si="231">BD20</f>
        <v>1262</v>
      </c>
      <c r="BF20" s="33">
        <f>CB11</f>
        <v>483</v>
      </c>
      <c r="BG20" s="25">
        <f t="shared" si="103"/>
        <v>483</v>
      </c>
      <c r="BH20" s="32">
        <f>CC11</f>
        <v>1219</v>
      </c>
      <c r="BI20" s="23">
        <f t="shared" ref="BI20" si="232">BH20</f>
        <v>1219</v>
      </c>
      <c r="BJ20" s="33">
        <f>CD11</f>
        <v>1218</v>
      </c>
      <c r="BK20" s="25">
        <f t="shared" si="103"/>
        <v>1218</v>
      </c>
      <c r="BL20" s="32">
        <f>CE11</f>
        <v>291</v>
      </c>
      <c r="BM20" s="23">
        <f t="shared" ref="BM20" si="233">BL20</f>
        <v>291</v>
      </c>
      <c r="BN20" s="33">
        <f>CF11</f>
        <v>282</v>
      </c>
      <c r="BO20" s="25">
        <f t="shared" si="103"/>
        <v>282</v>
      </c>
      <c r="BP20" s="32">
        <f>CG11</f>
        <v>1478</v>
      </c>
      <c r="BQ20" s="23">
        <f t="shared" ref="BQ20" si="234">BP20</f>
        <v>1478</v>
      </c>
      <c r="BR20" s="33">
        <f>CH11</f>
        <v>267</v>
      </c>
      <c r="BS20" s="25">
        <f t="shared" si="103"/>
        <v>267</v>
      </c>
      <c r="BT20" s="32">
        <f>CI11</f>
        <v>1435</v>
      </c>
      <c r="BU20" s="23">
        <f t="shared" ref="BU20" si="235">BT20</f>
        <v>1435</v>
      </c>
      <c r="BV20" s="33">
        <f>CJ11</f>
        <v>1434</v>
      </c>
      <c r="BW20" s="25">
        <f t="shared" si="103"/>
        <v>1434</v>
      </c>
    </row>
    <row r="21" spans="1:75" ht="7.2" thickBot="1" x14ac:dyDescent="0.2">
      <c r="B21" s="6">
        <f t="shared" si="31"/>
        <v>12603</v>
      </c>
      <c r="C21" s="7">
        <f t="shared" si="0"/>
        <v>2235</v>
      </c>
      <c r="D21" s="7">
        <f t="shared" si="1"/>
        <v>7410</v>
      </c>
      <c r="E21" s="7">
        <f t="shared" si="2"/>
        <v>3954</v>
      </c>
      <c r="F21" s="7">
        <f t="shared" si="3"/>
        <v>1262</v>
      </c>
      <c r="G21" s="8">
        <f t="shared" si="4"/>
        <v>11630</v>
      </c>
      <c r="H21" s="6">
        <f t="shared" si="5"/>
        <v>5667</v>
      </c>
      <c r="I21" s="7">
        <f t="shared" si="6"/>
        <v>9123</v>
      </c>
      <c r="J21" s="7">
        <f t="shared" si="7"/>
        <v>13315</v>
      </c>
      <c r="K21" s="7">
        <f t="shared" si="8"/>
        <v>2947</v>
      </c>
      <c r="L21" s="7">
        <f t="shared" si="9"/>
        <v>8130</v>
      </c>
      <c r="M21" s="8">
        <f t="shared" si="10"/>
        <v>4674</v>
      </c>
      <c r="N21" s="6">
        <f t="shared" si="11"/>
        <v>291</v>
      </c>
      <c r="O21" s="7">
        <f t="shared" si="12"/>
        <v>10659</v>
      </c>
      <c r="P21" s="7">
        <f t="shared" si="13"/>
        <v>5466</v>
      </c>
      <c r="Q21" s="7">
        <f t="shared" si="14"/>
        <v>8922</v>
      </c>
      <c r="R21" s="7">
        <f t="shared" si="15"/>
        <v>13574</v>
      </c>
      <c r="S21" s="8">
        <f t="shared" si="16"/>
        <v>3206</v>
      </c>
      <c r="T21" s="6">
        <f t="shared" si="17"/>
        <v>7179</v>
      </c>
      <c r="U21" s="7">
        <f t="shared" si="18"/>
        <v>3723</v>
      </c>
      <c r="V21" s="7">
        <f t="shared" si="19"/>
        <v>1435</v>
      </c>
      <c r="W21" s="7">
        <f t="shared" si="20"/>
        <v>11803</v>
      </c>
      <c r="X21" s="7">
        <f t="shared" si="21"/>
        <v>6618</v>
      </c>
      <c r="Y21" s="8">
        <f t="shared" si="22"/>
        <v>10074</v>
      </c>
      <c r="AA21" s="26">
        <v>7</v>
      </c>
      <c r="AB21" s="27">
        <v>1</v>
      </c>
      <c r="AC21" s="28">
        <v>4</v>
      </c>
      <c r="AD21" s="29">
        <v>2</v>
      </c>
      <c r="AE21" s="26">
        <f t="shared" si="32"/>
        <v>0</v>
      </c>
      <c r="AF21" s="27">
        <f t="shared" si="23"/>
        <v>6</v>
      </c>
      <c r="AG21" s="28">
        <f t="shared" si="23"/>
        <v>3</v>
      </c>
      <c r="AH21" s="29">
        <f t="shared" si="23"/>
        <v>5</v>
      </c>
      <c r="AI21" s="26">
        <v>7</v>
      </c>
      <c r="AJ21" s="27">
        <v>1</v>
      </c>
      <c r="AK21" s="28">
        <v>4</v>
      </c>
      <c r="AL21" s="29">
        <v>2</v>
      </c>
      <c r="AM21" s="26">
        <f t="shared" si="32"/>
        <v>0</v>
      </c>
      <c r="AN21" s="27">
        <f t="shared" si="23"/>
        <v>6</v>
      </c>
      <c r="AO21" s="28">
        <f t="shared" si="23"/>
        <v>3</v>
      </c>
      <c r="AP21" s="29">
        <f t="shared" si="23"/>
        <v>5</v>
      </c>
      <c r="AQ21" s="26">
        <v>7</v>
      </c>
      <c r="AR21" s="27">
        <v>1</v>
      </c>
      <c r="AS21" s="28">
        <v>4</v>
      </c>
      <c r="AT21" s="29">
        <v>2</v>
      </c>
      <c r="AU21" s="26">
        <f t="shared" si="32"/>
        <v>0</v>
      </c>
      <c r="AV21" s="27">
        <f t="shared" si="23"/>
        <v>6</v>
      </c>
      <c r="AW21" s="28">
        <f t="shared" si="23"/>
        <v>3</v>
      </c>
      <c r="AX21" s="29">
        <f t="shared" si="23"/>
        <v>5</v>
      </c>
      <c r="AZ21" s="26">
        <f t="shared" ref="AZ21" si="236">AZ20</f>
        <v>507</v>
      </c>
      <c r="BA21" s="27">
        <f t="shared" ref="BA21:BU25" si="237">AZ20</f>
        <v>507</v>
      </c>
      <c r="BB21" s="28">
        <f t="shared" ref="BB21" si="238">BB20</f>
        <v>498</v>
      </c>
      <c r="BC21" s="29">
        <f t="shared" si="111"/>
        <v>498</v>
      </c>
      <c r="BD21" s="26">
        <f t="shared" ref="BD21" si="239">BD20</f>
        <v>1262</v>
      </c>
      <c r="BE21" s="27">
        <f t="shared" si="237"/>
        <v>1262</v>
      </c>
      <c r="BF21" s="28">
        <f t="shared" ref="BF21" si="240">BF20</f>
        <v>483</v>
      </c>
      <c r="BG21" s="29">
        <f t="shared" si="111"/>
        <v>483</v>
      </c>
      <c r="BH21" s="26">
        <f t="shared" ref="BH21" si="241">BH20</f>
        <v>1219</v>
      </c>
      <c r="BI21" s="27">
        <f t="shared" si="237"/>
        <v>1219</v>
      </c>
      <c r="BJ21" s="28">
        <f t="shared" ref="BJ21" si="242">BJ20</f>
        <v>1218</v>
      </c>
      <c r="BK21" s="29">
        <f t="shared" si="111"/>
        <v>1218</v>
      </c>
      <c r="BL21" s="26">
        <f t="shared" ref="BL21" si="243">BL20</f>
        <v>291</v>
      </c>
      <c r="BM21" s="27">
        <f t="shared" si="237"/>
        <v>291</v>
      </c>
      <c r="BN21" s="28">
        <f t="shared" ref="BN21" si="244">BN20</f>
        <v>282</v>
      </c>
      <c r="BO21" s="29">
        <f t="shared" si="111"/>
        <v>282</v>
      </c>
      <c r="BP21" s="26">
        <f t="shared" ref="BP21" si="245">BP20</f>
        <v>1478</v>
      </c>
      <c r="BQ21" s="27">
        <f t="shared" si="237"/>
        <v>1478</v>
      </c>
      <c r="BR21" s="28">
        <f t="shared" ref="BR21" si="246">BR20</f>
        <v>267</v>
      </c>
      <c r="BS21" s="29">
        <f t="shared" si="111"/>
        <v>267</v>
      </c>
      <c r="BT21" s="26">
        <f t="shared" ref="BT21" si="247">BT20</f>
        <v>1435</v>
      </c>
      <c r="BU21" s="27">
        <f t="shared" si="237"/>
        <v>1435</v>
      </c>
      <c r="BV21" s="28">
        <f t="shared" ref="BV21" si="248">BV20</f>
        <v>1434</v>
      </c>
      <c r="BW21" s="29">
        <f t="shared" si="111"/>
        <v>1434</v>
      </c>
    </row>
    <row r="22" spans="1:75" x14ac:dyDescent="0.15">
      <c r="B22" s="6">
        <f t="shared" si="31"/>
        <v>568</v>
      </c>
      <c r="C22" s="7">
        <f t="shared" si="0"/>
        <v>10936</v>
      </c>
      <c r="D22" s="7">
        <f t="shared" si="1"/>
        <v>6304</v>
      </c>
      <c r="E22" s="7">
        <f t="shared" si="2"/>
        <v>9760</v>
      </c>
      <c r="F22" s="7">
        <f t="shared" si="3"/>
        <v>12676</v>
      </c>
      <c r="G22" s="8">
        <f t="shared" si="4"/>
        <v>2308</v>
      </c>
      <c r="H22" s="6">
        <f t="shared" si="5"/>
        <v>8057</v>
      </c>
      <c r="I22" s="7">
        <f t="shared" si="6"/>
        <v>4601</v>
      </c>
      <c r="J22" s="7">
        <f t="shared" si="7"/>
        <v>608</v>
      </c>
      <c r="K22" s="7">
        <f t="shared" si="8"/>
        <v>10976</v>
      </c>
      <c r="L22" s="7">
        <f t="shared" si="9"/>
        <v>6350</v>
      </c>
      <c r="M22" s="8">
        <f t="shared" si="10"/>
        <v>9806</v>
      </c>
      <c r="N22" s="6">
        <f t="shared" si="11"/>
        <v>12448</v>
      </c>
      <c r="O22" s="7">
        <f t="shared" si="12"/>
        <v>2080</v>
      </c>
      <c r="P22" s="7">
        <f t="shared" si="13"/>
        <v>8248</v>
      </c>
      <c r="Q22" s="7">
        <f t="shared" si="14"/>
        <v>4792</v>
      </c>
      <c r="R22" s="7">
        <f t="shared" si="15"/>
        <v>364</v>
      </c>
      <c r="S22" s="8">
        <f t="shared" si="16"/>
        <v>10732</v>
      </c>
      <c r="T22" s="6">
        <f t="shared" si="17"/>
        <v>6545</v>
      </c>
      <c r="U22" s="7">
        <f t="shared" si="18"/>
        <v>10001</v>
      </c>
      <c r="V22" s="7">
        <f t="shared" si="19"/>
        <v>12488</v>
      </c>
      <c r="W22" s="7">
        <f t="shared" si="20"/>
        <v>2120</v>
      </c>
      <c r="X22" s="7">
        <f t="shared" si="21"/>
        <v>8294</v>
      </c>
      <c r="Y22" s="8">
        <f t="shared" si="22"/>
        <v>4838</v>
      </c>
      <c r="AA22" s="14">
        <f>AA18</f>
        <v>0</v>
      </c>
      <c r="AB22" s="15">
        <f t="shared" si="74"/>
        <v>6</v>
      </c>
      <c r="AC22" s="16">
        <f t="shared" si="74"/>
        <v>3</v>
      </c>
      <c r="AD22" s="17">
        <f t="shared" si="74"/>
        <v>5</v>
      </c>
      <c r="AE22" s="14">
        <f t="shared" si="32"/>
        <v>7</v>
      </c>
      <c r="AF22" s="15">
        <f t="shared" si="23"/>
        <v>1</v>
      </c>
      <c r="AG22" s="16">
        <f t="shared" si="23"/>
        <v>4</v>
      </c>
      <c r="AH22" s="17">
        <f t="shared" si="23"/>
        <v>2</v>
      </c>
      <c r="AI22" s="14">
        <f>AI18</f>
        <v>0</v>
      </c>
      <c r="AJ22" s="15">
        <f t="shared" si="74"/>
        <v>6</v>
      </c>
      <c r="AK22" s="16">
        <f t="shared" si="74"/>
        <v>3</v>
      </c>
      <c r="AL22" s="17">
        <f t="shared" si="74"/>
        <v>5</v>
      </c>
      <c r="AM22" s="14">
        <f t="shared" si="32"/>
        <v>7</v>
      </c>
      <c r="AN22" s="15">
        <f t="shared" si="23"/>
        <v>1</v>
      </c>
      <c r="AO22" s="16">
        <f t="shared" si="23"/>
        <v>4</v>
      </c>
      <c r="AP22" s="17">
        <f t="shared" si="23"/>
        <v>2</v>
      </c>
      <c r="AQ22" s="14">
        <f>AQ18</f>
        <v>0</v>
      </c>
      <c r="AR22" s="15">
        <f t="shared" si="74"/>
        <v>6</v>
      </c>
      <c r="AS22" s="16">
        <f t="shared" si="74"/>
        <v>3</v>
      </c>
      <c r="AT22" s="17">
        <f t="shared" si="74"/>
        <v>5</v>
      </c>
      <c r="AU22" s="14">
        <f t="shared" si="32"/>
        <v>7</v>
      </c>
      <c r="AV22" s="15">
        <f t="shared" si="23"/>
        <v>1</v>
      </c>
      <c r="AW22" s="16">
        <f t="shared" si="23"/>
        <v>4</v>
      </c>
      <c r="AX22" s="17">
        <f t="shared" si="23"/>
        <v>2</v>
      </c>
      <c r="AZ22" s="30">
        <f>BY12</f>
        <v>568</v>
      </c>
      <c r="BA22" s="15">
        <f t="shared" ref="BA22" si="249">AZ22</f>
        <v>568</v>
      </c>
      <c r="BB22" s="31">
        <f>BZ12</f>
        <v>1120</v>
      </c>
      <c r="BC22" s="17">
        <f t="shared" si="76"/>
        <v>1120</v>
      </c>
      <c r="BD22" s="30">
        <f>CA12</f>
        <v>580</v>
      </c>
      <c r="BE22" s="15">
        <f t="shared" ref="BE22" si="250">BD22</f>
        <v>580</v>
      </c>
      <c r="BF22" s="31">
        <f>CB12</f>
        <v>1145</v>
      </c>
      <c r="BG22" s="17">
        <f t="shared" si="76"/>
        <v>1145</v>
      </c>
      <c r="BH22" s="30">
        <f>CC12</f>
        <v>608</v>
      </c>
      <c r="BI22" s="15">
        <f t="shared" ref="BI22" si="251">BH22</f>
        <v>608</v>
      </c>
      <c r="BJ22" s="31">
        <f>CD12</f>
        <v>1166</v>
      </c>
      <c r="BK22" s="17">
        <f t="shared" si="76"/>
        <v>1166</v>
      </c>
      <c r="BL22" s="30">
        <f>CE12</f>
        <v>352</v>
      </c>
      <c r="BM22" s="15">
        <f t="shared" ref="BM22" si="252">BL22</f>
        <v>352</v>
      </c>
      <c r="BN22" s="31">
        <f>CF12</f>
        <v>1336</v>
      </c>
      <c r="BO22" s="17">
        <f t="shared" si="76"/>
        <v>1336</v>
      </c>
      <c r="BP22" s="30">
        <f>CG12</f>
        <v>364</v>
      </c>
      <c r="BQ22" s="15">
        <f t="shared" ref="BQ22" si="253">BP22</f>
        <v>364</v>
      </c>
      <c r="BR22" s="31">
        <f>CH12</f>
        <v>1361</v>
      </c>
      <c r="BS22" s="17">
        <f t="shared" si="76"/>
        <v>1361</v>
      </c>
      <c r="BT22" s="30">
        <f>CI12</f>
        <v>392</v>
      </c>
      <c r="BU22" s="15">
        <f t="shared" ref="BU22" si="254">BT22</f>
        <v>392</v>
      </c>
      <c r="BV22" s="31">
        <f>CJ12</f>
        <v>1382</v>
      </c>
      <c r="BW22" s="17">
        <f t="shared" si="76"/>
        <v>1382</v>
      </c>
    </row>
    <row r="23" spans="1:75" x14ac:dyDescent="0.15">
      <c r="B23" s="6">
        <f t="shared" si="31"/>
        <v>5752</v>
      </c>
      <c r="C23" s="7">
        <f t="shared" si="0"/>
        <v>9208</v>
      </c>
      <c r="D23" s="7">
        <f t="shared" si="1"/>
        <v>1120</v>
      </c>
      <c r="E23" s="7">
        <f t="shared" si="2"/>
        <v>11488</v>
      </c>
      <c r="F23" s="7">
        <f t="shared" si="3"/>
        <v>7492</v>
      </c>
      <c r="G23" s="8">
        <f t="shared" si="4"/>
        <v>4036</v>
      </c>
      <c r="H23" s="6">
        <f t="shared" si="5"/>
        <v>13241</v>
      </c>
      <c r="I23" s="7">
        <f t="shared" si="6"/>
        <v>2873</v>
      </c>
      <c r="J23" s="7">
        <f t="shared" si="7"/>
        <v>5792</v>
      </c>
      <c r="K23" s="7">
        <f t="shared" si="8"/>
        <v>9248</v>
      </c>
      <c r="L23" s="7">
        <f t="shared" si="9"/>
        <v>1166</v>
      </c>
      <c r="M23" s="8">
        <f t="shared" si="10"/>
        <v>11534</v>
      </c>
      <c r="N23" s="6">
        <f t="shared" si="11"/>
        <v>7264</v>
      </c>
      <c r="O23" s="7">
        <f t="shared" si="12"/>
        <v>3808</v>
      </c>
      <c r="P23" s="7">
        <f t="shared" si="13"/>
        <v>13432</v>
      </c>
      <c r="Q23" s="7">
        <f t="shared" si="14"/>
        <v>3064</v>
      </c>
      <c r="R23" s="7">
        <f t="shared" si="15"/>
        <v>5548</v>
      </c>
      <c r="S23" s="8">
        <f t="shared" si="16"/>
        <v>9004</v>
      </c>
      <c r="T23" s="6">
        <f t="shared" si="17"/>
        <v>1361</v>
      </c>
      <c r="U23" s="7">
        <f t="shared" si="18"/>
        <v>11729</v>
      </c>
      <c r="V23" s="7">
        <f t="shared" si="19"/>
        <v>7304</v>
      </c>
      <c r="W23" s="7">
        <f t="shared" si="20"/>
        <v>3848</v>
      </c>
      <c r="X23" s="7">
        <f t="shared" si="21"/>
        <v>13478</v>
      </c>
      <c r="Y23" s="8">
        <f t="shared" si="22"/>
        <v>3110</v>
      </c>
      <c r="AA23" s="18">
        <f t="shared" si="82"/>
        <v>3</v>
      </c>
      <c r="AB23" s="19">
        <f t="shared" si="82"/>
        <v>5</v>
      </c>
      <c r="AC23" s="20">
        <f t="shared" si="82"/>
        <v>0</v>
      </c>
      <c r="AD23" s="21">
        <f t="shared" si="82"/>
        <v>6</v>
      </c>
      <c r="AE23" s="18">
        <f t="shared" si="32"/>
        <v>4</v>
      </c>
      <c r="AF23" s="19">
        <f t="shared" si="23"/>
        <v>2</v>
      </c>
      <c r="AG23" s="20">
        <f t="shared" si="23"/>
        <v>7</v>
      </c>
      <c r="AH23" s="21">
        <f t="shared" si="23"/>
        <v>1</v>
      </c>
      <c r="AI23" s="18">
        <f t="shared" si="82"/>
        <v>3</v>
      </c>
      <c r="AJ23" s="19">
        <f t="shared" si="82"/>
        <v>5</v>
      </c>
      <c r="AK23" s="20">
        <f t="shared" si="82"/>
        <v>0</v>
      </c>
      <c r="AL23" s="21">
        <f t="shared" si="82"/>
        <v>6</v>
      </c>
      <c r="AM23" s="18">
        <f t="shared" si="32"/>
        <v>4</v>
      </c>
      <c r="AN23" s="19">
        <f t="shared" si="23"/>
        <v>2</v>
      </c>
      <c r="AO23" s="20">
        <f t="shared" si="23"/>
        <v>7</v>
      </c>
      <c r="AP23" s="21">
        <f t="shared" si="23"/>
        <v>1</v>
      </c>
      <c r="AQ23" s="18">
        <f t="shared" si="82"/>
        <v>3</v>
      </c>
      <c r="AR23" s="19">
        <f t="shared" si="82"/>
        <v>5</v>
      </c>
      <c r="AS23" s="20">
        <f t="shared" si="82"/>
        <v>0</v>
      </c>
      <c r="AT23" s="21">
        <f t="shared" si="82"/>
        <v>6</v>
      </c>
      <c r="AU23" s="18">
        <f t="shared" si="32"/>
        <v>4</v>
      </c>
      <c r="AV23" s="19">
        <f t="shared" si="23"/>
        <v>2</v>
      </c>
      <c r="AW23" s="20">
        <f t="shared" si="23"/>
        <v>7</v>
      </c>
      <c r="AX23" s="21">
        <f t="shared" si="23"/>
        <v>1</v>
      </c>
      <c r="AZ23" s="18">
        <f t="shared" ref="AZ23" si="255">AZ22</f>
        <v>568</v>
      </c>
      <c r="BA23" s="19">
        <f t="shared" ref="BA23" si="256">AZ22</f>
        <v>568</v>
      </c>
      <c r="BB23" s="20">
        <f t="shared" ref="BB23" si="257">BB22</f>
        <v>1120</v>
      </c>
      <c r="BC23" s="21">
        <f t="shared" si="86"/>
        <v>1120</v>
      </c>
      <c r="BD23" s="18">
        <f t="shared" ref="BD23" si="258">BD22</f>
        <v>580</v>
      </c>
      <c r="BE23" s="19">
        <f t="shared" ref="BE23" si="259">BD22</f>
        <v>580</v>
      </c>
      <c r="BF23" s="20">
        <f t="shared" ref="BF23" si="260">BF22</f>
        <v>1145</v>
      </c>
      <c r="BG23" s="21">
        <f t="shared" si="86"/>
        <v>1145</v>
      </c>
      <c r="BH23" s="18">
        <f t="shared" ref="BH23" si="261">BH22</f>
        <v>608</v>
      </c>
      <c r="BI23" s="19">
        <f t="shared" ref="BI23" si="262">BH22</f>
        <v>608</v>
      </c>
      <c r="BJ23" s="20">
        <f t="shared" ref="BJ23" si="263">BJ22</f>
        <v>1166</v>
      </c>
      <c r="BK23" s="21">
        <f t="shared" si="86"/>
        <v>1166</v>
      </c>
      <c r="BL23" s="18">
        <f t="shared" ref="BL23" si="264">BL22</f>
        <v>352</v>
      </c>
      <c r="BM23" s="19">
        <f t="shared" ref="BM23" si="265">BL22</f>
        <v>352</v>
      </c>
      <c r="BN23" s="20">
        <f t="shared" ref="BN23" si="266">BN22</f>
        <v>1336</v>
      </c>
      <c r="BO23" s="21">
        <f t="shared" si="86"/>
        <v>1336</v>
      </c>
      <c r="BP23" s="18">
        <f t="shared" ref="BP23" si="267">BP22</f>
        <v>364</v>
      </c>
      <c r="BQ23" s="19">
        <f t="shared" ref="BQ23" si="268">BP22</f>
        <v>364</v>
      </c>
      <c r="BR23" s="20">
        <f t="shared" ref="BR23" si="269">BR22</f>
        <v>1361</v>
      </c>
      <c r="BS23" s="21">
        <f t="shared" si="86"/>
        <v>1361</v>
      </c>
      <c r="BT23" s="18">
        <f t="shared" ref="BT23" si="270">BT22</f>
        <v>392</v>
      </c>
      <c r="BU23" s="19">
        <f t="shared" ref="BU23" si="271">BT22</f>
        <v>392</v>
      </c>
      <c r="BV23" s="20">
        <f t="shared" ref="BV23" si="272">BV22</f>
        <v>1382</v>
      </c>
      <c r="BW23" s="21">
        <f t="shared" si="86"/>
        <v>1382</v>
      </c>
    </row>
    <row r="24" spans="1:75" x14ac:dyDescent="0.15">
      <c r="B24" s="6">
        <f t="shared" si="31"/>
        <v>8096</v>
      </c>
      <c r="C24" s="7">
        <f t="shared" si="0"/>
        <v>4640</v>
      </c>
      <c r="D24" s="7">
        <f t="shared" si="1"/>
        <v>13248</v>
      </c>
      <c r="E24" s="7">
        <f t="shared" si="2"/>
        <v>2880</v>
      </c>
      <c r="F24" s="7">
        <f t="shared" si="3"/>
        <v>5760</v>
      </c>
      <c r="G24" s="8">
        <f t="shared" si="4"/>
        <v>9216</v>
      </c>
      <c r="H24" s="6">
        <f t="shared" si="5"/>
        <v>1172</v>
      </c>
      <c r="I24" s="7">
        <f t="shared" si="6"/>
        <v>11540</v>
      </c>
      <c r="J24" s="7">
        <f t="shared" si="7"/>
        <v>7476</v>
      </c>
      <c r="K24" s="7">
        <f t="shared" si="8"/>
        <v>4020</v>
      </c>
      <c r="L24" s="7">
        <f t="shared" si="9"/>
        <v>12635</v>
      </c>
      <c r="M24" s="8">
        <f t="shared" si="10"/>
        <v>2267</v>
      </c>
      <c r="N24" s="6">
        <f t="shared" si="11"/>
        <v>6584</v>
      </c>
      <c r="O24" s="7">
        <f t="shared" si="12"/>
        <v>10040</v>
      </c>
      <c r="P24" s="7">
        <f t="shared" si="13"/>
        <v>1368</v>
      </c>
      <c r="Q24" s="7">
        <f t="shared" si="14"/>
        <v>11736</v>
      </c>
      <c r="R24" s="7">
        <f t="shared" si="15"/>
        <v>7272</v>
      </c>
      <c r="S24" s="8">
        <f t="shared" si="16"/>
        <v>3816</v>
      </c>
      <c r="T24" s="6">
        <f t="shared" si="17"/>
        <v>13484</v>
      </c>
      <c r="U24" s="7">
        <f t="shared" si="18"/>
        <v>3116</v>
      </c>
      <c r="V24" s="7">
        <f t="shared" si="19"/>
        <v>5532</v>
      </c>
      <c r="W24" s="7">
        <f t="shared" si="20"/>
        <v>8988</v>
      </c>
      <c r="X24" s="7">
        <f t="shared" si="21"/>
        <v>323</v>
      </c>
      <c r="Y24" s="8">
        <f t="shared" si="22"/>
        <v>10691</v>
      </c>
      <c r="AA24" s="22">
        <f t="shared" si="82"/>
        <v>4</v>
      </c>
      <c r="AB24" s="23">
        <f t="shared" si="82"/>
        <v>2</v>
      </c>
      <c r="AC24" s="24">
        <f t="shared" si="82"/>
        <v>7</v>
      </c>
      <c r="AD24" s="25">
        <f t="shared" si="82"/>
        <v>1</v>
      </c>
      <c r="AE24" s="22">
        <f t="shared" si="32"/>
        <v>3</v>
      </c>
      <c r="AF24" s="23">
        <f t="shared" si="23"/>
        <v>5</v>
      </c>
      <c r="AG24" s="24">
        <f t="shared" si="23"/>
        <v>0</v>
      </c>
      <c r="AH24" s="25">
        <f t="shared" si="23"/>
        <v>6</v>
      </c>
      <c r="AI24" s="22">
        <f t="shared" si="82"/>
        <v>4</v>
      </c>
      <c r="AJ24" s="23">
        <f t="shared" si="82"/>
        <v>2</v>
      </c>
      <c r="AK24" s="24">
        <f t="shared" si="82"/>
        <v>7</v>
      </c>
      <c r="AL24" s="25">
        <f t="shared" si="82"/>
        <v>1</v>
      </c>
      <c r="AM24" s="22">
        <f t="shared" si="32"/>
        <v>3</v>
      </c>
      <c r="AN24" s="23">
        <f t="shared" si="23"/>
        <v>5</v>
      </c>
      <c r="AO24" s="24">
        <f t="shared" si="23"/>
        <v>0</v>
      </c>
      <c r="AP24" s="25">
        <f t="shared" si="23"/>
        <v>6</v>
      </c>
      <c r="AQ24" s="22">
        <f t="shared" si="82"/>
        <v>4</v>
      </c>
      <c r="AR24" s="23">
        <f t="shared" si="82"/>
        <v>2</v>
      </c>
      <c r="AS24" s="24">
        <f t="shared" si="82"/>
        <v>7</v>
      </c>
      <c r="AT24" s="25">
        <f t="shared" si="82"/>
        <v>1</v>
      </c>
      <c r="AU24" s="22">
        <f t="shared" si="32"/>
        <v>3</v>
      </c>
      <c r="AV24" s="23">
        <f t="shared" si="23"/>
        <v>5</v>
      </c>
      <c r="AW24" s="24">
        <f t="shared" si="23"/>
        <v>0</v>
      </c>
      <c r="AX24" s="25">
        <f t="shared" si="23"/>
        <v>6</v>
      </c>
      <c r="AZ24" s="32">
        <f>BY13</f>
        <v>1184</v>
      </c>
      <c r="BA24" s="23">
        <f t="shared" ref="BA24" si="273">AZ24</f>
        <v>1184</v>
      </c>
      <c r="BB24" s="33">
        <f>BZ13</f>
        <v>1152</v>
      </c>
      <c r="BC24" s="25">
        <f t="shared" si="103"/>
        <v>1152</v>
      </c>
      <c r="BD24" s="32">
        <f>CA13</f>
        <v>576</v>
      </c>
      <c r="BE24" s="23">
        <f t="shared" ref="BE24" si="274">BD24</f>
        <v>576</v>
      </c>
      <c r="BF24" s="33">
        <f>CB13</f>
        <v>1172</v>
      </c>
      <c r="BG24" s="25">
        <f t="shared" si="103"/>
        <v>1172</v>
      </c>
      <c r="BH24" s="32">
        <f>CC13</f>
        <v>564</v>
      </c>
      <c r="BI24" s="23">
        <f t="shared" ref="BI24" si="275">BH24</f>
        <v>564</v>
      </c>
      <c r="BJ24" s="33">
        <f>CD13</f>
        <v>539</v>
      </c>
      <c r="BK24" s="25">
        <f t="shared" si="103"/>
        <v>539</v>
      </c>
      <c r="BL24" s="32">
        <f>CE13</f>
        <v>1400</v>
      </c>
      <c r="BM24" s="23">
        <f t="shared" ref="BM24" si="276">BL24</f>
        <v>1400</v>
      </c>
      <c r="BN24" s="33">
        <f>CF13</f>
        <v>1368</v>
      </c>
      <c r="BO24" s="25">
        <f t="shared" si="103"/>
        <v>1368</v>
      </c>
      <c r="BP24" s="32">
        <f>CG13</f>
        <v>360</v>
      </c>
      <c r="BQ24" s="23">
        <f t="shared" ref="BQ24" si="277">BP24</f>
        <v>360</v>
      </c>
      <c r="BR24" s="33">
        <f>CH13</f>
        <v>1388</v>
      </c>
      <c r="BS24" s="25">
        <f t="shared" si="103"/>
        <v>1388</v>
      </c>
      <c r="BT24" s="32">
        <f>CI13</f>
        <v>348</v>
      </c>
      <c r="BU24" s="23">
        <f t="shared" ref="BU24" si="278">BT24</f>
        <v>348</v>
      </c>
      <c r="BV24" s="33">
        <f>CJ13</f>
        <v>323</v>
      </c>
      <c r="BW24" s="25">
        <f t="shared" si="103"/>
        <v>323</v>
      </c>
    </row>
    <row r="25" spans="1:75" ht="7.2" thickBot="1" x14ac:dyDescent="0.2">
      <c r="B25" s="9">
        <f t="shared" si="31"/>
        <v>13280</v>
      </c>
      <c r="C25" s="10">
        <f t="shared" si="0"/>
        <v>2912</v>
      </c>
      <c r="D25" s="10">
        <f t="shared" si="1"/>
        <v>8064</v>
      </c>
      <c r="E25" s="10">
        <f t="shared" si="2"/>
        <v>4608</v>
      </c>
      <c r="F25" s="10">
        <f t="shared" si="3"/>
        <v>576</v>
      </c>
      <c r="G25" s="11">
        <f t="shared" si="4"/>
        <v>10944</v>
      </c>
      <c r="H25" s="9">
        <f t="shared" si="5"/>
        <v>6356</v>
      </c>
      <c r="I25" s="10">
        <f t="shared" si="6"/>
        <v>9812</v>
      </c>
      <c r="J25" s="10">
        <f t="shared" si="7"/>
        <v>12660</v>
      </c>
      <c r="K25" s="10">
        <f t="shared" si="8"/>
        <v>2292</v>
      </c>
      <c r="L25" s="10">
        <f t="shared" si="9"/>
        <v>7451</v>
      </c>
      <c r="M25" s="11">
        <f t="shared" si="10"/>
        <v>3995</v>
      </c>
      <c r="N25" s="9">
        <f t="shared" si="11"/>
        <v>1400</v>
      </c>
      <c r="O25" s="10">
        <f t="shared" si="12"/>
        <v>11768</v>
      </c>
      <c r="P25" s="10">
        <f t="shared" si="13"/>
        <v>6552</v>
      </c>
      <c r="Q25" s="10">
        <f t="shared" si="14"/>
        <v>10008</v>
      </c>
      <c r="R25" s="10">
        <f t="shared" si="15"/>
        <v>12456</v>
      </c>
      <c r="S25" s="11">
        <f t="shared" si="16"/>
        <v>2088</v>
      </c>
      <c r="T25" s="9">
        <f t="shared" si="17"/>
        <v>8300</v>
      </c>
      <c r="U25" s="10">
        <f t="shared" si="18"/>
        <v>4844</v>
      </c>
      <c r="V25" s="10">
        <f t="shared" si="19"/>
        <v>348</v>
      </c>
      <c r="W25" s="10">
        <f t="shared" si="20"/>
        <v>10716</v>
      </c>
      <c r="X25" s="10">
        <f t="shared" si="21"/>
        <v>5507</v>
      </c>
      <c r="Y25" s="11">
        <f t="shared" si="22"/>
        <v>8963</v>
      </c>
      <c r="AA25" s="26">
        <f t="shared" si="82"/>
        <v>7</v>
      </c>
      <c r="AB25" s="27">
        <f t="shared" si="82"/>
        <v>1</v>
      </c>
      <c r="AC25" s="28">
        <f t="shared" si="82"/>
        <v>4</v>
      </c>
      <c r="AD25" s="29">
        <f t="shared" si="82"/>
        <v>2</v>
      </c>
      <c r="AE25" s="26">
        <f t="shared" si="32"/>
        <v>0</v>
      </c>
      <c r="AF25" s="27">
        <f t="shared" si="23"/>
        <v>6</v>
      </c>
      <c r="AG25" s="28">
        <f t="shared" si="23"/>
        <v>3</v>
      </c>
      <c r="AH25" s="29">
        <f t="shared" si="23"/>
        <v>5</v>
      </c>
      <c r="AI25" s="26">
        <f t="shared" si="82"/>
        <v>7</v>
      </c>
      <c r="AJ25" s="27">
        <f t="shared" si="82"/>
        <v>1</v>
      </c>
      <c r="AK25" s="28">
        <f t="shared" si="82"/>
        <v>4</v>
      </c>
      <c r="AL25" s="29">
        <f t="shared" si="82"/>
        <v>2</v>
      </c>
      <c r="AM25" s="26">
        <f t="shared" si="32"/>
        <v>0</v>
      </c>
      <c r="AN25" s="27">
        <f t="shared" si="23"/>
        <v>6</v>
      </c>
      <c r="AO25" s="28">
        <f t="shared" si="23"/>
        <v>3</v>
      </c>
      <c r="AP25" s="29">
        <f t="shared" si="23"/>
        <v>5</v>
      </c>
      <c r="AQ25" s="26">
        <f t="shared" si="82"/>
        <v>7</v>
      </c>
      <c r="AR25" s="27">
        <f t="shared" si="82"/>
        <v>1</v>
      </c>
      <c r="AS25" s="28">
        <f t="shared" si="82"/>
        <v>4</v>
      </c>
      <c r="AT25" s="29">
        <f t="shared" si="82"/>
        <v>2</v>
      </c>
      <c r="AU25" s="26">
        <f t="shared" si="32"/>
        <v>0</v>
      </c>
      <c r="AV25" s="27">
        <f t="shared" si="23"/>
        <v>6</v>
      </c>
      <c r="AW25" s="28">
        <f t="shared" si="23"/>
        <v>3</v>
      </c>
      <c r="AX25" s="29">
        <f t="shared" si="23"/>
        <v>5</v>
      </c>
      <c r="AZ25" s="26">
        <f t="shared" ref="AZ25" si="279">AZ24</f>
        <v>1184</v>
      </c>
      <c r="BA25" s="27">
        <f t="shared" si="237"/>
        <v>1184</v>
      </c>
      <c r="BB25" s="28">
        <f t="shared" ref="BB25" si="280">BB24</f>
        <v>1152</v>
      </c>
      <c r="BC25" s="29">
        <f t="shared" si="111"/>
        <v>1152</v>
      </c>
      <c r="BD25" s="26">
        <f t="shared" ref="BD25" si="281">BD24</f>
        <v>576</v>
      </c>
      <c r="BE25" s="27">
        <f t="shared" si="237"/>
        <v>576</v>
      </c>
      <c r="BF25" s="28">
        <f t="shared" ref="BF25" si="282">BF24</f>
        <v>1172</v>
      </c>
      <c r="BG25" s="29">
        <f t="shared" si="111"/>
        <v>1172</v>
      </c>
      <c r="BH25" s="26">
        <f t="shared" ref="BH25" si="283">BH24</f>
        <v>564</v>
      </c>
      <c r="BI25" s="27">
        <f t="shared" si="237"/>
        <v>564</v>
      </c>
      <c r="BJ25" s="28">
        <f t="shared" ref="BJ25" si="284">BJ24</f>
        <v>539</v>
      </c>
      <c r="BK25" s="29">
        <f t="shared" si="111"/>
        <v>539</v>
      </c>
      <c r="BL25" s="26">
        <f t="shared" ref="BL25" si="285">BL24</f>
        <v>1400</v>
      </c>
      <c r="BM25" s="27">
        <f t="shared" si="237"/>
        <v>1400</v>
      </c>
      <c r="BN25" s="28">
        <f t="shared" ref="BN25" si="286">BN24</f>
        <v>1368</v>
      </c>
      <c r="BO25" s="29">
        <f t="shared" si="111"/>
        <v>1368</v>
      </c>
      <c r="BP25" s="26">
        <f t="shared" ref="BP25" si="287">BP24</f>
        <v>360</v>
      </c>
      <c r="BQ25" s="27">
        <f t="shared" si="237"/>
        <v>360</v>
      </c>
      <c r="BR25" s="28">
        <f t="shared" ref="BR25" si="288">BR24</f>
        <v>1388</v>
      </c>
      <c r="BS25" s="29">
        <f t="shared" si="111"/>
        <v>1388</v>
      </c>
      <c r="BT25" s="26">
        <f t="shared" ref="BT25" si="289">BT24</f>
        <v>348</v>
      </c>
      <c r="BU25" s="27">
        <f t="shared" si="237"/>
        <v>348</v>
      </c>
      <c r="BV25" s="28">
        <f t="shared" ref="BV25" si="290">BV24</f>
        <v>323</v>
      </c>
      <c r="BW25" s="29">
        <f t="shared" si="111"/>
        <v>323</v>
      </c>
    </row>
    <row r="26" spans="1:75" ht="7.2" thickBot="1" x14ac:dyDescent="0.2">
      <c r="A26" s="2">
        <f>A1+1</f>
        <v>2</v>
      </c>
      <c r="Z26" s="2">
        <f>Z1+1</f>
        <v>2</v>
      </c>
      <c r="AY26" s="2">
        <f>AY1+1</f>
        <v>2</v>
      </c>
    </row>
    <row r="27" spans="1:75" x14ac:dyDescent="0.15">
      <c r="B27" s="3">
        <f>AZ27+1728*AA27</f>
        <v>7021</v>
      </c>
      <c r="C27" s="4">
        <f t="shared" ref="C27:C50" si="291">BA27+1728*AB27</f>
        <v>3565</v>
      </c>
      <c r="D27" s="4">
        <f t="shared" ref="D27:D50" si="292">BB27+1728*AC27</f>
        <v>13751</v>
      </c>
      <c r="E27" s="4">
        <f t="shared" ref="E27:E50" si="293">BC27+1728*AD27</f>
        <v>3383</v>
      </c>
      <c r="F27" s="4">
        <f t="shared" ref="F27:F50" si="294">BD27+1728*AE27</f>
        <v>5260</v>
      </c>
      <c r="G27" s="5">
        <f t="shared" ref="G27:G50" si="295">BE27+1728*AF27</f>
        <v>8716</v>
      </c>
      <c r="H27" s="3">
        <f t="shared" ref="H27:H50" si="296">BF27+1728*AG27</f>
        <v>1635</v>
      </c>
      <c r="I27" s="4">
        <f t="shared" ref="I27:I50" si="297">BG27+1728*AH27</f>
        <v>12003</v>
      </c>
      <c r="J27" s="4">
        <f t="shared" ref="J27:J50" si="298">BH27+1728*AI27</f>
        <v>7000</v>
      </c>
      <c r="K27" s="4">
        <f t="shared" ref="K27:K50" si="299">BI27+1728*AJ27</f>
        <v>3544</v>
      </c>
      <c r="L27" s="4">
        <f t="shared" ref="L27:L50" si="300">BJ27+1728*AK27</f>
        <v>13720</v>
      </c>
      <c r="M27" s="5">
        <f t="shared" ref="M27:M50" si="301">BK27+1728*AL27</f>
        <v>3352</v>
      </c>
      <c r="N27" s="3">
        <f t="shared" ref="N27:N50" si="302">BL27+1728*AM27</f>
        <v>5941</v>
      </c>
      <c r="O27" s="4">
        <f t="shared" ref="O27:O50" si="303">BM27+1728*AN27</f>
        <v>9397</v>
      </c>
      <c r="P27" s="4">
        <f t="shared" ref="P27:P50" si="304">BN27+1728*AO27</f>
        <v>1007</v>
      </c>
      <c r="Q27" s="4">
        <f t="shared" ref="Q27:Q50" si="305">BO27+1728*AP27</f>
        <v>11375</v>
      </c>
      <c r="R27" s="4">
        <f t="shared" ref="R27:R50" si="306">BP27+1728*AQ27</f>
        <v>7636</v>
      </c>
      <c r="S27" s="5">
        <f t="shared" ref="S27:S50" si="307">BQ27+1728*AR27</f>
        <v>4180</v>
      </c>
      <c r="T27" s="3">
        <f t="shared" ref="T27:T50" si="308">BR27+1728*AS27</f>
        <v>13083</v>
      </c>
      <c r="U27" s="4">
        <f t="shared" ref="U27:U50" si="309">BS27+1728*AT27</f>
        <v>2715</v>
      </c>
      <c r="V27" s="4">
        <f t="shared" ref="V27:V50" si="310">BT27+1728*AU27</f>
        <v>5920</v>
      </c>
      <c r="W27" s="4">
        <f t="shared" ref="W27:W50" si="311">BU27+1728*AV27</f>
        <v>9376</v>
      </c>
      <c r="X27" s="4">
        <f t="shared" ref="X27:X50" si="312">BV27+1728*AW27</f>
        <v>976</v>
      </c>
      <c r="Y27" s="5">
        <f t="shared" ref="Y27:Y50" si="313">BW27+1728*AX27</f>
        <v>11344</v>
      </c>
      <c r="AA27" s="14">
        <f>AA4</f>
        <v>4</v>
      </c>
      <c r="AB27" s="15">
        <f t="shared" ref="AB27:AX27" si="314">AB4</f>
        <v>2</v>
      </c>
      <c r="AC27" s="16">
        <f t="shared" si="314"/>
        <v>7</v>
      </c>
      <c r="AD27" s="17">
        <f t="shared" si="314"/>
        <v>1</v>
      </c>
      <c r="AE27" s="14">
        <f t="shared" si="314"/>
        <v>3</v>
      </c>
      <c r="AF27" s="15">
        <f t="shared" si="314"/>
        <v>5</v>
      </c>
      <c r="AG27" s="16">
        <f t="shared" si="314"/>
        <v>0</v>
      </c>
      <c r="AH27" s="17">
        <f t="shared" si="314"/>
        <v>6</v>
      </c>
      <c r="AI27" s="14">
        <f t="shared" si="314"/>
        <v>4</v>
      </c>
      <c r="AJ27" s="15">
        <f t="shared" si="314"/>
        <v>2</v>
      </c>
      <c r="AK27" s="16">
        <f t="shared" si="314"/>
        <v>7</v>
      </c>
      <c r="AL27" s="17">
        <f t="shared" si="314"/>
        <v>1</v>
      </c>
      <c r="AM27" s="14">
        <f t="shared" si="314"/>
        <v>3</v>
      </c>
      <c r="AN27" s="15">
        <f t="shared" si="314"/>
        <v>5</v>
      </c>
      <c r="AO27" s="16">
        <f t="shared" si="314"/>
        <v>0</v>
      </c>
      <c r="AP27" s="17">
        <f t="shared" si="314"/>
        <v>6</v>
      </c>
      <c r="AQ27" s="14">
        <f t="shared" si="314"/>
        <v>4</v>
      </c>
      <c r="AR27" s="15">
        <f t="shared" si="314"/>
        <v>2</v>
      </c>
      <c r="AS27" s="16">
        <f t="shared" si="314"/>
        <v>7</v>
      </c>
      <c r="AT27" s="17">
        <f t="shared" si="314"/>
        <v>1</v>
      </c>
      <c r="AU27" s="14">
        <f t="shared" si="314"/>
        <v>3</v>
      </c>
      <c r="AV27" s="15">
        <f t="shared" si="314"/>
        <v>5</v>
      </c>
      <c r="AW27" s="16">
        <f t="shared" si="314"/>
        <v>0</v>
      </c>
      <c r="AX27" s="17">
        <f t="shared" si="314"/>
        <v>6</v>
      </c>
      <c r="AZ27" s="14">
        <f>AZ2</f>
        <v>109</v>
      </c>
      <c r="BA27" s="15">
        <f t="shared" ref="BA27:BW27" si="315">BA2</f>
        <v>109</v>
      </c>
      <c r="BB27" s="16">
        <f t="shared" si="315"/>
        <v>1655</v>
      </c>
      <c r="BC27" s="17">
        <f t="shared" si="315"/>
        <v>1655</v>
      </c>
      <c r="BD27" s="14">
        <f t="shared" si="315"/>
        <v>76</v>
      </c>
      <c r="BE27" s="15">
        <f t="shared" si="315"/>
        <v>76</v>
      </c>
      <c r="BF27" s="16">
        <f t="shared" si="315"/>
        <v>1635</v>
      </c>
      <c r="BG27" s="17">
        <f t="shared" si="315"/>
        <v>1635</v>
      </c>
      <c r="BH27" s="14">
        <f t="shared" si="315"/>
        <v>88</v>
      </c>
      <c r="BI27" s="15">
        <f t="shared" si="315"/>
        <v>88</v>
      </c>
      <c r="BJ27" s="16">
        <f t="shared" si="315"/>
        <v>1624</v>
      </c>
      <c r="BK27" s="17">
        <f t="shared" si="315"/>
        <v>1624</v>
      </c>
      <c r="BL27" s="14">
        <f t="shared" si="315"/>
        <v>757</v>
      </c>
      <c r="BM27" s="15">
        <f t="shared" si="315"/>
        <v>757</v>
      </c>
      <c r="BN27" s="16">
        <f t="shared" si="315"/>
        <v>1007</v>
      </c>
      <c r="BO27" s="17">
        <f t="shared" si="315"/>
        <v>1007</v>
      </c>
      <c r="BP27" s="14">
        <f t="shared" si="315"/>
        <v>724</v>
      </c>
      <c r="BQ27" s="15">
        <f t="shared" si="315"/>
        <v>724</v>
      </c>
      <c r="BR27" s="16">
        <f t="shared" si="315"/>
        <v>987</v>
      </c>
      <c r="BS27" s="17">
        <f t="shared" si="315"/>
        <v>987</v>
      </c>
      <c r="BT27" s="14">
        <f t="shared" si="315"/>
        <v>736</v>
      </c>
      <c r="BU27" s="15">
        <f t="shared" si="315"/>
        <v>736</v>
      </c>
      <c r="BV27" s="16">
        <f t="shared" si="315"/>
        <v>976</v>
      </c>
      <c r="BW27" s="17">
        <f t="shared" si="315"/>
        <v>976</v>
      </c>
    </row>
    <row r="28" spans="1:75" x14ac:dyDescent="0.15">
      <c r="B28" s="6">
        <f t="shared" ref="B28:B50" si="316">AZ28+1728*AA28</f>
        <v>12205</v>
      </c>
      <c r="C28" s="7">
        <f t="shared" si="291"/>
        <v>1837</v>
      </c>
      <c r="D28" s="7">
        <f t="shared" si="292"/>
        <v>8567</v>
      </c>
      <c r="E28" s="7">
        <f t="shared" si="293"/>
        <v>5111</v>
      </c>
      <c r="F28" s="7">
        <f t="shared" si="294"/>
        <v>76</v>
      </c>
      <c r="G28" s="8">
        <f t="shared" si="295"/>
        <v>10444</v>
      </c>
      <c r="H28" s="6">
        <f t="shared" si="296"/>
        <v>6819</v>
      </c>
      <c r="I28" s="7">
        <f t="shared" si="297"/>
        <v>10275</v>
      </c>
      <c r="J28" s="7">
        <f t="shared" si="298"/>
        <v>12184</v>
      </c>
      <c r="K28" s="7">
        <f t="shared" si="299"/>
        <v>1816</v>
      </c>
      <c r="L28" s="7">
        <f t="shared" si="300"/>
        <v>8536</v>
      </c>
      <c r="M28" s="8">
        <f t="shared" si="301"/>
        <v>5080</v>
      </c>
      <c r="N28" s="6">
        <f t="shared" si="302"/>
        <v>757</v>
      </c>
      <c r="O28" s="7">
        <f t="shared" si="303"/>
        <v>11125</v>
      </c>
      <c r="P28" s="7">
        <f t="shared" si="304"/>
        <v>6191</v>
      </c>
      <c r="Q28" s="7">
        <f t="shared" si="305"/>
        <v>9647</v>
      </c>
      <c r="R28" s="7">
        <f t="shared" si="306"/>
        <v>12820</v>
      </c>
      <c r="S28" s="8">
        <f t="shared" si="307"/>
        <v>2452</v>
      </c>
      <c r="T28" s="6">
        <f t="shared" si="308"/>
        <v>7899</v>
      </c>
      <c r="U28" s="7">
        <f t="shared" si="309"/>
        <v>4443</v>
      </c>
      <c r="V28" s="7">
        <f t="shared" si="310"/>
        <v>736</v>
      </c>
      <c r="W28" s="7">
        <f t="shared" si="311"/>
        <v>11104</v>
      </c>
      <c r="X28" s="7">
        <f t="shared" si="312"/>
        <v>6160</v>
      </c>
      <c r="Y28" s="8">
        <f t="shared" si="313"/>
        <v>9616</v>
      </c>
      <c r="AA28" s="18">
        <f>AA5</f>
        <v>7</v>
      </c>
      <c r="AB28" s="19">
        <f t="shared" ref="AB28:AX28" si="317">AB5</f>
        <v>1</v>
      </c>
      <c r="AC28" s="20">
        <f t="shared" si="317"/>
        <v>4</v>
      </c>
      <c r="AD28" s="21">
        <f t="shared" si="317"/>
        <v>2</v>
      </c>
      <c r="AE28" s="18">
        <f t="shared" si="317"/>
        <v>0</v>
      </c>
      <c r="AF28" s="19">
        <f t="shared" si="317"/>
        <v>6</v>
      </c>
      <c r="AG28" s="20">
        <f t="shared" si="317"/>
        <v>3</v>
      </c>
      <c r="AH28" s="21">
        <f t="shared" si="317"/>
        <v>5</v>
      </c>
      <c r="AI28" s="18">
        <f t="shared" si="317"/>
        <v>7</v>
      </c>
      <c r="AJ28" s="19">
        <f t="shared" si="317"/>
        <v>1</v>
      </c>
      <c r="AK28" s="20">
        <f t="shared" si="317"/>
        <v>4</v>
      </c>
      <c r="AL28" s="21">
        <f t="shared" si="317"/>
        <v>2</v>
      </c>
      <c r="AM28" s="18">
        <f t="shared" si="317"/>
        <v>0</v>
      </c>
      <c r="AN28" s="19">
        <f t="shared" si="317"/>
        <v>6</v>
      </c>
      <c r="AO28" s="20">
        <f t="shared" si="317"/>
        <v>3</v>
      </c>
      <c r="AP28" s="21">
        <f t="shared" si="317"/>
        <v>5</v>
      </c>
      <c r="AQ28" s="18">
        <f t="shared" si="317"/>
        <v>7</v>
      </c>
      <c r="AR28" s="19">
        <f t="shared" si="317"/>
        <v>1</v>
      </c>
      <c r="AS28" s="20">
        <f t="shared" si="317"/>
        <v>4</v>
      </c>
      <c r="AT28" s="21">
        <f t="shared" si="317"/>
        <v>2</v>
      </c>
      <c r="AU28" s="18">
        <f t="shared" si="317"/>
        <v>0</v>
      </c>
      <c r="AV28" s="19">
        <f t="shared" si="317"/>
        <v>6</v>
      </c>
      <c r="AW28" s="20">
        <f t="shared" si="317"/>
        <v>3</v>
      </c>
      <c r="AX28" s="21">
        <f t="shared" si="317"/>
        <v>5</v>
      </c>
      <c r="AZ28" s="18">
        <f t="shared" ref="AZ28:BW28" si="318">AZ3</f>
        <v>109</v>
      </c>
      <c r="BA28" s="19">
        <f t="shared" si="318"/>
        <v>109</v>
      </c>
      <c r="BB28" s="20">
        <f t="shared" si="318"/>
        <v>1655</v>
      </c>
      <c r="BC28" s="21">
        <f t="shared" si="318"/>
        <v>1655</v>
      </c>
      <c r="BD28" s="18">
        <f t="shared" si="318"/>
        <v>76</v>
      </c>
      <c r="BE28" s="19">
        <f t="shared" si="318"/>
        <v>76</v>
      </c>
      <c r="BF28" s="20">
        <f t="shared" si="318"/>
        <v>1635</v>
      </c>
      <c r="BG28" s="21">
        <f t="shared" si="318"/>
        <v>1635</v>
      </c>
      <c r="BH28" s="18">
        <f t="shared" si="318"/>
        <v>88</v>
      </c>
      <c r="BI28" s="19">
        <f t="shared" si="318"/>
        <v>88</v>
      </c>
      <c r="BJ28" s="20">
        <f t="shared" si="318"/>
        <v>1624</v>
      </c>
      <c r="BK28" s="21">
        <f t="shared" si="318"/>
        <v>1624</v>
      </c>
      <c r="BL28" s="18">
        <f t="shared" si="318"/>
        <v>757</v>
      </c>
      <c r="BM28" s="19">
        <f t="shared" si="318"/>
        <v>757</v>
      </c>
      <c r="BN28" s="20">
        <f t="shared" si="318"/>
        <v>1007</v>
      </c>
      <c r="BO28" s="21">
        <f t="shared" si="318"/>
        <v>1007</v>
      </c>
      <c r="BP28" s="18">
        <f t="shared" si="318"/>
        <v>724</v>
      </c>
      <c r="BQ28" s="19">
        <f t="shared" si="318"/>
        <v>724</v>
      </c>
      <c r="BR28" s="20">
        <f t="shared" si="318"/>
        <v>987</v>
      </c>
      <c r="BS28" s="21">
        <f t="shared" si="318"/>
        <v>987</v>
      </c>
      <c r="BT28" s="18">
        <f t="shared" si="318"/>
        <v>736</v>
      </c>
      <c r="BU28" s="19">
        <f t="shared" si="318"/>
        <v>736</v>
      </c>
      <c r="BV28" s="20">
        <f t="shared" si="318"/>
        <v>976</v>
      </c>
      <c r="BW28" s="21">
        <f t="shared" si="318"/>
        <v>976</v>
      </c>
    </row>
    <row r="29" spans="1:75" x14ac:dyDescent="0.15">
      <c r="B29" s="6">
        <f t="shared" si="316"/>
        <v>1599</v>
      </c>
      <c r="C29" s="7">
        <f t="shared" si="291"/>
        <v>11967</v>
      </c>
      <c r="D29" s="7">
        <f t="shared" si="292"/>
        <v>5340</v>
      </c>
      <c r="E29" s="7">
        <f t="shared" si="293"/>
        <v>8796</v>
      </c>
      <c r="F29" s="7">
        <f t="shared" si="294"/>
        <v>13657</v>
      </c>
      <c r="G29" s="8">
        <f t="shared" si="295"/>
        <v>3289</v>
      </c>
      <c r="H29" s="6">
        <f t="shared" si="296"/>
        <v>7082</v>
      </c>
      <c r="I29" s="7">
        <f t="shared" si="297"/>
        <v>3626</v>
      </c>
      <c r="J29" s="7">
        <f t="shared" si="298"/>
        <v>1575</v>
      </c>
      <c r="K29" s="7">
        <f t="shared" si="299"/>
        <v>11943</v>
      </c>
      <c r="L29" s="7">
        <f t="shared" si="300"/>
        <v>5310</v>
      </c>
      <c r="M29" s="8">
        <f t="shared" si="301"/>
        <v>8766</v>
      </c>
      <c r="N29" s="6">
        <f t="shared" si="302"/>
        <v>13047</v>
      </c>
      <c r="O29" s="7">
        <f t="shared" si="303"/>
        <v>2679</v>
      </c>
      <c r="P29" s="7">
        <f t="shared" si="304"/>
        <v>7716</v>
      </c>
      <c r="Q29" s="7">
        <f t="shared" si="305"/>
        <v>4260</v>
      </c>
      <c r="R29" s="7">
        <f t="shared" si="306"/>
        <v>913</v>
      </c>
      <c r="S29" s="8">
        <f t="shared" si="307"/>
        <v>11281</v>
      </c>
      <c r="T29" s="6">
        <f t="shared" si="308"/>
        <v>6002</v>
      </c>
      <c r="U29" s="7">
        <f t="shared" si="309"/>
        <v>9458</v>
      </c>
      <c r="V29" s="7">
        <f t="shared" si="310"/>
        <v>13023</v>
      </c>
      <c r="W29" s="7">
        <f t="shared" si="311"/>
        <v>2655</v>
      </c>
      <c r="X29" s="7">
        <f t="shared" si="312"/>
        <v>7686</v>
      </c>
      <c r="Y29" s="8">
        <f t="shared" si="313"/>
        <v>4230</v>
      </c>
      <c r="AA29" s="22">
        <f>AA2</f>
        <v>0</v>
      </c>
      <c r="AB29" s="23">
        <f t="shared" ref="AB29:AX29" si="319">AB2</f>
        <v>6</v>
      </c>
      <c r="AC29" s="24">
        <f t="shared" si="319"/>
        <v>3</v>
      </c>
      <c r="AD29" s="25">
        <f t="shared" si="319"/>
        <v>5</v>
      </c>
      <c r="AE29" s="22">
        <f t="shared" si="319"/>
        <v>7</v>
      </c>
      <c r="AF29" s="23">
        <f t="shared" si="319"/>
        <v>1</v>
      </c>
      <c r="AG29" s="24">
        <f t="shared" si="319"/>
        <v>4</v>
      </c>
      <c r="AH29" s="25">
        <f t="shared" si="319"/>
        <v>2</v>
      </c>
      <c r="AI29" s="22">
        <f t="shared" si="319"/>
        <v>0</v>
      </c>
      <c r="AJ29" s="23">
        <f t="shared" si="319"/>
        <v>6</v>
      </c>
      <c r="AK29" s="24">
        <f t="shared" si="319"/>
        <v>3</v>
      </c>
      <c r="AL29" s="25">
        <f t="shared" si="319"/>
        <v>5</v>
      </c>
      <c r="AM29" s="22">
        <f t="shared" si="319"/>
        <v>7</v>
      </c>
      <c r="AN29" s="23">
        <f t="shared" si="319"/>
        <v>1</v>
      </c>
      <c r="AO29" s="24">
        <f t="shared" si="319"/>
        <v>4</v>
      </c>
      <c r="AP29" s="25">
        <f t="shared" si="319"/>
        <v>2</v>
      </c>
      <c r="AQ29" s="22">
        <f t="shared" si="319"/>
        <v>0</v>
      </c>
      <c r="AR29" s="23">
        <f t="shared" si="319"/>
        <v>6</v>
      </c>
      <c r="AS29" s="24">
        <f t="shared" si="319"/>
        <v>3</v>
      </c>
      <c r="AT29" s="25">
        <f t="shared" si="319"/>
        <v>5</v>
      </c>
      <c r="AU29" s="22">
        <f t="shared" si="319"/>
        <v>7</v>
      </c>
      <c r="AV29" s="23">
        <f t="shared" si="319"/>
        <v>1</v>
      </c>
      <c r="AW29" s="24">
        <f t="shared" si="319"/>
        <v>4</v>
      </c>
      <c r="AX29" s="25">
        <f t="shared" si="319"/>
        <v>2</v>
      </c>
      <c r="AZ29" s="22">
        <f t="shared" ref="AZ29:BW29" si="320">AZ4</f>
        <v>1599</v>
      </c>
      <c r="BA29" s="23">
        <f t="shared" si="320"/>
        <v>1599</v>
      </c>
      <c r="BB29" s="24">
        <f t="shared" si="320"/>
        <v>156</v>
      </c>
      <c r="BC29" s="25">
        <f t="shared" si="320"/>
        <v>156</v>
      </c>
      <c r="BD29" s="22">
        <f t="shared" si="320"/>
        <v>1561</v>
      </c>
      <c r="BE29" s="23">
        <f t="shared" si="320"/>
        <v>1561</v>
      </c>
      <c r="BF29" s="24">
        <f t="shared" si="320"/>
        <v>170</v>
      </c>
      <c r="BG29" s="25">
        <f t="shared" si="320"/>
        <v>170</v>
      </c>
      <c r="BH29" s="22">
        <f t="shared" si="320"/>
        <v>1575</v>
      </c>
      <c r="BI29" s="23">
        <f t="shared" si="320"/>
        <v>1575</v>
      </c>
      <c r="BJ29" s="24">
        <f t="shared" si="320"/>
        <v>126</v>
      </c>
      <c r="BK29" s="25">
        <f t="shared" si="320"/>
        <v>126</v>
      </c>
      <c r="BL29" s="22">
        <f t="shared" si="320"/>
        <v>951</v>
      </c>
      <c r="BM29" s="23">
        <f t="shared" si="320"/>
        <v>951</v>
      </c>
      <c r="BN29" s="24">
        <f t="shared" si="320"/>
        <v>804</v>
      </c>
      <c r="BO29" s="25">
        <f t="shared" si="320"/>
        <v>804</v>
      </c>
      <c r="BP29" s="22">
        <f t="shared" si="320"/>
        <v>913</v>
      </c>
      <c r="BQ29" s="23">
        <f t="shared" si="320"/>
        <v>913</v>
      </c>
      <c r="BR29" s="24">
        <f t="shared" si="320"/>
        <v>818</v>
      </c>
      <c r="BS29" s="25">
        <f t="shared" si="320"/>
        <v>818</v>
      </c>
      <c r="BT29" s="22">
        <f t="shared" si="320"/>
        <v>927</v>
      </c>
      <c r="BU29" s="23">
        <f t="shared" si="320"/>
        <v>927</v>
      </c>
      <c r="BV29" s="24">
        <f t="shared" si="320"/>
        <v>774</v>
      </c>
      <c r="BW29" s="25">
        <f t="shared" si="320"/>
        <v>774</v>
      </c>
    </row>
    <row r="30" spans="1:75" ht="7.2" thickBot="1" x14ac:dyDescent="0.2">
      <c r="B30" s="6">
        <f t="shared" si="316"/>
        <v>6783</v>
      </c>
      <c r="C30" s="7">
        <f t="shared" si="291"/>
        <v>10239</v>
      </c>
      <c r="D30" s="7">
        <f t="shared" si="292"/>
        <v>156</v>
      </c>
      <c r="E30" s="7">
        <f t="shared" si="293"/>
        <v>10524</v>
      </c>
      <c r="F30" s="7">
        <f t="shared" si="294"/>
        <v>8473</v>
      </c>
      <c r="G30" s="8">
        <f t="shared" si="295"/>
        <v>5017</v>
      </c>
      <c r="H30" s="6">
        <f t="shared" si="296"/>
        <v>12266</v>
      </c>
      <c r="I30" s="7">
        <f t="shared" si="297"/>
        <v>1898</v>
      </c>
      <c r="J30" s="7">
        <f t="shared" si="298"/>
        <v>6759</v>
      </c>
      <c r="K30" s="7">
        <f t="shared" si="299"/>
        <v>10215</v>
      </c>
      <c r="L30" s="7">
        <f t="shared" si="300"/>
        <v>126</v>
      </c>
      <c r="M30" s="8">
        <f t="shared" si="301"/>
        <v>10494</v>
      </c>
      <c r="N30" s="6">
        <f t="shared" si="302"/>
        <v>7863</v>
      </c>
      <c r="O30" s="7">
        <f t="shared" si="303"/>
        <v>4407</v>
      </c>
      <c r="P30" s="7">
        <f t="shared" si="304"/>
        <v>12900</v>
      </c>
      <c r="Q30" s="7">
        <f t="shared" si="305"/>
        <v>2532</v>
      </c>
      <c r="R30" s="7">
        <f t="shared" si="306"/>
        <v>6097</v>
      </c>
      <c r="S30" s="8">
        <f t="shared" si="307"/>
        <v>9553</v>
      </c>
      <c r="T30" s="6">
        <f t="shared" si="308"/>
        <v>818</v>
      </c>
      <c r="U30" s="7">
        <f t="shared" si="309"/>
        <v>11186</v>
      </c>
      <c r="V30" s="7">
        <f t="shared" si="310"/>
        <v>7839</v>
      </c>
      <c r="W30" s="7">
        <f t="shared" si="311"/>
        <v>4383</v>
      </c>
      <c r="X30" s="7">
        <f t="shared" si="312"/>
        <v>12870</v>
      </c>
      <c r="Y30" s="8">
        <f t="shared" si="313"/>
        <v>2502</v>
      </c>
      <c r="AA30" s="26">
        <f>AA3</f>
        <v>3</v>
      </c>
      <c r="AB30" s="27">
        <f t="shared" ref="AB30:AX30" si="321">AB3</f>
        <v>5</v>
      </c>
      <c r="AC30" s="28">
        <f t="shared" si="321"/>
        <v>0</v>
      </c>
      <c r="AD30" s="29">
        <f t="shared" si="321"/>
        <v>6</v>
      </c>
      <c r="AE30" s="26">
        <f t="shared" si="321"/>
        <v>4</v>
      </c>
      <c r="AF30" s="27">
        <f t="shared" si="321"/>
        <v>2</v>
      </c>
      <c r="AG30" s="28">
        <f t="shared" si="321"/>
        <v>7</v>
      </c>
      <c r="AH30" s="29">
        <f t="shared" si="321"/>
        <v>1</v>
      </c>
      <c r="AI30" s="26">
        <f t="shared" si="321"/>
        <v>3</v>
      </c>
      <c r="AJ30" s="27">
        <f t="shared" si="321"/>
        <v>5</v>
      </c>
      <c r="AK30" s="28">
        <f t="shared" si="321"/>
        <v>0</v>
      </c>
      <c r="AL30" s="29">
        <f t="shared" si="321"/>
        <v>6</v>
      </c>
      <c r="AM30" s="26">
        <f t="shared" si="321"/>
        <v>4</v>
      </c>
      <c r="AN30" s="27">
        <f t="shared" si="321"/>
        <v>2</v>
      </c>
      <c r="AO30" s="28">
        <f t="shared" si="321"/>
        <v>7</v>
      </c>
      <c r="AP30" s="29">
        <f t="shared" si="321"/>
        <v>1</v>
      </c>
      <c r="AQ30" s="26">
        <f t="shared" si="321"/>
        <v>3</v>
      </c>
      <c r="AR30" s="27">
        <f t="shared" si="321"/>
        <v>5</v>
      </c>
      <c r="AS30" s="28">
        <f t="shared" si="321"/>
        <v>0</v>
      </c>
      <c r="AT30" s="29">
        <f t="shared" si="321"/>
        <v>6</v>
      </c>
      <c r="AU30" s="26">
        <f t="shared" si="321"/>
        <v>4</v>
      </c>
      <c r="AV30" s="27">
        <f t="shared" si="321"/>
        <v>2</v>
      </c>
      <c r="AW30" s="28">
        <f t="shared" si="321"/>
        <v>7</v>
      </c>
      <c r="AX30" s="29">
        <f t="shared" si="321"/>
        <v>1</v>
      </c>
      <c r="AZ30" s="26">
        <f t="shared" ref="AZ30:BW30" si="322">AZ5</f>
        <v>1599</v>
      </c>
      <c r="BA30" s="27">
        <f t="shared" si="322"/>
        <v>1599</v>
      </c>
      <c r="BB30" s="28">
        <f t="shared" si="322"/>
        <v>156</v>
      </c>
      <c r="BC30" s="29">
        <f t="shared" si="322"/>
        <v>156</v>
      </c>
      <c r="BD30" s="26">
        <f t="shared" si="322"/>
        <v>1561</v>
      </c>
      <c r="BE30" s="27">
        <f t="shared" si="322"/>
        <v>1561</v>
      </c>
      <c r="BF30" s="28">
        <f t="shared" si="322"/>
        <v>170</v>
      </c>
      <c r="BG30" s="29">
        <f t="shared" si="322"/>
        <v>170</v>
      </c>
      <c r="BH30" s="26">
        <f t="shared" si="322"/>
        <v>1575</v>
      </c>
      <c r="BI30" s="27">
        <f t="shared" si="322"/>
        <v>1575</v>
      </c>
      <c r="BJ30" s="28">
        <f t="shared" si="322"/>
        <v>126</v>
      </c>
      <c r="BK30" s="29">
        <f t="shared" si="322"/>
        <v>126</v>
      </c>
      <c r="BL30" s="26">
        <f t="shared" si="322"/>
        <v>951</v>
      </c>
      <c r="BM30" s="27">
        <f t="shared" si="322"/>
        <v>951</v>
      </c>
      <c r="BN30" s="28">
        <f t="shared" si="322"/>
        <v>804</v>
      </c>
      <c r="BO30" s="29">
        <f t="shared" si="322"/>
        <v>804</v>
      </c>
      <c r="BP30" s="26">
        <f t="shared" si="322"/>
        <v>913</v>
      </c>
      <c r="BQ30" s="27">
        <f t="shared" si="322"/>
        <v>913</v>
      </c>
      <c r="BR30" s="28">
        <f t="shared" si="322"/>
        <v>818</v>
      </c>
      <c r="BS30" s="29">
        <f t="shared" si="322"/>
        <v>818</v>
      </c>
      <c r="BT30" s="26">
        <f t="shared" si="322"/>
        <v>927</v>
      </c>
      <c r="BU30" s="27">
        <f t="shared" si="322"/>
        <v>927</v>
      </c>
      <c r="BV30" s="28">
        <f t="shared" si="322"/>
        <v>774</v>
      </c>
      <c r="BW30" s="29">
        <f t="shared" si="322"/>
        <v>774</v>
      </c>
    </row>
    <row r="31" spans="1:75" x14ac:dyDescent="0.15">
      <c r="B31" s="6">
        <f t="shared" si="316"/>
        <v>7052</v>
      </c>
      <c r="C31" s="7">
        <f t="shared" si="291"/>
        <v>3596</v>
      </c>
      <c r="D31" s="7">
        <f t="shared" si="292"/>
        <v>13782</v>
      </c>
      <c r="E31" s="7">
        <f t="shared" si="293"/>
        <v>3414</v>
      </c>
      <c r="F31" s="7">
        <f t="shared" si="294"/>
        <v>5236</v>
      </c>
      <c r="G31" s="8">
        <f t="shared" si="295"/>
        <v>8692</v>
      </c>
      <c r="H31" s="6">
        <f t="shared" si="296"/>
        <v>1662</v>
      </c>
      <c r="I31" s="7">
        <f t="shared" si="297"/>
        <v>12030</v>
      </c>
      <c r="J31" s="7">
        <f t="shared" si="298"/>
        <v>6965</v>
      </c>
      <c r="K31" s="7">
        <f t="shared" si="299"/>
        <v>3509</v>
      </c>
      <c r="L31" s="7">
        <f t="shared" si="300"/>
        <v>13690</v>
      </c>
      <c r="M31" s="8">
        <f t="shared" si="301"/>
        <v>3322</v>
      </c>
      <c r="N31" s="6">
        <f t="shared" si="302"/>
        <v>5972</v>
      </c>
      <c r="O31" s="7">
        <f t="shared" si="303"/>
        <v>9428</v>
      </c>
      <c r="P31" s="7">
        <f t="shared" si="304"/>
        <v>1038</v>
      </c>
      <c r="Q31" s="7">
        <f t="shared" si="305"/>
        <v>11406</v>
      </c>
      <c r="R31" s="7">
        <f t="shared" si="306"/>
        <v>7612</v>
      </c>
      <c r="S31" s="8">
        <f t="shared" si="307"/>
        <v>4156</v>
      </c>
      <c r="T31" s="6">
        <f t="shared" si="308"/>
        <v>13110</v>
      </c>
      <c r="U31" s="7">
        <f t="shared" si="309"/>
        <v>2742</v>
      </c>
      <c r="V31" s="7">
        <f t="shared" si="310"/>
        <v>5885</v>
      </c>
      <c r="W31" s="7">
        <f t="shared" si="311"/>
        <v>9341</v>
      </c>
      <c r="X31" s="7">
        <f t="shared" si="312"/>
        <v>946</v>
      </c>
      <c r="Y31" s="8">
        <f t="shared" si="313"/>
        <v>11314</v>
      </c>
      <c r="AA31" s="14">
        <f t="shared" ref="AA31:AX31" si="323">AA8</f>
        <v>4</v>
      </c>
      <c r="AB31" s="15">
        <f t="shared" si="323"/>
        <v>2</v>
      </c>
      <c r="AC31" s="16">
        <f t="shared" si="323"/>
        <v>7</v>
      </c>
      <c r="AD31" s="17">
        <f t="shared" si="323"/>
        <v>1</v>
      </c>
      <c r="AE31" s="14">
        <f t="shared" si="323"/>
        <v>3</v>
      </c>
      <c r="AF31" s="15">
        <f t="shared" si="323"/>
        <v>5</v>
      </c>
      <c r="AG31" s="16">
        <f t="shared" si="323"/>
        <v>0</v>
      </c>
      <c r="AH31" s="17">
        <f t="shared" si="323"/>
        <v>6</v>
      </c>
      <c r="AI31" s="14">
        <f t="shared" si="323"/>
        <v>4</v>
      </c>
      <c r="AJ31" s="15">
        <f t="shared" si="323"/>
        <v>2</v>
      </c>
      <c r="AK31" s="16">
        <f t="shared" si="323"/>
        <v>7</v>
      </c>
      <c r="AL31" s="17">
        <f t="shared" si="323"/>
        <v>1</v>
      </c>
      <c r="AM31" s="14">
        <f t="shared" si="323"/>
        <v>3</v>
      </c>
      <c r="AN31" s="15">
        <f t="shared" si="323"/>
        <v>5</v>
      </c>
      <c r="AO31" s="16">
        <f t="shared" si="323"/>
        <v>0</v>
      </c>
      <c r="AP31" s="17">
        <f t="shared" si="323"/>
        <v>6</v>
      </c>
      <c r="AQ31" s="14">
        <f t="shared" si="323"/>
        <v>4</v>
      </c>
      <c r="AR31" s="15">
        <f t="shared" si="323"/>
        <v>2</v>
      </c>
      <c r="AS31" s="16">
        <f t="shared" si="323"/>
        <v>7</v>
      </c>
      <c r="AT31" s="17">
        <f t="shared" si="323"/>
        <v>1</v>
      </c>
      <c r="AU31" s="14">
        <f t="shared" si="323"/>
        <v>3</v>
      </c>
      <c r="AV31" s="15">
        <f t="shared" si="323"/>
        <v>5</v>
      </c>
      <c r="AW31" s="16">
        <f t="shared" si="323"/>
        <v>0</v>
      </c>
      <c r="AX31" s="17">
        <f t="shared" si="323"/>
        <v>6</v>
      </c>
      <c r="AZ31" s="14">
        <f t="shared" ref="AZ31:BW31" si="324">AZ6</f>
        <v>140</v>
      </c>
      <c r="BA31" s="15">
        <f t="shared" si="324"/>
        <v>140</v>
      </c>
      <c r="BB31" s="16">
        <f t="shared" si="324"/>
        <v>1686</v>
      </c>
      <c r="BC31" s="17">
        <f t="shared" si="324"/>
        <v>1686</v>
      </c>
      <c r="BD31" s="14">
        <f t="shared" si="324"/>
        <v>52</v>
      </c>
      <c r="BE31" s="15">
        <f t="shared" si="324"/>
        <v>52</v>
      </c>
      <c r="BF31" s="16">
        <f t="shared" si="324"/>
        <v>1662</v>
      </c>
      <c r="BG31" s="17">
        <f t="shared" si="324"/>
        <v>1662</v>
      </c>
      <c r="BH31" s="14">
        <f t="shared" si="324"/>
        <v>53</v>
      </c>
      <c r="BI31" s="15">
        <f t="shared" si="324"/>
        <v>53</v>
      </c>
      <c r="BJ31" s="16">
        <f t="shared" si="324"/>
        <v>1594</v>
      </c>
      <c r="BK31" s="17">
        <f t="shared" si="324"/>
        <v>1594</v>
      </c>
      <c r="BL31" s="14">
        <f t="shared" si="324"/>
        <v>788</v>
      </c>
      <c r="BM31" s="15">
        <f t="shared" si="324"/>
        <v>788</v>
      </c>
      <c r="BN31" s="16">
        <f t="shared" si="324"/>
        <v>1038</v>
      </c>
      <c r="BO31" s="17">
        <f t="shared" si="324"/>
        <v>1038</v>
      </c>
      <c r="BP31" s="14">
        <f t="shared" si="324"/>
        <v>700</v>
      </c>
      <c r="BQ31" s="15">
        <f t="shared" si="324"/>
        <v>700</v>
      </c>
      <c r="BR31" s="16">
        <f t="shared" si="324"/>
        <v>1014</v>
      </c>
      <c r="BS31" s="17">
        <f t="shared" si="324"/>
        <v>1014</v>
      </c>
      <c r="BT31" s="14">
        <f t="shared" si="324"/>
        <v>701</v>
      </c>
      <c r="BU31" s="15">
        <f t="shared" si="324"/>
        <v>701</v>
      </c>
      <c r="BV31" s="16">
        <f t="shared" si="324"/>
        <v>946</v>
      </c>
      <c r="BW31" s="17">
        <f t="shared" si="324"/>
        <v>946</v>
      </c>
    </row>
    <row r="32" spans="1:75" ht="7.2" thickBot="1" x14ac:dyDescent="0.2">
      <c r="B32" s="9">
        <f t="shared" si="316"/>
        <v>12236</v>
      </c>
      <c r="C32" s="10">
        <f t="shared" si="291"/>
        <v>1868</v>
      </c>
      <c r="D32" s="10">
        <f t="shared" si="292"/>
        <v>8598</v>
      </c>
      <c r="E32" s="10">
        <f t="shared" si="293"/>
        <v>5142</v>
      </c>
      <c r="F32" s="10">
        <f t="shared" si="294"/>
        <v>52</v>
      </c>
      <c r="G32" s="11">
        <f t="shared" si="295"/>
        <v>10420</v>
      </c>
      <c r="H32" s="9">
        <f t="shared" si="296"/>
        <v>6846</v>
      </c>
      <c r="I32" s="10">
        <f t="shared" si="297"/>
        <v>10302</v>
      </c>
      <c r="J32" s="10">
        <f t="shared" si="298"/>
        <v>12149</v>
      </c>
      <c r="K32" s="10">
        <f t="shared" si="299"/>
        <v>1781</v>
      </c>
      <c r="L32" s="10">
        <f t="shared" si="300"/>
        <v>8506</v>
      </c>
      <c r="M32" s="11">
        <f t="shared" si="301"/>
        <v>5050</v>
      </c>
      <c r="N32" s="9">
        <f t="shared" si="302"/>
        <v>788</v>
      </c>
      <c r="O32" s="10">
        <f t="shared" si="303"/>
        <v>11156</v>
      </c>
      <c r="P32" s="10">
        <f t="shared" si="304"/>
        <v>6222</v>
      </c>
      <c r="Q32" s="10">
        <f t="shared" si="305"/>
        <v>9678</v>
      </c>
      <c r="R32" s="10">
        <f t="shared" si="306"/>
        <v>12796</v>
      </c>
      <c r="S32" s="11">
        <f t="shared" si="307"/>
        <v>2428</v>
      </c>
      <c r="T32" s="9">
        <f t="shared" si="308"/>
        <v>7926</v>
      </c>
      <c r="U32" s="10">
        <f t="shared" si="309"/>
        <v>4470</v>
      </c>
      <c r="V32" s="10">
        <f t="shared" si="310"/>
        <v>701</v>
      </c>
      <c r="W32" s="10">
        <f t="shared" si="311"/>
        <v>11069</v>
      </c>
      <c r="X32" s="10">
        <f t="shared" si="312"/>
        <v>6130</v>
      </c>
      <c r="Y32" s="11">
        <f t="shared" si="313"/>
        <v>9586</v>
      </c>
      <c r="AA32" s="18">
        <f t="shared" ref="AA32:AX32" si="325">AA9</f>
        <v>7</v>
      </c>
      <c r="AB32" s="19">
        <f t="shared" si="325"/>
        <v>1</v>
      </c>
      <c r="AC32" s="20">
        <f t="shared" si="325"/>
        <v>4</v>
      </c>
      <c r="AD32" s="21">
        <f t="shared" si="325"/>
        <v>2</v>
      </c>
      <c r="AE32" s="18">
        <f t="shared" si="325"/>
        <v>0</v>
      </c>
      <c r="AF32" s="19">
        <f t="shared" si="325"/>
        <v>6</v>
      </c>
      <c r="AG32" s="20">
        <f t="shared" si="325"/>
        <v>3</v>
      </c>
      <c r="AH32" s="21">
        <f t="shared" si="325"/>
        <v>5</v>
      </c>
      <c r="AI32" s="18">
        <f t="shared" si="325"/>
        <v>7</v>
      </c>
      <c r="AJ32" s="19">
        <f t="shared" si="325"/>
        <v>1</v>
      </c>
      <c r="AK32" s="20">
        <f t="shared" si="325"/>
        <v>4</v>
      </c>
      <c r="AL32" s="21">
        <f t="shared" si="325"/>
        <v>2</v>
      </c>
      <c r="AM32" s="18">
        <f t="shared" si="325"/>
        <v>0</v>
      </c>
      <c r="AN32" s="19">
        <f t="shared" si="325"/>
        <v>6</v>
      </c>
      <c r="AO32" s="20">
        <f t="shared" si="325"/>
        <v>3</v>
      </c>
      <c r="AP32" s="21">
        <f t="shared" si="325"/>
        <v>5</v>
      </c>
      <c r="AQ32" s="18">
        <f t="shared" si="325"/>
        <v>7</v>
      </c>
      <c r="AR32" s="19">
        <f t="shared" si="325"/>
        <v>1</v>
      </c>
      <c r="AS32" s="20">
        <f t="shared" si="325"/>
        <v>4</v>
      </c>
      <c r="AT32" s="21">
        <f t="shared" si="325"/>
        <v>2</v>
      </c>
      <c r="AU32" s="18">
        <f t="shared" si="325"/>
        <v>0</v>
      </c>
      <c r="AV32" s="19">
        <f t="shared" si="325"/>
        <v>6</v>
      </c>
      <c r="AW32" s="20">
        <f t="shared" si="325"/>
        <v>3</v>
      </c>
      <c r="AX32" s="21">
        <f t="shared" si="325"/>
        <v>5</v>
      </c>
      <c r="AZ32" s="18">
        <f t="shared" ref="AZ32:BW32" si="326">AZ7</f>
        <v>140</v>
      </c>
      <c r="BA32" s="19">
        <f t="shared" si="326"/>
        <v>140</v>
      </c>
      <c r="BB32" s="20">
        <f t="shared" si="326"/>
        <v>1686</v>
      </c>
      <c r="BC32" s="21">
        <f t="shared" si="326"/>
        <v>1686</v>
      </c>
      <c r="BD32" s="18">
        <f t="shared" si="326"/>
        <v>52</v>
      </c>
      <c r="BE32" s="19">
        <f t="shared" si="326"/>
        <v>52</v>
      </c>
      <c r="BF32" s="20">
        <f t="shared" si="326"/>
        <v>1662</v>
      </c>
      <c r="BG32" s="21">
        <f t="shared" si="326"/>
        <v>1662</v>
      </c>
      <c r="BH32" s="18">
        <f t="shared" si="326"/>
        <v>53</v>
      </c>
      <c r="BI32" s="19">
        <f t="shared" si="326"/>
        <v>53</v>
      </c>
      <c r="BJ32" s="20">
        <f t="shared" si="326"/>
        <v>1594</v>
      </c>
      <c r="BK32" s="21">
        <f t="shared" si="326"/>
        <v>1594</v>
      </c>
      <c r="BL32" s="18">
        <f t="shared" si="326"/>
        <v>788</v>
      </c>
      <c r="BM32" s="19">
        <f t="shared" si="326"/>
        <v>788</v>
      </c>
      <c r="BN32" s="20">
        <f t="shared" si="326"/>
        <v>1038</v>
      </c>
      <c r="BO32" s="21">
        <f t="shared" si="326"/>
        <v>1038</v>
      </c>
      <c r="BP32" s="18">
        <f t="shared" si="326"/>
        <v>700</v>
      </c>
      <c r="BQ32" s="19">
        <f t="shared" si="326"/>
        <v>700</v>
      </c>
      <c r="BR32" s="20">
        <f t="shared" si="326"/>
        <v>1014</v>
      </c>
      <c r="BS32" s="21">
        <f t="shared" si="326"/>
        <v>1014</v>
      </c>
      <c r="BT32" s="18">
        <f t="shared" si="326"/>
        <v>701</v>
      </c>
      <c r="BU32" s="19">
        <f t="shared" si="326"/>
        <v>701</v>
      </c>
      <c r="BV32" s="20">
        <f t="shared" si="326"/>
        <v>946</v>
      </c>
      <c r="BW32" s="21">
        <f t="shared" si="326"/>
        <v>946</v>
      </c>
    </row>
    <row r="33" spans="2:75" x14ac:dyDescent="0.15">
      <c r="B33" s="3">
        <f t="shared" si="316"/>
        <v>1587</v>
      </c>
      <c r="C33" s="4">
        <f t="shared" si="291"/>
        <v>11955</v>
      </c>
      <c r="D33" s="4">
        <f t="shared" si="292"/>
        <v>6762</v>
      </c>
      <c r="E33" s="4">
        <f t="shared" si="293"/>
        <v>10218</v>
      </c>
      <c r="F33" s="4">
        <f t="shared" si="294"/>
        <v>12278</v>
      </c>
      <c r="G33" s="5">
        <f t="shared" si="295"/>
        <v>1910</v>
      </c>
      <c r="H33" s="3">
        <f t="shared" si="296"/>
        <v>8475</v>
      </c>
      <c r="I33" s="4">
        <f t="shared" si="297"/>
        <v>5019</v>
      </c>
      <c r="J33" s="4">
        <f t="shared" si="298"/>
        <v>139</v>
      </c>
      <c r="K33" s="4">
        <f t="shared" si="299"/>
        <v>10507</v>
      </c>
      <c r="L33" s="4">
        <f t="shared" si="300"/>
        <v>5322</v>
      </c>
      <c r="M33" s="5">
        <f t="shared" si="301"/>
        <v>8778</v>
      </c>
      <c r="N33" s="3">
        <f t="shared" si="302"/>
        <v>13035</v>
      </c>
      <c r="O33" s="4">
        <f t="shared" si="303"/>
        <v>2667</v>
      </c>
      <c r="P33" s="4">
        <f t="shared" si="304"/>
        <v>7842</v>
      </c>
      <c r="Q33" s="4">
        <f t="shared" si="305"/>
        <v>4386</v>
      </c>
      <c r="R33" s="4">
        <f t="shared" si="306"/>
        <v>830</v>
      </c>
      <c r="S33" s="5">
        <f t="shared" si="307"/>
        <v>11198</v>
      </c>
      <c r="T33" s="3">
        <f t="shared" si="308"/>
        <v>6099</v>
      </c>
      <c r="U33" s="4">
        <f t="shared" si="309"/>
        <v>9555</v>
      </c>
      <c r="V33" s="4">
        <f t="shared" si="310"/>
        <v>12883</v>
      </c>
      <c r="W33" s="4">
        <f t="shared" si="311"/>
        <v>2515</v>
      </c>
      <c r="X33" s="4">
        <f t="shared" si="312"/>
        <v>7698</v>
      </c>
      <c r="Y33" s="5">
        <f t="shared" si="313"/>
        <v>4242</v>
      </c>
      <c r="AA33" s="22">
        <f t="shared" ref="AA33:AX33" si="327">AA6</f>
        <v>0</v>
      </c>
      <c r="AB33" s="23">
        <f t="shared" si="327"/>
        <v>6</v>
      </c>
      <c r="AC33" s="24">
        <f t="shared" si="327"/>
        <v>3</v>
      </c>
      <c r="AD33" s="25">
        <f t="shared" si="327"/>
        <v>5</v>
      </c>
      <c r="AE33" s="22">
        <f t="shared" si="327"/>
        <v>7</v>
      </c>
      <c r="AF33" s="23">
        <f t="shared" si="327"/>
        <v>1</v>
      </c>
      <c r="AG33" s="24">
        <f t="shared" si="327"/>
        <v>4</v>
      </c>
      <c r="AH33" s="25">
        <f t="shared" si="327"/>
        <v>2</v>
      </c>
      <c r="AI33" s="22">
        <f t="shared" si="327"/>
        <v>0</v>
      </c>
      <c r="AJ33" s="23">
        <f t="shared" si="327"/>
        <v>6</v>
      </c>
      <c r="AK33" s="24">
        <f t="shared" si="327"/>
        <v>3</v>
      </c>
      <c r="AL33" s="25">
        <f t="shared" si="327"/>
        <v>5</v>
      </c>
      <c r="AM33" s="22">
        <f t="shared" si="327"/>
        <v>7</v>
      </c>
      <c r="AN33" s="23">
        <f t="shared" si="327"/>
        <v>1</v>
      </c>
      <c r="AO33" s="24">
        <f t="shared" si="327"/>
        <v>4</v>
      </c>
      <c r="AP33" s="25">
        <f t="shared" si="327"/>
        <v>2</v>
      </c>
      <c r="AQ33" s="22">
        <f t="shared" si="327"/>
        <v>0</v>
      </c>
      <c r="AR33" s="23">
        <f t="shared" si="327"/>
        <v>6</v>
      </c>
      <c r="AS33" s="24">
        <f t="shared" si="327"/>
        <v>3</v>
      </c>
      <c r="AT33" s="25">
        <f t="shared" si="327"/>
        <v>5</v>
      </c>
      <c r="AU33" s="22">
        <f t="shared" si="327"/>
        <v>7</v>
      </c>
      <c r="AV33" s="23">
        <f t="shared" si="327"/>
        <v>1</v>
      </c>
      <c r="AW33" s="24">
        <f t="shared" si="327"/>
        <v>4</v>
      </c>
      <c r="AX33" s="25">
        <f t="shared" si="327"/>
        <v>2</v>
      </c>
      <c r="AZ33" s="22">
        <f t="shared" ref="AZ33:BW33" si="328">AZ8</f>
        <v>1587</v>
      </c>
      <c r="BA33" s="23">
        <f t="shared" si="328"/>
        <v>1587</v>
      </c>
      <c r="BB33" s="24">
        <f t="shared" si="328"/>
        <v>1578</v>
      </c>
      <c r="BC33" s="25">
        <f t="shared" si="328"/>
        <v>1578</v>
      </c>
      <c r="BD33" s="22">
        <f t="shared" si="328"/>
        <v>182</v>
      </c>
      <c r="BE33" s="23">
        <f t="shared" si="328"/>
        <v>182</v>
      </c>
      <c r="BF33" s="24">
        <f t="shared" si="328"/>
        <v>1563</v>
      </c>
      <c r="BG33" s="25">
        <f t="shared" si="328"/>
        <v>1563</v>
      </c>
      <c r="BH33" s="22">
        <f t="shared" si="328"/>
        <v>139</v>
      </c>
      <c r="BI33" s="23">
        <f t="shared" si="328"/>
        <v>139</v>
      </c>
      <c r="BJ33" s="24">
        <f t="shared" si="328"/>
        <v>138</v>
      </c>
      <c r="BK33" s="25">
        <f t="shared" si="328"/>
        <v>138</v>
      </c>
      <c r="BL33" s="22">
        <f t="shared" si="328"/>
        <v>939</v>
      </c>
      <c r="BM33" s="23">
        <f t="shared" si="328"/>
        <v>939</v>
      </c>
      <c r="BN33" s="24">
        <f t="shared" si="328"/>
        <v>930</v>
      </c>
      <c r="BO33" s="25">
        <f t="shared" si="328"/>
        <v>930</v>
      </c>
      <c r="BP33" s="22">
        <f t="shared" si="328"/>
        <v>830</v>
      </c>
      <c r="BQ33" s="23">
        <f t="shared" si="328"/>
        <v>830</v>
      </c>
      <c r="BR33" s="24">
        <f t="shared" si="328"/>
        <v>915</v>
      </c>
      <c r="BS33" s="25">
        <f t="shared" si="328"/>
        <v>915</v>
      </c>
      <c r="BT33" s="22">
        <f t="shared" si="328"/>
        <v>787</v>
      </c>
      <c r="BU33" s="23">
        <f t="shared" si="328"/>
        <v>787</v>
      </c>
      <c r="BV33" s="24">
        <f t="shared" si="328"/>
        <v>786</v>
      </c>
      <c r="BW33" s="25">
        <f t="shared" si="328"/>
        <v>786</v>
      </c>
    </row>
    <row r="34" spans="2:75" ht="7.2" thickBot="1" x14ac:dyDescent="0.2">
      <c r="B34" s="6">
        <f t="shared" si="316"/>
        <v>6771</v>
      </c>
      <c r="C34" s="7">
        <f t="shared" si="291"/>
        <v>10227</v>
      </c>
      <c r="D34" s="7">
        <f t="shared" si="292"/>
        <v>1578</v>
      </c>
      <c r="E34" s="7">
        <f t="shared" si="293"/>
        <v>11946</v>
      </c>
      <c r="F34" s="7">
        <f t="shared" si="294"/>
        <v>7094</v>
      </c>
      <c r="G34" s="8">
        <f t="shared" si="295"/>
        <v>3638</v>
      </c>
      <c r="H34" s="6">
        <f t="shared" si="296"/>
        <v>13659</v>
      </c>
      <c r="I34" s="7">
        <f t="shared" si="297"/>
        <v>3291</v>
      </c>
      <c r="J34" s="7">
        <f t="shared" si="298"/>
        <v>5323</v>
      </c>
      <c r="K34" s="7">
        <f t="shared" si="299"/>
        <v>8779</v>
      </c>
      <c r="L34" s="7">
        <f t="shared" si="300"/>
        <v>138</v>
      </c>
      <c r="M34" s="8">
        <f t="shared" si="301"/>
        <v>10506</v>
      </c>
      <c r="N34" s="6">
        <f t="shared" si="302"/>
        <v>7851</v>
      </c>
      <c r="O34" s="7">
        <f t="shared" si="303"/>
        <v>4395</v>
      </c>
      <c r="P34" s="7">
        <f t="shared" si="304"/>
        <v>13026</v>
      </c>
      <c r="Q34" s="7">
        <f t="shared" si="305"/>
        <v>2658</v>
      </c>
      <c r="R34" s="7">
        <f t="shared" si="306"/>
        <v>6014</v>
      </c>
      <c r="S34" s="8">
        <f t="shared" si="307"/>
        <v>9470</v>
      </c>
      <c r="T34" s="6">
        <f t="shared" si="308"/>
        <v>915</v>
      </c>
      <c r="U34" s="7">
        <f t="shared" si="309"/>
        <v>11283</v>
      </c>
      <c r="V34" s="7">
        <f t="shared" si="310"/>
        <v>7699</v>
      </c>
      <c r="W34" s="7">
        <f t="shared" si="311"/>
        <v>4243</v>
      </c>
      <c r="X34" s="7">
        <f t="shared" si="312"/>
        <v>12882</v>
      </c>
      <c r="Y34" s="8">
        <f t="shared" si="313"/>
        <v>2514</v>
      </c>
      <c r="AA34" s="26">
        <f t="shared" ref="AA34:AX34" si="329">AA7</f>
        <v>3</v>
      </c>
      <c r="AB34" s="27">
        <f t="shared" si="329"/>
        <v>5</v>
      </c>
      <c r="AC34" s="28">
        <f t="shared" si="329"/>
        <v>0</v>
      </c>
      <c r="AD34" s="29">
        <f t="shared" si="329"/>
        <v>6</v>
      </c>
      <c r="AE34" s="26">
        <f t="shared" si="329"/>
        <v>4</v>
      </c>
      <c r="AF34" s="27">
        <f t="shared" si="329"/>
        <v>2</v>
      </c>
      <c r="AG34" s="28">
        <f t="shared" si="329"/>
        <v>7</v>
      </c>
      <c r="AH34" s="29">
        <f t="shared" si="329"/>
        <v>1</v>
      </c>
      <c r="AI34" s="26">
        <f t="shared" si="329"/>
        <v>3</v>
      </c>
      <c r="AJ34" s="27">
        <f t="shared" si="329"/>
        <v>5</v>
      </c>
      <c r="AK34" s="28">
        <f t="shared" si="329"/>
        <v>0</v>
      </c>
      <c r="AL34" s="29">
        <f t="shared" si="329"/>
        <v>6</v>
      </c>
      <c r="AM34" s="26">
        <f t="shared" si="329"/>
        <v>4</v>
      </c>
      <c r="AN34" s="27">
        <f t="shared" si="329"/>
        <v>2</v>
      </c>
      <c r="AO34" s="28">
        <f t="shared" si="329"/>
        <v>7</v>
      </c>
      <c r="AP34" s="29">
        <f t="shared" si="329"/>
        <v>1</v>
      </c>
      <c r="AQ34" s="26">
        <f t="shared" si="329"/>
        <v>3</v>
      </c>
      <c r="AR34" s="27">
        <f t="shared" si="329"/>
        <v>5</v>
      </c>
      <c r="AS34" s="28">
        <f t="shared" si="329"/>
        <v>0</v>
      </c>
      <c r="AT34" s="29">
        <f t="shared" si="329"/>
        <v>6</v>
      </c>
      <c r="AU34" s="26">
        <f t="shared" si="329"/>
        <v>4</v>
      </c>
      <c r="AV34" s="27">
        <f t="shared" si="329"/>
        <v>2</v>
      </c>
      <c r="AW34" s="28">
        <f t="shared" si="329"/>
        <v>7</v>
      </c>
      <c r="AX34" s="29">
        <f t="shared" si="329"/>
        <v>1</v>
      </c>
      <c r="AZ34" s="26">
        <f t="shared" ref="AZ34:BW34" si="330">AZ9</f>
        <v>1587</v>
      </c>
      <c r="BA34" s="27">
        <f t="shared" si="330"/>
        <v>1587</v>
      </c>
      <c r="BB34" s="28">
        <f t="shared" si="330"/>
        <v>1578</v>
      </c>
      <c r="BC34" s="29">
        <f t="shared" si="330"/>
        <v>1578</v>
      </c>
      <c r="BD34" s="26">
        <f t="shared" si="330"/>
        <v>182</v>
      </c>
      <c r="BE34" s="27">
        <f t="shared" si="330"/>
        <v>182</v>
      </c>
      <c r="BF34" s="28">
        <f t="shared" si="330"/>
        <v>1563</v>
      </c>
      <c r="BG34" s="29">
        <f t="shared" si="330"/>
        <v>1563</v>
      </c>
      <c r="BH34" s="26">
        <f t="shared" si="330"/>
        <v>139</v>
      </c>
      <c r="BI34" s="27">
        <f t="shared" si="330"/>
        <v>139</v>
      </c>
      <c r="BJ34" s="28">
        <f t="shared" si="330"/>
        <v>138</v>
      </c>
      <c r="BK34" s="29">
        <f t="shared" si="330"/>
        <v>138</v>
      </c>
      <c r="BL34" s="26">
        <f t="shared" si="330"/>
        <v>939</v>
      </c>
      <c r="BM34" s="27">
        <f t="shared" si="330"/>
        <v>939</v>
      </c>
      <c r="BN34" s="28">
        <f t="shared" si="330"/>
        <v>930</v>
      </c>
      <c r="BO34" s="29">
        <f t="shared" si="330"/>
        <v>930</v>
      </c>
      <c r="BP34" s="26">
        <f t="shared" si="330"/>
        <v>830</v>
      </c>
      <c r="BQ34" s="27">
        <f t="shared" si="330"/>
        <v>830</v>
      </c>
      <c r="BR34" s="28">
        <f t="shared" si="330"/>
        <v>915</v>
      </c>
      <c r="BS34" s="29">
        <f t="shared" si="330"/>
        <v>915</v>
      </c>
      <c r="BT34" s="26">
        <f t="shared" si="330"/>
        <v>787</v>
      </c>
      <c r="BU34" s="27">
        <f t="shared" si="330"/>
        <v>787</v>
      </c>
      <c r="BV34" s="28">
        <f t="shared" si="330"/>
        <v>786</v>
      </c>
      <c r="BW34" s="29">
        <f t="shared" si="330"/>
        <v>786</v>
      </c>
    </row>
    <row r="35" spans="2:75" x14ac:dyDescent="0.15">
      <c r="B35" s="6">
        <f t="shared" si="316"/>
        <v>8560</v>
      </c>
      <c r="C35" s="7">
        <f t="shared" si="291"/>
        <v>5104</v>
      </c>
      <c r="D35" s="7">
        <f t="shared" si="292"/>
        <v>12136</v>
      </c>
      <c r="E35" s="7">
        <f t="shared" si="293"/>
        <v>1768</v>
      </c>
      <c r="F35" s="7">
        <f t="shared" si="294"/>
        <v>6844</v>
      </c>
      <c r="G35" s="8">
        <f t="shared" si="295"/>
        <v>10300</v>
      </c>
      <c r="H35" s="6">
        <f t="shared" si="296"/>
        <v>65</v>
      </c>
      <c r="I35" s="7">
        <f t="shared" si="297"/>
        <v>10433</v>
      </c>
      <c r="J35" s="7">
        <f t="shared" si="298"/>
        <v>8600</v>
      </c>
      <c r="K35" s="7">
        <f t="shared" si="299"/>
        <v>5144</v>
      </c>
      <c r="L35" s="7">
        <f t="shared" si="300"/>
        <v>12182</v>
      </c>
      <c r="M35" s="8">
        <f t="shared" si="301"/>
        <v>1814</v>
      </c>
      <c r="N35" s="6">
        <f t="shared" si="302"/>
        <v>6184</v>
      </c>
      <c r="O35" s="7">
        <f t="shared" si="303"/>
        <v>9640</v>
      </c>
      <c r="P35" s="7">
        <f t="shared" si="304"/>
        <v>688</v>
      </c>
      <c r="Q35" s="7">
        <f t="shared" si="305"/>
        <v>11056</v>
      </c>
      <c r="R35" s="7">
        <f t="shared" si="306"/>
        <v>7924</v>
      </c>
      <c r="S35" s="8">
        <f t="shared" si="307"/>
        <v>4468</v>
      </c>
      <c r="T35" s="6">
        <f t="shared" si="308"/>
        <v>12809</v>
      </c>
      <c r="U35" s="7">
        <f t="shared" si="309"/>
        <v>2441</v>
      </c>
      <c r="V35" s="7">
        <f t="shared" si="310"/>
        <v>6224</v>
      </c>
      <c r="W35" s="7">
        <f t="shared" si="311"/>
        <v>9680</v>
      </c>
      <c r="X35" s="7">
        <f t="shared" si="312"/>
        <v>734</v>
      </c>
      <c r="Y35" s="8">
        <f t="shared" si="313"/>
        <v>11102</v>
      </c>
      <c r="AA35" s="14">
        <f t="shared" ref="AA35:AX35" si="331">AA12</f>
        <v>4</v>
      </c>
      <c r="AB35" s="15">
        <f t="shared" si="331"/>
        <v>2</v>
      </c>
      <c r="AC35" s="16">
        <f t="shared" si="331"/>
        <v>7</v>
      </c>
      <c r="AD35" s="17">
        <f t="shared" si="331"/>
        <v>1</v>
      </c>
      <c r="AE35" s="14">
        <f t="shared" si="331"/>
        <v>3</v>
      </c>
      <c r="AF35" s="15">
        <f t="shared" si="331"/>
        <v>5</v>
      </c>
      <c r="AG35" s="16">
        <f t="shared" si="331"/>
        <v>0</v>
      </c>
      <c r="AH35" s="17">
        <f t="shared" si="331"/>
        <v>6</v>
      </c>
      <c r="AI35" s="14">
        <f t="shared" si="331"/>
        <v>4</v>
      </c>
      <c r="AJ35" s="15">
        <f t="shared" si="331"/>
        <v>2</v>
      </c>
      <c r="AK35" s="16">
        <f t="shared" si="331"/>
        <v>7</v>
      </c>
      <c r="AL35" s="17">
        <f t="shared" si="331"/>
        <v>1</v>
      </c>
      <c r="AM35" s="14">
        <f t="shared" si="331"/>
        <v>3</v>
      </c>
      <c r="AN35" s="15">
        <f t="shared" si="331"/>
        <v>5</v>
      </c>
      <c r="AO35" s="16">
        <f t="shared" si="331"/>
        <v>0</v>
      </c>
      <c r="AP35" s="17">
        <f t="shared" si="331"/>
        <v>6</v>
      </c>
      <c r="AQ35" s="14">
        <f t="shared" si="331"/>
        <v>4</v>
      </c>
      <c r="AR35" s="15">
        <f t="shared" si="331"/>
        <v>2</v>
      </c>
      <c r="AS35" s="16">
        <f t="shared" si="331"/>
        <v>7</v>
      </c>
      <c r="AT35" s="17">
        <f t="shared" si="331"/>
        <v>1</v>
      </c>
      <c r="AU35" s="14">
        <f t="shared" si="331"/>
        <v>3</v>
      </c>
      <c r="AV35" s="15">
        <f t="shared" si="331"/>
        <v>5</v>
      </c>
      <c r="AW35" s="16">
        <f t="shared" si="331"/>
        <v>0</v>
      </c>
      <c r="AX35" s="17">
        <f t="shared" si="331"/>
        <v>6</v>
      </c>
      <c r="AZ35" s="14">
        <f t="shared" ref="AZ35:BW35" si="332">AZ10</f>
        <v>1648</v>
      </c>
      <c r="BA35" s="15">
        <f t="shared" si="332"/>
        <v>1648</v>
      </c>
      <c r="BB35" s="16">
        <f t="shared" si="332"/>
        <v>40</v>
      </c>
      <c r="BC35" s="17">
        <f t="shared" si="332"/>
        <v>40</v>
      </c>
      <c r="BD35" s="14">
        <f t="shared" si="332"/>
        <v>1660</v>
      </c>
      <c r="BE35" s="15">
        <f t="shared" si="332"/>
        <v>1660</v>
      </c>
      <c r="BF35" s="16">
        <f t="shared" si="332"/>
        <v>65</v>
      </c>
      <c r="BG35" s="17">
        <f t="shared" si="332"/>
        <v>65</v>
      </c>
      <c r="BH35" s="14">
        <f t="shared" si="332"/>
        <v>1688</v>
      </c>
      <c r="BI35" s="15">
        <f t="shared" si="332"/>
        <v>1688</v>
      </c>
      <c r="BJ35" s="16">
        <f t="shared" si="332"/>
        <v>86</v>
      </c>
      <c r="BK35" s="17">
        <f t="shared" si="332"/>
        <v>86</v>
      </c>
      <c r="BL35" s="14">
        <f t="shared" si="332"/>
        <v>1000</v>
      </c>
      <c r="BM35" s="15">
        <f t="shared" si="332"/>
        <v>1000</v>
      </c>
      <c r="BN35" s="16">
        <f t="shared" si="332"/>
        <v>688</v>
      </c>
      <c r="BO35" s="17">
        <f t="shared" si="332"/>
        <v>688</v>
      </c>
      <c r="BP35" s="14">
        <f t="shared" si="332"/>
        <v>1012</v>
      </c>
      <c r="BQ35" s="15">
        <f t="shared" si="332"/>
        <v>1012</v>
      </c>
      <c r="BR35" s="16">
        <f t="shared" si="332"/>
        <v>713</v>
      </c>
      <c r="BS35" s="17">
        <f t="shared" si="332"/>
        <v>713</v>
      </c>
      <c r="BT35" s="14">
        <f t="shared" si="332"/>
        <v>1040</v>
      </c>
      <c r="BU35" s="15">
        <f t="shared" si="332"/>
        <v>1040</v>
      </c>
      <c r="BV35" s="16">
        <f t="shared" si="332"/>
        <v>734</v>
      </c>
      <c r="BW35" s="17">
        <f t="shared" si="332"/>
        <v>734</v>
      </c>
    </row>
    <row r="36" spans="2:75" x14ac:dyDescent="0.15">
      <c r="B36" s="6">
        <f t="shared" si="316"/>
        <v>13744</v>
      </c>
      <c r="C36" s="7">
        <f t="shared" si="291"/>
        <v>3376</v>
      </c>
      <c r="D36" s="7">
        <f t="shared" si="292"/>
        <v>6952</v>
      </c>
      <c r="E36" s="7">
        <f t="shared" si="293"/>
        <v>3496</v>
      </c>
      <c r="F36" s="7">
        <f t="shared" si="294"/>
        <v>1660</v>
      </c>
      <c r="G36" s="8">
        <f t="shared" si="295"/>
        <v>12028</v>
      </c>
      <c r="H36" s="6">
        <f t="shared" si="296"/>
        <v>5249</v>
      </c>
      <c r="I36" s="7">
        <f t="shared" si="297"/>
        <v>8705</v>
      </c>
      <c r="J36" s="7">
        <f t="shared" si="298"/>
        <v>13784</v>
      </c>
      <c r="K36" s="7">
        <f t="shared" si="299"/>
        <v>3416</v>
      </c>
      <c r="L36" s="7">
        <f t="shared" si="300"/>
        <v>6998</v>
      </c>
      <c r="M36" s="8">
        <f t="shared" si="301"/>
        <v>3542</v>
      </c>
      <c r="N36" s="6">
        <f t="shared" si="302"/>
        <v>1000</v>
      </c>
      <c r="O36" s="7">
        <f t="shared" si="303"/>
        <v>11368</v>
      </c>
      <c r="P36" s="7">
        <f t="shared" si="304"/>
        <v>5872</v>
      </c>
      <c r="Q36" s="7">
        <f t="shared" si="305"/>
        <v>9328</v>
      </c>
      <c r="R36" s="7">
        <f t="shared" si="306"/>
        <v>13108</v>
      </c>
      <c r="S36" s="8">
        <f t="shared" si="307"/>
        <v>2740</v>
      </c>
      <c r="T36" s="6">
        <f t="shared" si="308"/>
        <v>7625</v>
      </c>
      <c r="U36" s="7">
        <f t="shared" si="309"/>
        <v>4169</v>
      </c>
      <c r="V36" s="7">
        <f t="shared" si="310"/>
        <v>1040</v>
      </c>
      <c r="W36" s="7">
        <f t="shared" si="311"/>
        <v>11408</v>
      </c>
      <c r="X36" s="7">
        <f t="shared" si="312"/>
        <v>5918</v>
      </c>
      <c r="Y36" s="8">
        <f t="shared" si="313"/>
        <v>9374</v>
      </c>
      <c r="AA36" s="18">
        <f t="shared" ref="AA36:AX36" si="333">AA13</f>
        <v>7</v>
      </c>
      <c r="AB36" s="19">
        <f t="shared" si="333"/>
        <v>1</v>
      </c>
      <c r="AC36" s="20">
        <f t="shared" si="333"/>
        <v>4</v>
      </c>
      <c r="AD36" s="21">
        <f t="shared" si="333"/>
        <v>2</v>
      </c>
      <c r="AE36" s="18">
        <f t="shared" si="333"/>
        <v>0</v>
      </c>
      <c r="AF36" s="19">
        <f t="shared" si="333"/>
        <v>6</v>
      </c>
      <c r="AG36" s="20">
        <f t="shared" si="333"/>
        <v>3</v>
      </c>
      <c r="AH36" s="21">
        <f t="shared" si="333"/>
        <v>5</v>
      </c>
      <c r="AI36" s="18">
        <f t="shared" si="333"/>
        <v>7</v>
      </c>
      <c r="AJ36" s="19">
        <f t="shared" si="333"/>
        <v>1</v>
      </c>
      <c r="AK36" s="20">
        <f t="shared" si="333"/>
        <v>4</v>
      </c>
      <c r="AL36" s="21">
        <f t="shared" si="333"/>
        <v>2</v>
      </c>
      <c r="AM36" s="18">
        <f t="shared" si="333"/>
        <v>0</v>
      </c>
      <c r="AN36" s="19">
        <f t="shared" si="333"/>
        <v>6</v>
      </c>
      <c r="AO36" s="20">
        <f t="shared" si="333"/>
        <v>3</v>
      </c>
      <c r="AP36" s="21">
        <f t="shared" si="333"/>
        <v>5</v>
      </c>
      <c r="AQ36" s="18">
        <f t="shared" si="333"/>
        <v>7</v>
      </c>
      <c r="AR36" s="19">
        <f t="shared" si="333"/>
        <v>1</v>
      </c>
      <c r="AS36" s="20">
        <f t="shared" si="333"/>
        <v>4</v>
      </c>
      <c r="AT36" s="21">
        <f t="shared" si="333"/>
        <v>2</v>
      </c>
      <c r="AU36" s="18">
        <f t="shared" si="333"/>
        <v>0</v>
      </c>
      <c r="AV36" s="19">
        <f t="shared" si="333"/>
        <v>6</v>
      </c>
      <c r="AW36" s="20">
        <f t="shared" si="333"/>
        <v>3</v>
      </c>
      <c r="AX36" s="21">
        <f t="shared" si="333"/>
        <v>5</v>
      </c>
      <c r="AZ36" s="18">
        <f t="shared" ref="AZ36:BW36" si="334">AZ11</f>
        <v>1648</v>
      </c>
      <c r="BA36" s="19">
        <f t="shared" si="334"/>
        <v>1648</v>
      </c>
      <c r="BB36" s="20">
        <f t="shared" si="334"/>
        <v>40</v>
      </c>
      <c r="BC36" s="21">
        <f t="shared" si="334"/>
        <v>40</v>
      </c>
      <c r="BD36" s="18">
        <f t="shared" si="334"/>
        <v>1660</v>
      </c>
      <c r="BE36" s="19">
        <f t="shared" si="334"/>
        <v>1660</v>
      </c>
      <c r="BF36" s="20">
        <f t="shared" si="334"/>
        <v>65</v>
      </c>
      <c r="BG36" s="21">
        <f t="shared" si="334"/>
        <v>65</v>
      </c>
      <c r="BH36" s="18">
        <f t="shared" si="334"/>
        <v>1688</v>
      </c>
      <c r="BI36" s="19">
        <f t="shared" si="334"/>
        <v>1688</v>
      </c>
      <c r="BJ36" s="20">
        <f t="shared" si="334"/>
        <v>86</v>
      </c>
      <c r="BK36" s="21">
        <f t="shared" si="334"/>
        <v>86</v>
      </c>
      <c r="BL36" s="18">
        <f t="shared" si="334"/>
        <v>1000</v>
      </c>
      <c r="BM36" s="19">
        <f t="shared" si="334"/>
        <v>1000</v>
      </c>
      <c r="BN36" s="20">
        <f t="shared" si="334"/>
        <v>688</v>
      </c>
      <c r="BO36" s="21">
        <f t="shared" si="334"/>
        <v>688</v>
      </c>
      <c r="BP36" s="18">
        <f t="shared" si="334"/>
        <v>1012</v>
      </c>
      <c r="BQ36" s="19">
        <f t="shared" si="334"/>
        <v>1012</v>
      </c>
      <c r="BR36" s="20">
        <f t="shared" si="334"/>
        <v>713</v>
      </c>
      <c r="BS36" s="21">
        <f t="shared" si="334"/>
        <v>713</v>
      </c>
      <c r="BT36" s="18">
        <f t="shared" si="334"/>
        <v>1040</v>
      </c>
      <c r="BU36" s="19">
        <f t="shared" si="334"/>
        <v>1040</v>
      </c>
      <c r="BV36" s="20">
        <f t="shared" si="334"/>
        <v>734</v>
      </c>
      <c r="BW36" s="21">
        <f t="shared" si="334"/>
        <v>734</v>
      </c>
    </row>
    <row r="37" spans="2:75" x14ac:dyDescent="0.15">
      <c r="B37" s="6">
        <f t="shared" si="316"/>
        <v>104</v>
      </c>
      <c r="C37" s="7">
        <f t="shared" si="291"/>
        <v>10472</v>
      </c>
      <c r="D37" s="7">
        <f t="shared" si="292"/>
        <v>5256</v>
      </c>
      <c r="E37" s="7">
        <f t="shared" si="293"/>
        <v>8712</v>
      </c>
      <c r="F37" s="7">
        <f t="shared" si="294"/>
        <v>13752</v>
      </c>
      <c r="G37" s="8">
        <f t="shared" si="295"/>
        <v>3384</v>
      </c>
      <c r="H37" s="6">
        <f t="shared" si="296"/>
        <v>7004</v>
      </c>
      <c r="I37" s="7">
        <f t="shared" si="297"/>
        <v>3548</v>
      </c>
      <c r="J37" s="7">
        <f t="shared" si="298"/>
        <v>1644</v>
      </c>
      <c r="K37" s="7">
        <f t="shared" si="299"/>
        <v>12012</v>
      </c>
      <c r="L37" s="7">
        <f t="shared" si="300"/>
        <v>6803</v>
      </c>
      <c r="M37" s="8">
        <f t="shared" si="301"/>
        <v>10259</v>
      </c>
      <c r="N37" s="6">
        <f t="shared" si="302"/>
        <v>12848</v>
      </c>
      <c r="O37" s="7">
        <f t="shared" si="303"/>
        <v>2480</v>
      </c>
      <c r="P37" s="7">
        <f t="shared" si="304"/>
        <v>7632</v>
      </c>
      <c r="Q37" s="7">
        <f t="shared" si="305"/>
        <v>4176</v>
      </c>
      <c r="R37" s="7">
        <f t="shared" si="306"/>
        <v>1008</v>
      </c>
      <c r="S37" s="8">
        <f t="shared" si="307"/>
        <v>11376</v>
      </c>
      <c r="T37" s="6">
        <f t="shared" si="308"/>
        <v>5924</v>
      </c>
      <c r="U37" s="7">
        <f t="shared" si="309"/>
        <v>9380</v>
      </c>
      <c r="V37" s="7">
        <f t="shared" si="310"/>
        <v>13092</v>
      </c>
      <c r="W37" s="7">
        <f t="shared" si="311"/>
        <v>2724</v>
      </c>
      <c r="X37" s="7">
        <f t="shared" si="312"/>
        <v>7883</v>
      </c>
      <c r="Y37" s="8">
        <f t="shared" si="313"/>
        <v>4427</v>
      </c>
      <c r="AA37" s="22">
        <f t="shared" ref="AA37:AX37" si="335">AA10</f>
        <v>0</v>
      </c>
      <c r="AB37" s="23">
        <f t="shared" si="335"/>
        <v>6</v>
      </c>
      <c r="AC37" s="24">
        <f t="shared" si="335"/>
        <v>3</v>
      </c>
      <c r="AD37" s="25">
        <f t="shared" si="335"/>
        <v>5</v>
      </c>
      <c r="AE37" s="22">
        <f t="shared" si="335"/>
        <v>7</v>
      </c>
      <c r="AF37" s="23">
        <f t="shared" si="335"/>
        <v>1</v>
      </c>
      <c r="AG37" s="24">
        <f t="shared" si="335"/>
        <v>4</v>
      </c>
      <c r="AH37" s="25">
        <f t="shared" si="335"/>
        <v>2</v>
      </c>
      <c r="AI37" s="22">
        <f t="shared" si="335"/>
        <v>0</v>
      </c>
      <c r="AJ37" s="23">
        <f t="shared" si="335"/>
        <v>6</v>
      </c>
      <c r="AK37" s="24">
        <f t="shared" si="335"/>
        <v>3</v>
      </c>
      <c r="AL37" s="25">
        <f t="shared" si="335"/>
        <v>5</v>
      </c>
      <c r="AM37" s="22">
        <f t="shared" si="335"/>
        <v>7</v>
      </c>
      <c r="AN37" s="23">
        <f t="shared" si="335"/>
        <v>1</v>
      </c>
      <c r="AO37" s="24">
        <f t="shared" si="335"/>
        <v>4</v>
      </c>
      <c r="AP37" s="25">
        <f t="shared" si="335"/>
        <v>2</v>
      </c>
      <c r="AQ37" s="22">
        <f t="shared" si="335"/>
        <v>0</v>
      </c>
      <c r="AR37" s="23">
        <f t="shared" si="335"/>
        <v>6</v>
      </c>
      <c r="AS37" s="24">
        <f t="shared" si="335"/>
        <v>3</v>
      </c>
      <c r="AT37" s="25">
        <f t="shared" si="335"/>
        <v>5</v>
      </c>
      <c r="AU37" s="22">
        <f t="shared" si="335"/>
        <v>7</v>
      </c>
      <c r="AV37" s="23">
        <f t="shared" si="335"/>
        <v>1</v>
      </c>
      <c r="AW37" s="24">
        <f t="shared" si="335"/>
        <v>4</v>
      </c>
      <c r="AX37" s="25">
        <f t="shared" si="335"/>
        <v>2</v>
      </c>
      <c r="AZ37" s="22">
        <f t="shared" ref="AZ37:BW37" si="336">AZ12</f>
        <v>104</v>
      </c>
      <c r="BA37" s="23">
        <f t="shared" si="336"/>
        <v>104</v>
      </c>
      <c r="BB37" s="24">
        <f t="shared" si="336"/>
        <v>72</v>
      </c>
      <c r="BC37" s="25">
        <f t="shared" si="336"/>
        <v>72</v>
      </c>
      <c r="BD37" s="22">
        <f t="shared" si="336"/>
        <v>1656</v>
      </c>
      <c r="BE37" s="23">
        <f t="shared" si="336"/>
        <v>1656</v>
      </c>
      <c r="BF37" s="24">
        <f t="shared" si="336"/>
        <v>92</v>
      </c>
      <c r="BG37" s="25">
        <f t="shared" si="336"/>
        <v>92</v>
      </c>
      <c r="BH37" s="22">
        <f t="shared" si="336"/>
        <v>1644</v>
      </c>
      <c r="BI37" s="23">
        <f t="shared" si="336"/>
        <v>1644</v>
      </c>
      <c r="BJ37" s="24">
        <f t="shared" si="336"/>
        <v>1619</v>
      </c>
      <c r="BK37" s="25">
        <f t="shared" si="336"/>
        <v>1619</v>
      </c>
      <c r="BL37" s="22">
        <f t="shared" si="336"/>
        <v>752</v>
      </c>
      <c r="BM37" s="23">
        <f t="shared" si="336"/>
        <v>752</v>
      </c>
      <c r="BN37" s="24">
        <f t="shared" si="336"/>
        <v>720</v>
      </c>
      <c r="BO37" s="25">
        <f t="shared" si="336"/>
        <v>720</v>
      </c>
      <c r="BP37" s="22">
        <f t="shared" si="336"/>
        <v>1008</v>
      </c>
      <c r="BQ37" s="23">
        <f t="shared" si="336"/>
        <v>1008</v>
      </c>
      <c r="BR37" s="24">
        <f t="shared" si="336"/>
        <v>740</v>
      </c>
      <c r="BS37" s="25">
        <f t="shared" si="336"/>
        <v>740</v>
      </c>
      <c r="BT37" s="22">
        <f t="shared" si="336"/>
        <v>996</v>
      </c>
      <c r="BU37" s="23">
        <f t="shared" si="336"/>
        <v>996</v>
      </c>
      <c r="BV37" s="24">
        <f t="shared" si="336"/>
        <v>971</v>
      </c>
      <c r="BW37" s="25">
        <f t="shared" si="336"/>
        <v>971</v>
      </c>
    </row>
    <row r="38" spans="2:75" ht="7.2" thickBot="1" x14ac:dyDescent="0.2">
      <c r="B38" s="9">
        <f t="shared" si="316"/>
        <v>5288</v>
      </c>
      <c r="C38" s="10">
        <f t="shared" si="291"/>
        <v>8744</v>
      </c>
      <c r="D38" s="10">
        <f t="shared" si="292"/>
        <v>72</v>
      </c>
      <c r="E38" s="10">
        <f t="shared" si="293"/>
        <v>10440</v>
      </c>
      <c r="F38" s="10">
        <f t="shared" si="294"/>
        <v>8568</v>
      </c>
      <c r="G38" s="11">
        <f t="shared" si="295"/>
        <v>5112</v>
      </c>
      <c r="H38" s="9">
        <f t="shared" si="296"/>
        <v>12188</v>
      </c>
      <c r="I38" s="10">
        <f t="shared" si="297"/>
        <v>1820</v>
      </c>
      <c r="J38" s="10">
        <f t="shared" si="298"/>
        <v>6828</v>
      </c>
      <c r="K38" s="10">
        <f t="shared" si="299"/>
        <v>10284</v>
      </c>
      <c r="L38" s="10">
        <f t="shared" si="300"/>
        <v>1619</v>
      </c>
      <c r="M38" s="11">
        <f t="shared" si="301"/>
        <v>11987</v>
      </c>
      <c r="N38" s="9">
        <f t="shared" si="302"/>
        <v>7664</v>
      </c>
      <c r="O38" s="10">
        <f t="shared" si="303"/>
        <v>4208</v>
      </c>
      <c r="P38" s="10">
        <f t="shared" si="304"/>
        <v>12816</v>
      </c>
      <c r="Q38" s="10">
        <f t="shared" si="305"/>
        <v>2448</v>
      </c>
      <c r="R38" s="10">
        <f t="shared" si="306"/>
        <v>6192</v>
      </c>
      <c r="S38" s="11">
        <f t="shared" si="307"/>
        <v>9648</v>
      </c>
      <c r="T38" s="9">
        <f t="shared" si="308"/>
        <v>740</v>
      </c>
      <c r="U38" s="10">
        <f t="shared" si="309"/>
        <v>11108</v>
      </c>
      <c r="V38" s="10">
        <f t="shared" si="310"/>
        <v>7908</v>
      </c>
      <c r="W38" s="10">
        <f t="shared" si="311"/>
        <v>4452</v>
      </c>
      <c r="X38" s="10">
        <f t="shared" si="312"/>
        <v>13067</v>
      </c>
      <c r="Y38" s="11">
        <f t="shared" si="313"/>
        <v>2699</v>
      </c>
      <c r="AA38" s="26">
        <f t="shared" ref="AA38:AX38" si="337">AA11</f>
        <v>3</v>
      </c>
      <c r="AB38" s="27">
        <f t="shared" si="337"/>
        <v>5</v>
      </c>
      <c r="AC38" s="28">
        <f t="shared" si="337"/>
        <v>0</v>
      </c>
      <c r="AD38" s="29">
        <f t="shared" si="337"/>
        <v>6</v>
      </c>
      <c r="AE38" s="26">
        <f t="shared" si="337"/>
        <v>4</v>
      </c>
      <c r="AF38" s="27">
        <f t="shared" si="337"/>
        <v>2</v>
      </c>
      <c r="AG38" s="28">
        <f t="shared" si="337"/>
        <v>7</v>
      </c>
      <c r="AH38" s="29">
        <f t="shared" si="337"/>
        <v>1</v>
      </c>
      <c r="AI38" s="26">
        <f t="shared" si="337"/>
        <v>3</v>
      </c>
      <c r="AJ38" s="27">
        <f t="shared" si="337"/>
        <v>5</v>
      </c>
      <c r="AK38" s="28">
        <f t="shared" si="337"/>
        <v>0</v>
      </c>
      <c r="AL38" s="29">
        <f t="shared" si="337"/>
        <v>6</v>
      </c>
      <c r="AM38" s="26">
        <f t="shared" si="337"/>
        <v>4</v>
      </c>
      <c r="AN38" s="27">
        <f t="shared" si="337"/>
        <v>2</v>
      </c>
      <c r="AO38" s="28">
        <f t="shared" si="337"/>
        <v>7</v>
      </c>
      <c r="AP38" s="29">
        <f t="shared" si="337"/>
        <v>1</v>
      </c>
      <c r="AQ38" s="26">
        <f t="shared" si="337"/>
        <v>3</v>
      </c>
      <c r="AR38" s="27">
        <f t="shared" si="337"/>
        <v>5</v>
      </c>
      <c r="AS38" s="28">
        <f t="shared" si="337"/>
        <v>0</v>
      </c>
      <c r="AT38" s="29">
        <f t="shared" si="337"/>
        <v>6</v>
      </c>
      <c r="AU38" s="26">
        <f t="shared" si="337"/>
        <v>4</v>
      </c>
      <c r="AV38" s="27">
        <f t="shared" si="337"/>
        <v>2</v>
      </c>
      <c r="AW38" s="28">
        <f t="shared" si="337"/>
        <v>7</v>
      </c>
      <c r="AX38" s="29">
        <f t="shared" si="337"/>
        <v>1</v>
      </c>
      <c r="AZ38" s="26">
        <f t="shared" ref="AZ38:BW38" si="338">AZ13</f>
        <v>104</v>
      </c>
      <c r="BA38" s="27">
        <f t="shared" si="338"/>
        <v>104</v>
      </c>
      <c r="BB38" s="28">
        <f t="shared" si="338"/>
        <v>72</v>
      </c>
      <c r="BC38" s="29">
        <f t="shared" si="338"/>
        <v>72</v>
      </c>
      <c r="BD38" s="26">
        <f t="shared" si="338"/>
        <v>1656</v>
      </c>
      <c r="BE38" s="27">
        <f t="shared" si="338"/>
        <v>1656</v>
      </c>
      <c r="BF38" s="28">
        <f t="shared" si="338"/>
        <v>92</v>
      </c>
      <c r="BG38" s="29">
        <f t="shared" si="338"/>
        <v>92</v>
      </c>
      <c r="BH38" s="26">
        <f t="shared" si="338"/>
        <v>1644</v>
      </c>
      <c r="BI38" s="27">
        <f t="shared" si="338"/>
        <v>1644</v>
      </c>
      <c r="BJ38" s="28">
        <f t="shared" si="338"/>
        <v>1619</v>
      </c>
      <c r="BK38" s="29">
        <f t="shared" si="338"/>
        <v>1619</v>
      </c>
      <c r="BL38" s="26">
        <f t="shared" si="338"/>
        <v>752</v>
      </c>
      <c r="BM38" s="27">
        <f t="shared" si="338"/>
        <v>752</v>
      </c>
      <c r="BN38" s="28">
        <f t="shared" si="338"/>
        <v>720</v>
      </c>
      <c r="BO38" s="29">
        <f t="shared" si="338"/>
        <v>720</v>
      </c>
      <c r="BP38" s="26">
        <f t="shared" si="338"/>
        <v>1008</v>
      </c>
      <c r="BQ38" s="27">
        <f t="shared" si="338"/>
        <v>1008</v>
      </c>
      <c r="BR38" s="28">
        <f t="shared" si="338"/>
        <v>740</v>
      </c>
      <c r="BS38" s="29">
        <f t="shared" si="338"/>
        <v>740</v>
      </c>
      <c r="BT38" s="26">
        <f t="shared" si="338"/>
        <v>996</v>
      </c>
      <c r="BU38" s="27">
        <f t="shared" si="338"/>
        <v>996</v>
      </c>
      <c r="BV38" s="28">
        <f t="shared" si="338"/>
        <v>971</v>
      </c>
      <c r="BW38" s="29">
        <f t="shared" si="338"/>
        <v>971</v>
      </c>
    </row>
    <row r="39" spans="2:75" x14ac:dyDescent="0.15">
      <c r="B39" s="3">
        <f t="shared" si="316"/>
        <v>8101</v>
      </c>
      <c r="C39" s="4">
        <f t="shared" si="291"/>
        <v>4645</v>
      </c>
      <c r="D39" s="4">
        <f t="shared" si="292"/>
        <v>12671</v>
      </c>
      <c r="E39" s="4">
        <f t="shared" si="293"/>
        <v>2303</v>
      </c>
      <c r="F39" s="4">
        <f t="shared" si="294"/>
        <v>6340</v>
      </c>
      <c r="G39" s="5">
        <f t="shared" si="295"/>
        <v>9796</v>
      </c>
      <c r="H39" s="3">
        <f t="shared" si="296"/>
        <v>555</v>
      </c>
      <c r="I39" s="4">
        <f t="shared" si="297"/>
        <v>10923</v>
      </c>
      <c r="J39" s="4">
        <f t="shared" si="298"/>
        <v>8080</v>
      </c>
      <c r="K39" s="4">
        <f t="shared" si="299"/>
        <v>4624</v>
      </c>
      <c r="L39" s="4">
        <f t="shared" si="300"/>
        <v>12640</v>
      </c>
      <c r="M39" s="5">
        <f t="shared" si="301"/>
        <v>2272</v>
      </c>
      <c r="N39" s="3">
        <f t="shared" si="302"/>
        <v>6589</v>
      </c>
      <c r="O39" s="4">
        <f t="shared" si="303"/>
        <v>10045</v>
      </c>
      <c r="P39" s="4">
        <f t="shared" si="304"/>
        <v>359</v>
      </c>
      <c r="Q39" s="4">
        <f t="shared" si="305"/>
        <v>10727</v>
      </c>
      <c r="R39" s="4">
        <f t="shared" si="306"/>
        <v>8284</v>
      </c>
      <c r="S39" s="5">
        <f t="shared" si="307"/>
        <v>4828</v>
      </c>
      <c r="T39" s="3">
        <f t="shared" si="308"/>
        <v>12435</v>
      </c>
      <c r="U39" s="4">
        <f t="shared" si="309"/>
        <v>2067</v>
      </c>
      <c r="V39" s="4">
        <f t="shared" si="310"/>
        <v>6568</v>
      </c>
      <c r="W39" s="4">
        <f t="shared" si="311"/>
        <v>10024</v>
      </c>
      <c r="X39" s="4">
        <f t="shared" si="312"/>
        <v>328</v>
      </c>
      <c r="Y39" s="5">
        <f t="shared" si="313"/>
        <v>10696</v>
      </c>
      <c r="AA39" s="14">
        <f t="shared" ref="AA39:AX39" si="339">AA16</f>
        <v>4</v>
      </c>
      <c r="AB39" s="15">
        <f t="shared" si="339"/>
        <v>2</v>
      </c>
      <c r="AC39" s="16">
        <f t="shared" si="339"/>
        <v>7</v>
      </c>
      <c r="AD39" s="17">
        <f t="shared" si="339"/>
        <v>1</v>
      </c>
      <c r="AE39" s="14">
        <f t="shared" si="339"/>
        <v>3</v>
      </c>
      <c r="AF39" s="15">
        <f t="shared" si="339"/>
        <v>5</v>
      </c>
      <c r="AG39" s="16">
        <f t="shared" si="339"/>
        <v>0</v>
      </c>
      <c r="AH39" s="17">
        <f t="shared" si="339"/>
        <v>6</v>
      </c>
      <c r="AI39" s="14">
        <f t="shared" si="339"/>
        <v>4</v>
      </c>
      <c r="AJ39" s="15">
        <f t="shared" si="339"/>
        <v>2</v>
      </c>
      <c r="AK39" s="16">
        <f t="shared" si="339"/>
        <v>7</v>
      </c>
      <c r="AL39" s="17">
        <f t="shared" si="339"/>
        <v>1</v>
      </c>
      <c r="AM39" s="14">
        <f t="shared" si="339"/>
        <v>3</v>
      </c>
      <c r="AN39" s="15">
        <f t="shared" si="339"/>
        <v>5</v>
      </c>
      <c r="AO39" s="16">
        <f t="shared" si="339"/>
        <v>0</v>
      </c>
      <c r="AP39" s="17">
        <f t="shared" si="339"/>
        <v>6</v>
      </c>
      <c r="AQ39" s="14">
        <f t="shared" si="339"/>
        <v>4</v>
      </c>
      <c r="AR39" s="15">
        <f t="shared" si="339"/>
        <v>2</v>
      </c>
      <c r="AS39" s="16">
        <f t="shared" si="339"/>
        <v>7</v>
      </c>
      <c r="AT39" s="17">
        <f t="shared" si="339"/>
        <v>1</v>
      </c>
      <c r="AU39" s="14">
        <f t="shared" si="339"/>
        <v>3</v>
      </c>
      <c r="AV39" s="15">
        <f t="shared" si="339"/>
        <v>5</v>
      </c>
      <c r="AW39" s="16">
        <f t="shared" si="339"/>
        <v>0</v>
      </c>
      <c r="AX39" s="17">
        <f t="shared" si="339"/>
        <v>6</v>
      </c>
      <c r="AZ39" s="14">
        <f t="shared" ref="AZ39:BW39" si="340">AZ14</f>
        <v>1189</v>
      </c>
      <c r="BA39" s="15">
        <f t="shared" si="340"/>
        <v>1189</v>
      </c>
      <c r="BB39" s="16">
        <f t="shared" si="340"/>
        <v>575</v>
      </c>
      <c r="BC39" s="17">
        <f t="shared" si="340"/>
        <v>575</v>
      </c>
      <c r="BD39" s="14">
        <f t="shared" si="340"/>
        <v>1156</v>
      </c>
      <c r="BE39" s="15">
        <f t="shared" si="340"/>
        <v>1156</v>
      </c>
      <c r="BF39" s="16">
        <f t="shared" si="340"/>
        <v>555</v>
      </c>
      <c r="BG39" s="17">
        <f t="shared" si="340"/>
        <v>555</v>
      </c>
      <c r="BH39" s="14">
        <f t="shared" si="340"/>
        <v>1168</v>
      </c>
      <c r="BI39" s="15">
        <f t="shared" si="340"/>
        <v>1168</v>
      </c>
      <c r="BJ39" s="16">
        <f t="shared" si="340"/>
        <v>544</v>
      </c>
      <c r="BK39" s="17">
        <f t="shared" si="340"/>
        <v>544</v>
      </c>
      <c r="BL39" s="14">
        <f t="shared" si="340"/>
        <v>1405</v>
      </c>
      <c r="BM39" s="15">
        <f t="shared" si="340"/>
        <v>1405</v>
      </c>
      <c r="BN39" s="16">
        <f t="shared" si="340"/>
        <v>359</v>
      </c>
      <c r="BO39" s="17">
        <f t="shared" si="340"/>
        <v>359</v>
      </c>
      <c r="BP39" s="14">
        <f t="shared" si="340"/>
        <v>1372</v>
      </c>
      <c r="BQ39" s="15">
        <f t="shared" si="340"/>
        <v>1372</v>
      </c>
      <c r="BR39" s="16">
        <f t="shared" si="340"/>
        <v>339</v>
      </c>
      <c r="BS39" s="17">
        <f t="shared" si="340"/>
        <v>339</v>
      </c>
      <c r="BT39" s="14">
        <f t="shared" si="340"/>
        <v>1384</v>
      </c>
      <c r="BU39" s="15">
        <f t="shared" si="340"/>
        <v>1384</v>
      </c>
      <c r="BV39" s="16">
        <f t="shared" si="340"/>
        <v>328</v>
      </c>
      <c r="BW39" s="17">
        <f t="shared" si="340"/>
        <v>328</v>
      </c>
    </row>
    <row r="40" spans="2:75" x14ac:dyDescent="0.15">
      <c r="B40" s="6">
        <f t="shared" si="316"/>
        <v>13285</v>
      </c>
      <c r="C40" s="7">
        <f t="shared" si="291"/>
        <v>2917</v>
      </c>
      <c r="D40" s="7">
        <f t="shared" si="292"/>
        <v>7487</v>
      </c>
      <c r="E40" s="7">
        <f t="shared" si="293"/>
        <v>4031</v>
      </c>
      <c r="F40" s="7">
        <f t="shared" si="294"/>
        <v>1156</v>
      </c>
      <c r="G40" s="8">
        <f t="shared" si="295"/>
        <v>11524</v>
      </c>
      <c r="H40" s="6">
        <f t="shared" si="296"/>
        <v>5739</v>
      </c>
      <c r="I40" s="7">
        <f t="shared" si="297"/>
        <v>9195</v>
      </c>
      <c r="J40" s="7">
        <f t="shared" si="298"/>
        <v>13264</v>
      </c>
      <c r="K40" s="7">
        <f t="shared" si="299"/>
        <v>2896</v>
      </c>
      <c r="L40" s="7">
        <f t="shared" si="300"/>
        <v>7456</v>
      </c>
      <c r="M40" s="8">
        <f t="shared" si="301"/>
        <v>4000</v>
      </c>
      <c r="N40" s="6">
        <f t="shared" si="302"/>
        <v>1405</v>
      </c>
      <c r="O40" s="7">
        <f t="shared" si="303"/>
        <v>11773</v>
      </c>
      <c r="P40" s="7">
        <f t="shared" si="304"/>
        <v>5543</v>
      </c>
      <c r="Q40" s="7">
        <f t="shared" si="305"/>
        <v>8999</v>
      </c>
      <c r="R40" s="7">
        <f t="shared" si="306"/>
        <v>13468</v>
      </c>
      <c r="S40" s="8">
        <f t="shared" si="307"/>
        <v>3100</v>
      </c>
      <c r="T40" s="6">
        <f t="shared" si="308"/>
        <v>7251</v>
      </c>
      <c r="U40" s="7">
        <f t="shared" si="309"/>
        <v>3795</v>
      </c>
      <c r="V40" s="7">
        <f t="shared" si="310"/>
        <v>1384</v>
      </c>
      <c r="W40" s="7">
        <f t="shared" si="311"/>
        <v>11752</v>
      </c>
      <c r="X40" s="7">
        <f t="shared" si="312"/>
        <v>5512</v>
      </c>
      <c r="Y40" s="8">
        <f t="shared" si="313"/>
        <v>8968</v>
      </c>
      <c r="AA40" s="18">
        <f t="shared" ref="AA40:AX40" si="341">AA17</f>
        <v>7</v>
      </c>
      <c r="AB40" s="19">
        <f t="shared" si="341"/>
        <v>1</v>
      </c>
      <c r="AC40" s="20">
        <f t="shared" si="341"/>
        <v>4</v>
      </c>
      <c r="AD40" s="21">
        <f t="shared" si="341"/>
        <v>2</v>
      </c>
      <c r="AE40" s="18">
        <f t="shared" si="341"/>
        <v>0</v>
      </c>
      <c r="AF40" s="19">
        <f t="shared" si="341"/>
        <v>6</v>
      </c>
      <c r="AG40" s="20">
        <f t="shared" si="341"/>
        <v>3</v>
      </c>
      <c r="AH40" s="21">
        <f t="shared" si="341"/>
        <v>5</v>
      </c>
      <c r="AI40" s="18">
        <f t="shared" si="341"/>
        <v>7</v>
      </c>
      <c r="AJ40" s="19">
        <f t="shared" si="341"/>
        <v>1</v>
      </c>
      <c r="AK40" s="20">
        <f t="shared" si="341"/>
        <v>4</v>
      </c>
      <c r="AL40" s="21">
        <f t="shared" si="341"/>
        <v>2</v>
      </c>
      <c r="AM40" s="18">
        <f t="shared" si="341"/>
        <v>0</v>
      </c>
      <c r="AN40" s="19">
        <f t="shared" si="341"/>
        <v>6</v>
      </c>
      <c r="AO40" s="20">
        <f t="shared" si="341"/>
        <v>3</v>
      </c>
      <c r="AP40" s="21">
        <f t="shared" si="341"/>
        <v>5</v>
      </c>
      <c r="AQ40" s="18">
        <f t="shared" si="341"/>
        <v>7</v>
      </c>
      <c r="AR40" s="19">
        <f t="shared" si="341"/>
        <v>1</v>
      </c>
      <c r="AS40" s="20">
        <f t="shared" si="341"/>
        <v>4</v>
      </c>
      <c r="AT40" s="21">
        <f t="shared" si="341"/>
        <v>2</v>
      </c>
      <c r="AU40" s="18">
        <f t="shared" si="341"/>
        <v>0</v>
      </c>
      <c r="AV40" s="19">
        <f t="shared" si="341"/>
        <v>6</v>
      </c>
      <c r="AW40" s="20">
        <f t="shared" si="341"/>
        <v>3</v>
      </c>
      <c r="AX40" s="21">
        <f t="shared" si="341"/>
        <v>5</v>
      </c>
      <c r="AZ40" s="18">
        <f t="shared" ref="AZ40:BW40" si="342">AZ15</f>
        <v>1189</v>
      </c>
      <c r="BA40" s="19">
        <f t="shared" si="342"/>
        <v>1189</v>
      </c>
      <c r="BB40" s="20">
        <f t="shared" si="342"/>
        <v>575</v>
      </c>
      <c r="BC40" s="21">
        <f t="shared" si="342"/>
        <v>575</v>
      </c>
      <c r="BD40" s="18">
        <f t="shared" si="342"/>
        <v>1156</v>
      </c>
      <c r="BE40" s="19">
        <f t="shared" si="342"/>
        <v>1156</v>
      </c>
      <c r="BF40" s="20">
        <f t="shared" si="342"/>
        <v>555</v>
      </c>
      <c r="BG40" s="21">
        <f t="shared" si="342"/>
        <v>555</v>
      </c>
      <c r="BH40" s="18">
        <f t="shared" si="342"/>
        <v>1168</v>
      </c>
      <c r="BI40" s="19">
        <f t="shared" si="342"/>
        <v>1168</v>
      </c>
      <c r="BJ40" s="20">
        <f t="shared" si="342"/>
        <v>544</v>
      </c>
      <c r="BK40" s="21">
        <f t="shared" si="342"/>
        <v>544</v>
      </c>
      <c r="BL40" s="18">
        <f t="shared" si="342"/>
        <v>1405</v>
      </c>
      <c r="BM40" s="19">
        <f t="shared" si="342"/>
        <v>1405</v>
      </c>
      <c r="BN40" s="20">
        <f t="shared" si="342"/>
        <v>359</v>
      </c>
      <c r="BO40" s="21">
        <f t="shared" si="342"/>
        <v>359</v>
      </c>
      <c r="BP40" s="18">
        <f t="shared" si="342"/>
        <v>1372</v>
      </c>
      <c r="BQ40" s="19">
        <f t="shared" si="342"/>
        <v>1372</v>
      </c>
      <c r="BR40" s="20">
        <f t="shared" si="342"/>
        <v>339</v>
      </c>
      <c r="BS40" s="21">
        <f t="shared" si="342"/>
        <v>339</v>
      </c>
      <c r="BT40" s="18">
        <f t="shared" si="342"/>
        <v>1384</v>
      </c>
      <c r="BU40" s="19">
        <f t="shared" si="342"/>
        <v>1384</v>
      </c>
      <c r="BV40" s="20">
        <f t="shared" si="342"/>
        <v>328</v>
      </c>
      <c r="BW40" s="21">
        <f t="shared" si="342"/>
        <v>328</v>
      </c>
    </row>
    <row r="41" spans="2:75" x14ac:dyDescent="0.15">
      <c r="B41" s="6">
        <f t="shared" si="316"/>
        <v>519</v>
      </c>
      <c r="C41" s="7">
        <f t="shared" si="291"/>
        <v>10887</v>
      </c>
      <c r="D41" s="7">
        <f t="shared" si="292"/>
        <v>6420</v>
      </c>
      <c r="E41" s="7">
        <f t="shared" si="293"/>
        <v>9876</v>
      </c>
      <c r="F41" s="7">
        <f t="shared" si="294"/>
        <v>12577</v>
      </c>
      <c r="G41" s="8">
        <f t="shared" si="295"/>
        <v>2209</v>
      </c>
      <c r="H41" s="6">
        <f t="shared" si="296"/>
        <v>8162</v>
      </c>
      <c r="I41" s="7">
        <f t="shared" si="297"/>
        <v>4706</v>
      </c>
      <c r="J41" s="7">
        <f t="shared" si="298"/>
        <v>495</v>
      </c>
      <c r="K41" s="7">
        <f t="shared" si="299"/>
        <v>10863</v>
      </c>
      <c r="L41" s="7">
        <f t="shared" si="300"/>
        <v>6390</v>
      </c>
      <c r="M41" s="8">
        <f t="shared" si="301"/>
        <v>9846</v>
      </c>
      <c r="N41" s="6">
        <f t="shared" si="302"/>
        <v>12399</v>
      </c>
      <c r="O41" s="7">
        <f t="shared" si="303"/>
        <v>2031</v>
      </c>
      <c r="P41" s="7">
        <f t="shared" si="304"/>
        <v>8364</v>
      </c>
      <c r="Q41" s="7">
        <f t="shared" si="305"/>
        <v>4908</v>
      </c>
      <c r="R41" s="7">
        <f t="shared" si="306"/>
        <v>265</v>
      </c>
      <c r="S41" s="8">
        <f t="shared" si="307"/>
        <v>10633</v>
      </c>
      <c r="T41" s="6">
        <f t="shared" si="308"/>
        <v>6650</v>
      </c>
      <c r="U41" s="7">
        <f t="shared" si="309"/>
        <v>10106</v>
      </c>
      <c r="V41" s="7">
        <f t="shared" si="310"/>
        <v>12375</v>
      </c>
      <c r="W41" s="7">
        <f t="shared" si="311"/>
        <v>2007</v>
      </c>
      <c r="X41" s="7">
        <f t="shared" si="312"/>
        <v>8334</v>
      </c>
      <c r="Y41" s="8">
        <f t="shared" si="313"/>
        <v>4878</v>
      </c>
      <c r="AA41" s="22">
        <f t="shared" ref="AA41:AX41" si="343">AA14</f>
        <v>0</v>
      </c>
      <c r="AB41" s="23">
        <f t="shared" si="343"/>
        <v>6</v>
      </c>
      <c r="AC41" s="24">
        <f t="shared" si="343"/>
        <v>3</v>
      </c>
      <c r="AD41" s="25">
        <f t="shared" si="343"/>
        <v>5</v>
      </c>
      <c r="AE41" s="22">
        <f t="shared" si="343"/>
        <v>7</v>
      </c>
      <c r="AF41" s="23">
        <f t="shared" si="343"/>
        <v>1</v>
      </c>
      <c r="AG41" s="24">
        <f t="shared" si="343"/>
        <v>4</v>
      </c>
      <c r="AH41" s="25">
        <f t="shared" si="343"/>
        <v>2</v>
      </c>
      <c r="AI41" s="22">
        <f t="shared" si="343"/>
        <v>0</v>
      </c>
      <c r="AJ41" s="23">
        <f t="shared" si="343"/>
        <v>6</v>
      </c>
      <c r="AK41" s="24">
        <f t="shared" si="343"/>
        <v>3</v>
      </c>
      <c r="AL41" s="25">
        <f t="shared" si="343"/>
        <v>5</v>
      </c>
      <c r="AM41" s="22">
        <f t="shared" si="343"/>
        <v>7</v>
      </c>
      <c r="AN41" s="23">
        <f t="shared" si="343"/>
        <v>1</v>
      </c>
      <c r="AO41" s="24">
        <f t="shared" si="343"/>
        <v>4</v>
      </c>
      <c r="AP41" s="25">
        <f t="shared" si="343"/>
        <v>2</v>
      </c>
      <c r="AQ41" s="22">
        <f t="shared" si="343"/>
        <v>0</v>
      </c>
      <c r="AR41" s="23">
        <f t="shared" si="343"/>
        <v>6</v>
      </c>
      <c r="AS41" s="24">
        <f t="shared" si="343"/>
        <v>3</v>
      </c>
      <c r="AT41" s="25">
        <f t="shared" si="343"/>
        <v>5</v>
      </c>
      <c r="AU41" s="22">
        <f t="shared" si="343"/>
        <v>7</v>
      </c>
      <c r="AV41" s="23">
        <f t="shared" si="343"/>
        <v>1</v>
      </c>
      <c r="AW41" s="24">
        <f t="shared" si="343"/>
        <v>4</v>
      </c>
      <c r="AX41" s="25">
        <f t="shared" si="343"/>
        <v>2</v>
      </c>
      <c r="AZ41" s="22">
        <f t="shared" ref="AZ41:BW41" si="344">AZ16</f>
        <v>519</v>
      </c>
      <c r="BA41" s="23">
        <f t="shared" si="344"/>
        <v>519</v>
      </c>
      <c r="BB41" s="24">
        <f t="shared" si="344"/>
        <v>1236</v>
      </c>
      <c r="BC41" s="25">
        <f t="shared" si="344"/>
        <v>1236</v>
      </c>
      <c r="BD41" s="22">
        <f t="shared" si="344"/>
        <v>481</v>
      </c>
      <c r="BE41" s="23">
        <f t="shared" si="344"/>
        <v>481</v>
      </c>
      <c r="BF41" s="24">
        <f t="shared" si="344"/>
        <v>1250</v>
      </c>
      <c r="BG41" s="25">
        <f t="shared" si="344"/>
        <v>1250</v>
      </c>
      <c r="BH41" s="22">
        <f t="shared" si="344"/>
        <v>495</v>
      </c>
      <c r="BI41" s="23">
        <f t="shared" si="344"/>
        <v>495</v>
      </c>
      <c r="BJ41" s="24">
        <f t="shared" si="344"/>
        <v>1206</v>
      </c>
      <c r="BK41" s="25">
        <f t="shared" si="344"/>
        <v>1206</v>
      </c>
      <c r="BL41" s="22">
        <f t="shared" si="344"/>
        <v>303</v>
      </c>
      <c r="BM41" s="23">
        <f t="shared" si="344"/>
        <v>303</v>
      </c>
      <c r="BN41" s="24">
        <f t="shared" si="344"/>
        <v>1452</v>
      </c>
      <c r="BO41" s="25">
        <f t="shared" si="344"/>
        <v>1452</v>
      </c>
      <c r="BP41" s="22">
        <f t="shared" si="344"/>
        <v>265</v>
      </c>
      <c r="BQ41" s="23">
        <f t="shared" si="344"/>
        <v>265</v>
      </c>
      <c r="BR41" s="24">
        <f t="shared" si="344"/>
        <v>1466</v>
      </c>
      <c r="BS41" s="25">
        <f t="shared" si="344"/>
        <v>1466</v>
      </c>
      <c r="BT41" s="22">
        <f t="shared" si="344"/>
        <v>279</v>
      </c>
      <c r="BU41" s="23">
        <f t="shared" si="344"/>
        <v>279</v>
      </c>
      <c r="BV41" s="24">
        <f t="shared" si="344"/>
        <v>1422</v>
      </c>
      <c r="BW41" s="25">
        <f t="shared" si="344"/>
        <v>1422</v>
      </c>
    </row>
    <row r="42" spans="2:75" ht="7.2" thickBot="1" x14ac:dyDescent="0.2">
      <c r="B42" s="6">
        <f t="shared" si="316"/>
        <v>5703</v>
      </c>
      <c r="C42" s="7">
        <f t="shared" si="291"/>
        <v>9159</v>
      </c>
      <c r="D42" s="7">
        <f t="shared" si="292"/>
        <v>1236</v>
      </c>
      <c r="E42" s="7">
        <f t="shared" si="293"/>
        <v>11604</v>
      </c>
      <c r="F42" s="7">
        <f t="shared" si="294"/>
        <v>7393</v>
      </c>
      <c r="G42" s="8">
        <f t="shared" si="295"/>
        <v>3937</v>
      </c>
      <c r="H42" s="6">
        <f t="shared" si="296"/>
        <v>13346</v>
      </c>
      <c r="I42" s="7">
        <f t="shared" si="297"/>
        <v>2978</v>
      </c>
      <c r="J42" s="7">
        <f t="shared" si="298"/>
        <v>5679</v>
      </c>
      <c r="K42" s="7">
        <f t="shared" si="299"/>
        <v>9135</v>
      </c>
      <c r="L42" s="7">
        <f t="shared" si="300"/>
        <v>1206</v>
      </c>
      <c r="M42" s="8">
        <f t="shared" si="301"/>
        <v>11574</v>
      </c>
      <c r="N42" s="6">
        <f t="shared" si="302"/>
        <v>7215</v>
      </c>
      <c r="O42" s="7">
        <f t="shared" si="303"/>
        <v>3759</v>
      </c>
      <c r="P42" s="7">
        <f t="shared" si="304"/>
        <v>13548</v>
      </c>
      <c r="Q42" s="7">
        <f t="shared" si="305"/>
        <v>3180</v>
      </c>
      <c r="R42" s="7">
        <f t="shared" si="306"/>
        <v>5449</v>
      </c>
      <c r="S42" s="8">
        <f t="shared" si="307"/>
        <v>8905</v>
      </c>
      <c r="T42" s="6">
        <f t="shared" si="308"/>
        <v>1466</v>
      </c>
      <c r="U42" s="7">
        <f t="shared" si="309"/>
        <v>11834</v>
      </c>
      <c r="V42" s="7">
        <f t="shared" si="310"/>
        <v>7191</v>
      </c>
      <c r="W42" s="7">
        <f t="shared" si="311"/>
        <v>3735</v>
      </c>
      <c r="X42" s="7">
        <f t="shared" si="312"/>
        <v>13518</v>
      </c>
      <c r="Y42" s="8">
        <f t="shared" si="313"/>
        <v>3150</v>
      </c>
      <c r="AA42" s="26">
        <f t="shared" ref="AA42:AX42" si="345">AA15</f>
        <v>3</v>
      </c>
      <c r="AB42" s="27">
        <f t="shared" si="345"/>
        <v>5</v>
      </c>
      <c r="AC42" s="28">
        <f t="shared" si="345"/>
        <v>0</v>
      </c>
      <c r="AD42" s="29">
        <f t="shared" si="345"/>
        <v>6</v>
      </c>
      <c r="AE42" s="26">
        <f t="shared" si="345"/>
        <v>4</v>
      </c>
      <c r="AF42" s="27">
        <f t="shared" si="345"/>
        <v>2</v>
      </c>
      <c r="AG42" s="28">
        <f t="shared" si="345"/>
        <v>7</v>
      </c>
      <c r="AH42" s="29">
        <f t="shared" si="345"/>
        <v>1</v>
      </c>
      <c r="AI42" s="26">
        <f t="shared" si="345"/>
        <v>3</v>
      </c>
      <c r="AJ42" s="27">
        <f t="shared" si="345"/>
        <v>5</v>
      </c>
      <c r="AK42" s="28">
        <f t="shared" si="345"/>
        <v>0</v>
      </c>
      <c r="AL42" s="29">
        <f t="shared" si="345"/>
        <v>6</v>
      </c>
      <c r="AM42" s="26">
        <f t="shared" si="345"/>
        <v>4</v>
      </c>
      <c r="AN42" s="27">
        <f t="shared" si="345"/>
        <v>2</v>
      </c>
      <c r="AO42" s="28">
        <f t="shared" si="345"/>
        <v>7</v>
      </c>
      <c r="AP42" s="29">
        <f t="shared" si="345"/>
        <v>1</v>
      </c>
      <c r="AQ42" s="26">
        <f t="shared" si="345"/>
        <v>3</v>
      </c>
      <c r="AR42" s="27">
        <f t="shared" si="345"/>
        <v>5</v>
      </c>
      <c r="AS42" s="28">
        <f t="shared" si="345"/>
        <v>0</v>
      </c>
      <c r="AT42" s="29">
        <f t="shared" si="345"/>
        <v>6</v>
      </c>
      <c r="AU42" s="26">
        <f t="shared" si="345"/>
        <v>4</v>
      </c>
      <c r="AV42" s="27">
        <f t="shared" si="345"/>
        <v>2</v>
      </c>
      <c r="AW42" s="28">
        <f t="shared" si="345"/>
        <v>7</v>
      </c>
      <c r="AX42" s="29">
        <f t="shared" si="345"/>
        <v>1</v>
      </c>
      <c r="AZ42" s="26">
        <f t="shared" ref="AZ42:BW42" si="346">AZ17</f>
        <v>519</v>
      </c>
      <c r="BA42" s="27">
        <f t="shared" si="346"/>
        <v>519</v>
      </c>
      <c r="BB42" s="28">
        <f t="shared" si="346"/>
        <v>1236</v>
      </c>
      <c r="BC42" s="29">
        <f t="shared" si="346"/>
        <v>1236</v>
      </c>
      <c r="BD42" s="26">
        <f t="shared" si="346"/>
        <v>481</v>
      </c>
      <c r="BE42" s="27">
        <f t="shared" si="346"/>
        <v>481</v>
      </c>
      <c r="BF42" s="28">
        <f t="shared" si="346"/>
        <v>1250</v>
      </c>
      <c r="BG42" s="29">
        <f t="shared" si="346"/>
        <v>1250</v>
      </c>
      <c r="BH42" s="26">
        <f t="shared" si="346"/>
        <v>495</v>
      </c>
      <c r="BI42" s="27">
        <f t="shared" si="346"/>
        <v>495</v>
      </c>
      <c r="BJ42" s="28">
        <f t="shared" si="346"/>
        <v>1206</v>
      </c>
      <c r="BK42" s="29">
        <f t="shared" si="346"/>
        <v>1206</v>
      </c>
      <c r="BL42" s="26">
        <f t="shared" si="346"/>
        <v>303</v>
      </c>
      <c r="BM42" s="27">
        <f t="shared" si="346"/>
        <v>303</v>
      </c>
      <c r="BN42" s="28">
        <f t="shared" si="346"/>
        <v>1452</v>
      </c>
      <c r="BO42" s="29">
        <f t="shared" si="346"/>
        <v>1452</v>
      </c>
      <c r="BP42" s="26">
        <f t="shared" si="346"/>
        <v>265</v>
      </c>
      <c r="BQ42" s="27">
        <f t="shared" si="346"/>
        <v>265</v>
      </c>
      <c r="BR42" s="28">
        <f t="shared" si="346"/>
        <v>1466</v>
      </c>
      <c r="BS42" s="29">
        <f t="shared" si="346"/>
        <v>1466</v>
      </c>
      <c r="BT42" s="26">
        <f t="shared" si="346"/>
        <v>279</v>
      </c>
      <c r="BU42" s="27">
        <f t="shared" si="346"/>
        <v>279</v>
      </c>
      <c r="BV42" s="28">
        <f t="shared" si="346"/>
        <v>1422</v>
      </c>
      <c r="BW42" s="29">
        <f t="shared" si="346"/>
        <v>1422</v>
      </c>
    </row>
    <row r="43" spans="2:75" x14ac:dyDescent="0.15">
      <c r="B43" s="6">
        <f t="shared" si="316"/>
        <v>8132</v>
      </c>
      <c r="C43" s="7">
        <f t="shared" si="291"/>
        <v>4676</v>
      </c>
      <c r="D43" s="7">
        <f t="shared" si="292"/>
        <v>12702</v>
      </c>
      <c r="E43" s="7">
        <f t="shared" si="293"/>
        <v>2334</v>
      </c>
      <c r="F43" s="7">
        <f t="shared" si="294"/>
        <v>6316</v>
      </c>
      <c r="G43" s="8">
        <f t="shared" si="295"/>
        <v>9772</v>
      </c>
      <c r="H43" s="6">
        <f t="shared" si="296"/>
        <v>582</v>
      </c>
      <c r="I43" s="7">
        <f t="shared" si="297"/>
        <v>10950</v>
      </c>
      <c r="J43" s="7">
        <f t="shared" si="298"/>
        <v>8045</v>
      </c>
      <c r="K43" s="7">
        <f t="shared" si="299"/>
        <v>4589</v>
      </c>
      <c r="L43" s="7">
        <f t="shared" si="300"/>
        <v>12610</v>
      </c>
      <c r="M43" s="8">
        <f t="shared" si="301"/>
        <v>2242</v>
      </c>
      <c r="N43" s="6">
        <f t="shared" si="302"/>
        <v>6620</v>
      </c>
      <c r="O43" s="7">
        <f t="shared" si="303"/>
        <v>10076</v>
      </c>
      <c r="P43" s="7">
        <f t="shared" si="304"/>
        <v>390</v>
      </c>
      <c r="Q43" s="7">
        <f t="shared" si="305"/>
        <v>10758</v>
      </c>
      <c r="R43" s="7">
        <f t="shared" si="306"/>
        <v>8260</v>
      </c>
      <c r="S43" s="8">
        <f t="shared" si="307"/>
        <v>4804</v>
      </c>
      <c r="T43" s="6">
        <f t="shared" si="308"/>
        <v>12462</v>
      </c>
      <c r="U43" s="7">
        <f t="shared" si="309"/>
        <v>2094</v>
      </c>
      <c r="V43" s="7">
        <f t="shared" si="310"/>
        <v>6533</v>
      </c>
      <c r="W43" s="7">
        <f t="shared" si="311"/>
        <v>9989</v>
      </c>
      <c r="X43" s="7">
        <f t="shared" si="312"/>
        <v>298</v>
      </c>
      <c r="Y43" s="8">
        <f t="shared" si="313"/>
        <v>10666</v>
      </c>
      <c r="AA43" s="14">
        <f t="shared" ref="AA43:AX43" si="347">AA20</f>
        <v>4</v>
      </c>
      <c r="AB43" s="15">
        <f t="shared" si="347"/>
        <v>2</v>
      </c>
      <c r="AC43" s="16">
        <f t="shared" si="347"/>
        <v>7</v>
      </c>
      <c r="AD43" s="17">
        <f t="shared" si="347"/>
        <v>1</v>
      </c>
      <c r="AE43" s="14">
        <f t="shared" si="347"/>
        <v>3</v>
      </c>
      <c r="AF43" s="15">
        <f t="shared" si="347"/>
        <v>5</v>
      </c>
      <c r="AG43" s="16">
        <f t="shared" si="347"/>
        <v>0</v>
      </c>
      <c r="AH43" s="17">
        <f t="shared" si="347"/>
        <v>6</v>
      </c>
      <c r="AI43" s="14">
        <f t="shared" si="347"/>
        <v>4</v>
      </c>
      <c r="AJ43" s="15">
        <f t="shared" si="347"/>
        <v>2</v>
      </c>
      <c r="AK43" s="16">
        <f t="shared" si="347"/>
        <v>7</v>
      </c>
      <c r="AL43" s="17">
        <f t="shared" si="347"/>
        <v>1</v>
      </c>
      <c r="AM43" s="14">
        <f t="shared" si="347"/>
        <v>3</v>
      </c>
      <c r="AN43" s="15">
        <f t="shared" si="347"/>
        <v>5</v>
      </c>
      <c r="AO43" s="16">
        <f t="shared" si="347"/>
        <v>0</v>
      </c>
      <c r="AP43" s="17">
        <f t="shared" si="347"/>
        <v>6</v>
      </c>
      <c r="AQ43" s="14">
        <f t="shared" si="347"/>
        <v>4</v>
      </c>
      <c r="AR43" s="15">
        <f t="shared" si="347"/>
        <v>2</v>
      </c>
      <c r="AS43" s="16">
        <f t="shared" si="347"/>
        <v>7</v>
      </c>
      <c r="AT43" s="17">
        <f t="shared" si="347"/>
        <v>1</v>
      </c>
      <c r="AU43" s="14">
        <f t="shared" si="347"/>
        <v>3</v>
      </c>
      <c r="AV43" s="15">
        <f t="shared" si="347"/>
        <v>5</v>
      </c>
      <c r="AW43" s="16">
        <f t="shared" si="347"/>
        <v>0</v>
      </c>
      <c r="AX43" s="17">
        <f t="shared" si="347"/>
        <v>6</v>
      </c>
      <c r="AZ43" s="14">
        <f t="shared" ref="AZ43:BW43" si="348">AZ18</f>
        <v>1220</v>
      </c>
      <c r="BA43" s="15">
        <f t="shared" si="348"/>
        <v>1220</v>
      </c>
      <c r="BB43" s="16">
        <f t="shared" si="348"/>
        <v>606</v>
      </c>
      <c r="BC43" s="17">
        <f t="shared" si="348"/>
        <v>606</v>
      </c>
      <c r="BD43" s="14">
        <f t="shared" si="348"/>
        <v>1132</v>
      </c>
      <c r="BE43" s="15">
        <f t="shared" si="348"/>
        <v>1132</v>
      </c>
      <c r="BF43" s="16">
        <f t="shared" si="348"/>
        <v>582</v>
      </c>
      <c r="BG43" s="17">
        <f t="shared" si="348"/>
        <v>582</v>
      </c>
      <c r="BH43" s="14">
        <f t="shared" si="348"/>
        <v>1133</v>
      </c>
      <c r="BI43" s="15">
        <f t="shared" si="348"/>
        <v>1133</v>
      </c>
      <c r="BJ43" s="16">
        <f t="shared" si="348"/>
        <v>514</v>
      </c>
      <c r="BK43" s="17">
        <f t="shared" si="348"/>
        <v>514</v>
      </c>
      <c r="BL43" s="14">
        <f t="shared" si="348"/>
        <v>1436</v>
      </c>
      <c r="BM43" s="15">
        <f t="shared" si="348"/>
        <v>1436</v>
      </c>
      <c r="BN43" s="16">
        <f t="shared" si="348"/>
        <v>390</v>
      </c>
      <c r="BO43" s="17">
        <f t="shared" si="348"/>
        <v>390</v>
      </c>
      <c r="BP43" s="14">
        <f t="shared" si="348"/>
        <v>1348</v>
      </c>
      <c r="BQ43" s="15">
        <f t="shared" si="348"/>
        <v>1348</v>
      </c>
      <c r="BR43" s="16">
        <f t="shared" si="348"/>
        <v>366</v>
      </c>
      <c r="BS43" s="17">
        <f t="shared" si="348"/>
        <v>366</v>
      </c>
      <c r="BT43" s="14">
        <f t="shared" si="348"/>
        <v>1349</v>
      </c>
      <c r="BU43" s="15">
        <f t="shared" si="348"/>
        <v>1349</v>
      </c>
      <c r="BV43" s="16">
        <f t="shared" si="348"/>
        <v>298</v>
      </c>
      <c r="BW43" s="17">
        <f t="shared" si="348"/>
        <v>298</v>
      </c>
    </row>
    <row r="44" spans="2:75" ht="7.2" thickBot="1" x14ac:dyDescent="0.2">
      <c r="B44" s="9">
        <f t="shared" si="316"/>
        <v>13316</v>
      </c>
      <c r="C44" s="10">
        <f t="shared" si="291"/>
        <v>2948</v>
      </c>
      <c r="D44" s="10">
        <f t="shared" si="292"/>
        <v>7518</v>
      </c>
      <c r="E44" s="10">
        <f t="shared" si="293"/>
        <v>4062</v>
      </c>
      <c r="F44" s="10">
        <f t="shared" si="294"/>
        <v>1132</v>
      </c>
      <c r="G44" s="11">
        <f t="shared" si="295"/>
        <v>11500</v>
      </c>
      <c r="H44" s="9">
        <f t="shared" si="296"/>
        <v>5766</v>
      </c>
      <c r="I44" s="10">
        <f t="shared" si="297"/>
        <v>9222</v>
      </c>
      <c r="J44" s="10">
        <f t="shared" si="298"/>
        <v>13229</v>
      </c>
      <c r="K44" s="10">
        <f t="shared" si="299"/>
        <v>2861</v>
      </c>
      <c r="L44" s="10">
        <f t="shared" si="300"/>
        <v>7426</v>
      </c>
      <c r="M44" s="11">
        <f t="shared" si="301"/>
        <v>3970</v>
      </c>
      <c r="N44" s="9">
        <f t="shared" si="302"/>
        <v>1436</v>
      </c>
      <c r="O44" s="10">
        <f t="shared" si="303"/>
        <v>11804</v>
      </c>
      <c r="P44" s="10">
        <f t="shared" si="304"/>
        <v>5574</v>
      </c>
      <c r="Q44" s="10">
        <f t="shared" si="305"/>
        <v>9030</v>
      </c>
      <c r="R44" s="10">
        <f t="shared" si="306"/>
        <v>13444</v>
      </c>
      <c r="S44" s="11">
        <f t="shared" si="307"/>
        <v>3076</v>
      </c>
      <c r="T44" s="9">
        <f t="shared" si="308"/>
        <v>7278</v>
      </c>
      <c r="U44" s="10">
        <f t="shared" si="309"/>
        <v>3822</v>
      </c>
      <c r="V44" s="10">
        <f t="shared" si="310"/>
        <v>1349</v>
      </c>
      <c r="W44" s="10">
        <f t="shared" si="311"/>
        <v>11717</v>
      </c>
      <c r="X44" s="10">
        <f t="shared" si="312"/>
        <v>5482</v>
      </c>
      <c r="Y44" s="11">
        <f t="shared" si="313"/>
        <v>8938</v>
      </c>
      <c r="AA44" s="18">
        <f t="shared" ref="AA44:AX44" si="349">AA21</f>
        <v>7</v>
      </c>
      <c r="AB44" s="19">
        <f t="shared" si="349"/>
        <v>1</v>
      </c>
      <c r="AC44" s="20">
        <f t="shared" si="349"/>
        <v>4</v>
      </c>
      <c r="AD44" s="21">
        <f t="shared" si="349"/>
        <v>2</v>
      </c>
      <c r="AE44" s="18">
        <f t="shared" si="349"/>
        <v>0</v>
      </c>
      <c r="AF44" s="19">
        <f t="shared" si="349"/>
        <v>6</v>
      </c>
      <c r="AG44" s="20">
        <f t="shared" si="349"/>
        <v>3</v>
      </c>
      <c r="AH44" s="21">
        <f t="shared" si="349"/>
        <v>5</v>
      </c>
      <c r="AI44" s="18">
        <f t="shared" si="349"/>
        <v>7</v>
      </c>
      <c r="AJ44" s="19">
        <f t="shared" si="349"/>
        <v>1</v>
      </c>
      <c r="AK44" s="20">
        <f t="shared" si="349"/>
        <v>4</v>
      </c>
      <c r="AL44" s="21">
        <f t="shared" si="349"/>
        <v>2</v>
      </c>
      <c r="AM44" s="18">
        <f t="shared" si="349"/>
        <v>0</v>
      </c>
      <c r="AN44" s="19">
        <f t="shared" si="349"/>
        <v>6</v>
      </c>
      <c r="AO44" s="20">
        <f t="shared" si="349"/>
        <v>3</v>
      </c>
      <c r="AP44" s="21">
        <f t="shared" si="349"/>
        <v>5</v>
      </c>
      <c r="AQ44" s="18">
        <f t="shared" si="349"/>
        <v>7</v>
      </c>
      <c r="AR44" s="19">
        <f t="shared" si="349"/>
        <v>1</v>
      </c>
      <c r="AS44" s="20">
        <f t="shared" si="349"/>
        <v>4</v>
      </c>
      <c r="AT44" s="21">
        <f t="shared" si="349"/>
        <v>2</v>
      </c>
      <c r="AU44" s="18">
        <f t="shared" si="349"/>
        <v>0</v>
      </c>
      <c r="AV44" s="19">
        <f t="shared" si="349"/>
        <v>6</v>
      </c>
      <c r="AW44" s="20">
        <f t="shared" si="349"/>
        <v>3</v>
      </c>
      <c r="AX44" s="21">
        <f t="shared" si="349"/>
        <v>5</v>
      </c>
      <c r="AZ44" s="18">
        <f t="shared" ref="AZ44:BW44" si="350">AZ19</f>
        <v>1220</v>
      </c>
      <c r="BA44" s="19">
        <f t="shared" si="350"/>
        <v>1220</v>
      </c>
      <c r="BB44" s="20">
        <f t="shared" si="350"/>
        <v>606</v>
      </c>
      <c r="BC44" s="21">
        <f t="shared" si="350"/>
        <v>606</v>
      </c>
      <c r="BD44" s="18">
        <f t="shared" si="350"/>
        <v>1132</v>
      </c>
      <c r="BE44" s="19">
        <f t="shared" si="350"/>
        <v>1132</v>
      </c>
      <c r="BF44" s="20">
        <f t="shared" si="350"/>
        <v>582</v>
      </c>
      <c r="BG44" s="21">
        <f t="shared" si="350"/>
        <v>582</v>
      </c>
      <c r="BH44" s="18">
        <f t="shared" si="350"/>
        <v>1133</v>
      </c>
      <c r="BI44" s="19">
        <f t="shared" si="350"/>
        <v>1133</v>
      </c>
      <c r="BJ44" s="20">
        <f t="shared" si="350"/>
        <v>514</v>
      </c>
      <c r="BK44" s="21">
        <f t="shared" si="350"/>
        <v>514</v>
      </c>
      <c r="BL44" s="18">
        <f t="shared" si="350"/>
        <v>1436</v>
      </c>
      <c r="BM44" s="19">
        <f t="shared" si="350"/>
        <v>1436</v>
      </c>
      <c r="BN44" s="20">
        <f t="shared" si="350"/>
        <v>390</v>
      </c>
      <c r="BO44" s="21">
        <f t="shared" si="350"/>
        <v>390</v>
      </c>
      <c r="BP44" s="18">
        <f t="shared" si="350"/>
        <v>1348</v>
      </c>
      <c r="BQ44" s="19">
        <f t="shared" si="350"/>
        <v>1348</v>
      </c>
      <c r="BR44" s="20">
        <f t="shared" si="350"/>
        <v>366</v>
      </c>
      <c r="BS44" s="21">
        <f t="shared" si="350"/>
        <v>366</v>
      </c>
      <c r="BT44" s="18">
        <f t="shared" si="350"/>
        <v>1349</v>
      </c>
      <c r="BU44" s="19">
        <f t="shared" si="350"/>
        <v>1349</v>
      </c>
      <c r="BV44" s="20">
        <f t="shared" si="350"/>
        <v>298</v>
      </c>
      <c r="BW44" s="21">
        <f t="shared" si="350"/>
        <v>298</v>
      </c>
    </row>
    <row r="45" spans="2:75" x14ac:dyDescent="0.15">
      <c r="B45" s="3">
        <f t="shared" si="316"/>
        <v>507</v>
      </c>
      <c r="C45" s="4">
        <f t="shared" si="291"/>
        <v>10875</v>
      </c>
      <c r="D45" s="4">
        <f t="shared" si="292"/>
        <v>5682</v>
      </c>
      <c r="E45" s="4">
        <f t="shared" si="293"/>
        <v>9138</v>
      </c>
      <c r="F45" s="4">
        <f t="shared" si="294"/>
        <v>13358</v>
      </c>
      <c r="G45" s="5">
        <f t="shared" si="295"/>
        <v>2990</v>
      </c>
      <c r="H45" s="3">
        <f t="shared" si="296"/>
        <v>7395</v>
      </c>
      <c r="I45" s="4">
        <f t="shared" si="297"/>
        <v>3939</v>
      </c>
      <c r="J45" s="4">
        <f t="shared" si="298"/>
        <v>1219</v>
      </c>
      <c r="K45" s="4">
        <f t="shared" si="299"/>
        <v>11587</v>
      </c>
      <c r="L45" s="4">
        <f t="shared" si="300"/>
        <v>6402</v>
      </c>
      <c r="M45" s="5">
        <f t="shared" si="301"/>
        <v>9858</v>
      </c>
      <c r="N45" s="3">
        <f t="shared" si="302"/>
        <v>12387</v>
      </c>
      <c r="O45" s="4">
        <f t="shared" si="303"/>
        <v>2019</v>
      </c>
      <c r="P45" s="4">
        <f t="shared" si="304"/>
        <v>7194</v>
      </c>
      <c r="Q45" s="4">
        <f t="shared" si="305"/>
        <v>3738</v>
      </c>
      <c r="R45" s="4">
        <f t="shared" si="306"/>
        <v>1478</v>
      </c>
      <c r="S45" s="5">
        <f t="shared" si="307"/>
        <v>11846</v>
      </c>
      <c r="T45" s="3">
        <f t="shared" si="308"/>
        <v>5451</v>
      </c>
      <c r="U45" s="4">
        <f t="shared" si="309"/>
        <v>8907</v>
      </c>
      <c r="V45" s="4">
        <f t="shared" si="310"/>
        <v>13531</v>
      </c>
      <c r="W45" s="4">
        <f t="shared" si="311"/>
        <v>3163</v>
      </c>
      <c r="X45" s="4">
        <f t="shared" si="312"/>
        <v>8346</v>
      </c>
      <c r="Y45" s="5">
        <f t="shared" si="313"/>
        <v>4890</v>
      </c>
      <c r="AA45" s="22">
        <f t="shared" ref="AA45:AX45" si="351">AA18</f>
        <v>0</v>
      </c>
      <c r="AB45" s="23">
        <f t="shared" si="351"/>
        <v>6</v>
      </c>
      <c r="AC45" s="24">
        <f t="shared" si="351"/>
        <v>3</v>
      </c>
      <c r="AD45" s="25">
        <f t="shared" si="351"/>
        <v>5</v>
      </c>
      <c r="AE45" s="22">
        <f t="shared" si="351"/>
        <v>7</v>
      </c>
      <c r="AF45" s="23">
        <f t="shared" si="351"/>
        <v>1</v>
      </c>
      <c r="AG45" s="24">
        <f t="shared" si="351"/>
        <v>4</v>
      </c>
      <c r="AH45" s="25">
        <f t="shared" si="351"/>
        <v>2</v>
      </c>
      <c r="AI45" s="22">
        <f t="shared" si="351"/>
        <v>0</v>
      </c>
      <c r="AJ45" s="23">
        <f t="shared" si="351"/>
        <v>6</v>
      </c>
      <c r="AK45" s="24">
        <f t="shared" si="351"/>
        <v>3</v>
      </c>
      <c r="AL45" s="25">
        <f t="shared" si="351"/>
        <v>5</v>
      </c>
      <c r="AM45" s="22">
        <f t="shared" si="351"/>
        <v>7</v>
      </c>
      <c r="AN45" s="23">
        <f t="shared" si="351"/>
        <v>1</v>
      </c>
      <c r="AO45" s="24">
        <f t="shared" si="351"/>
        <v>4</v>
      </c>
      <c r="AP45" s="25">
        <f t="shared" si="351"/>
        <v>2</v>
      </c>
      <c r="AQ45" s="22">
        <f t="shared" si="351"/>
        <v>0</v>
      </c>
      <c r="AR45" s="23">
        <f t="shared" si="351"/>
        <v>6</v>
      </c>
      <c r="AS45" s="24">
        <f t="shared" si="351"/>
        <v>3</v>
      </c>
      <c r="AT45" s="25">
        <f t="shared" si="351"/>
        <v>5</v>
      </c>
      <c r="AU45" s="22">
        <f t="shared" si="351"/>
        <v>7</v>
      </c>
      <c r="AV45" s="23">
        <f t="shared" si="351"/>
        <v>1</v>
      </c>
      <c r="AW45" s="24">
        <f t="shared" si="351"/>
        <v>4</v>
      </c>
      <c r="AX45" s="25">
        <f t="shared" si="351"/>
        <v>2</v>
      </c>
      <c r="AZ45" s="22">
        <f t="shared" ref="AZ45:BW45" si="352">AZ20</f>
        <v>507</v>
      </c>
      <c r="BA45" s="23">
        <f t="shared" si="352"/>
        <v>507</v>
      </c>
      <c r="BB45" s="24">
        <f t="shared" si="352"/>
        <v>498</v>
      </c>
      <c r="BC45" s="25">
        <f t="shared" si="352"/>
        <v>498</v>
      </c>
      <c r="BD45" s="22">
        <f t="shared" si="352"/>
        <v>1262</v>
      </c>
      <c r="BE45" s="23">
        <f t="shared" si="352"/>
        <v>1262</v>
      </c>
      <c r="BF45" s="24">
        <f t="shared" si="352"/>
        <v>483</v>
      </c>
      <c r="BG45" s="25">
        <f t="shared" si="352"/>
        <v>483</v>
      </c>
      <c r="BH45" s="22">
        <f t="shared" si="352"/>
        <v>1219</v>
      </c>
      <c r="BI45" s="23">
        <f t="shared" si="352"/>
        <v>1219</v>
      </c>
      <c r="BJ45" s="24">
        <f t="shared" si="352"/>
        <v>1218</v>
      </c>
      <c r="BK45" s="25">
        <f t="shared" si="352"/>
        <v>1218</v>
      </c>
      <c r="BL45" s="22">
        <f t="shared" si="352"/>
        <v>291</v>
      </c>
      <c r="BM45" s="23">
        <f t="shared" si="352"/>
        <v>291</v>
      </c>
      <c r="BN45" s="24">
        <f t="shared" si="352"/>
        <v>282</v>
      </c>
      <c r="BO45" s="25">
        <f t="shared" si="352"/>
        <v>282</v>
      </c>
      <c r="BP45" s="22">
        <f t="shared" si="352"/>
        <v>1478</v>
      </c>
      <c r="BQ45" s="23">
        <f t="shared" si="352"/>
        <v>1478</v>
      </c>
      <c r="BR45" s="24">
        <f t="shared" si="352"/>
        <v>267</v>
      </c>
      <c r="BS45" s="25">
        <f t="shared" si="352"/>
        <v>267</v>
      </c>
      <c r="BT45" s="22">
        <f t="shared" si="352"/>
        <v>1435</v>
      </c>
      <c r="BU45" s="23">
        <f t="shared" si="352"/>
        <v>1435</v>
      </c>
      <c r="BV45" s="24">
        <f t="shared" si="352"/>
        <v>1434</v>
      </c>
      <c r="BW45" s="25">
        <f t="shared" si="352"/>
        <v>1434</v>
      </c>
    </row>
    <row r="46" spans="2:75" ht="7.2" thickBot="1" x14ac:dyDescent="0.2">
      <c r="B46" s="6">
        <f t="shared" si="316"/>
        <v>5691</v>
      </c>
      <c r="C46" s="7">
        <f t="shared" si="291"/>
        <v>9147</v>
      </c>
      <c r="D46" s="7">
        <f t="shared" si="292"/>
        <v>498</v>
      </c>
      <c r="E46" s="7">
        <f t="shared" si="293"/>
        <v>10866</v>
      </c>
      <c r="F46" s="7">
        <f t="shared" si="294"/>
        <v>8174</v>
      </c>
      <c r="G46" s="8">
        <f t="shared" si="295"/>
        <v>4718</v>
      </c>
      <c r="H46" s="6">
        <f t="shared" si="296"/>
        <v>12579</v>
      </c>
      <c r="I46" s="7">
        <f t="shared" si="297"/>
        <v>2211</v>
      </c>
      <c r="J46" s="7">
        <f t="shared" si="298"/>
        <v>6403</v>
      </c>
      <c r="K46" s="7">
        <f t="shared" si="299"/>
        <v>9859</v>
      </c>
      <c r="L46" s="7">
        <f t="shared" si="300"/>
        <v>1218</v>
      </c>
      <c r="M46" s="8">
        <f t="shared" si="301"/>
        <v>11586</v>
      </c>
      <c r="N46" s="6">
        <f t="shared" si="302"/>
        <v>7203</v>
      </c>
      <c r="O46" s="7">
        <f t="shared" si="303"/>
        <v>3747</v>
      </c>
      <c r="P46" s="7">
        <f t="shared" si="304"/>
        <v>12378</v>
      </c>
      <c r="Q46" s="7">
        <f t="shared" si="305"/>
        <v>2010</v>
      </c>
      <c r="R46" s="7">
        <f t="shared" si="306"/>
        <v>6662</v>
      </c>
      <c r="S46" s="8">
        <f t="shared" si="307"/>
        <v>10118</v>
      </c>
      <c r="T46" s="6">
        <f t="shared" si="308"/>
        <v>267</v>
      </c>
      <c r="U46" s="7">
        <f t="shared" si="309"/>
        <v>10635</v>
      </c>
      <c r="V46" s="7">
        <f t="shared" si="310"/>
        <v>8347</v>
      </c>
      <c r="W46" s="7">
        <f t="shared" si="311"/>
        <v>4891</v>
      </c>
      <c r="X46" s="7">
        <f t="shared" si="312"/>
        <v>13530</v>
      </c>
      <c r="Y46" s="8">
        <f t="shared" si="313"/>
        <v>3162</v>
      </c>
      <c r="AA46" s="26">
        <f t="shared" ref="AA46:AX46" si="353">AA19</f>
        <v>3</v>
      </c>
      <c r="AB46" s="27">
        <f t="shared" si="353"/>
        <v>5</v>
      </c>
      <c r="AC46" s="28">
        <f t="shared" si="353"/>
        <v>0</v>
      </c>
      <c r="AD46" s="29">
        <f t="shared" si="353"/>
        <v>6</v>
      </c>
      <c r="AE46" s="26">
        <f t="shared" si="353"/>
        <v>4</v>
      </c>
      <c r="AF46" s="27">
        <f t="shared" si="353"/>
        <v>2</v>
      </c>
      <c r="AG46" s="28">
        <f t="shared" si="353"/>
        <v>7</v>
      </c>
      <c r="AH46" s="29">
        <f t="shared" si="353"/>
        <v>1</v>
      </c>
      <c r="AI46" s="26">
        <f t="shared" si="353"/>
        <v>3</v>
      </c>
      <c r="AJ46" s="27">
        <f t="shared" si="353"/>
        <v>5</v>
      </c>
      <c r="AK46" s="28">
        <f t="shared" si="353"/>
        <v>0</v>
      </c>
      <c r="AL46" s="29">
        <f t="shared" si="353"/>
        <v>6</v>
      </c>
      <c r="AM46" s="26">
        <f t="shared" si="353"/>
        <v>4</v>
      </c>
      <c r="AN46" s="27">
        <f t="shared" si="353"/>
        <v>2</v>
      </c>
      <c r="AO46" s="28">
        <f t="shared" si="353"/>
        <v>7</v>
      </c>
      <c r="AP46" s="29">
        <f t="shared" si="353"/>
        <v>1</v>
      </c>
      <c r="AQ46" s="26">
        <f t="shared" si="353"/>
        <v>3</v>
      </c>
      <c r="AR46" s="27">
        <f t="shared" si="353"/>
        <v>5</v>
      </c>
      <c r="AS46" s="28">
        <f t="shared" si="353"/>
        <v>0</v>
      </c>
      <c r="AT46" s="29">
        <f t="shared" si="353"/>
        <v>6</v>
      </c>
      <c r="AU46" s="26">
        <f t="shared" si="353"/>
        <v>4</v>
      </c>
      <c r="AV46" s="27">
        <f t="shared" si="353"/>
        <v>2</v>
      </c>
      <c r="AW46" s="28">
        <f t="shared" si="353"/>
        <v>7</v>
      </c>
      <c r="AX46" s="29">
        <f t="shared" si="353"/>
        <v>1</v>
      </c>
      <c r="AZ46" s="26">
        <f t="shared" ref="AZ46:BW46" si="354">AZ21</f>
        <v>507</v>
      </c>
      <c r="BA46" s="27">
        <f t="shared" si="354"/>
        <v>507</v>
      </c>
      <c r="BB46" s="28">
        <f t="shared" si="354"/>
        <v>498</v>
      </c>
      <c r="BC46" s="29">
        <f t="shared" si="354"/>
        <v>498</v>
      </c>
      <c r="BD46" s="26">
        <f t="shared" si="354"/>
        <v>1262</v>
      </c>
      <c r="BE46" s="27">
        <f t="shared" si="354"/>
        <v>1262</v>
      </c>
      <c r="BF46" s="28">
        <f t="shared" si="354"/>
        <v>483</v>
      </c>
      <c r="BG46" s="29">
        <f t="shared" si="354"/>
        <v>483</v>
      </c>
      <c r="BH46" s="26">
        <f t="shared" si="354"/>
        <v>1219</v>
      </c>
      <c r="BI46" s="27">
        <f t="shared" si="354"/>
        <v>1219</v>
      </c>
      <c r="BJ46" s="28">
        <f t="shared" si="354"/>
        <v>1218</v>
      </c>
      <c r="BK46" s="29">
        <f t="shared" si="354"/>
        <v>1218</v>
      </c>
      <c r="BL46" s="26">
        <f t="shared" si="354"/>
        <v>291</v>
      </c>
      <c r="BM46" s="27">
        <f t="shared" si="354"/>
        <v>291</v>
      </c>
      <c r="BN46" s="28">
        <f t="shared" si="354"/>
        <v>282</v>
      </c>
      <c r="BO46" s="29">
        <f t="shared" si="354"/>
        <v>282</v>
      </c>
      <c r="BP46" s="26">
        <f t="shared" si="354"/>
        <v>1478</v>
      </c>
      <c r="BQ46" s="27">
        <f t="shared" si="354"/>
        <v>1478</v>
      </c>
      <c r="BR46" s="28">
        <f t="shared" si="354"/>
        <v>267</v>
      </c>
      <c r="BS46" s="29">
        <f t="shared" si="354"/>
        <v>267</v>
      </c>
      <c r="BT46" s="26">
        <f t="shared" si="354"/>
        <v>1435</v>
      </c>
      <c r="BU46" s="27">
        <f t="shared" si="354"/>
        <v>1435</v>
      </c>
      <c r="BV46" s="28">
        <f t="shared" si="354"/>
        <v>1434</v>
      </c>
      <c r="BW46" s="29">
        <f t="shared" si="354"/>
        <v>1434</v>
      </c>
    </row>
    <row r="47" spans="2:75" x14ac:dyDescent="0.15">
      <c r="B47" s="6">
        <f t="shared" si="316"/>
        <v>7480</v>
      </c>
      <c r="C47" s="7">
        <f t="shared" si="291"/>
        <v>4024</v>
      </c>
      <c r="D47" s="7">
        <f t="shared" si="292"/>
        <v>13216</v>
      </c>
      <c r="E47" s="7">
        <f t="shared" si="293"/>
        <v>2848</v>
      </c>
      <c r="F47" s="7">
        <f t="shared" si="294"/>
        <v>5764</v>
      </c>
      <c r="G47" s="8">
        <f t="shared" si="295"/>
        <v>9220</v>
      </c>
      <c r="H47" s="6">
        <f t="shared" si="296"/>
        <v>1145</v>
      </c>
      <c r="I47" s="7">
        <f t="shared" si="297"/>
        <v>11513</v>
      </c>
      <c r="J47" s="7">
        <f t="shared" si="298"/>
        <v>7520</v>
      </c>
      <c r="K47" s="7">
        <f t="shared" si="299"/>
        <v>4064</v>
      </c>
      <c r="L47" s="7">
        <f t="shared" si="300"/>
        <v>13262</v>
      </c>
      <c r="M47" s="8">
        <f t="shared" si="301"/>
        <v>2894</v>
      </c>
      <c r="N47" s="6">
        <f t="shared" si="302"/>
        <v>5536</v>
      </c>
      <c r="O47" s="7">
        <f t="shared" si="303"/>
        <v>8992</v>
      </c>
      <c r="P47" s="7">
        <f t="shared" si="304"/>
        <v>1336</v>
      </c>
      <c r="Q47" s="7">
        <f t="shared" si="305"/>
        <v>11704</v>
      </c>
      <c r="R47" s="7">
        <f t="shared" si="306"/>
        <v>7276</v>
      </c>
      <c r="S47" s="8">
        <f t="shared" si="307"/>
        <v>3820</v>
      </c>
      <c r="T47" s="6">
        <f t="shared" si="308"/>
        <v>13457</v>
      </c>
      <c r="U47" s="7">
        <f t="shared" si="309"/>
        <v>3089</v>
      </c>
      <c r="V47" s="7">
        <f t="shared" si="310"/>
        <v>5576</v>
      </c>
      <c r="W47" s="7">
        <f t="shared" si="311"/>
        <v>9032</v>
      </c>
      <c r="X47" s="7">
        <f t="shared" si="312"/>
        <v>1382</v>
      </c>
      <c r="Y47" s="8">
        <f t="shared" si="313"/>
        <v>11750</v>
      </c>
      <c r="AA47" s="14">
        <f t="shared" ref="AA47:AX47" si="355">AA24</f>
        <v>4</v>
      </c>
      <c r="AB47" s="15">
        <f t="shared" si="355"/>
        <v>2</v>
      </c>
      <c r="AC47" s="16">
        <f t="shared" si="355"/>
        <v>7</v>
      </c>
      <c r="AD47" s="17">
        <f t="shared" si="355"/>
        <v>1</v>
      </c>
      <c r="AE47" s="14">
        <f t="shared" si="355"/>
        <v>3</v>
      </c>
      <c r="AF47" s="15">
        <f t="shared" si="355"/>
        <v>5</v>
      </c>
      <c r="AG47" s="16">
        <f t="shared" si="355"/>
        <v>0</v>
      </c>
      <c r="AH47" s="17">
        <f t="shared" si="355"/>
        <v>6</v>
      </c>
      <c r="AI47" s="14">
        <f t="shared" si="355"/>
        <v>4</v>
      </c>
      <c r="AJ47" s="15">
        <f t="shared" si="355"/>
        <v>2</v>
      </c>
      <c r="AK47" s="16">
        <f t="shared" si="355"/>
        <v>7</v>
      </c>
      <c r="AL47" s="17">
        <f t="shared" si="355"/>
        <v>1</v>
      </c>
      <c r="AM47" s="14">
        <f t="shared" si="355"/>
        <v>3</v>
      </c>
      <c r="AN47" s="15">
        <f t="shared" si="355"/>
        <v>5</v>
      </c>
      <c r="AO47" s="16">
        <f t="shared" si="355"/>
        <v>0</v>
      </c>
      <c r="AP47" s="17">
        <f t="shared" si="355"/>
        <v>6</v>
      </c>
      <c r="AQ47" s="14">
        <f t="shared" si="355"/>
        <v>4</v>
      </c>
      <c r="AR47" s="15">
        <f t="shared" si="355"/>
        <v>2</v>
      </c>
      <c r="AS47" s="16">
        <f t="shared" si="355"/>
        <v>7</v>
      </c>
      <c r="AT47" s="17">
        <f t="shared" si="355"/>
        <v>1</v>
      </c>
      <c r="AU47" s="14">
        <f t="shared" si="355"/>
        <v>3</v>
      </c>
      <c r="AV47" s="15">
        <f t="shared" si="355"/>
        <v>5</v>
      </c>
      <c r="AW47" s="16">
        <f t="shared" si="355"/>
        <v>0</v>
      </c>
      <c r="AX47" s="17">
        <f t="shared" si="355"/>
        <v>6</v>
      </c>
      <c r="AZ47" s="14">
        <f t="shared" ref="AZ47:BW47" si="356">AZ22</f>
        <v>568</v>
      </c>
      <c r="BA47" s="15">
        <f t="shared" si="356"/>
        <v>568</v>
      </c>
      <c r="BB47" s="16">
        <f t="shared" si="356"/>
        <v>1120</v>
      </c>
      <c r="BC47" s="17">
        <f t="shared" si="356"/>
        <v>1120</v>
      </c>
      <c r="BD47" s="14">
        <f t="shared" si="356"/>
        <v>580</v>
      </c>
      <c r="BE47" s="15">
        <f t="shared" si="356"/>
        <v>580</v>
      </c>
      <c r="BF47" s="16">
        <f t="shared" si="356"/>
        <v>1145</v>
      </c>
      <c r="BG47" s="17">
        <f t="shared" si="356"/>
        <v>1145</v>
      </c>
      <c r="BH47" s="14">
        <f t="shared" si="356"/>
        <v>608</v>
      </c>
      <c r="BI47" s="15">
        <f t="shared" si="356"/>
        <v>608</v>
      </c>
      <c r="BJ47" s="16">
        <f t="shared" si="356"/>
        <v>1166</v>
      </c>
      <c r="BK47" s="17">
        <f t="shared" si="356"/>
        <v>1166</v>
      </c>
      <c r="BL47" s="14">
        <f t="shared" si="356"/>
        <v>352</v>
      </c>
      <c r="BM47" s="15">
        <f t="shared" si="356"/>
        <v>352</v>
      </c>
      <c r="BN47" s="16">
        <f t="shared" si="356"/>
        <v>1336</v>
      </c>
      <c r="BO47" s="17">
        <f t="shared" si="356"/>
        <v>1336</v>
      </c>
      <c r="BP47" s="14">
        <f t="shared" si="356"/>
        <v>364</v>
      </c>
      <c r="BQ47" s="15">
        <f t="shared" si="356"/>
        <v>364</v>
      </c>
      <c r="BR47" s="16">
        <f t="shared" si="356"/>
        <v>1361</v>
      </c>
      <c r="BS47" s="17">
        <f t="shared" si="356"/>
        <v>1361</v>
      </c>
      <c r="BT47" s="14">
        <f t="shared" si="356"/>
        <v>392</v>
      </c>
      <c r="BU47" s="15">
        <f t="shared" si="356"/>
        <v>392</v>
      </c>
      <c r="BV47" s="16">
        <f t="shared" si="356"/>
        <v>1382</v>
      </c>
      <c r="BW47" s="17">
        <f t="shared" si="356"/>
        <v>1382</v>
      </c>
    </row>
    <row r="48" spans="2:75" x14ac:dyDescent="0.15">
      <c r="B48" s="6">
        <f t="shared" si="316"/>
        <v>12664</v>
      </c>
      <c r="C48" s="7">
        <f t="shared" si="291"/>
        <v>2296</v>
      </c>
      <c r="D48" s="7">
        <f t="shared" si="292"/>
        <v>8032</v>
      </c>
      <c r="E48" s="7">
        <f t="shared" si="293"/>
        <v>4576</v>
      </c>
      <c r="F48" s="7">
        <f t="shared" si="294"/>
        <v>580</v>
      </c>
      <c r="G48" s="8">
        <f t="shared" si="295"/>
        <v>10948</v>
      </c>
      <c r="H48" s="6">
        <f t="shared" si="296"/>
        <v>6329</v>
      </c>
      <c r="I48" s="7">
        <f t="shared" si="297"/>
        <v>9785</v>
      </c>
      <c r="J48" s="7">
        <f t="shared" si="298"/>
        <v>12704</v>
      </c>
      <c r="K48" s="7">
        <f t="shared" si="299"/>
        <v>2336</v>
      </c>
      <c r="L48" s="7">
        <f t="shared" si="300"/>
        <v>8078</v>
      </c>
      <c r="M48" s="8">
        <f t="shared" si="301"/>
        <v>4622</v>
      </c>
      <c r="N48" s="6">
        <f t="shared" si="302"/>
        <v>352</v>
      </c>
      <c r="O48" s="7">
        <f t="shared" si="303"/>
        <v>10720</v>
      </c>
      <c r="P48" s="7">
        <f t="shared" si="304"/>
        <v>6520</v>
      </c>
      <c r="Q48" s="7">
        <f t="shared" si="305"/>
        <v>9976</v>
      </c>
      <c r="R48" s="7">
        <f t="shared" si="306"/>
        <v>12460</v>
      </c>
      <c r="S48" s="8">
        <f t="shared" si="307"/>
        <v>2092</v>
      </c>
      <c r="T48" s="6">
        <f t="shared" si="308"/>
        <v>8273</v>
      </c>
      <c r="U48" s="7">
        <f t="shared" si="309"/>
        <v>4817</v>
      </c>
      <c r="V48" s="7">
        <f t="shared" si="310"/>
        <v>392</v>
      </c>
      <c r="W48" s="7">
        <f t="shared" si="311"/>
        <v>10760</v>
      </c>
      <c r="X48" s="7">
        <f t="shared" si="312"/>
        <v>6566</v>
      </c>
      <c r="Y48" s="8">
        <f t="shared" si="313"/>
        <v>10022</v>
      </c>
      <c r="AA48" s="18">
        <f t="shared" ref="AA48:AX48" si="357">AA25</f>
        <v>7</v>
      </c>
      <c r="AB48" s="19">
        <f t="shared" si="357"/>
        <v>1</v>
      </c>
      <c r="AC48" s="20">
        <f t="shared" si="357"/>
        <v>4</v>
      </c>
      <c r="AD48" s="21">
        <f t="shared" si="357"/>
        <v>2</v>
      </c>
      <c r="AE48" s="18">
        <f t="shared" si="357"/>
        <v>0</v>
      </c>
      <c r="AF48" s="19">
        <f t="shared" si="357"/>
        <v>6</v>
      </c>
      <c r="AG48" s="20">
        <f t="shared" si="357"/>
        <v>3</v>
      </c>
      <c r="AH48" s="21">
        <f t="shared" si="357"/>
        <v>5</v>
      </c>
      <c r="AI48" s="18">
        <f t="shared" si="357"/>
        <v>7</v>
      </c>
      <c r="AJ48" s="19">
        <f t="shared" si="357"/>
        <v>1</v>
      </c>
      <c r="AK48" s="20">
        <f t="shared" si="357"/>
        <v>4</v>
      </c>
      <c r="AL48" s="21">
        <f t="shared" si="357"/>
        <v>2</v>
      </c>
      <c r="AM48" s="18">
        <f t="shared" si="357"/>
        <v>0</v>
      </c>
      <c r="AN48" s="19">
        <f t="shared" si="357"/>
        <v>6</v>
      </c>
      <c r="AO48" s="20">
        <f t="shared" si="357"/>
        <v>3</v>
      </c>
      <c r="AP48" s="21">
        <f t="shared" si="357"/>
        <v>5</v>
      </c>
      <c r="AQ48" s="18">
        <f t="shared" si="357"/>
        <v>7</v>
      </c>
      <c r="AR48" s="19">
        <f t="shared" si="357"/>
        <v>1</v>
      </c>
      <c r="AS48" s="20">
        <f t="shared" si="357"/>
        <v>4</v>
      </c>
      <c r="AT48" s="21">
        <f t="shared" si="357"/>
        <v>2</v>
      </c>
      <c r="AU48" s="18">
        <f t="shared" si="357"/>
        <v>0</v>
      </c>
      <c r="AV48" s="19">
        <f t="shared" si="357"/>
        <v>6</v>
      </c>
      <c r="AW48" s="20">
        <f t="shared" si="357"/>
        <v>3</v>
      </c>
      <c r="AX48" s="21">
        <f t="shared" si="357"/>
        <v>5</v>
      </c>
      <c r="AZ48" s="18">
        <f t="shared" ref="AZ48:BW48" si="358">AZ23</f>
        <v>568</v>
      </c>
      <c r="BA48" s="19">
        <f t="shared" si="358"/>
        <v>568</v>
      </c>
      <c r="BB48" s="20">
        <f t="shared" si="358"/>
        <v>1120</v>
      </c>
      <c r="BC48" s="21">
        <f t="shared" si="358"/>
        <v>1120</v>
      </c>
      <c r="BD48" s="18">
        <f t="shared" si="358"/>
        <v>580</v>
      </c>
      <c r="BE48" s="19">
        <f t="shared" si="358"/>
        <v>580</v>
      </c>
      <c r="BF48" s="20">
        <f t="shared" si="358"/>
        <v>1145</v>
      </c>
      <c r="BG48" s="21">
        <f t="shared" si="358"/>
        <v>1145</v>
      </c>
      <c r="BH48" s="18">
        <f t="shared" si="358"/>
        <v>608</v>
      </c>
      <c r="BI48" s="19">
        <f t="shared" si="358"/>
        <v>608</v>
      </c>
      <c r="BJ48" s="20">
        <f t="shared" si="358"/>
        <v>1166</v>
      </c>
      <c r="BK48" s="21">
        <f t="shared" si="358"/>
        <v>1166</v>
      </c>
      <c r="BL48" s="18">
        <f t="shared" si="358"/>
        <v>352</v>
      </c>
      <c r="BM48" s="19">
        <f t="shared" si="358"/>
        <v>352</v>
      </c>
      <c r="BN48" s="20">
        <f t="shared" si="358"/>
        <v>1336</v>
      </c>
      <c r="BO48" s="21">
        <f t="shared" si="358"/>
        <v>1336</v>
      </c>
      <c r="BP48" s="18">
        <f t="shared" si="358"/>
        <v>364</v>
      </c>
      <c r="BQ48" s="19">
        <f t="shared" si="358"/>
        <v>364</v>
      </c>
      <c r="BR48" s="20">
        <f t="shared" si="358"/>
        <v>1361</v>
      </c>
      <c r="BS48" s="21">
        <f t="shared" si="358"/>
        <v>1361</v>
      </c>
      <c r="BT48" s="18">
        <f t="shared" si="358"/>
        <v>392</v>
      </c>
      <c r="BU48" s="19">
        <f t="shared" si="358"/>
        <v>392</v>
      </c>
      <c r="BV48" s="20">
        <f t="shared" si="358"/>
        <v>1382</v>
      </c>
      <c r="BW48" s="21">
        <f t="shared" si="358"/>
        <v>1382</v>
      </c>
    </row>
    <row r="49" spans="1:88" x14ac:dyDescent="0.15">
      <c r="B49" s="6">
        <f t="shared" si="316"/>
        <v>1184</v>
      </c>
      <c r="C49" s="7">
        <f t="shared" si="291"/>
        <v>11552</v>
      </c>
      <c r="D49" s="7">
        <f t="shared" si="292"/>
        <v>6336</v>
      </c>
      <c r="E49" s="7">
        <f t="shared" si="293"/>
        <v>9792</v>
      </c>
      <c r="F49" s="7">
        <f t="shared" si="294"/>
        <v>12672</v>
      </c>
      <c r="G49" s="8">
        <f t="shared" si="295"/>
        <v>2304</v>
      </c>
      <c r="H49" s="6">
        <f t="shared" si="296"/>
        <v>8084</v>
      </c>
      <c r="I49" s="7">
        <f t="shared" si="297"/>
        <v>4628</v>
      </c>
      <c r="J49" s="7">
        <f t="shared" si="298"/>
        <v>564</v>
      </c>
      <c r="K49" s="7">
        <f t="shared" si="299"/>
        <v>10932</v>
      </c>
      <c r="L49" s="7">
        <f t="shared" si="300"/>
        <v>5723</v>
      </c>
      <c r="M49" s="8">
        <f t="shared" si="301"/>
        <v>9179</v>
      </c>
      <c r="N49" s="6">
        <f t="shared" si="302"/>
        <v>13496</v>
      </c>
      <c r="O49" s="7">
        <f t="shared" si="303"/>
        <v>3128</v>
      </c>
      <c r="P49" s="7">
        <f t="shared" si="304"/>
        <v>8280</v>
      </c>
      <c r="Q49" s="7">
        <f t="shared" si="305"/>
        <v>4824</v>
      </c>
      <c r="R49" s="7">
        <f t="shared" si="306"/>
        <v>360</v>
      </c>
      <c r="S49" s="8">
        <f t="shared" si="307"/>
        <v>10728</v>
      </c>
      <c r="T49" s="6">
        <f t="shared" si="308"/>
        <v>6572</v>
      </c>
      <c r="U49" s="7">
        <f t="shared" si="309"/>
        <v>10028</v>
      </c>
      <c r="V49" s="7">
        <f t="shared" si="310"/>
        <v>12444</v>
      </c>
      <c r="W49" s="7">
        <f t="shared" si="311"/>
        <v>2076</v>
      </c>
      <c r="X49" s="7">
        <f t="shared" si="312"/>
        <v>7235</v>
      </c>
      <c r="Y49" s="8">
        <f t="shared" si="313"/>
        <v>3779</v>
      </c>
      <c r="AA49" s="22">
        <f t="shared" ref="AA49:AX49" si="359">AA22</f>
        <v>0</v>
      </c>
      <c r="AB49" s="23">
        <f t="shared" si="359"/>
        <v>6</v>
      </c>
      <c r="AC49" s="24">
        <f t="shared" si="359"/>
        <v>3</v>
      </c>
      <c r="AD49" s="25">
        <f t="shared" si="359"/>
        <v>5</v>
      </c>
      <c r="AE49" s="22">
        <f t="shared" si="359"/>
        <v>7</v>
      </c>
      <c r="AF49" s="23">
        <f t="shared" si="359"/>
        <v>1</v>
      </c>
      <c r="AG49" s="24">
        <f t="shared" si="359"/>
        <v>4</v>
      </c>
      <c r="AH49" s="25">
        <f t="shared" si="359"/>
        <v>2</v>
      </c>
      <c r="AI49" s="22">
        <f t="shared" si="359"/>
        <v>0</v>
      </c>
      <c r="AJ49" s="23">
        <f t="shared" si="359"/>
        <v>6</v>
      </c>
      <c r="AK49" s="24">
        <f t="shared" si="359"/>
        <v>3</v>
      </c>
      <c r="AL49" s="25">
        <f t="shared" si="359"/>
        <v>5</v>
      </c>
      <c r="AM49" s="22">
        <f t="shared" si="359"/>
        <v>7</v>
      </c>
      <c r="AN49" s="23">
        <f t="shared" si="359"/>
        <v>1</v>
      </c>
      <c r="AO49" s="24">
        <f t="shared" si="359"/>
        <v>4</v>
      </c>
      <c r="AP49" s="25">
        <f t="shared" si="359"/>
        <v>2</v>
      </c>
      <c r="AQ49" s="22">
        <f t="shared" si="359"/>
        <v>0</v>
      </c>
      <c r="AR49" s="23">
        <f t="shared" si="359"/>
        <v>6</v>
      </c>
      <c r="AS49" s="24">
        <f t="shared" si="359"/>
        <v>3</v>
      </c>
      <c r="AT49" s="25">
        <f t="shared" si="359"/>
        <v>5</v>
      </c>
      <c r="AU49" s="22">
        <f t="shared" si="359"/>
        <v>7</v>
      </c>
      <c r="AV49" s="23">
        <f t="shared" si="359"/>
        <v>1</v>
      </c>
      <c r="AW49" s="24">
        <f t="shared" si="359"/>
        <v>4</v>
      </c>
      <c r="AX49" s="25">
        <f t="shared" si="359"/>
        <v>2</v>
      </c>
      <c r="AZ49" s="22">
        <f t="shared" ref="AZ49:BW49" si="360">AZ24</f>
        <v>1184</v>
      </c>
      <c r="BA49" s="23">
        <f t="shared" si="360"/>
        <v>1184</v>
      </c>
      <c r="BB49" s="24">
        <f t="shared" si="360"/>
        <v>1152</v>
      </c>
      <c r="BC49" s="25">
        <f t="shared" si="360"/>
        <v>1152</v>
      </c>
      <c r="BD49" s="22">
        <f t="shared" si="360"/>
        <v>576</v>
      </c>
      <c r="BE49" s="23">
        <f t="shared" si="360"/>
        <v>576</v>
      </c>
      <c r="BF49" s="24">
        <f t="shared" si="360"/>
        <v>1172</v>
      </c>
      <c r="BG49" s="25">
        <f t="shared" si="360"/>
        <v>1172</v>
      </c>
      <c r="BH49" s="22">
        <f t="shared" si="360"/>
        <v>564</v>
      </c>
      <c r="BI49" s="23">
        <f t="shared" si="360"/>
        <v>564</v>
      </c>
      <c r="BJ49" s="24">
        <f t="shared" si="360"/>
        <v>539</v>
      </c>
      <c r="BK49" s="25">
        <f t="shared" si="360"/>
        <v>539</v>
      </c>
      <c r="BL49" s="22">
        <f t="shared" si="360"/>
        <v>1400</v>
      </c>
      <c r="BM49" s="23">
        <f t="shared" si="360"/>
        <v>1400</v>
      </c>
      <c r="BN49" s="24">
        <f t="shared" si="360"/>
        <v>1368</v>
      </c>
      <c r="BO49" s="25">
        <f t="shared" si="360"/>
        <v>1368</v>
      </c>
      <c r="BP49" s="22">
        <f t="shared" si="360"/>
        <v>360</v>
      </c>
      <c r="BQ49" s="23">
        <f t="shared" si="360"/>
        <v>360</v>
      </c>
      <c r="BR49" s="24">
        <f t="shared" si="360"/>
        <v>1388</v>
      </c>
      <c r="BS49" s="25">
        <f t="shared" si="360"/>
        <v>1388</v>
      </c>
      <c r="BT49" s="22">
        <f t="shared" si="360"/>
        <v>348</v>
      </c>
      <c r="BU49" s="23">
        <f t="shared" si="360"/>
        <v>348</v>
      </c>
      <c r="BV49" s="24">
        <f t="shared" si="360"/>
        <v>323</v>
      </c>
      <c r="BW49" s="25">
        <f t="shared" si="360"/>
        <v>323</v>
      </c>
    </row>
    <row r="50" spans="1:88" ht="7.2" thickBot="1" x14ac:dyDescent="0.2">
      <c r="B50" s="9">
        <f t="shared" si="316"/>
        <v>6368</v>
      </c>
      <c r="C50" s="10">
        <f t="shared" si="291"/>
        <v>9824</v>
      </c>
      <c r="D50" s="10">
        <f t="shared" si="292"/>
        <v>1152</v>
      </c>
      <c r="E50" s="10">
        <f t="shared" si="293"/>
        <v>11520</v>
      </c>
      <c r="F50" s="10">
        <f t="shared" si="294"/>
        <v>7488</v>
      </c>
      <c r="G50" s="11">
        <f t="shared" si="295"/>
        <v>4032</v>
      </c>
      <c r="H50" s="9">
        <f t="shared" si="296"/>
        <v>13268</v>
      </c>
      <c r="I50" s="10">
        <f t="shared" si="297"/>
        <v>2900</v>
      </c>
      <c r="J50" s="10">
        <f t="shared" si="298"/>
        <v>5748</v>
      </c>
      <c r="K50" s="10">
        <f t="shared" si="299"/>
        <v>9204</v>
      </c>
      <c r="L50" s="10">
        <f t="shared" si="300"/>
        <v>539</v>
      </c>
      <c r="M50" s="11">
        <f t="shared" si="301"/>
        <v>10907</v>
      </c>
      <c r="N50" s="9">
        <f t="shared" si="302"/>
        <v>8312</v>
      </c>
      <c r="O50" s="10">
        <f t="shared" si="303"/>
        <v>4856</v>
      </c>
      <c r="P50" s="10">
        <f t="shared" si="304"/>
        <v>13464</v>
      </c>
      <c r="Q50" s="10">
        <f t="shared" si="305"/>
        <v>3096</v>
      </c>
      <c r="R50" s="10">
        <f t="shared" si="306"/>
        <v>5544</v>
      </c>
      <c r="S50" s="11">
        <f t="shared" si="307"/>
        <v>9000</v>
      </c>
      <c r="T50" s="9">
        <f t="shared" si="308"/>
        <v>1388</v>
      </c>
      <c r="U50" s="10">
        <f t="shared" si="309"/>
        <v>11756</v>
      </c>
      <c r="V50" s="10">
        <f t="shared" si="310"/>
        <v>7260</v>
      </c>
      <c r="W50" s="10">
        <f t="shared" si="311"/>
        <v>3804</v>
      </c>
      <c r="X50" s="10">
        <f t="shared" si="312"/>
        <v>12419</v>
      </c>
      <c r="Y50" s="11">
        <f t="shared" si="313"/>
        <v>2051</v>
      </c>
      <c r="AA50" s="26">
        <f t="shared" ref="AA50:AX50" si="361">AA23</f>
        <v>3</v>
      </c>
      <c r="AB50" s="27">
        <f t="shared" si="361"/>
        <v>5</v>
      </c>
      <c r="AC50" s="28">
        <f t="shared" si="361"/>
        <v>0</v>
      </c>
      <c r="AD50" s="29">
        <f t="shared" si="361"/>
        <v>6</v>
      </c>
      <c r="AE50" s="26">
        <f t="shared" si="361"/>
        <v>4</v>
      </c>
      <c r="AF50" s="27">
        <f t="shared" si="361"/>
        <v>2</v>
      </c>
      <c r="AG50" s="28">
        <f t="shared" si="361"/>
        <v>7</v>
      </c>
      <c r="AH50" s="29">
        <f t="shared" si="361"/>
        <v>1</v>
      </c>
      <c r="AI50" s="26">
        <f t="shared" si="361"/>
        <v>3</v>
      </c>
      <c r="AJ50" s="27">
        <f t="shared" si="361"/>
        <v>5</v>
      </c>
      <c r="AK50" s="28">
        <f t="shared" si="361"/>
        <v>0</v>
      </c>
      <c r="AL50" s="29">
        <f t="shared" si="361"/>
        <v>6</v>
      </c>
      <c r="AM50" s="26">
        <f t="shared" si="361"/>
        <v>4</v>
      </c>
      <c r="AN50" s="27">
        <f t="shared" si="361"/>
        <v>2</v>
      </c>
      <c r="AO50" s="28">
        <f t="shared" si="361"/>
        <v>7</v>
      </c>
      <c r="AP50" s="29">
        <f t="shared" si="361"/>
        <v>1</v>
      </c>
      <c r="AQ50" s="26">
        <f t="shared" si="361"/>
        <v>3</v>
      </c>
      <c r="AR50" s="27">
        <f t="shared" si="361"/>
        <v>5</v>
      </c>
      <c r="AS50" s="28">
        <f t="shared" si="361"/>
        <v>0</v>
      </c>
      <c r="AT50" s="29">
        <f t="shared" si="361"/>
        <v>6</v>
      </c>
      <c r="AU50" s="26">
        <f t="shared" si="361"/>
        <v>4</v>
      </c>
      <c r="AV50" s="27">
        <f t="shared" si="361"/>
        <v>2</v>
      </c>
      <c r="AW50" s="28">
        <f t="shared" si="361"/>
        <v>7</v>
      </c>
      <c r="AX50" s="29">
        <f t="shared" si="361"/>
        <v>1</v>
      </c>
      <c r="AZ50" s="26">
        <f t="shared" ref="AZ50:BW50" si="362">AZ25</f>
        <v>1184</v>
      </c>
      <c r="BA50" s="27">
        <f t="shared" si="362"/>
        <v>1184</v>
      </c>
      <c r="BB50" s="28">
        <f t="shared" si="362"/>
        <v>1152</v>
      </c>
      <c r="BC50" s="29">
        <f t="shared" si="362"/>
        <v>1152</v>
      </c>
      <c r="BD50" s="26">
        <f t="shared" si="362"/>
        <v>576</v>
      </c>
      <c r="BE50" s="27">
        <f t="shared" si="362"/>
        <v>576</v>
      </c>
      <c r="BF50" s="28">
        <f t="shared" si="362"/>
        <v>1172</v>
      </c>
      <c r="BG50" s="29">
        <f t="shared" si="362"/>
        <v>1172</v>
      </c>
      <c r="BH50" s="26">
        <f t="shared" si="362"/>
        <v>564</v>
      </c>
      <c r="BI50" s="27">
        <f t="shared" si="362"/>
        <v>564</v>
      </c>
      <c r="BJ50" s="28">
        <f t="shared" si="362"/>
        <v>539</v>
      </c>
      <c r="BK50" s="29">
        <f t="shared" si="362"/>
        <v>539</v>
      </c>
      <c r="BL50" s="26">
        <f t="shared" si="362"/>
        <v>1400</v>
      </c>
      <c r="BM50" s="27">
        <f t="shared" si="362"/>
        <v>1400</v>
      </c>
      <c r="BN50" s="28">
        <f t="shared" si="362"/>
        <v>1368</v>
      </c>
      <c r="BO50" s="29">
        <f t="shared" si="362"/>
        <v>1368</v>
      </c>
      <c r="BP50" s="26">
        <f t="shared" si="362"/>
        <v>360</v>
      </c>
      <c r="BQ50" s="27">
        <f t="shared" si="362"/>
        <v>360</v>
      </c>
      <c r="BR50" s="28">
        <f t="shared" si="362"/>
        <v>1388</v>
      </c>
      <c r="BS50" s="29">
        <f t="shared" si="362"/>
        <v>1388</v>
      </c>
      <c r="BT50" s="26">
        <f t="shared" si="362"/>
        <v>348</v>
      </c>
      <c r="BU50" s="27">
        <f t="shared" si="362"/>
        <v>348</v>
      </c>
      <c r="BV50" s="28">
        <f t="shared" si="362"/>
        <v>323</v>
      </c>
      <c r="BW50" s="29">
        <f t="shared" si="362"/>
        <v>323</v>
      </c>
    </row>
    <row r="51" spans="1:88" ht="7.2" thickBot="1" x14ac:dyDescent="0.2">
      <c r="A51" s="2">
        <f>A26+1</f>
        <v>3</v>
      </c>
      <c r="Z51" s="2">
        <f>Z26+1</f>
        <v>3</v>
      </c>
      <c r="AY51" s="2">
        <f>AY26+1</f>
        <v>3</v>
      </c>
    </row>
    <row r="52" spans="1:88" x14ac:dyDescent="0.15">
      <c r="B52" s="3">
        <f>AZ52+1728*AA52</f>
        <v>5321</v>
      </c>
      <c r="C52" s="4">
        <f t="shared" ref="C52:C75" si="363">BA52+1728*AB52</f>
        <v>8777</v>
      </c>
      <c r="D52" s="4">
        <f t="shared" ref="D52:D75" si="364">BB52+1728*AC52</f>
        <v>1560</v>
      </c>
      <c r="E52" s="4">
        <f t="shared" ref="E52:E75" si="365">BC52+1728*AD52</f>
        <v>11928</v>
      </c>
      <c r="F52" s="4">
        <f t="shared" ref="F52:F75" si="366">BD52+1728*AE52</f>
        <v>7069</v>
      </c>
      <c r="G52" s="5">
        <f t="shared" ref="G52:G75" si="367">BE52+1728*AF52</f>
        <v>3613</v>
      </c>
      <c r="H52" s="3">
        <f t="shared" ref="H52:H75" si="368">BF52+1728*AG52</f>
        <v>13676</v>
      </c>
      <c r="I52" s="4">
        <f t="shared" ref="I52:I75" si="369">BG52+1728*AH52</f>
        <v>3308</v>
      </c>
      <c r="J52" s="4">
        <f t="shared" ref="J52:J75" si="370">BH52+1728*AI52</f>
        <v>5342</v>
      </c>
      <c r="K52" s="4">
        <f t="shared" ref="K52:K75" si="371">BI52+1728*AJ52</f>
        <v>8798</v>
      </c>
      <c r="L52" s="4">
        <f t="shared" ref="L52:L75" si="372">BJ52+1728*AK52</f>
        <v>1595</v>
      </c>
      <c r="M52" s="5">
        <f t="shared" ref="M52:M75" si="373">BK52+1728*AL52</f>
        <v>11963</v>
      </c>
      <c r="N52" s="3">
        <f t="shared" ref="N52:N75" si="374">BL52+1728*AM52</f>
        <v>7697</v>
      </c>
      <c r="O52" s="4">
        <f t="shared" ref="O52:O75" si="375">BM52+1728*AN52</f>
        <v>4241</v>
      </c>
      <c r="P52" s="4">
        <f t="shared" ref="P52:P75" si="376">BN52+1728*AO52</f>
        <v>13008</v>
      </c>
      <c r="Q52" s="4">
        <f t="shared" ref="Q52:Q75" si="377">BO52+1728*AP52</f>
        <v>2640</v>
      </c>
      <c r="R52" s="4">
        <f t="shared" ref="R52:R75" si="378">BP52+1728*AQ52</f>
        <v>5989</v>
      </c>
      <c r="S52" s="5">
        <f t="shared" ref="S52:S75" si="379">BQ52+1728*AR52</f>
        <v>9445</v>
      </c>
      <c r="T52" s="3">
        <f t="shared" ref="T52:T75" si="380">BR52+1728*AS52</f>
        <v>932</v>
      </c>
      <c r="U52" s="4">
        <f t="shared" ref="U52:U75" si="381">BS52+1728*AT52</f>
        <v>11300</v>
      </c>
      <c r="V52" s="4">
        <f t="shared" ref="V52:V75" si="382">BT52+1728*AU52</f>
        <v>7718</v>
      </c>
      <c r="W52" s="4">
        <f t="shared" ref="W52:W75" si="383">BU52+1728*AV52</f>
        <v>4262</v>
      </c>
      <c r="X52" s="4">
        <f t="shared" ref="X52:X75" si="384">BV52+1728*AW52</f>
        <v>13043</v>
      </c>
      <c r="Y52" s="5">
        <f t="shared" ref="Y52:Y75" si="385">BW52+1728*AX52</f>
        <v>2675</v>
      </c>
      <c r="AA52" s="14">
        <f>7-AA27</f>
        <v>3</v>
      </c>
      <c r="AB52" s="15">
        <f t="shared" ref="AB52:AX52" si="386">7-AB27</f>
        <v>5</v>
      </c>
      <c r="AC52" s="16">
        <f t="shared" si="386"/>
        <v>0</v>
      </c>
      <c r="AD52" s="17">
        <f t="shared" si="386"/>
        <v>6</v>
      </c>
      <c r="AE52" s="14">
        <f t="shared" si="386"/>
        <v>4</v>
      </c>
      <c r="AF52" s="15">
        <f t="shared" si="386"/>
        <v>2</v>
      </c>
      <c r="AG52" s="16">
        <f t="shared" si="386"/>
        <v>7</v>
      </c>
      <c r="AH52" s="17">
        <f t="shared" si="386"/>
        <v>1</v>
      </c>
      <c r="AI52" s="14">
        <f t="shared" si="386"/>
        <v>3</v>
      </c>
      <c r="AJ52" s="15">
        <f t="shared" si="386"/>
        <v>5</v>
      </c>
      <c r="AK52" s="16">
        <f t="shared" si="386"/>
        <v>0</v>
      </c>
      <c r="AL52" s="17">
        <f t="shared" si="386"/>
        <v>6</v>
      </c>
      <c r="AM52" s="14">
        <f t="shared" si="386"/>
        <v>4</v>
      </c>
      <c r="AN52" s="15">
        <f t="shared" si="386"/>
        <v>2</v>
      </c>
      <c r="AO52" s="16">
        <f t="shared" si="386"/>
        <v>7</v>
      </c>
      <c r="AP52" s="17">
        <f t="shared" si="386"/>
        <v>1</v>
      </c>
      <c r="AQ52" s="14">
        <f t="shared" si="386"/>
        <v>3</v>
      </c>
      <c r="AR52" s="15">
        <f t="shared" si="386"/>
        <v>5</v>
      </c>
      <c r="AS52" s="16">
        <f t="shared" si="386"/>
        <v>0</v>
      </c>
      <c r="AT52" s="17">
        <f t="shared" si="386"/>
        <v>6</v>
      </c>
      <c r="AU52" s="14">
        <f t="shared" si="386"/>
        <v>4</v>
      </c>
      <c r="AV52" s="15">
        <f t="shared" si="386"/>
        <v>2</v>
      </c>
      <c r="AW52" s="16">
        <f t="shared" si="386"/>
        <v>7</v>
      </c>
      <c r="AX52" s="17">
        <f t="shared" si="386"/>
        <v>1</v>
      </c>
      <c r="AZ52" s="30">
        <f>BY52</f>
        <v>137</v>
      </c>
      <c r="BA52" s="15">
        <f>AZ52</f>
        <v>137</v>
      </c>
      <c r="BB52" s="31">
        <f>BZ52</f>
        <v>1560</v>
      </c>
      <c r="BC52" s="17">
        <f t="shared" ref="BC52" si="387">BB52</f>
        <v>1560</v>
      </c>
      <c r="BD52" s="30">
        <f>CA52</f>
        <v>157</v>
      </c>
      <c r="BE52" s="15">
        <f t="shared" ref="BE52" si="388">BD52</f>
        <v>157</v>
      </c>
      <c r="BF52" s="31">
        <f>CB52</f>
        <v>1580</v>
      </c>
      <c r="BG52" s="17">
        <f t="shared" ref="BG52" si="389">BF52</f>
        <v>1580</v>
      </c>
      <c r="BH52" s="30">
        <f>CC52</f>
        <v>158</v>
      </c>
      <c r="BI52" s="15">
        <f t="shared" ref="BI52" si="390">BH52</f>
        <v>158</v>
      </c>
      <c r="BJ52" s="31">
        <f>CD52</f>
        <v>1595</v>
      </c>
      <c r="BK52" s="17">
        <f t="shared" ref="BK52" si="391">BJ52</f>
        <v>1595</v>
      </c>
      <c r="BL52" s="30">
        <f>CE52</f>
        <v>785</v>
      </c>
      <c r="BM52" s="15">
        <f t="shared" ref="BM52" si="392">BL52</f>
        <v>785</v>
      </c>
      <c r="BN52" s="31">
        <f>CF52</f>
        <v>912</v>
      </c>
      <c r="BO52" s="17">
        <f t="shared" ref="BO52" si="393">BN52</f>
        <v>912</v>
      </c>
      <c r="BP52" s="30">
        <f>CG52</f>
        <v>805</v>
      </c>
      <c r="BQ52" s="15">
        <f t="shared" ref="BQ52" si="394">BP52</f>
        <v>805</v>
      </c>
      <c r="BR52" s="31">
        <f>CH52</f>
        <v>932</v>
      </c>
      <c r="BS52" s="17">
        <f t="shared" ref="BS52" si="395">BR52</f>
        <v>932</v>
      </c>
      <c r="BT52" s="30">
        <f>CI52</f>
        <v>806</v>
      </c>
      <c r="BU52" s="15">
        <f t="shared" ref="BU52" si="396">BT52</f>
        <v>806</v>
      </c>
      <c r="BV52" s="31">
        <f>CJ52</f>
        <v>947</v>
      </c>
      <c r="BW52" s="17">
        <f t="shared" ref="BW52" si="397">BV52</f>
        <v>947</v>
      </c>
      <c r="BY52" s="3">
        <v>137</v>
      </c>
      <c r="BZ52" s="4">
        <v>1560</v>
      </c>
      <c r="CA52" s="4">
        <v>157</v>
      </c>
      <c r="CB52" s="5">
        <v>1580</v>
      </c>
      <c r="CC52" s="3">
        <v>158</v>
      </c>
      <c r="CD52" s="4">
        <v>1595</v>
      </c>
      <c r="CE52" s="4">
        <v>785</v>
      </c>
      <c r="CF52" s="5">
        <v>912</v>
      </c>
      <c r="CG52" s="3">
        <v>805</v>
      </c>
      <c r="CH52" s="4">
        <v>932</v>
      </c>
      <c r="CI52" s="4">
        <v>806</v>
      </c>
      <c r="CJ52" s="5">
        <v>947</v>
      </c>
    </row>
    <row r="53" spans="1:88" x14ac:dyDescent="0.15">
      <c r="B53" s="6">
        <f t="shared" ref="B53:B75" si="398">AZ53+1728*AA53</f>
        <v>137</v>
      </c>
      <c r="C53" s="7">
        <f t="shared" si="363"/>
        <v>10505</v>
      </c>
      <c r="D53" s="7">
        <f t="shared" si="364"/>
        <v>6744</v>
      </c>
      <c r="E53" s="7">
        <f t="shared" si="365"/>
        <v>10200</v>
      </c>
      <c r="F53" s="7">
        <f t="shared" si="366"/>
        <v>12253</v>
      </c>
      <c r="G53" s="8">
        <f t="shared" si="367"/>
        <v>1885</v>
      </c>
      <c r="H53" s="6">
        <f t="shared" si="368"/>
        <v>8492</v>
      </c>
      <c r="I53" s="7">
        <f t="shared" si="369"/>
        <v>5036</v>
      </c>
      <c r="J53" s="7">
        <f t="shared" si="370"/>
        <v>158</v>
      </c>
      <c r="K53" s="7">
        <f t="shared" si="371"/>
        <v>10526</v>
      </c>
      <c r="L53" s="7">
        <f t="shared" si="372"/>
        <v>6779</v>
      </c>
      <c r="M53" s="8">
        <f t="shared" si="373"/>
        <v>10235</v>
      </c>
      <c r="N53" s="6">
        <f t="shared" si="374"/>
        <v>12881</v>
      </c>
      <c r="O53" s="7">
        <f t="shared" si="375"/>
        <v>2513</v>
      </c>
      <c r="P53" s="7">
        <f t="shared" si="376"/>
        <v>7824</v>
      </c>
      <c r="Q53" s="7">
        <f t="shared" si="377"/>
        <v>4368</v>
      </c>
      <c r="R53" s="7">
        <f t="shared" si="378"/>
        <v>805</v>
      </c>
      <c r="S53" s="8">
        <f t="shared" si="379"/>
        <v>11173</v>
      </c>
      <c r="T53" s="6">
        <f t="shared" si="380"/>
        <v>6116</v>
      </c>
      <c r="U53" s="7">
        <f t="shared" si="381"/>
        <v>9572</v>
      </c>
      <c r="V53" s="7">
        <f t="shared" si="382"/>
        <v>12902</v>
      </c>
      <c r="W53" s="7">
        <f t="shared" si="383"/>
        <v>2534</v>
      </c>
      <c r="X53" s="7">
        <f t="shared" si="384"/>
        <v>7859</v>
      </c>
      <c r="Y53" s="8">
        <f t="shared" si="385"/>
        <v>4403</v>
      </c>
      <c r="AA53" s="18">
        <f t="shared" ref="AA53:AX53" si="399">7-AA28</f>
        <v>0</v>
      </c>
      <c r="AB53" s="19">
        <f t="shared" si="399"/>
        <v>6</v>
      </c>
      <c r="AC53" s="20">
        <f t="shared" si="399"/>
        <v>3</v>
      </c>
      <c r="AD53" s="21">
        <f t="shared" si="399"/>
        <v>5</v>
      </c>
      <c r="AE53" s="18">
        <f t="shared" si="399"/>
        <v>7</v>
      </c>
      <c r="AF53" s="19">
        <f t="shared" si="399"/>
        <v>1</v>
      </c>
      <c r="AG53" s="20">
        <f t="shared" si="399"/>
        <v>4</v>
      </c>
      <c r="AH53" s="21">
        <f t="shared" si="399"/>
        <v>2</v>
      </c>
      <c r="AI53" s="18">
        <f t="shared" si="399"/>
        <v>0</v>
      </c>
      <c r="AJ53" s="19">
        <f t="shared" si="399"/>
        <v>6</v>
      </c>
      <c r="AK53" s="20">
        <f t="shared" si="399"/>
        <v>3</v>
      </c>
      <c r="AL53" s="21">
        <f t="shared" si="399"/>
        <v>5</v>
      </c>
      <c r="AM53" s="18">
        <f t="shared" si="399"/>
        <v>7</v>
      </c>
      <c r="AN53" s="19">
        <f t="shared" si="399"/>
        <v>1</v>
      </c>
      <c r="AO53" s="20">
        <f t="shared" si="399"/>
        <v>4</v>
      </c>
      <c r="AP53" s="21">
        <f t="shared" si="399"/>
        <v>2</v>
      </c>
      <c r="AQ53" s="18">
        <f t="shared" si="399"/>
        <v>0</v>
      </c>
      <c r="AR53" s="19">
        <f t="shared" si="399"/>
        <v>6</v>
      </c>
      <c r="AS53" s="20">
        <f t="shared" si="399"/>
        <v>3</v>
      </c>
      <c r="AT53" s="21">
        <f t="shared" si="399"/>
        <v>5</v>
      </c>
      <c r="AU53" s="18">
        <f t="shared" si="399"/>
        <v>7</v>
      </c>
      <c r="AV53" s="19">
        <f t="shared" si="399"/>
        <v>1</v>
      </c>
      <c r="AW53" s="20">
        <f t="shared" si="399"/>
        <v>4</v>
      </c>
      <c r="AX53" s="21">
        <f t="shared" si="399"/>
        <v>2</v>
      </c>
      <c r="AZ53" s="18">
        <f>AZ52</f>
        <v>137</v>
      </c>
      <c r="BA53" s="19">
        <f>AZ52</f>
        <v>137</v>
      </c>
      <c r="BB53" s="20">
        <f t="shared" ref="BB53" si="400">BB52</f>
        <v>1560</v>
      </c>
      <c r="BC53" s="21">
        <f t="shared" ref="BC53" si="401">BB52</f>
        <v>1560</v>
      </c>
      <c r="BD53" s="18">
        <f t="shared" ref="BD53" si="402">BD52</f>
        <v>157</v>
      </c>
      <c r="BE53" s="19">
        <f t="shared" ref="BE53" si="403">BD52</f>
        <v>157</v>
      </c>
      <c r="BF53" s="20">
        <f t="shared" ref="BF53" si="404">BF52</f>
        <v>1580</v>
      </c>
      <c r="BG53" s="21">
        <f t="shared" ref="BG53:BW53" si="405">BF52</f>
        <v>1580</v>
      </c>
      <c r="BH53" s="18">
        <f t="shared" ref="BH53" si="406">BH52</f>
        <v>158</v>
      </c>
      <c r="BI53" s="19">
        <f t="shared" ref="BI53" si="407">BH52</f>
        <v>158</v>
      </c>
      <c r="BJ53" s="20">
        <f t="shared" ref="BJ53" si="408">BJ52</f>
        <v>1595</v>
      </c>
      <c r="BK53" s="21">
        <f t="shared" si="405"/>
        <v>1595</v>
      </c>
      <c r="BL53" s="18">
        <f t="shared" ref="BL53" si="409">BL52</f>
        <v>785</v>
      </c>
      <c r="BM53" s="19">
        <f t="shared" ref="BM53" si="410">BL52</f>
        <v>785</v>
      </c>
      <c r="BN53" s="20">
        <f t="shared" ref="BN53" si="411">BN52</f>
        <v>912</v>
      </c>
      <c r="BO53" s="21">
        <f t="shared" si="405"/>
        <v>912</v>
      </c>
      <c r="BP53" s="18">
        <f t="shared" ref="BP53" si="412">BP52</f>
        <v>805</v>
      </c>
      <c r="BQ53" s="19">
        <f t="shared" ref="BQ53" si="413">BP52</f>
        <v>805</v>
      </c>
      <c r="BR53" s="20">
        <f t="shared" ref="BR53" si="414">BR52</f>
        <v>932</v>
      </c>
      <c r="BS53" s="21">
        <f t="shared" si="405"/>
        <v>932</v>
      </c>
      <c r="BT53" s="18">
        <f t="shared" ref="BT53" si="415">BT52</f>
        <v>806</v>
      </c>
      <c r="BU53" s="19">
        <f t="shared" ref="BU53" si="416">BT52</f>
        <v>806</v>
      </c>
      <c r="BV53" s="20">
        <f t="shared" ref="BV53" si="417">BV52</f>
        <v>947</v>
      </c>
      <c r="BW53" s="21">
        <f t="shared" si="405"/>
        <v>947</v>
      </c>
      <c r="BY53" s="6">
        <v>1667</v>
      </c>
      <c r="BZ53" s="7">
        <v>2</v>
      </c>
      <c r="CA53" s="7">
        <v>1710</v>
      </c>
      <c r="CB53" s="8">
        <v>27</v>
      </c>
      <c r="CC53" s="6">
        <v>1719</v>
      </c>
      <c r="CD53" s="7">
        <v>62</v>
      </c>
      <c r="CE53" s="7">
        <v>1019</v>
      </c>
      <c r="CF53" s="8">
        <v>650</v>
      </c>
      <c r="CG53" s="6">
        <v>1062</v>
      </c>
      <c r="CH53" s="7">
        <v>675</v>
      </c>
      <c r="CI53" s="7">
        <v>1071</v>
      </c>
      <c r="CJ53" s="8">
        <v>710</v>
      </c>
    </row>
    <row r="54" spans="1:88" x14ac:dyDescent="0.15">
      <c r="B54" s="6">
        <f t="shared" si="398"/>
        <v>13763</v>
      </c>
      <c r="C54" s="7">
        <f t="shared" si="363"/>
        <v>3395</v>
      </c>
      <c r="D54" s="7">
        <f t="shared" si="364"/>
        <v>6914</v>
      </c>
      <c r="E54" s="7">
        <f t="shared" si="365"/>
        <v>3458</v>
      </c>
      <c r="F54" s="7">
        <f t="shared" si="366"/>
        <v>1710</v>
      </c>
      <c r="G54" s="8">
        <f t="shared" si="367"/>
        <v>12078</v>
      </c>
      <c r="H54" s="6">
        <f t="shared" si="368"/>
        <v>5211</v>
      </c>
      <c r="I54" s="7">
        <f t="shared" si="369"/>
        <v>8667</v>
      </c>
      <c r="J54" s="7">
        <f t="shared" si="370"/>
        <v>13815</v>
      </c>
      <c r="K54" s="7">
        <f t="shared" si="371"/>
        <v>3447</v>
      </c>
      <c r="L54" s="7">
        <f t="shared" si="372"/>
        <v>6974</v>
      </c>
      <c r="M54" s="8">
        <f t="shared" si="373"/>
        <v>3518</v>
      </c>
      <c r="N54" s="6">
        <f t="shared" si="374"/>
        <v>1019</v>
      </c>
      <c r="O54" s="7">
        <f t="shared" si="375"/>
        <v>11387</v>
      </c>
      <c r="P54" s="7">
        <f t="shared" si="376"/>
        <v>5834</v>
      </c>
      <c r="Q54" s="7">
        <f t="shared" si="377"/>
        <v>9290</v>
      </c>
      <c r="R54" s="7">
        <f t="shared" si="378"/>
        <v>13158</v>
      </c>
      <c r="S54" s="8">
        <f t="shared" si="379"/>
        <v>2790</v>
      </c>
      <c r="T54" s="6">
        <f t="shared" si="380"/>
        <v>7587</v>
      </c>
      <c r="U54" s="7">
        <f t="shared" si="381"/>
        <v>4131</v>
      </c>
      <c r="V54" s="7">
        <f t="shared" si="382"/>
        <v>1071</v>
      </c>
      <c r="W54" s="7">
        <f t="shared" si="383"/>
        <v>11439</v>
      </c>
      <c r="X54" s="7">
        <f t="shared" si="384"/>
        <v>5894</v>
      </c>
      <c r="Y54" s="8">
        <f t="shared" si="385"/>
        <v>9350</v>
      </c>
      <c r="AA54" s="22">
        <f t="shared" ref="AA54:AX54" si="418">7-AA29</f>
        <v>7</v>
      </c>
      <c r="AB54" s="23">
        <f t="shared" si="418"/>
        <v>1</v>
      </c>
      <c r="AC54" s="24">
        <f t="shared" si="418"/>
        <v>4</v>
      </c>
      <c r="AD54" s="25">
        <f t="shared" si="418"/>
        <v>2</v>
      </c>
      <c r="AE54" s="22">
        <f t="shared" si="418"/>
        <v>0</v>
      </c>
      <c r="AF54" s="23">
        <f t="shared" si="418"/>
        <v>6</v>
      </c>
      <c r="AG54" s="24">
        <f t="shared" si="418"/>
        <v>3</v>
      </c>
      <c r="AH54" s="25">
        <f t="shared" si="418"/>
        <v>5</v>
      </c>
      <c r="AI54" s="22">
        <f t="shared" si="418"/>
        <v>7</v>
      </c>
      <c r="AJ54" s="23">
        <f t="shared" si="418"/>
        <v>1</v>
      </c>
      <c r="AK54" s="24">
        <f t="shared" si="418"/>
        <v>4</v>
      </c>
      <c r="AL54" s="25">
        <f t="shared" si="418"/>
        <v>2</v>
      </c>
      <c r="AM54" s="22">
        <f t="shared" si="418"/>
        <v>0</v>
      </c>
      <c r="AN54" s="23">
        <f t="shared" si="418"/>
        <v>6</v>
      </c>
      <c r="AO54" s="24">
        <f t="shared" si="418"/>
        <v>3</v>
      </c>
      <c r="AP54" s="25">
        <f t="shared" si="418"/>
        <v>5</v>
      </c>
      <c r="AQ54" s="22">
        <f t="shared" si="418"/>
        <v>7</v>
      </c>
      <c r="AR54" s="23">
        <f t="shared" si="418"/>
        <v>1</v>
      </c>
      <c r="AS54" s="24">
        <f t="shared" si="418"/>
        <v>4</v>
      </c>
      <c r="AT54" s="25">
        <f t="shared" si="418"/>
        <v>2</v>
      </c>
      <c r="AU54" s="22">
        <f t="shared" si="418"/>
        <v>0</v>
      </c>
      <c r="AV54" s="23">
        <f t="shared" si="418"/>
        <v>6</v>
      </c>
      <c r="AW54" s="24">
        <f t="shared" si="418"/>
        <v>3</v>
      </c>
      <c r="AX54" s="25">
        <f t="shared" si="418"/>
        <v>5</v>
      </c>
      <c r="AZ54" s="32">
        <f>BY53</f>
        <v>1667</v>
      </c>
      <c r="BA54" s="23">
        <f t="shared" ref="BA54" si="419">AZ54</f>
        <v>1667</v>
      </c>
      <c r="BB54" s="33">
        <f>BZ53</f>
        <v>2</v>
      </c>
      <c r="BC54" s="25">
        <f t="shared" ref="BC54" si="420">BB54</f>
        <v>2</v>
      </c>
      <c r="BD54" s="32">
        <f>CA53</f>
        <v>1710</v>
      </c>
      <c r="BE54" s="23">
        <f t="shared" ref="BE54" si="421">BD54</f>
        <v>1710</v>
      </c>
      <c r="BF54" s="33">
        <f>CB53</f>
        <v>27</v>
      </c>
      <c r="BG54" s="25">
        <f t="shared" ref="BG54" si="422">BF54</f>
        <v>27</v>
      </c>
      <c r="BH54" s="32">
        <f>CC53</f>
        <v>1719</v>
      </c>
      <c r="BI54" s="23">
        <f t="shared" ref="BI54" si="423">BH54</f>
        <v>1719</v>
      </c>
      <c r="BJ54" s="33">
        <f>CD53</f>
        <v>62</v>
      </c>
      <c r="BK54" s="25">
        <f t="shared" ref="BK54" si="424">BJ54</f>
        <v>62</v>
      </c>
      <c r="BL54" s="32">
        <f>CE53</f>
        <v>1019</v>
      </c>
      <c r="BM54" s="23">
        <f t="shared" ref="BM54" si="425">BL54</f>
        <v>1019</v>
      </c>
      <c r="BN54" s="33">
        <f>CF53</f>
        <v>650</v>
      </c>
      <c r="BO54" s="25">
        <f t="shared" ref="BO54" si="426">BN54</f>
        <v>650</v>
      </c>
      <c r="BP54" s="32">
        <f>CG53</f>
        <v>1062</v>
      </c>
      <c r="BQ54" s="23">
        <f t="shared" ref="BQ54" si="427">BP54</f>
        <v>1062</v>
      </c>
      <c r="BR54" s="33">
        <f>CH53</f>
        <v>675</v>
      </c>
      <c r="BS54" s="25">
        <f t="shared" ref="BS54" si="428">BR54</f>
        <v>675</v>
      </c>
      <c r="BT54" s="32">
        <f>CI53</f>
        <v>1071</v>
      </c>
      <c r="BU54" s="23">
        <f t="shared" ref="BU54" si="429">BT54</f>
        <v>1071</v>
      </c>
      <c r="BV54" s="33">
        <f>CJ53</f>
        <v>710</v>
      </c>
      <c r="BW54" s="25">
        <f t="shared" ref="BW54" si="430">BV54</f>
        <v>710</v>
      </c>
      <c r="BY54" s="6">
        <v>34</v>
      </c>
      <c r="BZ54" s="7">
        <v>1699</v>
      </c>
      <c r="CA54" s="7">
        <v>212</v>
      </c>
      <c r="CB54" s="8">
        <v>1525</v>
      </c>
      <c r="CC54" s="6">
        <v>22</v>
      </c>
      <c r="CD54" s="7">
        <v>1695</v>
      </c>
      <c r="CE54" s="7">
        <v>682</v>
      </c>
      <c r="CF54" s="8">
        <v>1051</v>
      </c>
      <c r="CG54" s="6">
        <v>860</v>
      </c>
      <c r="CH54" s="7">
        <v>877</v>
      </c>
      <c r="CI54" s="7">
        <v>670</v>
      </c>
      <c r="CJ54" s="8">
        <v>1047</v>
      </c>
    </row>
    <row r="55" spans="1:88" ht="7.2" thickBot="1" x14ac:dyDescent="0.2">
      <c r="B55" s="6">
        <f t="shared" si="398"/>
        <v>8579</v>
      </c>
      <c r="C55" s="7">
        <f t="shared" si="363"/>
        <v>5123</v>
      </c>
      <c r="D55" s="7">
        <f t="shared" si="364"/>
        <v>12098</v>
      </c>
      <c r="E55" s="7">
        <f t="shared" si="365"/>
        <v>1730</v>
      </c>
      <c r="F55" s="7">
        <f t="shared" si="366"/>
        <v>6894</v>
      </c>
      <c r="G55" s="8">
        <f t="shared" si="367"/>
        <v>10350</v>
      </c>
      <c r="H55" s="6">
        <f t="shared" si="368"/>
        <v>27</v>
      </c>
      <c r="I55" s="7">
        <f t="shared" si="369"/>
        <v>10395</v>
      </c>
      <c r="J55" s="7">
        <f t="shared" si="370"/>
        <v>8631</v>
      </c>
      <c r="K55" s="7">
        <f t="shared" si="371"/>
        <v>5175</v>
      </c>
      <c r="L55" s="7">
        <f t="shared" si="372"/>
        <v>12158</v>
      </c>
      <c r="M55" s="8">
        <f t="shared" si="373"/>
        <v>1790</v>
      </c>
      <c r="N55" s="6">
        <f t="shared" si="374"/>
        <v>6203</v>
      </c>
      <c r="O55" s="7">
        <f t="shared" si="375"/>
        <v>9659</v>
      </c>
      <c r="P55" s="7">
        <f t="shared" si="376"/>
        <v>650</v>
      </c>
      <c r="Q55" s="7">
        <f t="shared" si="377"/>
        <v>11018</v>
      </c>
      <c r="R55" s="7">
        <f t="shared" si="378"/>
        <v>7974</v>
      </c>
      <c r="S55" s="8">
        <f t="shared" si="379"/>
        <v>4518</v>
      </c>
      <c r="T55" s="6">
        <f t="shared" si="380"/>
        <v>12771</v>
      </c>
      <c r="U55" s="7">
        <f t="shared" si="381"/>
        <v>2403</v>
      </c>
      <c r="V55" s="7">
        <f t="shared" si="382"/>
        <v>6255</v>
      </c>
      <c r="W55" s="7">
        <f t="shared" si="383"/>
        <v>9711</v>
      </c>
      <c r="X55" s="7">
        <f t="shared" si="384"/>
        <v>710</v>
      </c>
      <c r="Y55" s="8">
        <f t="shared" si="385"/>
        <v>11078</v>
      </c>
      <c r="AA55" s="26">
        <f t="shared" ref="AA55:AX55" si="431">7-AA30</f>
        <v>4</v>
      </c>
      <c r="AB55" s="27">
        <f t="shared" si="431"/>
        <v>2</v>
      </c>
      <c r="AC55" s="28">
        <f t="shared" si="431"/>
        <v>7</v>
      </c>
      <c r="AD55" s="29">
        <f t="shared" si="431"/>
        <v>1</v>
      </c>
      <c r="AE55" s="26">
        <f t="shared" si="431"/>
        <v>3</v>
      </c>
      <c r="AF55" s="27">
        <f t="shared" si="431"/>
        <v>5</v>
      </c>
      <c r="AG55" s="28">
        <f t="shared" si="431"/>
        <v>0</v>
      </c>
      <c r="AH55" s="29">
        <f t="shared" si="431"/>
        <v>6</v>
      </c>
      <c r="AI55" s="26">
        <f t="shared" si="431"/>
        <v>4</v>
      </c>
      <c r="AJ55" s="27">
        <f t="shared" si="431"/>
        <v>2</v>
      </c>
      <c r="AK55" s="28">
        <f t="shared" si="431"/>
        <v>7</v>
      </c>
      <c r="AL55" s="29">
        <f t="shared" si="431"/>
        <v>1</v>
      </c>
      <c r="AM55" s="26">
        <f t="shared" si="431"/>
        <v>3</v>
      </c>
      <c r="AN55" s="27">
        <f t="shared" si="431"/>
        <v>5</v>
      </c>
      <c r="AO55" s="28">
        <f t="shared" si="431"/>
        <v>0</v>
      </c>
      <c r="AP55" s="29">
        <f t="shared" si="431"/>
        <v>6</v>
      </c>
      <c r="AQ55" s="26">
        <f t="shared" si="431"/>
        <v>4</v>
      </c>
      <c r="AR55" s="27">
        <f t="shared" si="431"/>
        <v>2</v>
      </c>
      <c r="AS55" s="28">
        <f t="shared" si="431"/>
        <v>7</v>
      </c>
      <c r="AT55" s="29">
        <f t="shared" si="431"/>
        <v>1</v>
      </c>
      <c r="AU55" s="26">
        <f t="shared" si="431"/>
        <v>3</v>
      </c>
      <c r="AV55" s="27">
        <f t="shared" si="431"/>
        <v>5</v>
      </c>
      <c r="AW55" s="28">
        <f t="shared" si="431"/>
        <v>0</v>
      </c>
      <c r="AX55" s="29">
        <f t="shared" si="431"/>
        <v>6</v>
      </c>
      <c r="AZ55" s="26">
        <f t="shared" ref="AZ55" si="432">AZ54</f>
        <v>1667</v>
      </c>
      <c r="BA55" s="27">
        <f t="shared" ref="BA55:BU67" si="433">AZ54</f>
        <v>1667</v>
      </c>
      <c r="BB55" s="28">
        <f t="shared" ref="BB55" si="434">BB54</f>
        <v>2</v>
      </c>
      <c r="BC55" s="29">
        <f t="shared" ref="BC55" si="435">BB54</f>
        <v>2</v>
      </c>
      <c r="BD55" s="26">
        <f t="shared" ref="BD55" si="436">BD54</f>
        <v>1710</v>
      </c>
      <c r="BE55" s="27">
        <f t="shared" si="433"/>
        <v>1710</v>
      </c>
      <c r="BF55" s="28">
        <f t="shared" ref="BF55" si="437">BF54</f>
        <v>27</v>
      </c>
      <c r="BG55" s="29">
        <f t="shared" ref="BG55:BW55" si="438">BF54</f>
        <v>27</v>
      </c>
      <c r="BH55" s="26">
        <f t="shared" ref="BH55" si="439">BH54</f>
        <v>1719</v>
      </c>
      <c r="BI55" s="27">
        <f t="shared" si="433"/>
        <v>1719</v>
      </c>
      <c r="BJ55" s="28">
        <f t="shared" ref="BJ55" si="440">BJ54</f>
        <v>62</v>
      </c>
      <c r="BK55" s="29">
        <f t="shared" si="438"/>
        <v>62</v>
      </c>
      <c r="BL55" s="26">
        <f t="shared" ref="BL55" si="441">BL54</f>
        <v>1019</v>
      </c>
      <c r="BM55" s="27">
        <f t="shared" si="433"/>
        <v>1019</v>
      </c>
      <c r="BN55" s="28">
        <f t="shared" ref="BN55" si="442">BN54</f>
        <v>650</v>
      </c>
      <c r="BO55" s="29">
        <f t="shared" si="438"/>
        <v>650</v>
      </c>
      <c r="BP55" s="26">
        <f t="shared" ref="BP55" si="443">BP54</f>
        <v>1062</v>
      </c>
      <c r="BQ55" s="27">
        <f t="shared" si="433"/>
        <v>1062</v>
      </c>
      <c r="BR55" s="28">
        <f t="shared" ref="BR55" si="444">BR54</f>
        <v>675</v>
      </c>
      <c r="BS55" s="29">
        <f t="shared" si="438"/>
        <v>675</v>
      </c>
      <c r="BT55" s="26">
        <f t="shared" ref="BT55" si="445">BT54</f>
        <v>1071</v>
      </c>
      <c r="BU55" s="27">
        <f t="shared" si="433"/>
        <v>1071</v>
      </c>
      <c r="BV55" s="28">
        <f t="shared" ref="BV55" si="446">BV54</f>
        <v>710</v>
      </c>
      <c r="BW55" s="29">
        <f t="shared" si="438"/>
        <v>710</v>
      </c>
      <c r="BY55" s="9">
        <v>1659</v>
      </c>
      <c r="BZ55" s="10">
        <v>1544</v>
      </c>
      <c r="CA55" s="10">
        <v>1</v>
      </c>
      <c r="CB55" s="11">
        <v>1720</v>
      </c>
      <c r="CC55" s="9">
        <v>193</v>
      </c>
      <c r="CD55" s="10">
        <v>70</v>
      </c>
      <c r="CE55" s="10">
        <v>1011</v>
      </c>
      <c r="CF55" s="11">
        <v>896</v>
      </c>
      <c r="CG55" s="9">
        <v>649</v>
      </c>
      <c r="CH55" s="10">
        <v>1072</v>
      </c>
      <c r="CI55" s="10">
        <v>841</v>
      </c>
      <c r="CJ55" s="11">
        <v>718</v>
      </c>
    </row>
    <row r="56" spans="1:88" x14ac:dyDescent="0.15">
      <c r="B56" s="6">
        <f t="shared" si="398"/>
        <v>5218</v>
      </c>
      <c r="C56" s="7">
        <f t="shared" si="363"/>
        <v>8674</v>
      </c>
      <c r="D56" s="7">
        <f t="shared" si="364"/>
        <v>1699</v>
      </c>
      <c r="E56" s="7">
        <f t="shared" si="365"/>
        <v>12067</v>
      </c>
      <c r="F56" s="7">
        <f t="shared" si="366"/>
        <v>7124</v>
      </c>
      <c r="G56" s="8">
        <f t="shared" si="367"/>
        <v>3668</v>
      </c>
      <c r="H56" s="6">
        <f t="shared" si="368"/>
        <v>13621</v>
      </c>
      <c r="I56" s="7">
        <f t="shared" si="369"/>
        <v>3253</v>
      </c>
      <c r="J56" s="7">
        <f t="shared" si="370"/>
        <v>5206</v>
      </c>
      <c r="K56" s="7">
        <f t="shared" si="371"/>
        <v>8662</v>
      </c>
      <c r="L56" s="7">
        <f t="shared" si="372"/>
        <v>1695</v>
      </c>
      <c r="M56" s="8">
        <f t="shared" si="373"/>
        <v>12063</v>
      </c>
      <c r="N56" s="6">
        <f t="shared" si="374"/>
        <v>7594</v>
      </c>
      <c r="O56" s="7">
        <f t="shared" si="375"/>
        <v>4138</v>
      </c>
      <c r="P56" s="7">
        <f t="shared" si="376"/>
        <v>13147</v>
      </c>
      <c r="Q56" s="7">
        <f t="shared" si="377"/>
        <v>2779</v>
      </c>
      <c r="R56" s="7">
        <f t="shared" si="378"/>
        <v>6044</v>
      </c>
      <c r="S56" s="8">
        <f t="shared" si="379"/>
        <v>9500</v>
      </c>
      <c r="T56" s="6">
        <f t="shared" si="380"/>
        <v>877</v>
      </c>
      <c r="U56" s="7">
        <f t="shared" si="381"/>
        <v>11245</v>
      </c>
      <c r="V56" s="7">
        <f t="shared" si="382"/>
        <v>7582</v>
      </c>
      <c r="W56" s="7">
        <f t="shared" si="383"/>
        <v>4126</v>
      </c>
      <c r="X56" s="7">
        <f t="shared" si="384"/>
        <v>13143</v>
      </c>
      <c r="Y56" s="8">
        <f t="shared" si="385"/>
        <v>2775</v>
      </c>
      <c r="AA56" s="14">
        <f t="shared" ref="AA56:AX56" si="447">7-AA31</f>
        <v>3</v>
      </c>
      <c r="AB56" s="15">
        <f t="shared" si="447"/>
        <v>5</v>
      </c>
      <c r="AC56" s="16">
        <f t="shared" si="447"/>
        <v>0</v>
      </c>
      <c r="AD56" s="17">
        <f t="shared" si="447"/>
        <v>6</v>
      </c>
      <c r="AE56" s="14">
        <f t="shared" si="447"/>
        <v>4</v>
      </c>
      <c r="AF56" s="15">
        <f t="shared" si="447"/>
        <v>2</v>
      </c>
      <c r="AG56" s="16">
        <f t="shared" si="447"/>
        <v>7</v>
      </c>
      <c r="AH56" s="17">
        <f t="shared" si="447"/>
        <v>1</v>
      </c>
      <c r="AI56" s="14">
        <f t="shared" si="447"/>
        <v>3</v>
      </c>
      <c r="AJ56" s="15">
        <f t="shared" si="447"/>
        <v>5</v>
      </c>
      <c r="AK56" s="16">
        <f t="shared" si="447"/>
        <v>0</v>
      </c>
      <c r="AL56" s="17">
        <f t="shared" si="447"/>
        <v>6</v>
      </c>
      <c r="AM56" s="14">
        <f t="shared" si="447"/>
        <v>4</v>
      </c>
      <c r="AN56" s="15">
        <f t="shared" si="447"/>
        <v>2</v>
      </c>
      <c r="AO56" s="16">
        <f t="shared" si="447"/>
        <v>7</v>
      </c>
      <c r="AP56" s="17">
        <f t="shared" si="447"/>
        <v>1</v>
      </c>
      <c r="AQ56" s="14">
        <f t="shared" si="447"/>
        <v>3</v>
      </c>
      <c r="AR56" s="15">
        <f t="shared" si="447"/>
        <v>5</v>
      </c>
      <c r="AS56" s="16">
        <f t="shared" si="447"/>
        <v>0</v>
      </c>
      <c r="AT56" s="17">
        <f t="shared" si="447"/>
        <v>6</v>
      </c>
      <c r="AU56" s="14">
        <f t="shared" si="447"/>
        <v>4</v>
      </c>
      <c r="AV56" s="15">
        <f t="shared" si="447"/>
        <v>2</v>
      </c>
      <c r="AW56" s="16">
        <f t="shared" si="447"/>
        <v>7</v>
      </c>
      <c r="AX56" s="17">
        <f t="shared" si="447"/>
        <v>1</v>
      </c>
      <c r="AZ56" s="30">
        <f>BY54</f>
        <v>34</v>
      </c>
      <c r="BA56" s="15">
        <f t="shared" ref="BA56" si="448">AZ56</f>
        <v>34</v>
      </c>
      <c r="BB56" s="31">
        <f>BZ54</f>
        <v>1699</v>
      </c>
      <c r="BC56" s="17">
        <f t="shared" ref="BC56" si="449">BB56</f>
        <v>1699</v>
      </c>
      <c r="BD56" s="30">
        <f>CA54</f>
        <v>212</v>
      </c>
      <c r="BE56" s="15">
        <f t="shared" ref="BE56" si="450">BD56</f>
        <v>212</v>
      </c>
      <c r="BF56" s="31">
        <f>CB54</f>
        <v>1525</v>
      </c>
      <c r="BG56" s="17">
        <f t="shared" ref="BG56" si="451">BF56</f>
        <v>1525</v>
      </c>
      <c r="BH56" s="30">
        <f>CC54</f>
        <v>22</v>
      </c>
      <c r="BI56" s="15">
        <f t="shared" ref="BI56" si="452">BH56</f>
        <v>22</v>
      </c>
      <c r="BJ56" s="31">
        <f>CD54</f>
        <v>1695</v>
      </c>
      <c r="BK56" s="17">
        <f t="shared" ref="BK56" si="453">BJ56</f>
        <v>1695</v>
      </c>
      <c r="BL56" s="30">
        <f>CE54</f>
        <v>682</v>
      </c>
      <c r="BM56" s="15">
        <f t="shared" ref="BM56" si="454">BL56</f>
        <v>682</v>
      </c>
      <c r="BN56" s="31">
        <f>CF54</f>
        <v>1051</v>
      </c>
      <c r="BO56" s="17">
        <f t="shared" ref="BO56" si="455">BN56</f>
        <v>1051</v>
      </c>
      <c r="BP56" s="30">
        <f>CG54</f>
        <v>860</v>
      </c>
      <c r="BQ56" s="15">
        <f t="shared" ref="BQ56" si="456">BP56</f>
        <v>860</v>
      </c>
      <c r="BR56" s="31">
        <f>CH54</f>
        <v>877</v>
      </c>
      <c r="BS56" s="17">
        <f t="shared" ref="BS56" si="457">BR56</f>
        <v>877</v>
      </c>
      <c r="BT56" s="30">
        <f>CI54</f>
        <v>670</v>
      </c>
      <c r="BU56" s="15">
        <f t="shared" ref="BU56" si="458">BT56</f>
        <v>670</v>
      </c>
      <c r="BV56" s="31">
        <f>CJ54</f>
        <v>1047</v>
      </c>
      <c r="BW56" s="17">
        <f t="shared" ref="BW56" si="459">BV56</f>
        <v>1047</v>
      </c>
      <c r="BY56" s="3">
        <v>1556</v>
      </c>
      <c r="BZ56" s="4">
        <v>213</v>
      </c>
      <c r="CA56" s="4">
        <v>1535</v>
      </c>
      <c r="CB56" s="5">
        <v>186</v>
      </c>
      <c r="CC56" s="3">
        <v>1524</v>
      </c>
      <c r="CD56" s="4">
        <v>173</v>
      </c>
      <c r="CE56" s="4">
        <v>908</v>
      </c>
      <c r="CF56" s="5">
        <v>861</v>
      </c>
      <c r="CG56" s="3">
        <v>887</v>
      </c>
      <c r="CH56" s="4">
        <v>834</v>
      </c>
      <c r="CI56" s="4">
        <v>876</v>
      </c>
      <c r="CJ56" s="5">
        <v>821</v>
      </c>
    </row>
    <row r="57" spans="1:88" ht="7.2" thickBot="1" x14ac:dyDescent="0.2">
      <c r="B57" s="9">
        <f t="shared" si="398"/>
        <v>34</v>
      </c>
      <c r="C57" s="10">
        <f t="shared" si="363"/>
        <v>10402</v>
      </c>
      <c r="D57" s="10">
        <f t="shared" si="364"/>
        <v>6883</v>
      </c>
      <c r="E57" s="10">
        <f t="shared" si="365"/>
        <v>10339</v>
      </c>
      <c r="F57" s="10">
        <f t="shared" si="366"/>
        <v>12308</v>
      </c>
      <c r="G57" s="11">
        <f t="shared" si="367"/>
        <v>1940</v>
      </c>
      <c r="H57" s="9">
        <f t="shared" si="368"/>
        <v>8437</v>
      </c>
      <c r="I57" s="10">
        <f t="shared" si="369"/>
        <v>4981</v>
      </c>
      <c r="J57" s="10">
        <f t="shared" si="370"/>
        <v>22</v>
      </c>
      <c r="K57" s="10">
        <f t="shared" si="371"/>
        <v>10390</v>
      </c>
      <c r="L57" s="10">
        <f t="shared" si="372"/>
        <v>6879</v>
      </c>
      <c r="M57" s="11">
        <f t="shared" si="373"/>
        <v>10335</v>
      </c>
      <c r="N57" s="9">
        <f t="shared" si="374"/>
        <v>12778</v>
      </c>
      <c r="O57" s="10">
        <f t="shared" si="375"/>
        <v>2410</v>
      </c>
      <c r="P57" s="10">
        <f t="shared" si="376"/>
        <v>7963</v>
      </c>
      <c r="Q57" s="10">
        <f t="shared" si="377"/>
        <v>4507</v>
      </c>
      <c r="R57" s="10">
        <f t="shared" si="378"/>
        <v>860</v>
      </c>
      <c r="S57" s="11">
        <f t="shared" si="379"/>
        <v>11228</v>
      </c>
      <c r="T57" s="9">
        <f t="shared" si="380"/>
        <v>6061</v>
      </c>
      <c r="U57" s="10">
        <f t="shared" si="381"/>
        <v>9517</v>
      </c>
      <c r="V57" s="10">
        <f t="shared" si="382"/>
        <v>12766</v>
      </c>
      <c r="W57" s="10">
        <f t="shared" si="383"/>
        <v>2398</v>
      </c>
      <c r="X57" s="10">
        <f t="shared" si="384"/>
        <v>7959</v>
      </c>
      <c r="Y57" s="11">
        <f t="shared" si="385"/>
        <v>4503</v>
      </c>
      <c r="AA57" s="18">
        <f t="shared" ref="AA57:AX57" si="460">7-AA32</f>
        <v>0</v>
      </c>
      <c r="AB57" s="19">
        <f t="shared" si="460"/>
        <v>6</v>
      </c>
      <c r="AC57" s="20">
        <f t="shared" si="460"/>
        <v>3</v>
      </c>
      <c r="AD57" s="21">
        <f t="shared" si="460"/>
        <v>5</v>
      </c>
      <c r="AE57" s="18">
        <f t="shared" si="460"/>
        <v>7</v>
      </c>
      <c r="AF57" s="19">
        <f t="shared" si="460"/>
        <v>1</v>
      </c>
      <c r="AG57" s="20">
        <f t="shared" si="460"/>
        <v>4</v>
      </c>
      <c r="AH57" s="21">
        <f t="shared" si="460"/>
        <v>2</v>
      </c>
      <c r="AI57" s="18">
        <f t="shared" si="460"/>
        <v>0</v>
      </c>
      <c r="AJ57" s="19">
        <f t="shared" si="460"/>
        <v>6</v>
      </c>
      <c r="AK57" s="20">
        <f t="shared" si="460"/>
        <v>3</v>
      </c>
      <c r="AL57" s="21">
        <f t="shared" si="460"/>
        <v>5</v>
      </c>
      <c r="AM57" s="18">
        <f t="shared" si="460"/>
        <v>7</v>
      </c>
      <c r="AN57" s="19">
        <f t="shared" si="460"/>
        <v>1</v>
      </c>
      <c r="AO57" s="20">
        <f t="shared" si="460"/>
        <v>4</v>
      </c>
      <c r="AP57" s="21">
        <f t="shared" si="460"/>
        <v>2</v>
      </c>
      <c r="AQ57" s="18">
        <f t="shared" si="460"/>
        <v>0</v>
      </c>
      <c r="AR57" s="19">
        <f t="shared" si="460"/>
        <v>6</v>
      </c>
      <c r="AS57" s="20">
        <f t="shared" si="460"/>
        <v>3</v>
      </c>
      <c r="AT57" s="21">
        <f t="shared" si="460"/>
        <v>5</v>
      </c>
      <c r="AU57" s="18">
        <f t="shared" si="460"/>
        <v>7</v>
      </c>
      <c r="AV57" s="19">
        <f t="shared" si="460"/>
        <v>1</v>
      </c>
      <c r="AW57" s="20">
        <f t="shared" si="460"/>
        <v>4</v>
      </c>
      <c r="AX57" s="21">
        <f t="shared" si="460"/>
        <v>2</v>
      </c>
      <c r="AZ57" s="18">
        <f t="shared" ref="AZ57" si="461">AZ56</f>
        <v>34</v>
      </c>
      <c r="BA57" s="19">
        <f t="shared" ref="BA57" si="462">AZ56</f>
        <v>34</v>
      </c>
      <c r="BB57" s="20">
        <f t="shared" ref="BB57" si="463">BB56</f>
        <v>1699</v>
      </c>
      <c r="BC57" s="21">
        <f t="shared" ref="BC57:BW73" si="464">BB56</f>
        <v>1699</v>
      </c>
      <c r="BD57" s="18">
        <f t="shared" ref="BD57" si="465">BD56</f>
        <v>212</v>
      </c>
      <c r="BE57" s="19">
        <f t="shared" ref="BE57" si="466">BD56</f>
        <v>212</v>
      </c>
      <c r="BF57" s="20">
        <f t="shared" ref="BF57" si="467">BF56</f>
        <v>1525</v>
      </c>
      <c r="BG57" s="21">
        <f t="shared" si="464"/>
        <v>1525</v>
      </c>
      <c r="BH57" s="18">
        <f t="shared" ref="BH57" si="468">BH56</f>
        <v>22</v>
      </c>
      <c r="BI57" s="19">
        <f t="shared" ref="BI57" si="469">BH56</f>
        <v>22</v>
      </c>
      <c r="BJ57" s="20">
        <f t="shared" ref="BJ57" si="470">BJ56</f>
        <v>1695</v>
      </c>
      <c r="BK57" s="21">
        <f t="shared" si="464"/>
        <v>1695</v>
      </c>
      <c r="BL57" s="18">
        <f t="shared" ref="BL57" si="471">BL56</f>
        <v>682</v>
      </c>
      <c r="BM57" s="19">
        <f t="shared" ref="BM57" si="472">BL56</f>
        <v>682</v>
      </c>
      <c r="BN57" s="20">
        <f t="shared" ref="BN57" si="473">BN56</f>
        <v>1051</v>
      </c>
      <c r="BO57" s="21">
        <f t="shared" si="464"/>
        <v>1051</v>
      </c>
      <c r="BP57" s="18">
        <f t="shared" ref="BP57" si="474">BP56</f>
        <v>860</v>
      </c>
      <c r="BQ57" s="19">
        <f t="shared" ref="BQ57" si="475">BP56</f>
        <v>860</v>
      </c>
      <c r="BR57" s="20">
        <f t="shared" ref="BR57" si="476">BR56</f>
        <v>877</v>
      </c>
      <c r="BS57" s="21">
        <f t="shared" si="464"/>
        <v>877</v>
      </c>
      <c r="BT57" s="18">
        <f t="shared" ref="BT57" si="477">BT56</f>
        <v>670</v>
      </c>
      <c r="BU57" s="19">
        <f t="shared" ref="BU57" si="478">BT56</f>
        <v>670</v>
      </c>
      <c r="BV57" s="20">
        <f t="shared" ref="BV57" si="479">BV56</f>
        <v>1047</v>
      </c>
      <c r="BW57" s="21">
        <f t="shared" si="464"/>
        <v>1047</v>
      </c>
      <c r="BY57" s="6">
        <v>134</v>
      </c>
      <c r="BZ57" s="7">
        <v>169</v>
      </c>
      <c r="CA57" s="7">
        <v>1572</v>
      </c>
      <c r="CB57" s="8">
        <v>149</v>
      </c>
      <c r="CC57" s="6">
        <v>1571</v>
      </c>
      <c r="CD57" s="7">
        <v>1592</v>
      </c>
      <c r="CE57" s="7">
        <v>782</v>
      </c>
      <c r="CF57" s="8">
        <v>817</v>
      </c>
      <c r="CG57" s="6">
        <v>924</v>
      </c>
      <c r="CH57" s="7">
        <v>797</v>
      </c>
      <c r="CI57" s="7">
        <v>923</v>
      </c>
      <c r="CJ57" s="8">
        <v>944</v>
      </c>
    </row>
    <row r="58" spans="1:88" x14ac:dyDescent="0.15">
      <c r="B58" s="3">
        <f t="shared" si="398"/>
        <v>13755</v>
      </c>
      <c r="C58" s="4">
        <f t="shared" si="363"/>
        <v>3387</v>
      </c>
      <c r="D58" s="4">
        <f t="shared" si="364"/>
        <v>8456</v>
      </c>
      <c r="E58" s="4">
        <f t="shared" si="365"/>
        <v>5000</v>
      </c>
      <c r="F58" s="4">
        <f t="shared" si="366"/>
        <v>1</v>
      </c>
      <c r="G58" s="5">
        <f t="shared" si="367"/>
        <v>10369</v>
      </c>
      <c r="H58" s="3">
        <f t="shared" si="368"/>
        <v>6904</v>
      </c>
      <c r="I58" s="4">
        <f t="shared" si="369"/>
        <v>10360</v>
      </c>
      <c r="J58" s="4">
        <f t="shared" si="370"/>
        <v>12289</v>
      </c>
      <c r="K58" s="4">
        <f t="shared" si="371"/>
        <v>1921</v>
      </c>
      <c r="L58" s="4">
        <f t="shared" si="372"/>
        <v>6982</v>
      </c>
      <c r="M58" s="5">
        <f t="shared" si="373"/>
        <v>3526</v>
      </c>
      <c r="N58" s="3">
        <f t="shared" si="374"/>
        <v>1011</v>
      </c>
      <c r="O58" s="4">
        <f t="shared" si="375"/>
        <v>11379</v>
      </c>
      <c r="P58" s="4">
        <f t="shared" si="376"/>
        <v>6080</v>
      </c>
      <c r="Q58" s="4">
        <f t="shared" si="377"/>
        <v>9536</v>
      </c>
      <c r="R58" s="4">
        <f t="shared" si="378"/>
        <v>12745</v>
      </c>
      <c r="S58" s="5">
        <f t="shared" si="379"/>
        <v>2377</v>
      </c>
      <c r="T58" s="3">
        <f t="shared" si="380"/>
        <v>7984</v>
      </c>
      <c r="U58" s="4">
        <f t="shared" si="381"/>
        <v>4528</v>
      </c>
      <c r="V58" s="4">
        <f t="shared" si="382"/>
        <v>841</v>
      </c>
      <c r="W58" s="4">
        <f t="shared" si="383"/>
        <v>11209</v>
      </c>
      <c r="X58" s="4">
        <f t="shared" si="384"/>
        <v>5902</v>
      </c>
      <c r="Y58" s="5">
        <f t="shared" si="385"/>
        <v>9358</v>
      </c>
      <c r="AA58" s="22">
        <f t="shared" ref="AA58:AX58" si="480">7-AA33</f>
        <v>7</v>
      </c>
      <c r="AB58" s="23">
        <f t="shared" si="480"/>
        <v>1</v>
      </c>
      <c r="AC58" s="24">
        <f t="shared" si="480"/>
        <v>4</v>
      </c>
      <c r="AD58" s="25">
        <f t="shared" si="480"/>
        <v>2</v>
      </c>
      <c r="AE58" s="22">
        <f t="shared" si="480"/>
        <v>0</v>
      </c>
      <c r="AF58" s="23">
        <f t="shared" si="480"/>
        <v>6</v>
      </c>
      <c r="AG58" s="24">
        <f t="shared" si="480"/>
        <v>3</v>
      </c>
      <c r="AH58" s="25">
        <f t="shared" si="480"/>
        <v>5</v>
      </c>
      <c r="AI58" s="22">
        <f t="shared" si="480"/>
        <v>7</v>
      </c>
      <c r="AJ58" s="23">
        <f t="shared" si="480"/>
        <v>1</v>
      </c>
      <c r="AK58" s="24">
        <f t="shared" si="480"/>
        <v>4</v>
      </c>
      <c r="AL58" s="25">
        <f t="shared" si="480"/>
        <v>2</v>
      </c>
      <c r="AM58" s="22">
        <f t="shared" si="480"/>
        <v>0</v>
      </c>
      <c r="AN58" s="23">
        <f t="shared" si="480"/>
        <v>6</v>
      </c>
      <c r="AO58" s="24">
        <f t="shared" si="480"/>
        <v>3</v>
      </c>
      <c r="AP58" s="25">
        <f t="shared" si="480"/>
        <v>5</v>
      </c>
      <c r="AQ58" s="22">
        <f t="shared" si="480"/>
        <v>7</v>
      </c>
      <c r="AR58" s="23">
        <f t="shared" si="480"/>
        <v>1</v>
      </c>
      <c r="AS58" s="24">
        <f t="shared" si="480"/>
        <v>4</v>
      </c>
      <c r="AT58" s="25">
        <f t="shared" si="480"/>
        <v>2</v>
      </c>
      <c r="AU58" s="22">
        <f t="shared" si="480"/>
        <v>0</v>
      </c>
      <c r="AV58" s="23">
        <f t="shared" si="480"/>
        <v>6</v>
      </c>
      <c r="AW58" s="24">
        <f t="shared" si="480"/>
        <v>3</v>
      </c>
      <c r="AX58" s="25">
        <f t="shared" si="480"/>
        <v>5</v>
      </c>
      <c r="AZ58" s="32">
        <f>BY55</f>
        <v>1659</v>
      </c>
      <c r="BA58" s="23">
        <f t="shared" ref="BA58" si="481">AZ58</f>
        <v>1659</v>
      </c>
      <c r="BB58" s="33">
        <f>BZ55</f>
        <v>1544</v>
      </c>
      <c r="BC58" s="25">
        <f t="shared" ref="BC58" si="482">BB58</f>
        <v>1544</v>
      </c>
      <c r="BD58" s="32">
        <f>CA55</f>
        <v>1</v>
      </c>
      <c r="BE58" s="23">
        <f t="shared" ref="BE58" si="483">BD58</f>
        <v>1</v>
      </c>
      <c r="BF58" s="33">
        <f>CB55</f>
        <v>1720</v>
      </c>
      <c r="BG58" s="25">
        <f t="shared" ref="BG58" si="484">BF58</f>
        <v>1720</v>
      </c>
      <c r="BH58" s="32">
        <f>CC55</f>
        <v>193</v>
      </c>
      <c r="BI58" s="23">
        <f t="shared" ref="BI58" si="485">BH58</f>
        <v>193</v>
      </c>
      <c r="BJ58" s="33">
        <f>CD55</f>
        <v>70</v>
      </c>
      <c r="BK58" s="25">
        <f t="shared" ref="BK58" si="486">BJ58</f>
        <v>70</v>
      </c>
      <c r="BL58" s="32">
        <f>CE55</f>
        <v>1011</v>
      </c>
      <c r="BM58" s="23">
        <f t="shared" ref="BM58" si="487">BL58</f>
        <v>1011</v>
      </c>
      <c r="BN58" s="33">
        <f>CF55</f>
        <v>896</v>
      </c>
      <c r="BO58" s="25">
        <f t="shared" ref="BO58" si="488">BN58</f>
        <v>896</v>
      </c>
      <c r="BP58" s="32">
        <f>CG55</f>
        <v>649</v>
      </c>
      <c r="BQ58" s="23">
        <f t="shared" ref="BQ58" si="489">BP58</f>
        <v>649</v>
      </c>
      <c r="BR58" s="33">
        <f>CH55</f>
        <v>1072</v>
      </c>
      <c r="BS58" s="25">
        <f t="shared" ref="BS58" si="490">BR58</f>
        <v>1072</v>
      </c>
      <c r="BT58" s="32">
        <f>CI55</f>
        <v>841</v>
      </c>
      <c r="BU58" s="23">
        <f t="shared" ref="BU58" si="491">BT58</f>
        <v>841</v>
      </c>
      <c r="BV58" s="33">
        <f>CJ55</f>
        <v>718</v>
      </c>
      <c r="BW58" s="25">
        <f t="shared" ref="BW58" si="492">BV58</f>
        <v>718</v>
      </c>
      <c r="BY58" s="6">
        <v>1217</v>
      </c>
      <c r="BZ58" s="7">
        <v>480</v>
      </c>
      <c r="CA58" s="7">
        <v>1237</v>
      </c>
      <c r="CB58" s="8">
        <v>500</v>
      </c>
      <c r="CC58" s="6">
        <v>1238</v>
      </c>
      <c r="CD58" s="7">
        <v>515</v>
      </c>
      <c r="CE58" s="7">
        <v>1433</v>
      </c>
      <c r="CF58" s="8">
        <v>264</v>
      </c>
      <c r="CG58" s="6">
        <v>1453</v>
      </c>
      <c r="CH58" s="7">
        <v>284</v>
      </c>
      <c r="CI58" s="7">
        <v>1454</v>
      </c>
      <c r="CJ58" s="8">
        <v>299</v>
      </c>
    </row>
    <row r="59" spans="1:88" ht="7.2" thickBot="1" x14ac:dyDescent="0.2">
      <c r="B59" s="6">
        <f t="shared" si="398"/>
        <v>8571</v>
      </c>
      <c r="C59" s="7">
        <f t="shared" si="363"/>
        <v>5115</v>
      </c>
      <c r="D59" s="7">
        <f t="shared" si="364"/>
        <v>13640</v>
      </c>
      <c r="E59" s="7">
        <f t="shared" si="365"/>
        <v>3272</v>
      </c>
      <c r="F59" s="7">
        <f t="shared" si="366"/>
        <v>5185</v>
      </c>
      <c r="G59" s="8">
        <f t="shared" si="367"/>
        <v>8641</v>
      </c>
      <c r="H59" s="6">
        <f t="shared" si="368"/>
        <v>1720</v>
      </c>
      <c r="I59" s="7">
        <f t="shared" si="369"/>
        <v>12088</v>
      </c>
      <c r="J59" s="7">
        <f t="shared" si="370"/>
        <v>7105</v>
      </c>
      <c r="K59" s="7">
        <f t="shared" si="371"/>
        <v>3649</v>
      </c>
      <c r="L59" s="7">
        <f t="shared" si="372"/>
        <v>12166</v>
      </c>
      <c r="M59" s="8">
        <f t="shared" si="373"/>
        <v>1798</v>
      </c>
      <c r="N59" s="6">
        <f t="shared" si="374"/>
        <v>6195</v>
      </c>
      <c r="O59" s="7">
        <f t="shared" si="375"/>
        <v>9651</v>
      </c>
      <c r="P59" s="7">
        <f t="shared" si="376"/>
        <v>896</v>
      </c>
      <c r="Q59" s="7">
        <f t="shared" si="377"/>
        <v>11264</v>
      </c>
      <c r="R59" s="7">
        <f t="shared" si="378"/>
        <v>7561</v>
      </c>
      <c r="S59" s="8">
        <f t="shared" si="379"/>
        <v>4105</v>
      </c>
      <c r="T59" s="6">
        <f t="shared" si="380"/>
        <v>13168</v>
      </c>
      <c r="U59" s="7">
        <f t="shared" si="381"/>
        <v>2800</v>
      </c>
      <c r="V59" s="7">
        <f t="shared" si="382"/>
        <v>6025</v>
      </c>
      <c r="W59" s="7">
        <f t="shared" si="383"/>
        <v>9481</v>
      </c>
      <c r="X59" s="7">
        <f t="shared" si="384"/>
        <v>718</v>
      </c>
      <c r="Y59" s="8">
        <f t="shared" si="385"/>
        <v>11086</v>
      </c>
      <c r="AA59" s="26">
        <f t="shared" ref="AA59:AX59" si="493">7-AA34</f>
        <v>4</v>
      </c>
      <c r="AB59" s="27">
        <f t="shared" si="493"/>
        <v>2</v>
      </c>
      <c r="AC59" s="28">
        <f t="shared" si="493"/>
        <v>7</v>
      </c>
      <c r="AD59" s="29">
        <f t="shared" si="493"/>
        <v>1</v>
      </c>
      <c r="AE59" s="26">
        <f t="shared" si="493"/>
        <v>3</v>
      </c>
      <c r="AF59" s="27">
        <f t="shared" si="493"/>
        <v>5</v>
      </c>
      <c r="AG59" s="28">
        <f t="shared" si="493"/>
        <v>0</v>
      </c>
      <c r="AH59" s="29">
        <f t="shared" si="493"/>
        <v>6</v>
      </c>
      <c r="AI59" s="26">
        <f t="shared" si="493"/>
        <v>4</v>
      </c>
      <c r="AJ59" s="27">
        <f t="shared" si="493"/>
        <v>2</v>
      </c>
      <c r="AK59" s="28">
        <f t="shared" si="493"/>
        <v>7</v>
      </c>
      <c r="AL59" s="29">
        <f t="shared" si="493"/>
        <v>1</v>
      </c>
      <c r="AM59" s="26">
        <f t="shared" si="493"/>
        <v>3</v>
      </c>
      <c r="AN59" s="27">
        <f t="shared" si="493"/>
        <v>5</v>
      </c>
      <c r="AO59" s="28">
        <f t="shared" si="493"/>
        <v>0</v>
      </c>
      <c r="AP59" s="29">
        <f t="shared" si="493"/>
        <v>6</v>
      </c>
      <c r="AQ59" s="26">
        <f t="shared" si="493"/>
        <v>4</v>
      </c>
      <c r="AR59" s="27">
        <f t="shared" si="493"/>
        <v>2</v>
      </c>
      <c r="AS59" s="28">
        <f t="shared" si="493"/>
        <v>7</v>
      </c>
      <c r="AT59" s="29">
        <f t="shared" si="493"/>
        <v>1</v>
      </c>
      <c r="AU59" s="26">
        <f t="shared" si="493"/>
        <v>3</v>
      </c>
      <c r="AV59" s="27">
        <f t="shared" si="493"/>
        <v>5</v>
      </c>
      <c r="AW59" s="28">
        <f t="shared" si="493"/>
        <v>0</v>
      </c>
      <c r="AX59" s="29">
        <f t="shared" si="493"/>
        <v>6</v>
      </c>
      <c r="AZ59" s="26">
        <f t="shared" ref="AZ59" si="494">AZ58</f>
        <v>1659</v>
      </c>
      <c r="BA59" s="27">
        <f t="shared" si="433"/>
        <v>1659</v>
      </c>
      <c r="BB59" s="28">
        <f t="shared" ref="BB59" si="495">BB58</f>
        <v>1544</v>
      </c>
      <c r="BC59" s="29">
        <f t="shared" ref="BC59:BW75" si="496">BB58</f>
        <v>1544</v>
      </c>
      <c r="BD59" s="26">
        <f t="shared" ref="BD59" si="497">BD58</f>
        <v>1</v>
      </c>
      <c r="BE59" s="27">
        <f t="shared" si="433"/>
        <v>1</v>
      </c>
      <c r="BF59" s="28">
        <f t="shared" ref="BF59" si="498">BF58</f>
        <v>1720</v>
      </c>
      <c r="BG59" s="29">
        <f t="shared" si="496"/>
        <v>1720</v>
      </c>
      <c r="BH59" s="26">
        <f t="shared" ref="BH59" si="499">BH58</f>
        <v>193</v>
      </c>
      <c r="BI59" s="27">
        <f t="shared" si="433"/>
        <v>193</v>
      </c>
      <c r="BJ59" s="28">
        <f t="shared" ref="BJ59" si="500">BJ58</f>
        <v>70</v>
      </c>
      <c r="BK59" s="29">
        <f t="shared" si="496"/>
        <v>70</v>
      </c>
      <c r="BL59" s="26">
        <f t="shared" ref="BL59" si="501">BL58</f>
        <v>1011</v>
      </c>
      <c r="BM59" s="27">
        <f t="shared" si="433"/>
        <v>1011</v>
      </c>
      <c r="BN59" s="28">
        <f t="shared" ref="BN59" si="502">BN58</f>
        <v>896</v>
      </c>
      <c r="BO59" s="29">
        <f t="shared" si="496"/>
        <v>896</v>
      </c>
      <c r="BP59" s="26">
        <f t="shared" ref="BP59" si="503">BP58</f>
        <v>649</v>
      </c>
      <c r="BQ59" s="27">
        <f t="shared" si="433"/>
        <v>649</v>
      </c>
      <c r="BR59" s="28">
        <f t="shared" ref="BR59" si="504">BR58</f>
        <v>1072</v>
      </c>
      <c r="BS59" s="29">
        <f t="shared" si="496"/>
        <v>1072</v>
      </c>
      <c r="BT59" s="26">
        <f t="shared" ref="BT59" si="505">BT58</f>
        <v>841</v>
      </c>
      <c r="BU59" s="27">
        <f t="shared" si="433"/>
        <v>841</v>
      </c>
      <c r="BV59" s="28">
        <f t="shared" ref="BV59" si="506">BV58</f>
        <v>718</v>
      </c>
      <c r="BW59" s="29">
        <f t="shared" si="496"/>
        <v>718</v>
      </c>
      <c r="BY59" s="9">
        <v>587</v>
      </c>
      <c r="BZ59" s="10">
        <v>1082</v>
      </c>
      <c r="CA59" s="10">
        <v>630</v>
      </c>
      <c r="CB59" s="11">
        <v>1107</v>
      </c>
      <c r="CC59" s="9">
        <v>639</v>
      </c>
      <c r="CD59" s="10">
        <v>1142</v>
      </c>
      <c r="CE59" s="10">
        <v>371</v>
      </c>
      <c r="CF59" s="11">
        <v>1298</v>
      </c>
      <c r="CG59" s="9">
        <v>414</v>
      </c>
      <c r="CH59" s="10">
        <v>1323</v>
      </c>
      <c r="CI59" s="10">
        <v>423</v>
      </c>
      <c r="CJ59" s="11">
        <v>1358</v>
      </c>
    </row>
    <row r="60" spans="1:88" x14ac:dyDescent="0.15">
      <c r="B60" s="6">
        <f t="shared" si="398"/>
        <v>6740</v>
      </c>
      <c r="C60" s="7">
        <f t="shared" si="363"/>
        <v>10196</v>
      </c>
      <c r="D60" s="7">
        <f t="shared" si="364"/>
        <v>213</v>
      </c>
      <c r="E60" s="7">
        <f t="shared" si="365"/>
        <v>10581</v>
      </c>
      <c r="F60" s="7">
        <f t="shared" si="366"/>
        <v>8447</v>
      </c>
      <c r="G60" s="8">
        <f t="shared" si="367"/>
        <v>4991</v>
      </c>
      <c r="H60" s="6">
        <f t="shared" si="368"/>
        <v>12282</v>
      </c>
      <c r="I60" s="7">
        <f t="shared" si="369"/>
        <v>1914</v>
      </c>
      <c r="J60" s="7">
        <f t="shared" si="370"/>
        <v>6708</v>
      </c>
      <c r="K60" s="7">
        <f t="shared" si="371"/>
        <v>10164</v>
      </c>
      <c r="L60" s="7">
        <f t="shared" si="372"/>
        <v>173</v>
      </c>
      <c r="M60" s="8">
        <f t="shared" si="373"/>
        <v>10541</v>
      </c>
      <c r="N60" s="6">
        <f t="shared" si="374"/>
        <v>7820</v>
      </c>
      <c r="O60" s="7">
        <f t="shared" si="375"/>
        <v>4364</v>
      </c>
      <c r="P60" s="7">
        <f t="shared" si="376"/>
        <v>12957</v>
      </c>
      <c r="Q60" s="7">
        <f t="shared" si="377"/>
        <v>2589</v>
      </c>
      <c r="R60" s="7">
        <f t="shared" si="378"/>
        <v>6071</v>
      </c>
      <c r="S60" s="8">
        <f t="shared" si="379"/>
        <v>9527</v>
      </c>
      <c r="T60" s="6">
        <f t="shared" si="380"/>
        <v>834</v>
      </c>
      <c r="U60" s="7">
        <f t="shared" si="381"/>
        <v>11202</v>
      </c>
      <c r="V60" s="7">
        <f t="shared" si="382"/>
        <v>7788</v>
      </c>
      <c r="W60" s="7">
        <f t="shared" si="383"/>
        <v>4332</v>
      </c>
      <c r="X60" s="7">
        <f t="shared" si="384"/>
        <v>12917</v>
      </c>
      <c r="Y60" s="8">
        <f t="shared" si="385"/>
        <v>2549</v>
      </c>
      <c r="AA60" s="14">
        <f t="shared" ref="AA60:AX60" si="507">7-AA35</f>
        <v>3</v>
      </c>
      <c r="AB60" s="15">
        <f t="shared" si="507"/>
        <v>5</v>
      </c>
      <c r="AC60" s="16">
        <f t="shared" si="507"/>
        <v>0</v>
      </c>
      <c r="AD60" s="17">
        <f t="shared" si="507"/>
        <v>6</v>
      </c>
      <c r="AE60" s="14">
        <f t="shared" si="507"/>
        <v>4</v>
      </c>
      <c r="AF60" s="15">
        <f t="shared" si="507"/>
        <v>2</v>
      </c>
      <c r="AG60" s="16">
        <f t="shared" si="507"/>
        <v>7</v>
      </c>
      <c r="AH60" s="17">
        <f t="shared" si="507"/>
        <v>1</v>
      </c>
      <c r="AI60" s="14">
        <f t="shared" si="507"/>
        <v>3</v>
      </c>
      <c r="AJ60" s="15">
        <f t="shared" si="507"/>
        <v>5</v>
      </c>
      <c r="AK60" s="16">
        <f t="shared" si="507"/>
        <v>0</v>
      </c>
      <c r="AL60" s="17">
        <f t="shared" si="507"/>
        <v>6</v>
      </c>
      <c r="AM60" s="14">
        <f t="shared" si="507"/>
        <v>4</v>
      </c>
      <c r="AN60" s="15">
        <f t="shared" si="507"/>
        <v>2</v>
      </c>
      <c r="AO60" s="16">
        <f t="shared" si="507"/>
        <v>7</v>
      </c>
      <c r="AP60" s="17">
        <f t="shared" si="507"/>
        <v>1</v>
      </c>
      <c r="AQ60" s="14">
        <f t="shared" si="507"/>
        <v>3</v>
      </c>
      <c r="AR60" s="15">
        <f t="shared" si="507"/>
        <v>5</v>
      </c>
      <c r="AS60" s="16">
        <f t="shared" si="507"/>
        <v>0</v>
      </c>
      <c r="AT60" s="17">
        <f t="shared" si="507"/>
        <v>6</v>
      </c>
      <c r="AU60" s="14">
        <f t="shared" si="507"/>
        <v>4</v>
      </c>
      <c r="AV60" s="15">
        <f t="shared" si="507"/>
        <v>2</v>
      </c>
      <c r="AW60" s="16">
        <f t="shared" si="507"/>
        <v>7</v>
      </c>
      <c r="AX60" s="17">
        <f t="shared" si="507"/>
        <v>1</v>
      </c>
      <c r="AZ60" s="30">
        <f>BY56</f>
        <v>1556</v>
      </c>
      <c r="BA60" s="15">
        <f t="shared" ref="BA60" si="508">AZ60</f>
        <v>1556</v>
      </c>
      <c r="BB60" s="31">
        <f>BZ56</f>
        <v>213</v>
      </c>
      <c r="BC60" s="17">
        <f t="shared" ref="BC60" si="509">BB60</f>
        <v>213</v>
      </c>
      <c r="BD60" s="30">
        <f>CA56</f>
        <v>1535</v>
      </c>
      <c r="BE60" s="15">
        <f t="shared" ref="BE60" si="510">BD60</f>
        <v>1535</v>
      </c>
      <c r="BF60" s="31">
        <f>CB56</f>
        <v>186</v>
      </c>
      <c r="BG60" s="17">
        <f t="shared" ref="BG60" si="511">BF60</f>
        <v>186</v>
      </c>
      <c r="BH60" s="30">
        <f>CC56</f>
        <v>1524</v>
      </c>
      <c r="BI60" s="15">
        <f t="shared" ref="BI60" si="512">BH60</f>
        <v>1524</v>
      </c>
      <c r="BJ60" s="31">
        <f>CD56</f>
        <v>173</v>
      </c>
      <c r="BK60" s="17">
        <f t="shared" ref="BK60" si="513">BJ60</f>
        <v>173</v>
      </c>
      <c r="BL60" s="30">
        <f>CE56</f>
        <v>908</v>
      </c>
      <c r="BM60" s="15">
        <f t="shared" ref="BM60" si="514">BL60</f>
        <v>908</v>
      </c>
      <c r="BN60" s="31">
        <f>CF56</f>
        <v>861</v>
      </c>
      <c r="BO60" s="17">
        <f t="shared" ref="BO60" si="515">BN60</f>
        <v>861</v>
      </c>
      <c r="BP60" s="30">
        <f>CG56</f>
        <v>887</v>
      </c>
      <c r="BQ60" s="15">
        <f t="shared" ref="BQ60" si="516">BP60</f>
        <v>887</v>
      </c>
      <c r="BR60" s="31">
        <f>CH56</f>
        <v>834</v>
      </c>
      <c r="BS60" s="17">
        <f t="shared" ref="BS60" si="517">BR60</f>
        <v>834</v>
      </c>
      <c r="BT60" s="30">
        <f>CI56</f>
        <v>876</v>
      </c>
      <c r="BU60" s="15">
        <f t="shared" ref="BU60" si="518">BT60</f>
        <v>876</v>
      </c>
      <c r="BV60" s="31">
        <f>CJ56</f>
        <v>821</v>
      </c>
      <c r="BW60" s="17">
        <f t="shared" ref="BW60" si="519">BV60</f>
        <v>821</v>
      </c>
      <c r="BY60" s="3">
        <v>1114</v>
      </c>
      <c r="BZ60" s="4">
        <v>619</v>
      </c>
      <c r="CA60" s="4">
        <v>1292</v>
      </c>
      <c r="CB60" s="5">
        <v>445</v>
      </c>
      <c r="CC60" s="3">
        <v>1102</v>
      </c>
      <c r="CD60" s="4">
        <v>615</v>
      </c>
      <c r="CE60" s="4">
        <v>1330</v>
      </c>
      <c r="CF60" s="5">
        <v>403</v>
      </c>
      <c r="CG60" s="3">
        <v>1508</v>
      </c>
      <c r="CH60" s="4">
        <v>229</v>
      </c>
      <c r="CI60" s="4">
        <v>1318</v>
      </c>
      <c r="CJ60" s="5">
        <v>399</v>
      </c>
    </row>
    <row r="61" spans="1:88" x14ac:dyDescent="0.15">
      <c r="B61" s="6">
        <f t="shared" si="398"/>
        <v>1556</v>
      </c>
      <c r="C61" s="7">
        <f t="shared" si="363"/>
        <v>11924</v>
      </c>
      <c r="D61" s="7">
        <f t="shared" si="364"/>
        <v>5397</v>
      </c>
      <c r="E61" s="7">
        <f t="shared" si="365"/>
        <v>8853</v>
      </c>
      <c r="F61" s="7">
        <f t="shared" si="366"/>
        <v>13631</v>
      </c>
      <c r="G61" s="8">
        <f t="shared" si="367"/>
        <v>3263</v>
      </c>
      <c r="H61" s="6">
        <f t="shared" si="368"/>
        <v>7098</v>
      </c>
      <c r="I61" s="7">
        <f t="shared" si="369"/>
        <v>3642</v>
      </c>
      <c r="J61" s="7">
        <f t="shared" si="370"/>
        <v>1524</v>
      </c>
      <c r="K61" s="7">
        <f t="shared" si="371"/>
        <v>11892</v>
      </c>
      <c r="L61" s="7">
        <f t="shared" si="372"/>
        <v>5357</v>
      </c>
      <c r="M61" s="8">
        <f t="shared" si="373"/>
        <v>8813</v>
      </c>
      <c r="N61" s="6">
        <f t="shared" si="374"/>
        <v>13004</v>
      </c>
      <c r="O61" s="7">
        <f t="shared" si="375"/>
        <v>2636</v>
      </c>
      <c r="P61" s="7">
        <f t="shared" si="376"/>
        <v>7773</v>
      </c>
      <c r="Q61" s="7">
        <f t="shared" si="377"/>
        <v>4317</v>
      </c>
      <c r="R61" s="7">
        <f t="shared" si="378"/>
        <v>887</v>
      </c>
      <c r="S61" s="8">
        <f t="shared" si="379"/>
        <v>11255</v>
      </c>
      <c r="T61" s="6">
        <f t="shared" si="380"/>
        <v>6018</v>
      </c>
      <c r="U61" s="7">
        <f t="shared" si="381"/>
        <v>9474</v>
      </c>
      <c r="V61" s="7">
        <f t="shared" si="382"/>
        <v>12972</v>
      </c>
      <c r="W61" s="7">
        <f t="shared" si="383"/>
        <v>2604</v>
      </c>
      <c r="X61" s="7">
        <f t="shared" si="384"/>
        <v>7733</v>
      </c>
      <c r="Y61" s="8">
        <f t="shared" si="385"/>
        <v>4277</v>
      </c>
      <c r="AA61" s="18">
        <f t="shared" ref="AA61:AX61" si="520">7-AA36</f>
        <v>0</v>
      </c>
      <c r="AB61" s="19">
        <f t="shared" si="520"/>
        <v>6</v>
      </c>
      <c r="AC61" s="20">
        <f t="shared" si="520"/>
        <v>3</v>
      </c>
      <c r="AD61" s="21">
        <f t="shared" si="520"/>
        <v>5</v>
      </c>
      <c r="AE61" s="18">
        <f t="shared" si="520"/>
        <v>7</v>
      </c>
      <c r="AF61" s="19">
        <f t="shared" si="520"/>
        <v>1</v>
      </c>
      <c r="AG61" s="20">
        <f t="shared" si="520"/>
        <v>4</v>
      </c>
      <c r="AH61" s="21">
        <f t="shared" si="520"/>
        <v>2</v>
      </c>
      <c r="AI61" s="18">
        <f t="shared" si="520"/>
        <v>0</v>
      </c>
      <c r="AJ61" s="19">
        <f t="shared" si="520"/>
        <v>6</v>
      </c>
      <c r="AK61" s="20">
        <f t="shared" si="520"/>
        <v>3</v>
      </c>
      <c r="AL61" s="21">
        <f t="shared" si="520"/>
        <v>5</v>
      </c>
      <c r="AM61" s="18">
        <f t="shared" si="520"/>
        <v>7</v>
      </c>
      <c r="AN61" s="19">
        <f t="shared" si="520"/>
        <v>1</v>
      </c>
      <c r="AO61" s="20">
        <f t="shared" si="520"/>
        <v>4</v>
      </c>
      <c r="AP61" s="21">
        <f t="shared" si="520"/>
        <v>2</v>
      </c>
      <c r="AQ61" s="18">
        <f t="shared" si="520"/>
        <v>0</v>
      </c>
      <c r="AR61" s="19">
        <f t="shared" si="520"/>
        <v>6</v>
      </c>
      <c r="AS61" s="20">
        <f t="shared" si="520"/>
        <v>3</v>
      </c>
      <c r="AT61" s="21">
        <f t="shared" si="520"/>
        <v>5</v>
      </c>
      <c r="AU61" s="18">
        <f t="shared" si="520"/>
        <v>7</v>
      </c>
      <c r="AV61" s="19">
        <f t="shared" si="520"/>
        <v>1</v>
      </c>
      <c r="AW61" s="20">
        <f t="shared" si="520"/>
        <v>4</v>
      </c>
      <c r="AX61" s="21">
        <f t="shared" si="520"/>
        <v>2</v>
      </c>
      <c r="AZ61" s="18">
        <f t="shared" ref="AZ61" si="521">AZ60</f>
        <v>1556</v>
      </c>
      <c r="BA61" s="19">
        <f t="shared" ref="BA61" si="522">AZ60</f>
        <v>1556</v>
      </c>
      <c r="BB61" s="20">
        <f t="shared" ref="BB61" si="523">BB60</f>
        <v>213</v>
      </c>
      <c r="BC61" s="21">
        <f t="shared" si="464"/>
        <v>213</v>
      </c>
      <c r="BD61" s="18">
        <f t="shared" ref="BD61" si="524">BD60</f>
        <v>1535</v>
      </c>
      <c r="BE61" s="19">
        <f t="shared" ref="BE61" si="525">BD60</f>
        <v>1535</v>
      </c>
      <c r="BF61" s="20">
        <f t="shared" ref="BF61" si="526">BF60</f>
        <v>186</v>
      </c>
      <c r="BG61" s="21">
        <f t="shared" si="464"/>
        <v>186</v>
      </c>
      <c r="BH61" s="18">
        <f t="shared" ref="BH61" si="527">BH60</f>
        <v>1524</v>
      </c>
      <c r="BI61" s="19">
        <f t="shared" ref="BI61" si="528">BH60</f>
        <v>1524</v>
      </c>
      <c r="BJ61" s="20">
        <f t="shared" ref="BJ61" si="529">BJ60</f>
        <v>173</v>
      </c>
      <c r="BK61" s="21">
        <f t="shared" si="464"/>
        <v>173</v>
      </c>
      <c r="BL61" s="18">
        <f t="shared" ref="BL61" si="530">BL60</f>
        <v>908</v>
      </c>
      <c r="BM61" s="19">
        <f t="shared" ref="BM61" si="531">BL60</f>
        <v>908</v>
      </c>
      <c r="BN61" s="20">
        <f t="shared" ref="BN61" si="532">BN60</f>
        <v>861</v>
      </c>
      <c r="BO61" s="21">
        <f t="shared" si="464"/>
        <v>861</v>
      </c>
      <c r="BP61" s="18">
        <f t="shared" ref="BP61" si="533">BP60</f>
        <v>887</v>
      </c>
      <c r="BQ61" s="19">
        <f t="shared" ref="BQ61" si="534">BP60</f>
        <v>887</v>
      </c>
      <c r="BR61" s="20">
        <f t="shared" ref="BR61" si="535">BR60</f>
        <v>834</v>
      </c>
      <c r="BS61" s="21">
        <f t="shared" si="464"/>
        <v>834</v>
      </c>
      <c r="BT61" s="18">
        <f t="shared" ref="BT61" si="536">BT60</f>
        <v>876</v>
      </c>
      <c r="BU61" s="19">
        <f t="shared" ref="BU61" si="537">BT60</f>
        <v>876</v>
      </c>
      <c r="BV61" s="20">
        <f t="shared" ref="BV61" si="538">BV60</f>
        <v>821</v>
      </c>
      <c r="BW61" s="21">
        <f t="shared" si="464"/>
        <v>821</v>
      </c>
      <c r="BY61" s="6">
        <v>579</v>
      </c>
      <c r="BZ61" s="7">
        <v>464</v>
      </c>
      <c r="CA61" s="7">
        <v>1081</v>
      </c>
      <c r="CB61" s="8">
        <v>640</v>
      </c>
      <c r="CC61" s="6">
        <v>1273</v>
      </c>
      <c r="CD61" s="7">
        <v>1150</v>
      </c>
      <c r="CE61" s="7">
        <v>363</v>
      </c>
      <c r="CF61" s="8">
        <v>248</v>
      </c>
      <c r="CG61" s="6">
        <v>1297</v>
      </c>
      <c r="CH61" s="7">
        <v>424</v>
      </c>
      <c r="CI61" s="7">
        <v>1489</v>
      </c>
      <c r="CJ61" s="8">
        <v>1366</v>
      </c>
    </row>
    <row r="62" spans="1:88" x14ac:dyDescent="0.15">
      <c r="B62" s="6">
        <f t="shared" si="398"/>
        <v>12230</v>
      </c>
      <c r="C62" s="7">
        <f t="shared" si="363"/>
        <v>1862</v>
      </c>
      <c r="D62" s="7">
        <f t="shared" si="364"/>
        <v>7081</v>
      </c>
      <c r="E62" s="7">
        <f t="shared" si="365"/>
        <v>3625</v>
      </c>
      <c r="F62" s="7">
        <f t="shared" si="366"/>
        <v>1572</v>
      </c>
      <c r="G62" s="8">
        <f t="shared" si="367"/>
        <v>11940</v>
      </c>
      <c r="H62" s="6">
        <f t="shared" si="368"/>
        <v>5333</v>
      </c>
      <c r="I62" s="7">
        <f t="shared" si="369"/>
        <v>8789</v>
      </c>
      <c r="J62" s="7">
        <f t="shared" si="370"/>
        <v>13667</v>
      </c>
      <c r="K62" s="7">
        <f t="shared" si="371"/>
        <v>3299</v>
      </c>
      <c r="L62" s="7">
        <f t="shared" si="372"/>
        <v>8504</v>
      </c>
      <c r="M62" s="8">
        <f t="shared" si="373"/>
        <v>5048</v>
      </c>
      <c r="N62" s="6">
        <f t="shared" si="374"/>
        <v>782</v>
      </c>
      <c r="O62" s="7">
        <f t="shared" si="375"/>
        <v>11150</v>
      </c>
      <c r="P62" s="7">
        <f t="shared" si="376"/>
        <v>6001</v>
      </c>
      <c r="Q62" s="7">
        <f t="shared" si="377"/>
        <v>9457</v>
      </c>
      <c r="R62" s="7">
        <f t="shared" si="378"/>
        <v>13020</v>
      </c>
      <c r="S62" s="8">
        <f t="shared" si="379"/>
        <v>2652</v>
      </c>
      <c r="T62" s="6">
        <f t="shared" si="380"/>
        <v>7709</v>
      </c>
      <c r="U62" s="7">
        <f t="shared" si="381"/>
        <v>4253</v>
      </c>
      <c r="V62" s="7">
        <f t="shared" si="382"/>
        <v>923</v>
      </c>
      <c r="W62" s="7">
        <f t="shared" si="383"/>
        <v>11291</v>
      </c>
      <c r="X62" s="7">
        <f t="shared" si="384"/>
        <v>6128</v>
      </c>
      <c r="Y62" s="8">
        <f t="shared" si="385"/>
        <v>9584</v>
      </c>
      <c r="AA62" s="22">
        <f t="shared" ref="AA62:AX62" si="539">7-AA37</f>
        <v>7</v>
      </c>
      <c r="AB62" s="23">
        <f t="shared" si="539"/>
        <v>1</v>
      </c>
      <c r="AC62" s="24">
        <f t="shared" si="539"/>
        <v>4</v>
      </c>
      <c r="AD62" s="25">
        <f t="shared" si="539"/>
        <v>2</v>
      </c>
      <c r="AE62" s="22">
        <f t="shared" si="539"/>
        <v>0</v>
      </c>
      <c r="AF62" s="23">
        <f t="shared" si="539"/>
        <v>6</v>
      </c>
      <c r="AG62" s="24">
        <f t="shared" si="539"/>
        <v>3</v>
      </c>
      <c r="AH62" s="25">
        <f t="shared" si="539"/>
        <v>5</v>
      </c>
      <c r="AI62" s="22">
        <f t="shared" si="539"/>
        <v>7</v>
      </c>
      <c r="AJ62" s="23">
        <f t="shared" si="539"/>
        <v>1</v>
      </c>
      <c r="AK62" s="24">
        <f t="shared" si="539"/>
        <v>4</v>
      </c>
      <c r="AL62" s="25">
        <f t="shared" si="539"/>
        <v>2</v>
      </c>
      <c r="AM62" s="22">
        <f t="shared" si="539"/>
        <v>0</v>
      </c>
      <c r="AN62" s="23">
        <f t="shared" si="539"/>
        <v>6</v>
      </c>
      <c r="AO62" s="24">
        <f t="shared" si="539"/>
        <v>3</v>
      </c>
      <c r="AP62" s="25">
        <f t="shared" si="539"/>
        <v>5</v>
      </c>
      <c r="AQ62" s="22">
        <f t="shared" si="539"/>
        <v>7</v>
      </c>
      <c r="AR62" s="23">
        <f t="shared" si="539"/>
        <v>1</v>
      </c>
      <c r="AS62" s="24">
        <f t="shared" si="539"/>
        <v>4</v>
      </c>
      <c r="AT62" s="25">
        <f t="shared" si="539"/>
        <v>2</v>
      </c>
      <c r="AU62" s="22">
        <f t="shared" si="539"/>
        <v>0</v>
      </c>
      <c r="AV62" s="23">
        <f t="shared" si="539"/>
        <v>6</v>
      </c>
      <c r="AW62" s="24">
        <f t="shared" si="539"/>
        <v>3</v>
      </c>
      <c r="AX62" s="25">
        <f t="shared" si="539"/>
        <v>5</v>
      </c>
      <c r="AZ62" s="32">
        <f>BY57</f>
        <v>134</v>
      </c>
      <c r="BA62" s="23">
        <f t="shared" ref="BA62" si="540">AZ62</f>
        <v>134</v>
      </c>
      <c r="BB62" s="33">
        <f>BZ57</f>
        <v>169</v>
      </c>
      <c r="BC62" s="25">
        <f t="shared" ref="BC62" si="541">BB62</f>
        <v>169</v>
      </c>
      <c r="BD62" s="32">
        <f>CA57</f>
        <v>1572</v>
      </c>
      <c r="BE62" s="23">
        <f t="shared" ref="BE62" si="542">BD62</f>
        <v>1572</v>
      </c>
      <c r="BF62" s="33">
        <f>CB57</f>
        <v>149</v>
      </c>
      <c r="BG62" s="25">
        <f t="shared" ref="BG62" si="543">BF62</f>
        <v>149</v>
      </c>
      <c r="BH62" s="32">
        <f>CC57</f>
        <v>1571</v>
      </c>
      <c r="BI62" s="23">
        <f t="shared" ref="BI62" si="544">BH62</f>
        <v>1571</v>
      </c>
      <c r="BJ62" s="33">
        <f>CD57</f>
        <v>1592</v>
      </c>
      <c r="BK62" s="25">
        <f t="shared" ref="BK62" si="545">BJ62</f>
        <v>1592</v>
      </c>
      <c r="BL62" s="32">
        <f>CE57</f>
        <v>782</v>
      </c>
      <c r="BM62" s="23">
        <f t="shared" ref="BM62" si="546">BL62</f>
        <v>782</v>
      </c>
      <c r="BN62" s="33">
        <f>CF57</f>
        <v>817</v>
      </c>
      <c r="BO62" s="25">
        <f t="shared" ref="BO62" si="547">BN62</f>
        <v>817</v>
      </c>
      <c r="BP62" s="32">
        <f>CG57</f>
        <v>924</v>
      </c>
      <c r="BQ62" s="23">
        <f t="shared" ref="BQ62" si="548">BP62</f>
        <v>924</v>
      </c>
      <c r="BR62" s="33">
        <f>CH57</f>
        <v>797</v>
      </c>
      <c r="BS62" s="25">
        <f t="shared" ref="BS62" si="549">BR62</f>
        <v>797</v>
      </c>
      <c r="BT62" s="32">
        <f>CI57</f>
        <v>923</v>
      </c>
      <c r="BU62" s="23">
        <f t="shared" ref="BU62" si="550">BT62</f>
        <v>923</v>
      </c>
      <c r="BV62" s="33">
        <f>CJ57</f>
        <v>944</v>
      </c>
      <c r="BW62" s="25">
        <f t="shared" ref="BW62" si="551">BV62</f>
        <v>944</v>
      </c>
      <c r="BY62" s="6">
        <v>476</v>
      </c>
      <c r="BZ62" s="7">
        <v>1293</v>
      </c>
      <c r="CA62" s="7">
        <v>455</v>
      </c>
      <c r="CB62" s="8">
        <v>1266</v>
      </c>
      <c r="CC62" s="6">
        <v>444</v>
      </c>
      <c r="CD62" s="7">
        <v>1253</v>
      </c>
      <c r="CE62" s="7">
        <v>260</v>
      </c>
      <c r="CF62" s="8">
        <v>1509</v>
      </c>
      <c r="CG62" s="6">
        <v>239</v>
      </c>
      <c r="CH62" s="7">
        <v>1482</v>
      </c>
      <c r="CI62" s="7">
        <v>228</v>
      </c>
      <c r="CJ62" s="8">
        <v>1469</v>
      </c>
    </row>
    <row r="63" spans="1:88" ht="7.2" thickBot="1" x14ac:dyDescent="0.2">
      <c r="B63" s="9">
        <f t="shared" si="398"/>
        <v>7046</v>
      </c>
      <c r="C63" s="10">
        <f t="shared" si="363"/>
        <v>3590</v>
      </c>
      <c r="D63" s="10">
        <f t="shared" si="364"/>
        <v>12265</v>
      </c>
      <c r="E63" s="10">
        <f t="shared" si="365"/>
        <v>1897</v>
      </c>
      <c r="F63" s="10">
        <f t="shared" si="366"/>
        <v>6756</v>
      </c>
      <c r="G63" s="11">
        <f t="shared" si="367"/>
        <v>10212</v>
      </c>
      <c r="H63" s="9">
        <f t="shared" si="368"/>
        <v>149</v>
      </c>
      <c r="I63" s="10">
        <f t="shared" si="369"/>
        <v>10517</v>
      </c>
      <c r="J63" s="10">
        <f t="shared" si="370"/>
        <v>8483</v>
      </c>
      <c r="K63" s="10">
        <f t="shared" si="371"/>
        <v>5027</v>
      </c>
      <c r="L63" s="10">
        <f t="shared" si="372"/>
        <v>13688</v>
      </c>
      <c r="M63" s="11">
        <f t="shared" si="373"/>
        <v>3320</v>
      </c>
      <c r="N63" s="9">
        <f t="shared" si="374"/>
        <v>5966</v>
      </c>
      <c r="O63" s="10">
        <f t="shared" si="375"/>
        <v>9422</v>
      </c>
      <c r="P63" s="10">
        <f t="shared" si="376"/>
        <v>817</v>
      </c>
      <c r="Q63" s="10">
        <f t="shared" si="377"/>
        <v>11185</v>
      </c>
      <c r="R63" s="10">
        <f t="shared" si="378"/>
        <v>7836</v>
      </c>
      <c r="S63" s="11">
        <f t="shared" si="379"/>
        <v>4380</v>
      </c>
      <c r="T63" s="9">
        <f t="shared" si="380"/>
        <v>12893</v>
      </c>
      <c r="U63" s="10">
        <f t="shared" si="381"/>
        <v>2525</v>
      </c>
      <c r="V63" s="10">
        <f t="shared" si="382"/>
        <v>6107</v>
      </c>
      <c r="W63" s="10">
        <f t="shared" si="383"/>
        <v>9563</v>
      </c>
      <c r="X63" s="10">
        <f t="shared" si="384"/>
        <v>944</v>
      </c>
      <c r="Y63" s="11">
        <f t="shared" si="385"/>
        <v>11312</v>
      </c>
      <c r="AA63" s="26">
        <f t="shared" ref="AA63:AX63" si="552">7-AA38</f>
        <v>4</v>
      </c>
      <c r="AB63" s="27">
        <f t="shared" si="552"/>
        <v>2</v>
      </c>
      <c r="AC63" s="28">
        <f t="shared" si="552"/>
        <v>7</v>
      </c>
      <c r="AD63" s="29">
        <f t="shared" si="552"/>
        <v>1</v>
      </c>
      <c r="AE63" s="26">
        <f t="shared" si="552"/>
        <v>3</v>
      </c>
      <c r="AF63" s="27">
        <f t="shared" si="552"/>
        <v>5</v>
      </c>
      <c r="AG63" s="28">
        <f t="shared" si="552"/>
        <v>0</v>
      </c>
      <c r="AH63" s="29">
        <f t="shared" si="552"/>
        <v>6</v>
      </c>
      <c r="AI63" s="26">
        <f t="shared" si="552"/>
        <v>4</v>
      </c>
      <c r="AJ63" s="27">
        <f t="shared" si="552"/>
        <v>2</v>
      </c>
      <c r="AK63" s="28">
        <f t="shared" si="552"/>
        <v>7</v>
      </c>
      <c r="AL63" s="29">
        <f t="shared" si="552"/>
        <v>1</v>
      </c>
      <c r="AM63" s="26">
        <f t="shared" si="552"/>
        <v>3</v>
      </c>
      <c r="AN63" s="27">
        <f t="shared" si="552"/>
        <v>5</v>
      </c>
      <c r="AO63" s="28">
        <f t="shared" si="552"/>
        <v>0</v>
      </c>
      <c r="AP63" s="29">
        <f t="shared" si="552"/>
        <v>6</v>
      </c>
      <c r="AQ63" s="26">
        <f t="shared" si="552"/>
        <v>4</v>
      </c>
      <c r="AR63" s="27">
        <f t="shared" si="552"/>
        <v>2</v>
      </c>
      <c r="AS63" s="28">
        <f t="shared" si="552"/>
        <v>7</v>
      </c>
      <c r="AT63" s="29">
        <f t="shared" si="552"/>
        <v>1</v>
      </c>
      <c r="AU63" s="26">
        <f t="shared" si="552"/>
        <v>3</v>
      </c>
      <c r="AV63" s="27">
        <f t="shared" si="552"/>
        <v>5</v>
      </c>
      <c r="AW63" s="28">
        <f t="shared" si="552"/>
        <v>0</v>
      </c>
      <c r="AX63" s="29">
        <f t="shared" si="552"/>
        <v>6</v>
      </c>
      <c r="AZ63" s="26">
        <f t="shared" ref="AZ63" si="553">AZ62</f>
        <v>134</v>
      </c>
      <c r="BA63" s="27">
        <f t="shared" si="433"/>
        <v>134</v>
      </c>
      <c r="BB63" s="28">
        <f t="shared" ref="BB63" si="554">BB62</f>
        <v>169</v>
      </c>
      <c r="BC63" s="29">
        <f t="shared" si="496"/>
        <v>169</v>
      </c>
      <c r="BD63" s="26">
        <f t="shared" ref="BD63" si="555">BD62</f>
        <v>1572</v>
      </c>
      <c r="BE63" s="27">
        <f t="shared" si="433"/>
        <v>1572</v>
      </c>
      <c r="BF63" s="28">
        <f t="shared" ref="BF63" si="556">BF62</f>
        <v>149</v>
      </c>
      <c r="BG63" s="29">
        <f t="shared" si="496"/>
        <v>149</v>
      </c>
      <c r="BH63" s="26">
        <f t="shared" ref="BH63" si="557">BH62</f>
        <v>1571</v>
      </c>
      <c r="BI63" s="27">
        <f t="shared" si="433"/>
        <v>1571</v>
      </c>
      <c r="BJ63" s="28">
        <f t="shared" ref="BJ63" si="558">BJ62</f>
        <v>1592</v>
      </c>
      <c r="BK63" s="29">
        <f t="shared" si="496"/>
        <v>1592</v>
      </c>
      <c r="BL63" s="26">
        <f t="shared" ref="BL63" si="559">BL62</f>
        <v>782</v>
      </c>
      <c r="BM63" s="27">
        <f t="shared" si="433"/>
        <v>782</v>
      </c>
      <c r="BN63" s="28">
        <f t="shared" ref="BN63" si="560">BN62</f>
        <v>817</v>
      </c>
      <c r="BO63" s="29">
        <f t="shared" si="496"/>
        <v>817</v>
      </c>
      <c r="BP63" s="26">
        <f t="shared" ref="BP63" si="561">BP62</f>
        <v>924</v>
      </c>
      <c r="BQ63" s="27">
        <f t="shared" si="433"/>
        <v>924</v>
      </c>
      <c r="BR63" s="28">
        <f t="shared" ref="BR63" si="562">BR62</f>
        <v>797</v>
      </c>
      <c r="BS63" s="29">
        <f t="shared" si="496"/>
        <v>797</v>
      </c>
      <c r="BT63" s="26">
        <f t="shared" ref="BT63" si="563">BT62</f>
        <v>923</v>
      </c>
      <c r="BU63" s="27">
        <f t="shared" si="433"/>
        <v>923</v>
      </c>
      <c r="BV63" s="28">
        <f t="shared" ref="BV63" si="564">BV62</f>
        <v>944</v>
      </c>
      <c r="BW63" s="29">
        <f t="shared" si="496"/>
        <v>944</v>
      </c>
      <c r="BY63" s="9">
        <v>1214</v>
      </c>
      <c r="BZ63" s="10">
        <v>1249</v>
      </c>
      <c r="CA63" s="10">
        <v>492</v>
      </c>
      <c r="CB63" s="11">
        <v>1229</v>
      </c>
      <c r="CC63" s="9">
        <v>491</v>
      </c>
      <c r="CD63" s="10">
        <v>512</v>
      </c>
      <c r="CE63" s="10">
        <v>1430</v>
      </c>
      <c r="CF63" s="11">
        <v>1465</v>
      </c>
      <c r="CG63" s="9">
        <v>276</v>
      </c>
      <c r="CH63" s="10">
        <v>1445</v>
      </c>
      <c r="CI63" s="10">
        <v>275</v>
      </c>
      <c r="CJ63" s="11">
        <v>296</v>
      </c>
    </row>
    <row r="64" spans="1:88" x14ac:dyDescent="0.15">
      <c r="B64" s="3">
        <f t="shared" si="398"/>
        <v>6401</v>
      </c>
      <c r="C64" s="4">
        <f t="shared" si="363"/>
        <v>9857</v>
      </c>
      <c r="D64" s="4">
        <f t="shared" si="364"/>
        <v>480</v>
      </c>
      <c r="E64" s="4">
        <f t="shared" si="365"/>
        <v>10848</v>
      </c>
      <c r="F64" s="4">
        <f t="shared" si="366"/>
        <v>8149</v>
      </c>
      <c r="G64" s="5">
        <f t="shared" si="367"/>
        <v>4693</v>
      </c>
      <c r="H64" s="3">
        <f t="shared" si="368"/>
        <v>12596</v>
      </c>
      <c r="I64" s="4">
        <f t="shared" si="369"/>
        <v>2228</v>
      </c>
      <c r="J64" s="4">
        <f t="shared" si="370"/>
        <v>6422</v>
      </c>
      <c r="K64" s="4">
        <f t="shared" si="371"/>
        <v>9878</v>
      </c>
      <c r="L64" s="4">
        <f t="shared" si="372"/>
        <v>515</v>
      </c>
      <c r="M64" s="5">
        <f t="shared" si="373"/>
        <v>10883</v>
      </c>
      <c r="N64" s="3">
        <f t="shared" si="374"/>
        <v>8345</v>
      </c>
      <c r="O64" s="4">
        <f t="shared" si="375"/>
        <v>4889</v>
      </c>
      <c r="P64" s="4">
        <f t="shared" si="376"/>
        <v>12360</v>
      </c>
      <c r="Q64" s="4">
        <f t="shared" si="377"/>
        <v>1992</v>
      </c>
      <c r="R64" s="4">
        <f t="shared" si="378"/>
        <v>6637</v>
      </c>
      <c r="S64" s="5">
        <f t="shared" si="379"/>
        <v>10093</v>
      </c>
      <c r="T64" s="3">
        <f t="shared" si="380"/>
        <v>284</v>
      </c>
      <c r="U64" s="4">
        <f t="shared" si="381"/>
        <v>10652</v>
      </c>
      <c r="V64" s="4">
        <f t="shared" si="382"/>
        <v>8366</v>
      </c>
      <c r="W64" s="4">
        <f t="shared" si="383"/>
        <v>4910</v>
      </c>
      <c r="X64" s="4">
        <f t="shared" si="384"/>
        <v>12395</v>
      </c>
      <c r="Y64" s="5">
        <f t="shared" si="385"/>
        <v>2027</v>
      </c>
      <c r="AA64" s="14">
        <f t="shared" ref="AA64:AX64" si="565">7-AA39</f>
        <v>3</v>
      </c>
      <c r="AB64" s="15">
        <f t="shared" si="565"/>
        <v>5</v>
      </c>
      <c r="AC64" s="16">
        <f t="shared" si="565"/>
        <v>0</v>
      </c>
      <c r="AD64" s="17">
        <f t="shared" si="565"/>
        <v>6</v>
      </c>
      <c r="AE64" s="14">
        <f t="shared" si="565"/>
        <v>4</v>
      </c>
      <c r="AF64" s="15">
        <f t="shared" si="565"/>
        <v>2</v>
      </c>
      <c r="AG64" s="16">
        <f t="shared" si="565"/>
        <v>7</v>
      </c>
      <c r="AH64" s="17">
        <f t="shared" si="565"/>
        <v>1</v>
      </c>
      <c r="AI64" s="14">
        <f t="shared" si="565"/>
        <v>3</v>
      </c>
      <c r="AJ64" s="15">
        <f t="shared" si="565"/>
        <v>5</v>
      </c>
      <c r="AK64" s="16">
        <f t="shared" si="565"/>
        <v>0</v>
      </c>
      <c r="AL64" s="17">
        <f t="shared" si="565"/>
        <v>6</v>
      </c>
      <c r="AM64" s="14">
        <f t="shared" si="565"/>
        <v>4</v>
      </c>
      <c r="AN64" s="15">
        <f t="shared" si="565"/>
        <v>2</v>
      </c>
      <c r="AO64" s="16">
        <f t="shared" si="565"/>
        <v>7</v>
      </c>
      <c r="AP64" s="17">
        <f t="shared" si="565"/>
        <v>1</v>
      </c>
      <c r="AQ64" s="14">
        <f t="shared" si="565"/>
        <v>3</v>
      </c>
      <c r="AR64" s="15">
        <f t="shared" si="565"/>
        <v>5</v>
      </c>
      <c r="AS64" s="16">
        <f t="shared" si="565"/>
        <v>0</v>
      </c>
      <c r="AT64" s="17">
        <f t="shared" si="565"/>
        <v>6</v>
      </c>
      <c r="AU64" s="14">
        <f t="shared" si="565"/>
        <v>4</v>
      </c>
      <c r="AV64" s="15">
        <f t="shared" si="565"/>
        <v>2</v>
      </c>
      <c r="AW64" s="16">
        <f t="shared" si="565"/>
        <v>7</v>
      </c>
      <c r="AX64" s="17">
        <f t="shared" si="565"/>
        <v>1</v>
      </c>
      <c r="AZ64" s="30">
        <f>BY58</f>
        <v>1217</v>
      </c>
      <c r="BA64" s="15">
        <f t="shared" ref="BA64" si="566">AZ64</f>
        <v>1217</v>
      </c>
      <c r="BB64" s="31">
        <f>BZ58</f>
        <v>480</v>
      </c>
      <c r="BC64" s="17">
        <f t="shared" ref="BC64" si="567">BB64</f>
        <v>480</v>
      </c>
      <c r="BD64" s="30">
        <f>CA58</f>
        <v>1237</v>
      </c>
      <c r="BE64" s="15">
        <f t="shared" ref="BE64" si="568">BD64</f>
        <v>1237</v>
      </c>
      <c r="BF64" s="31">
        <f>CB58</f>
        <v>500</v>
      </c>
      <c r="BG64" s="17">
        <f t="shared" ref="BG64" si="569">BF64</f>
        <v>500</v>
      </c>
      <c r="BH64" s="30">
        <f>CC58</f>
        <v>1238</v>
      </c>
      <c r="BI64" s="15">
        <f t="shared" ref="BI64" si="570">BH64</f>
        <v>1238</v>
      </c>
      <c r="BJ64" s="31">
        <f>CD58</f>
        <v>515</v>
      </c>
      <c r="BK64" s="17">
        <f t="shared" ref="BK64" si="571">BJ64</f>
        <v>515</v>
      </c>
      <c r="BL64" s="30">
        <f>CE58</f>
        <v>1433</v>
      </c>
      <c r="BM64" s="15">
        <f t="shared" ref="BM64" si="572">BL64</f>
        <v>1433</v>
      </c>
      <c r="BN64" s="31">
        <f>CF58</f>
        <v>264</v>
      </c>
      <c r="BO64" s="17">
        <f t="shared" ref="BO64" si="573">BN64</f>
        <v>264</v>
      </c>
      <c r="BP64" s="30">
        <f>CG58</f>
        <v>1453</v>
      </c>
      <c r="BQ64" s="15">
        <f t="shared" ref="BQ64" si="574">BP64</f>
        <v>1453</v>
      </c>
      <c r="BR64" s="31">
        <f>CH58</f>
        <v>284</v>
      </c>
      <c r="BS64" s="17">
        <f t="shared" ref="BS64" si="575">BR64</f>
        <v>284</v>
      </c>
      <c r="BT64" s="30">
        <f>CI58</f>
        <v>1454</v>
      </c>
      <c r="BU64" s="15">
        <f t="shared" ref="BU64" si="576">BT64</f>
        <v>1454</v>
      </c>
      <c r="BV64" s="31">
        <f>CJ58</f>
        <v>299</v>
      </c>
      <c r="BW64" s="17">
        <f t="shared" ref="BW64" si="577">BV64</f>
        <v>299</v>
      </c>
    </row>
    <row r="65" spans="1:75" x14ac:dyDescent="0.15">
      <c r="B65" s="6">
        <f t="shared" si="398"/>
        <v>1217</v>
      </c>
      <c r="C65" s="7">
        <f t="shared" si="363"/>
        <v>11585</v>
      </c>
      <c r="D65" s="7">
        <f t="shared" si="364"/>
        <v>5664</v>
      </c>
      <c r="E65" s="7">
        <f t="shared" si="365"/>
        <v>9120</v>
      </c>
      <c r="F65" s="7">
        <f t="shared" si="366"/>
        <v>13333</v>
      </c>
      <c r="G65" s="8">
        <f t="shared" si="367"/>
        <v>2965</v>
      </c>
      <c r="H65" s="6">
        <f t="shared" si="368"/>
        <v>7412</v>
      </c>
      <c r="I65" s="7">
        <f t="shared" si="369"/>
        <v>3956</v>
      </c>
      <c r="J65" s="7">
        <f t="shared" si="370"/>
        <v>1238</v>
      </c>
      <c r="K65" s="7">
        <f t="shared" si="371"/>
        <v>11606</v>
      </c>
      <c r="L65" s="7">
        <f t="shared" si="372"/>
        <v>5699</v>
      </c>
      <c r="M65" s="8">
        <f t="shared" si="373"/>
        <v>9155</v>
      </c>
      <c r="N65" s="6">
        <f t="shared" si="374"/>
        <v>13529</v>
      </c>
      <c r="O65" s="7">
        <f t="shared" si="375"/>
        <v>3161</v>
      </c>
      <c r="P65" s="7">
        <f t="shared" si="376"/>
        <v>7176</v>
      </c>
      <c r="Q65" s="7">
        <f t="shared" si="377"/>
        <v>3720</v>
      </c>
      <c r="R65" s="7">
        <f t="shared" si="378"/>
        <v>1453</v>
      </c>
      <c r="S65" s="8">
        <f t="shared" si="379"/>
        <v>11821</v>
      </c>
      <c r="T65" s="6">
        <f t="shared" si="380"/>
        <v>5468</v>
      </c>
      <c r="U65" s="7">
        <f t="shared" si="381"/>
        <v>8924</v>
      </c>
      <c r="V65" s="7">
        <f t="shared" si="382"/>
        <v>13550</v>
      </c>
      <c r="W65" s="7">
        <f t="shared" si="383"/>
        <v>3182</v>
      </c>
      <c r="X65" s="7">
        <f t="shared" si="384"/>
        <v>7211</v>
      </c>
      <c r="Y65" s="8">
        <f t="shared" si="385"/>
        <v>3755</v>
      </c>
      <c r="AA65" s="18">
        <f t="shared" ref="AA65:AX65" si="578">7-AA40</f>
        <v>0</v>
      </c>
      <c r="AB65" s="19">
        <f t="shared" si="578"/>
        <v>6</v>
      </c>
      <c r="AC65" s="20">
        <f t="shared" si="578"/>
        <v>3</v>
      </c>
      <c r="AD65" s="21">
        <f t="shared" si="578"/>
        <v>5</v>
      </c>
      <c r="AE65" s="18">
        <f t="shared" si="578"/>
        <v>7</v>
      </c>
      <c r="AF65" s="19">
        <f t="shared" si="578"/>
        <v>1</v>
      </c>
      <c r="AG65" s="20">
        <f t="shared" si="578"/>
        <v>4</v>
      </c>
      <c r="AH65" s="21">
        <f t="shared" si="578"/>
        <v>2</v>
      </c>
      <c r="AI65" s="18">
        <f t="shared" si="578"/>
        <v>0</v>
      </c>
      <c r="AJ65" s="19">
        <f t="shared" si="578"/>
        <v>6</v>
      </c>
      <c r="AK65" s="20">
        <f t="shared" si="578"/>
        <v>3</v>
      </c>
      <c r="AL65" s="21">
        <f t="shared" si="578"/>
        <v>5</v>
      </c>
      <c r="AM65" s="18">
        <f t="shared" si="578"/>
        <v>7</v>
      </c>
      <c r="AN65" s="19">
        <f t="shared" si="578"/>
        <v>1</v>
      </c>
      <c r="AO65" s="20">
        <f t="shared" si="578"/>
        <v>4</v>
      </c>
      <c r="AP65" s="21">
        <f t="shared" si="578"/>
        <v>2</v>
      </c>
      <c r="AQ65" s="18">
        <f t="shared" si="578"/>
        <v>0</v>
      </c>
      <c r="AR65" s="19">
        <f t="shared" si="578"/>
        <v>6</v>
      </c>
      <c r="AS65" s="20">
        <f t="shared" si="578"/>
        <v>3</v>
      </c>
      <c r="AT65" s="21">
        <f t="shared" si="578"/>
        <v>5</v>
      </c>
      <c r="AU65" s="18">
        <f t="shared" si="578"/>
        <v>7</v>
      </c>
      <c r="AV65" s="19">
        <f t="shared" si="578"/>
        <v>1</v>
      </c>
      <c r="AW65" s="20">
        <f t="shared" si="578"/>
        <v>4</v>
      </c>
      <c r="AX65" s="21">
        <f t="shared" si="578"/>
        <v>2</v>
      </c>
      <c r="AZ65" s="18">
        <f t="shared" ref="AZ65" si="579">AZ64</f>
        <v>1217</v>
      </c>
      <c r="BA65" s="19">
        <f t="shared" ref="BA65" si="580">AZ64</f>
        <v>1217</v>
      </c>
      <c r="BB65" s="20">
        <f t="shared" ref="BB65" si="581">BB64</f>
        <v>480</v>
      </c>
      <c r="BC65" s="21">
        <f t="shared" si="464"/>
        <v>480</v>
      </c>
      <c r="BD65" s="18">
        <f t="shared" ref="BD65" si="582">BD64</f>
        <v>1237</v>
      </c>
      <c r="BE65" s="19">
        <f t="shared" ref="BE65" si="583">BD64</f>
        <v>1237</v>
      </c>
      <c r="BF65" s="20">
        <f t="shared" ref="BF65" si="584">BF64</f>
        <v>500</v>
      </c>
      <c r="BG65" s="21">
        <f t="shared" si="464"/>
        <v>500</v>
      </c>
      <c r="BH65" s="18">
        <f t="shared" ref="BH65" si="585">BH64</f>
        <v>1238</v>
      </c>
      <c r="BI65" s="19">
        <f t="shared" ref="BI65" si="586">BH64</f>
        <v>1238</v>
      </c>
      <c r="BJ65" s="20">
        <f t="shared" ref="BJ65" si="587">BJ64</f>
        <v>515</v>
      </c>
      <c r="BK65" s="21">
        <f t="shared" si="464"/>
        <v>515</v>
      </c>
      <c r="BL65" s="18">
        <f t="shared" ref="BL65" si="588">BL64</f>
        <v>1433</v>
      </c>
      <c r="BM65" s="19">
        <f t="shared" ref="BM65" si="589">BL64</f>
        <v>1433</v>
      </c>
      <c r="BN65" s="20">
        <f t="shared" ref="BN65" si="590">BN64</f>
        <v>264</v>
      </c>
      <c r="BO65" s="21">
        <f t="shared" si="464"/>
        <v>264</v>
      </c>
      <c r="BP65" s="18">
        <f t="shared" ref="BP65" si="591">BP64</f>
        <v>1453</v>
      </c>
      <c r="BQ65" s="19">
        <f t="shared" ref="BQ65" si="592">BP64</f>
        <v>1453</v>
      </c>
      <c r="BR65" s="20">
        <f t="shared" ref="BR65" si="593">BR64</f>
        <v>284</v>
      </c>
      <c r="BS65" s="21">
        <f t="shared" si="464"/>
        <v>284</v>
      </c>
      <c r="BT65" s="18">
        <f t="shared" ref="BT65" si="594">BT64</f>
        <v>1454</v>
      </c>
      <c r="BU65" s="19">
        <f t="shared" ref="BU65" si="595">BT64</f>
        <v>1454</v>
      </c>
      <c r="BV65" s="20">
        <f t="shared" ref="BV65" si="596">BV64</f>
        <v>299</v>
      </c>
      <c r="BW65" s="21">
        <f t="shared" si="464"/>
        <v>299</v>
      </c>
    </row>
    <row r="66" spans="1:75" x14ac:dyDescent="0.15">
      <c r="B66" s="6">
        <f t="shared" si="398"/>
        <v>12683</v>
      </c>
      <c r="C66" s="7">
        <f t="shared" si="363"/>
        <v>2315</v>
      </c>
      <c r="D66" s="7">
        <f t="shared" si="364"/>
        <v>7994</v>
      </c>
      <c r="E66" s="7">
        <f t="shared" si="365"/>
        <v>4538</v>
      </c>
      <c r="F66" s="7">
        <f t="shared" si="366"/>
        <v>630</v>
      </c>
      <c r="G66" s="8">
        <f t="shared" si="367"/>
        <v>10998</v>
      </c>
      <c r="H66" s="6">
        <f t="shared" si="368"/>
        <v>6291</v>
      </c>
      <c r="I66" s="7">
        <f t="shared" si="369"/>
        <v>9747</v>
      </c>
      <c r="J66" s="7">
        <f t="shared" si="370"/>
        <v>12735</v>
      </c>
      <c r="K66" s="7">
        <f t="shared" si="371"/>
        <v>2367</v>
      </c>
      <c r="L66" s="7">
        <f t="shared" si="372"/>
        <v>8054</v>
      </c>
      <c r="M66" s="8">
        <f t="shared" si="373"/>
        <v>4598</v>
      </c>
      <c r="N66" s="6">
        <f t="shared" si="374"/>
        <v>371</v>
      </c>
      <c r="O66" s="7">
        <f t="shared" si="375"/>
        <v>10739</v>
      </c>
      <c r="P66" s="7">
        <f t="shared" si="376"/>
        <v>6482</v>
      </c>
      <c r="Q66" s="7">
        <f t="shared" si="377"/>
        <v>9938</v>
      </c>
      <c r="R66" s="7">
        <f t="shared" si="378"/>
        <v>12510</v>
      </c>
      <c r="S66" s="8">
        <f t="shared" si="379"/>
        <v>2142</v>
      </c>
      <c r="T66" s="6">
        <f t="shared" si="380"/>
        <v>8235</v>
      </c>
      <c r="U66" s="7">
        <f t="shared" si="381"/>
        <v>4779</v>
      </c>
      <c r="V66" s="7">
        <f t="shared" si="382"/>
        <v>423</v>
      </c>
      <c r="W66" s="7">
        <f t="shared" si="383"/>
        <v>10791</v>
      </c>
      <c r="X66" s="7">
        <f t="shared" si="384"/>
        <v>6542</v>
      </c>
      <c r="Y66" s="8">
        <f t="shared" si="385"/>
        <v>9998</v>
      </c>
      <c r="AA66" s="22">
        <f t="shared" ref="AA66:AX66" si="597">7-AA41</f>
        <v>7</v>
      </c>
      <c r="AB66" s="23">
        <f t="shared" si="597"/>
        <v>1</v>
      </c>
      <c r="AC66" s="24">
        <f t="shared" si="597"/>
        <v>4</v>
      </c>
      <c r="AD66" s="25">
        <f t="shared" si="597"/>
        <v>2</v>
      </c>
      <c r="AE66" s="22">
        <f t="shared" si="597"/>
        <v>0</v>
      </c>
      <c r="AF66" s="23">
        <f t="shared" si="597"/>
        <v>6</v>
      </c>
      <c r="AG66" s="24">
        <f t="shared" si="597"/>
        <v>3</v>
      </c>
      <c r="AH66" s="25">
        <f t="shared" si="597"/>
        <v>5</v>
      </c>
      <c r="AI66" s="22">
        <f t="shared" si="597"/>
        <v>7</v>
      </c>
      <c r="AJ66" s="23">
        <f t="shared" si="597"/>
        <v>1</v>
      </c>
      <c r="AK66" s="24">
        <f t="shared" si="597"/>
        <v>4</v>
      </c>
      <c r="AL66" s="25">
        <f t="shared" si="597"/>
        <v>2</v>
      </c>
      <c r="AM66" s="22">
        <f t="shared" si="597"/>
        <v>0</v>
      </c>
      <c r="AN66" s="23">
        <f t="shared" si="597"/>
        <v>6</v>
      </c>
      <c r="AO66" s="24">
        <f t="shared" si="597"/>
        <v>3</v>
      </c>
      <c r="AP66" s="25">
        <f t="shared" si="597"/>
        <v>5</v>
      </c>
      <c r="AQ66" s="22">
        <f t="shared" si="597"/>
        <v>7</v>
      </c>
      <c r="AR66" s="23">
        <f t="shared" si="597"/>
        <v>1</v>
      </c>
      <c r="AS66" s="24">
        <f t="shared" si="597"/>
        <v>4</v>
      </c>
      <c r="AT66" s="25">
        <f t="shared" si="597"/>
        <v>2</v>
      </c>
      <c r="AU66" s="22">
        <f t="shared" si="597"/>
        <v>0</v>
      </c>
      <c r="AV66" s="23">
        <f t="shared" si="597"/>
        <v>6</v>
      </c>
      <c r="AW66" s="24">
        <f t="shared" si="597"/>
        <v>3</v>
      </c>
      <c r="AX66" s="25">
        <f t="shared" si="597"/>
        <v>5</v>
      </c>
      <c r="AZ66" s="32">
        <f>BY59</f>
        <v>587</v>
      </c>
      <c r="BA66" s="23">
        <f t="shared" ref="BA66" si="598">AZ66</f>
        <v>587</v>
      </c>
      <c r="BB66" s="33">
        <f>BZ59</f>
        <v>1082</v>
      </c>
      <c r="BC66" s="25">
        <f t="shared" ref="BC66" si="599">BB66</f>
        <v>1082</v>
      </c>
      <c r="BD66" s="32">
        <f>CA59</f>
        <v>630</v>
      </c>
      <c r="BE66" s="23">
        <f t="shared" ref="BE66" si="600">BD66</f>
        <v>630</v>
      </c>
      <c r="BF66" s="33">
        <f>CB59</f>
        <v>1107</v>
      </c>
      <c r="BG66" s="25">
        <f t="shared" ref="BG66" si="601">BF66</f>
        <v>1107</v>
      </c>
      <c r="BH66" s="32">
        <f>CC59</f>
        <v>639</v>
      </c>
      <c r="BI66" s="23">
        <f t="shared" ref="BI66" si="602">BH66</f>
        <v>639</v>
      </c>
      <c r="BJ66" s="33">
        <f>CD59</f>
        <v>1142</v>
      </c>
      <c r="BK66" s="25">
        <f t="shared" ref="BK66" si="603">BJ66</f>
        <v>1142</v>
      </c>
      <c r="BL66" s="32">
        <f>CE59</f>
        <v>371</v>
      </c>
      <c r="BM66" s="23">
        <f t="shared" ref="BM66" si="604">BL66</f>
        <v>371</v>
      </c>
      <c r="BN66" s="33">
        <f>CF59</f>
        <v>1298</v>
      </c>
      <c r="BO66" s="25">
        <f t="shared" ref="BO66" si="605">BN66</f>
        <v>1298</v>
      </c>
      <c r="BP66" s="32">
        <f>CG59</f>
        <v>414</v>
      </c>
      <c r="BQ66" s="23">
        <f t="shared" ref="BQ66" si="606">BP66</f>
        <v>414</v>
      </c>
      <c r="BR66" s="33">
        <f>CH59</f>
        <v>1323</v>
      </c>
      <c r="BS66" s="25">
        <f t="shared" ref="BS66" si="607">BR66</f>
        <v>1323</v>
      </c>
      <c r="BT66" s="32">
        <f>CI59</f>
        <v>423</v>
      </c>
      <c r="BU66" s="23">
        <f t="shared" ref="BU66" si="608">BT66</f>
        <v>423</v>
      </c>
      <c r="BV66" s="33">
        <f>CJ59</f>
        <v>1358</v>
      </c>
      <c r="BW66" s="25">
        <f t="shared" ref="BW66" si="609">BV66</f>
        <v>1358</v>
      </c>
    </row>
    <row r="67" spans="1:75" ht="7.2" thickBot="1" x14ac:dyDescent="0.2">
      <c r="B67" s="6">
        <f t="shared" si="398"/>
        <v>7499</v>
      </c>
      <c r="C67" s="7">
        <f t="shared" si="363"/>
        <v>4043</v>
      </c>
      <c r="D67" s="7">
        <f t="shared" si="364"/>
        <v>13178</v>
      </c>
      <c r="E67" s="7">
        <f t="shared" si="365"/>
        <v>2810</v>
      </c>
      <c r="F67" s="7">
        <f t="shared" si="366"/>
        <v>5814</v>
      </c>
      <c r="G67" s="8">
        <f t="shared" si="367"/>
        <v>9270</v>
      </c>
      <c r="H67" s="6">
        <f t="shared" si="368"/>
        <v>1107</v>
      </c>
      <c r="I67" s="7">
        <f t="shared" si="369"/>
        <v>11475</v>
      </c>
      <c r="J67" s="7">
        <f t="shared" si="370"/>
        <v>7551</v>
      </c>
      <c r="K67" s="7">
        <f t="shared" si="371"/>
        <v>4095</v>
      </c>
      <c r="L67" s="7">
        <f t="shared" si="372"/>
        <v>13238</v>
      </c>
      <c r="M67" s="8">
        <f t="shared" si="373"/>
        <v>2870</v>
      </c>
      <c r="N67" s="6">
        <f t="shared" si="374"/>
        <v>5555</v>
      </c>
      <c r="O67" s="7">
        <f t="shared" si="375"/>
        <v>9011</v>
      </c>
      <c r="P67" s="7">
        <f t="shared" si="376"/>
        <v>1298</v>
      </c>
      <c r="Q67" s="7">
        <f t="shared" si="377"/>
        <v>11666</v>
      </c>
      <c r="R67" s="7">
        <f t="shared" si="378"/>
        <v>7326</v>
      </c>
      <c r="S67" s="8">
        <f t="shared" si="379"/>
        <v>3870</v>
      </c>
      <c r="T67" s="6">
        <f t="shared" si="380"/>
        <v>13419</v>
      </c>
      <c r="U67" s="7">
        <f t="shared" si="381"/>
        <v>3051</v>
      </c>
      <c r="V67" s="7">
        <f t="shared" si="382"/>
        <v>5607</v>
      </c>
      <c r="W67" s="7">
        <f t="shared" si="383"/>
        <v>9063</v>
      </c>
      <c r="X67" s="7">
        <f t="shared" si="384"/>
        <v>1358</v>
      </c>
      <c r="Y67" s="8">
        <f t="shared" si="385"/>
        <v>11726</v>
      </c>
      <c r="AA67" s="26">
        <f t="shared" ref="AA67:AX67" si="610">7-AA42</f>
        <v>4</v>
      </c>
      <c r="AB67" s="27">
        <f t="shared" si="610"/>
        <v>2</v>
      </c>
      <c r="AC67" s="28">
        <f t="shared" si="610"/>
        <v>7</v>
      </c>
      <c r="AD67" s="29">
        <f t="shared" si="610"/>
        <v>1</v>
      </c>
      <c r="AE67" s="26">
        <f t="shared" si="610"/>
        <v>3</v>
      </c>
      <c r="AF67" s="27">
        <f t="shared" si="610"/>
        <v>5</v>
      </c>
      <c r="AG67" s="28">
        <f t="shared" si="610"/>
        <v>0</v>
      </c>
      <c r="AH67" s="29">
        <f t="shared" si="610"/>
        <v>6</v>
      </c>
      <c r="AI67" s="26">
        <f t="shared" si="610"/>
        <v>4</v>
      </c>
      <c r="AJ67" s="27">
        <f t="shared" si="610"/>
        <v>2</v>
      </c>
      <c r="AK67" s="28">
        <f t="shared" si="610"/>
        <v>7</v>
      </c>
      <c r="AL67" s="29">
        <f t="shared" si="610"/>
        <v>1</v>
      </c>
      <c r="AM67" s="26">
        <f t="shared" si="610"/>
        <v>3</v>
      </c>
      <c r="AN67" s="27">
        <f t="shared" si="610"/>
        <v>5</v>
      </c>
      <c r="AO67" s="28">
        <f t="shared" si="610"/>
        <v>0</v>
      </c>
      <c r="AP67" s="29">
        <f t="shared" si="610"/>
        <v>6</v>
      </c>
      <c r="AQ67" s="26">
        <f t="shared" si="610"/>
        <v>4</v>
      </c>
      <c r="AR67" s="27">
        <f t="shared" si="610"/>
        <v>2</v>
      </c>
      <c r="AS67" s="28">
        <f t="shared" si="610"/>
        <v>7</v>
      </c>
      <c r="AT67" s="29">
        <f t="shared" si="610"/>
        <v>1</v>
      </c>
      <c r="AU67" s="26">
        <f t="shared" si="610"/>
        <v>3</v>
      </c>
      <c r="AV67" s="27">
        <f t="shared" si="610"/>
        <v>5</v>
      </c>
      <c r="AW67" s="28">
        <f t="shared" si="610"/>
        <v>0</v>
      </c>
      <c r="AX67" s="29">
        <f t="shared" si="610"/>
        <v>6</v>
      </c>
      <c r="AZ67" s="26">
        <f t="shared" ref="AZ67" si="611">AZ66</f>
        <v>587</v>
      </c>
      <c r="BA67" s="27">
        <f t="shared" si="433"/>
        <v>587</v>
      </c>
      <c r="BB67" s="28">
        <f t="shared" ref="BB67" si="612">BB66</f>
        <v>1082</v>
      </c>
      <c r="BC67" s="29">
        <f t="shared" si="496"/>
        <v>1082</v>
      </c>
      <c r="BD67" s="26">
        <f t="shared" ref="BD67" si="613">BD66</f>
        <v>630</v>
      </c>
      <c r="BE67" s="27">
        <f t="shared" si="433"/>
        <v>630</v>
      </c>
      <c r="BF67" s="28">
        <f t="shared" ref="BF67" si="614">BF66</f>
        <v>1107</v>
      </c>
      <c r="BG67" s="29">
        <f t="shared" si="496"/>
        <v>1107</v>
      </c>
      <c r="BH67" s="26">
        <f t="shared" ref="BH67" si="615">BH66</f>
        <v>639</v>
      </c>
      <c r="BI67" s="27">
        <f t="shared" si="433"/>
        <v>639</v>
      </c>
      <c r="BJ67" s="28">
        <f t="shared" ref="BJ67" si="616">BJ66</f>
        <v>1142</v>
      </c>
      <c r="BK67" s="29">
        <f t="shared" si="496"/>
        <v>1142</v>
      </c>
      <c r="BL67" s="26">
        <f t="shared" ref="BL67" si="617">BL66</f>
        <v>371</v>
      </c>
      <c r="BM67" s="27">
        <f t="shared" si="433"/>
        <v>371</v>
      </c>
      <c r="BN67" s="28">
        <f t="shared" ref="BN67" si="618">BN66</f>
        <v>1298</v>
      </c>
      <c r="BO67" s="29">
        <f t="shared" si="496"/>
        <v>1298</v>
      </c>
      <c r="BP67" s="26">
        <f t="shared" ref="BP67" si="619">BP66</f>
        <v>414</v>
      </c>
      <c r="BQ67" s="27">
        <f t="shared" si="433"/>
        <v>414</v>
      </c>
      <c r="BR67" s="28">
        <f t="shared" ref="BR67" si="620">BR66</f>
        <v>1323</v>
      </c>
      <c r="BS67" s="29">
        <f t="shared" si="496"/>
        <v>1323</v>
      </c>
      <c r="BT67" s="26">
        <f t="shared" ref="BT67" si="621">BT66</f>
        <v>423</v>
      </c>
      <c r="BU67" s="27">
        <f t="shared" si="433"/>
        <v>423</v>
      </c>
      <c r="BV67" s="28">
        <f t="shared" ref="BV67" si="622">BV66</f>
        <v>1358</v>
      </c>
      <c r="BW67" s="29">
        <f t="shared" si="496"/>
        <v>1358</v>
      </c>
    </row>
    <row r="68" spans="1:75" x14ac:dyDescent="0.15">
      <c r="B68" s="6">
        <f t="shared" si="398"/>
        <v>6298</v>
      </c>
      <c r="C68" s="7">
        <f t="shared" si="363"/>
        <v>9754</v>
      </c>
      <c r="D68" s="7">
        <f t="shared" si="364"/>
        <v>619</v>
      </c>
      <c r="E68" s="7">
        <f t="shared" si="365"/>
        <v>10987</v>
      </c>
      <c r="F68" s="7">
        <f t="shared" si="366"/>
        <v>8204</v>
      </c>
      <c r="G68" s="8">
        <f t="shared" si="367"/>
        <v>4748</v>
      </c>
      <c r="H68" s="6">
        <f t="shared" si="368"/>
        <v>12541</v>
      </c>
      <c r="I68" s="7">
        <f t="shared" si="369"/>
        <v>2173</v>
      </c>
      <c r="J68" s="7">
        <f t="shared" si="370"/>
        <v>6286</v>
      </c>
      <c r="K68" s="7">
        <f t="shared" si="371"/>
        <v>9742</v>
      </c>
      <c r="L68" s="7">
        <f t="shared" si="372"/>
        <v>615</v>
      </c>
      <c r="M68" s="8">
        <f t="shared" si="373"/>
        <v>10983</v>
      </c>
      <c r="N68" s="6">
        <f t="shared" si="374"/>
        <v>8242</v>
      </c>
      <c r="O68" s="7">
        <f t="shared" si="375"/>
        <v>4786</v>
      </c>
      <c r="P68" s="7">
        <f t="shared" si="376"/>
        <v>12499</v>
      </c>
      <c r="Q68" s="7">
        <f t="shared" si="377"/>
        <v>2131</v>
      </c>
      <c r="R68" s="7">
        <f t="shared" si="378"/>
        <v>6692</v>
      </c>
      <c r="S68" s="8">
        <f t="shared" si="379"/>
        <v>10148</v>
      </c>
      <c r="T68" s="6">
        <f t="shared" si="380"/>
        <v>229</v>
      </c>
      <c r="U68" s="7">
        <f t="shared" si="381"/>
        <v>10597</v>
      </c>
      <c r="V68" s="7">
        <f t="shared" si="382"/>
        <v>8230</v>
      </c>
      <c r="W68" s="7">
        <f t="shared" si="383"/>
        <v>4774</v>
      </c>
      <c r="X68" s="7">
        <f t="shared" si="384"/>
        <v>12495</v>
      </c>
      <c r="Y68" s="8">
        <f t="shared" si="385"/>
        <v>2127</v>
      </c>
      <c r="AA68" s="14">
        <f t="shared" ref="AA68:AX68" si="623">7-AA43</f>
        <v>3</v>
      </c>
      <c r="AB68" s="15">
        <f t="shared" si="623"/>
        <v>5</v>
      </c>
      <c r="AC68" s="16">
        <f t="shared" si="623"/>
        <v>0</v>
      </c>
      <c r="AD68" s="17">
        <f t="shared" si="623"/>
        <v>6</v>
      </c>
      <c r="AE68" s="14">
        <f t="shared" si="623"/>
        <v>4</v>
      </c>
      <c r="AF68" s="15">
        <f t="shared" si="623"/>
        <v>2</v>
      </c>
      <c r="AG68" s="16">
        <f t="shared" si="623"/>
        <v>7</v>
      </c>
      <c r="AH68" s="17">
        <f t="shared" si="623"/>
        <v>1</v>
      </c>
      <c r="AI68" s="14">
        <f t="shared" si="623"/>
        <v>3</v>
      </c>
      <c r="AJ68" s="15">
        <f t="shared" si="623"/>
        <v>5</v>
      </c>
      <c r="AK68" s="16">
        <f t="shared" si="623"/>
        <v>0</v>
      </c>
      <c r="AL68" s="17">
        <f t="shared" si="623"/>
        <v>6</v>
      </c>
      <c r="AM68" s="14">
        <f t="shared" si="623"/>
        <v>4</v>
      </c>
      <c r="AN68" s="15">
        <f t="shared" si="623"/>
        <v>2</v>
      </c>
      <c r="AO68" s="16">
        <f t="shared" si="623"/>
        <v>7</v>
      </c>
      <c r="AP68" s="17">
        <f t="shared" si="623"/>
        <v>1</v>
      </c>
      <c r="AQ68" s="14">
        <f t="shared" si="623"/>
        <v>3</v>
      </c>
      <c r="AR68" s="15">
        <f t="shared" si="623"/>
        <v>5</v>
      </c>
      <c r="AS68" s="16">
        <f t="shared" si="623"/>
        <v>0</v>
      </c>
      <c r="AT68" s="17">
        <f t="shared" si="623"/>
        <v>6</v>
      </c>
      <c r="AU68" s="14">
        <f t="shared" si="623"/>
        <v>4</v>
      </c>
      <c r="AV68" s="15">
        <f t="shared" si="623"/>
        <v>2</v>
      </c>
      <c r="AW68" s="16">
        <f t="shared" si="623"/>
        <v>7</v>
      </c>
      <c r="AX68" s="17">
        <f t="shared" si="623"/>
        <v>1</v>
      </c>
      <c r="AZ68" s="30">
        <f>BY60</f>
        <v>1114</v>
      </c>
      <c r="BA68" s="15">
        <f t="shared" ref="BA68" si="624">AZ68</f>
        <v>1114</v>
      </c>
      <c r="BB68" s="31">
        <f>BZ60</f>
        <v>619</v>
      </c>
      <c r="BC68" s="17">
        <f t="shared" ref="BC68" si="625">BB68</f>
        <v>619</v>
      </c>
      <c r="BD68" s="30">
        <f>CA60</f>
        <v>1292</v>
      </c>
      <c r="BE68" s="15">
        <f t="shared" ref="BE68" si="626">BD68</f>
        <v>1292</v>
      </c>
      <c r="BF68" s="31">
        <f>CB60</f>
        <v>445</v>
      </c>
      <c r="BG68" s="17">
        <f t="shared" ref="BG68" si="627">BF68</f>
        <v>445</v>
      </c>
      <c r="BH68" s="30">
        <f>CC60</f>
        <v>1102</v>
      </c>
      <c r="BI68" s="15">
        <f t="shared" ref="BI68" si="628">BH68</f>
        <v>1102</v>
      </c>
      <c r="BJ68" s="31">
        <f>CD60</f>
        <v>615</v>
      </c>
      <c r="BK68" s="17">
        <f t="shared" ref="BK68" si="629">BJ68</f>
        <v>615</v>
      </c>
      <c r="BL68" s="30">
        <f>CE60</f>
        <v>1330</v>
      </c>
      <c r="BM68" s="15">
        <f t="shared" ref="BM68" si="630">BL68</f>
        <v>1330</v>
      </c>
      <c r="BN68" s="31">
        <f>CF60</f>
        <v>403</v>
      </c>
      <c r="BO68" s="17">
        <f t="shared" ref="BO68" si="631">BN68</f>
        <v>403</v>
      </c>
      <c r="BP68" s="30">
        <f>CG60</f>
        <v>1508</v>
      </c>
      <c r="BQ68" s="15">
        <f t="shared" ref="BQ68" si="632">BP68</f>
        <v>1508</v>
      </c>
      <c r="BR68" s="31">
        <f>CH60</f>
        <v>229</v>
      </c>
      <c r="BS68" s="17">
        <f t="shared" ref="BS68" si="633">BR68</f>
        <v>229</v>
      </c>
      <c r="BT68" s="30">
        <f>CI60</f>
        <v>1318</v>
      </c>
      <c r="BU68" s="15">
        <f t="shared" ref="BU68" si="634">BT68</f>
        <v>1318</v>
      </c>
      <c r="BV68" s="31">
        <f>CJ60</f>
        <v>399</v>
      </c>
      <c r="BW68" s="17">
        <f t="shared" ref="BW68" si="635">BV68</f>
        <v>399</v>
      </c>
    </row>
    <row r="69" spans="1:75" ht="7.2" thickBot="1" x14ac:dyDescent="0.2">
      <c r="B69" s="9">
        <f t="shared" si="398"/>
        <v>1114</v>
      </c>
      <c r="C69" s="10">
        <f t="shared" si="363"/>
        <v>11482</v>
      </c>
      <c r="D69" s="10">
        <f t="shared" si="364"/>
        <v>5803</v>
      </c>
      <c r="E69" s="10">
        <f t="shared" si="365"/>
        <v>9259</v>
      </c>
      <c r="F69" s="10">
        <f t="shared" si="366"/>
        <v>13388</v>
      </c>
      <c r="G69" s="11">
        <f t="shared" si="367"/>
        <v>3020</v>
      </c>
      <c r="H69" s="9">
        <f t="shared" si="368"/>
        <v>7357</v>
      </c>
      <c r="I69" s="10">
        <f t="shared" si="369"/>
        <v>3901</v>
      </c>
      <c r="J69" s="10">
        <f t="shared" si="370"/>
        <v>1102</v>
      </c>
      <c r="K69" s="10">
        <f t="shared" si="371"/>
        <v>11470</v>
      </c>
      <c r="L69" s="10">
        <f t="shared" si="372"/>
        <v>5799</v>
      </c>
      <c r="M69" s="11">
        <f t="shared" si="373"/>
        <v>9255</v>
      </c>
      <c r="N69" s="9">
        <f t="shared" si="374"/>
        <v>13426</v>
      </c>
      <c r="O69" s="10">
        <f t="shared" si="375"/>
        <v>3058</v>
      </c>
      <c r="P69" s="10">
        <f t="shared" si="376"/>
        <v>7315</v>
      </c>
      <c r="Q69" s="10">
        <f t="shared" si="377"/>
        <v>3859</v>
      </c>
      <c r="R69" s="10">
        <f t="shared" si="378"/>
        <v>1508</v>
      </c>
      <c r="S69" s="11">
        <f t="shared" si="379"/>
        <v>11876</v>
      </c>
      <c r="T69" s="9">
        <f t="shared" si="380"/>
        <v>5413</v>
      </c>
      <c r="U69" s="10">
        <f t="shared" si="381"/>
        <v>8869</v>
      </c>
      <c r="V69" s="10">
        <f t="shared" si="382"/>
        <v>13414</v>
      </c>
      <c r="W69" s="10">
        <f t="shared" si="383"/>
        <v>3046</v>
      </c>
      <c r="X69" s="10">
        <f t="shared" si="384"/>
        <v>7311</v>
      </c>
      <c r="Y69" s="11">
        <f t="shared" si="385"/>
        <v>3855</v>
      </c>
      <c r="AA69" s="18">
        <f t="shared" ref="AA69:AX69" si="636">7-AA44</f>
        <v>0</v>
      </c>
      <c r="AB69" s="19">
        <f t="shared" si="636"/>
        <v>6</v>
      </c>
      <c r="AC69" s="20">
        <f t="shared" si="636"/>
        <v>3</v>
      </c>
      <c r="AD69" s="21">
        <f t="shared" si="636"/>
        <v>5</v>
      </c>
      <c r="AE69" s="18">
        <f t="shared" si="636"/>
        <v>7</v>
      </c>
      <c r="AF69" s="19">
        <f t="shared" si="636"/>
        <v>1</v>
      </c>
      <c r="AG69" s="20">
        <f t="shared" si="636"/>
        <v>4</v>
      </c>
      <c r="AH69" s="21">
        <f t="shared" si="636"/>
        <v>2</v>
      </c>
      <c r="AI69" s="18">
        <f t="shared" si="636"/>
        <v>0</v>
      </c>
      <c r="AJ69" s="19">
        <f t="shared" si="636"/>
        <v>6</v>
      </c>
      <c r="AK69" s="20">
        <f t="shared" si="636"/>
        <v>3</v>
      </c>
      <c r="AL69" s="21">
        <f t="shared" si="636"/>
        <v>5</v>
      </c>
      <c r="AM69" s="18">
        <f t="shared" si="636"/>
        <v>7</v>
      </c>
      <c r="AN69" s="19">
        <f t="shared" si="636"/>
        <v>1</v>
      </c>
      <c r="AO69" s="20">
        <f t="shared" si="636"/>
        <v>4</v>
      </c>
      <c r="AP69" s="21">
        <f t="shared" si="636"/>
        <v>2</v>
      </c>
      <c r="AQ69" s="18">
        <f t="shared" si="636"/>
        <v>0</v>
      </c>
      <c r="AR69" s="19">
        <f t="shared" si="636"/>
        <v>6</v>
      </c>
      <c r="AS69" s="20">
        <f t="shared" si="636"/>
        <v>3</v>
      </c>
      <c r="AT69" s="21">
        <f t="shared" si="636"/>
        <v>5</v>
      </c>
      <c r="AU69" s="18">
        <f t="shared" si="636"/>
        <v>7</v>
      </c>
      <c r="AV69" s="19">
        <f t="shared" si="636"/>
        <v>1</v>
      </c>
      <c r="AW69" s="20">
        <f t="shared" si="636"/>
        <v>4</v>
      </c>
      <c r="AX69" s="21">
        <f t="shared" si="636"/>
        <v>2</v>
      </c>
      <c r="AZ69" s="18">
        <f t="shared" ref="AZ69" si="637">AZ68</f>
        <v>1114</v>
      </c>
      <c r="BA69" s="19">
        <f t="shared" ref="BA69" si="638">AZ68</f>
        <v>1114</v>
      </c>
      <c r="BB69" s="20">
        <f t="shared" ref="BB69" si="639">BB68</f>
        <v>619</v>
      </c>
      <c r="BC69" s="21">
        <f t="shared" si="464"/>
        <v>619</v>
      </c>
      <c r="BD69" s="18">
        <f t="shared" ref="BD69" si="640">BD68</f>
        <v>1292</v>
      </c>
      <c r="BE69" s="19">
        <f t="shared" ref="BE69" si="641">BD68</f>
        <v>1292</v>
      </c>
      <c r="BF69" s="20">
        <f t="shared" ref="BF69" si="642">BF68</f>
        <v>445</v>
      </c>
      <c r="BG69" s="21">
        <f t="shared" si="464"/>
        <v>445</v>
      </c>
      <c r="BH69" s="18">
        <f t="shared" ref="BH69" si="643">BH68</f>
        <v>1102</v>
      </c>
      <c r="BI69" s="19">
        <f t="shared" ref="BI69" si="644">BH68</f>
        <v>1102</v>
      </c>
      <c r="BJ69" s="20">
        <f t="shared" ref="BJ69" si="645">BJ68</f>
        <v>615</v>
      </c>
      <c r="BK69" s="21">
        <f t="shared" si="464"/>
        <v>615</v>
      </c>
      <c r="BL69" s="18">
        <f t="shared" ref="BL69" si="646">BL68</f>
        <v>1330</v>
      </c>
      <c r="BM69" s="19">
        <f t="shared" ref="BM69" si="647">BL68</f>
        <v>1330</v>
      </c>
      <c r="BN69" s="20">
        <f t="shared" ref="BN69" si="648">BN68</f>
        <v>403</v>
      </c>
      <c r="BO69" s="21">
        <f t="shared" si="464"/>
        <v>403</v>
      </c>
      <c r="BP69" s="18">
        <f t="shared" ref="BP69" si="649">BP68</f>
        <v>1508</v>
      </c>
      <c r="BQ69" s="19">
        <f t="shared" ref="BQ69" si="650">BP68</f>
        <v>1508</v>
      </c>
      <c r="BR69" s="20">
        <f t="shared" ref="BR69" si="651">BR68</f>
        <v>229</v>
      </c>
      <c r="BS69" s="21">
        <f t="shared" si="464"/>
        <v>229</v>
      </c>
      <c r="BT69" s="18">
        <f t="shared" ref="BT69" si="652">BT68</f>
        <v>1318</v>
      </c>
      <c r="BU69" s="19">
        <f t="shared" ref="BU69" si="653">BT68</f>
        <v>1318</v>
      </c>
      <c r="BV69" s="20">
        <f t="shared" ref="BV69" si="654">BV68</f>
        <v>399</v>
      </c>
      <c r="BW69" s="21">
        <f t="shared" si="464"/>
        <v>399</v>
      </c>
    </row>
    <row r="70" spans="1:75" x14ac:dyDescent="0.15">
      <c r="B70" s="3">
        <f t="shared" si="398"/>
        <v>12675</v>
      </c>
      <c r="C70" s="4">
        <f t="shared" si="363"/>
        <v>2307</v>
      </c>
      <c r="D70" s="4">
        <f t="shared" si="364"/>
        <v>7376</v>
      </c>
      <c r="E70" s="4">
        <f t="shared" si="365"/>
        <v>3920</v>
      </c>
      <c r="F70" s="4">
        <f t="shared" si="366"/>
        <v>1081</v>
      </c>
      <c r="G70" s="5">
        <f t="shared" si="367"/>
        <v>11449</v>
      </c>
      <c r="H70" s="3">
        <f t="shared" si="368"/>
        <v>5824</v>
      </c>
      <c r="I70" s="4">
        <f t="shared" si="369"/>
        <v>9280</v>
      </c>
      <c r="J70" s="4">
        <f t="shared" si="370"/>
        <v>13369</v>
      </c>
      <c r="K70" s="4">
        <f t="shared" si="371"/>
        <v>3001</v>
      </c>
      <c r="L70" s="4">
        <f t="shared" si="372"/>
        <v>8062</v>
      </c>
      <c r="M70" s="5">
        <f t="shared" si="373"/>
        <v>4606</v>
      </c>
      <c r="N70" s="3">
        <f t="shared" si="374"/>
        <v>363</v>
      </c>
      <c r="O70" s="4">
        <f t="shared" si="375"/>
        <v>10731</v>
      </c>
      <c r="P70" s="4">
        <f t="shared" si="376"/>
        <v>5432</v>
      </c>
      <c r="Q70" s="4">
        <f t="shared" si="377"/>
        <v>8888</v>
      </c>
      <c r="R70" s="4">
        <f t="shared" si="378"/>
        <v>13393</v>
      </c>
      <c r="S70" s="5">
        <f t="shared" si="379"/>
        <v>3025</v>
      </c>
      <c r="T70" s="3">
        <f t="shared" si="380"/>
        <v>7336</v>
      </c>
      <c r="U70" s="4">
        <f t="shared" si="381"/>
        <v>3880</v>
      </c>
      <c r="V70" s="4">
        <f t="shared" si="382"/>
        <v>1489</v>
      </c>
      <c r="W70" s="4">
        <f t="shared" si="383"/>
        <v>11857</v>
      </c>
      <c r="X70" s="4">
        <f t="shared" si="384"/>
        <v>6550</v>
      </c>
      <c r="Y70" s="5">
        <f t="shared" si="385"/>
        <v>10006</v>
      </c>
      <c r="AA70" s="22">
        <f t="shared" ref="AA70:AX70" si="655">7-AA45</f>
        <v>7</v>
      </c>
      <c r="AB70" s="23">
        <f t="shared" si="655"/>
        <v>1</v>
      </c>
      <c r="AC70" s="24">
        <f t="shared" si="655"/>
        <v>4</v>
      </c>
      <c r="AD70" s="25">
        <f t="shared" si="655"/>
        <v>2</v>
      </c>
      <c r="AE70" s="22">
        <f t="shared" si="655"/>
        <v>0</v>
      </c>
      <c r="AF70" s="23">
        <f t="shared" si="655"/>
        <v>6</v>
      </c>
      <c r="AG70" s="24">
        <f t="shared" si="655"/>
        <v>3</v>
      </c>
      <c r="AH70" s="25">
        <f t="shared" si="655"/>
        <v>5</v>
      </c>
      <c r="AI70" s="22">
        <f t="shared" si="655"/>
        <v>7</v>
      </c>
      <c r="AJ70" s="23">
        <f t="shared" si="655"/>
        <v>1</v>
      </c>
      <c r="AK70" s="24">
        <f t="shared" si="655"/>
        <v>4</v>
      </c>
      <c r="AL70" s="25">
        <f t="shared" si="655"/>
        <v>2</v>
      </c>
      <c r="AM70" s="22">
        <f t="shared" si="655"/>
        <v>0</v>
      </c>
      <c r="AN70" s="23">
        <f t="shared" si="655"/>
        <v>6</v>
      </c>
      <c r="AO70" s="24">
        <f t="shared" si="655"/>
        <v>3</v>
      </c>
      <c r="AP70" s="25">
        <f t="shared" si="655"/>
        <v>5</v>
      </c>
      <c r="AQ70" s="22">
        <f t="shared" si="655"/>
        <v>7</v>
      </c>
      <c r="AR70" s="23">
        <f t="shared" si="655"/>
        <v>1</v>
      </c>
      <c r="AS70" s="24">
        <f t="shared" si="655"/>
        <v>4</v>
      </c>
      <c r="AT70" s="25">
        <f t="shared" si="655"/>
        <v>2</v>
      </c>
      <c r="AU70" s="22">
        <f t="shared" si="655"/>
        <v>0</v>
      </c>
      <c r="AV70" s="23">
        <f t="shared" si="655"/>
        <v>6</v>
      </c>
      <c r="AW70" s="24">
        <f t="shared" si="655"/>
        <v>3</v>
      </c>
      <c r="AX70" s="25">
        <f t="shared" si="655"/>
        <v>5</v>
      </c>
      <c r="AZ70" s="32">
        <f>BY61</f>
        <v>579</v>
      </c>
      <c r="BA70" s="23">
        <f t="shared" ref="BA70" si="656">AZ70</f>
        <v>579</v>
      </c>
      <c r="BB70" s="33">
        <f>BZ61</f>
        <v>464</v>
      </c>
      <c r="BC70" s="25">
        <f t="shared" ref="BC70" si="657">BB70</f>
        <v>464</v>
      </c>
      <c r="BD70" s="32">
        <f>CA61</f>
        <v>1081</v>
      </c>
      <c r="BE70" s="23">
        <f t="shared" ref="BE70" si="658">BD70</f>
        <v>1081</v>
      </c>
      <c r="BF70" s="33">
        <f>CB61</f>
        <v>640</v>
      </c>
      <c r="BG70" s="25">
        <f t="shared" ref="BG70" si="659">BF70</f>
        <v>640</v>
      </c>
      <c r="BH70" s="32">
        <f>CC61</f>
        <v>1273</v>
      </c>
      <c r="BI70" s="23">
        <f t="shared" ref="BI70" si="660">BH70</f>
        <v>1273</v>
      </c>
      <c r="BJ70" s="33">
        <f>CD61</f>
        <v>1150</v>
      </c>
      <c r="BK70" s="25">
        <f t="shared" ref="BK70" si="661">BJ70</f>
        <v>1150</v>
      </c>
      <c r="BL70" s="32">
        <f>CE61</f>
        <v>363</v>
      </c>
      <c r="BM70" s="23">
        <f t="shared" ref="BM70" si="662">BL70</f>
        <v>363</v>
      </c>
      <c r="BN70" s="33">
        <f>CF61</f>
        <v>248</v>
      </c>
      <c r="BO70" s="25">
        <f t="shared" ref="BO70" si="663">BN70</f>
        <v>248</v>
      </c>
      <c r="BP70" s="32">
        <f>CG61</f>
        <v>1297</v>
      </c>
      <c r="BQ70" s="23">
        <f t="shared" ref="BQ70" si="664">BP70</f>
        <v>1297</v>
      </c>
      <c r="BR70" s="33">
        <f>CH61</f>
        <v>424</v>
      </c>
      <c r="BS70" s="25">
        <f t="shared" ref="BS70" si="665">BR70</f>
        <v>424</v>
      </c>
      <c r="BT70" s="32">
        <f>CI61</f>
        <v>1489</v>
      </c>
      <c r="BU70" s="23">
        <f t="shared" ref="BU70" si="666">BT70</f>
        <v>1489</v>
      </c>
      <c r="BV70" s="33">
        <f>CJ61</f>
        <v>1366</v>
      </c>
      <c r="BW70" s="25">
        <f t="shared" ref="BW70" si="667">BV70</f>
        <v>1366</v>
      </c>
    </row>
    <row r="71" spans="1:75" ht="7.2" thickBot="1" x14ac:dyDescent="0.2">
      <c r="B71" s="6">
        <f t="shared" si="398"/>
        <v>7491</v>
      </c>
      <c r="C71" s="7">
        <f t="shared" si="363"/>
        <v>4035</v>
      </c>
      <c r="D71" s="7">
        <f t="shared" si="364"/>
        <v>12560</v>
      </c>
      <c r="E71" s="7">
        <f t="shared" si="365"/>
        <v>2192</v>
      </c>
      <c r="F71" s="7">
        <f t="shared" si="366"/>
        <v>6265</v>
      </c>
      <c r="G71" s="8">
        <f t="shared" si="367"/>
        <v>9721</v>
      </c>
      <c r="H71" s="6">
        <f t="shared" si="368"/>
        <v>640</v>
      </c>
      <c r="I71" s="7">
        <f t="shared" si="369"/>
        <v>11008</v>
      </c>
      <c r="J71" s="7">
        <f t="shared" si="370"/>
        <v>8185</v>
      </c>
      <c r="K71" s="7">
        <f t="shared" si="371"/>
        <v>4729</v>
      </c>
      <c r="L71" s="7">
        <f t="shared" si="372"/>
        <v>13246</v>
      </c>
      <c r="M71" s="8">
        <f t="shared" si="373"/>
        <v>2878</v>
      </c>
      <c r="N71" s="6">
        <f t="shared" si="374"/>
        <v>5547</v>
      </c>
      <c r="O71" s="7">
        <f t="shared" si="375"/>
        <v>9003</v>
      </c>
      <c r="P71" s="7">
        <f t="shared" si="376"/>
        <v>248</v>
      </c>
      <c r="Q71" s="7">
        <f t="shared" si="377"/>
        <v>10616</v>
      </c>
      <c r="R71" s="7">
        <f t="shared" si="378"/>
        <v>8209</v>
      </c>
      <c r="S71" s="8">
        <f t="shared" si="379"/>
        <v>4753</v>
      </c>
      <c r="T71" s="6">
        <f t="shared" si="380"/>
        <v>12520</v>
      </c>
      <c r="U71" s="7">
        <f t="shared" si="381"/>
        <v>2152</v>
      </c>
      <c r="V71" s="7">
        <f t="shared" si="382"/>
        <v>6673</v>
      </c>
      <c r="W71" s="7">
        <f t="shared" si="383"/>
        <v>10129</v>
      </c>
      <c r="X71" s="7">
        <f t="shared" si="384"/>
        <v>1366</v>
      </c>
      <c r="Y71" s="8">
        <f t="shared" si="385"/>
        <v>11734</v>
      </c>
      <c r="AA71" s="26">
        <f t="shared" ref="AA71:AX71" si="668">7-AA46</f>
        <v>4</v>
      </c>
      <c r="AB71" s="27">
        <f t="shared" si="668"/>
        <v>2</v>
      </c>
      <c r="AC71" s="28">
        <f t="shared" si="668"/>
        <v>7</v>
      </c>
      <c r="AD71" s="29">
        <f t="shared" si="668"/>
        <v>1</v>
      </c>
      <c r="AE71" s="26">
        <f t="shared" si="668"/>
        <v>3</v>
      </c>
      <c r="AF71" s="27">
        <f t="shared" si="668"/>
        <v>5</v>
      </c>
      <c r="AG71" s="28">
        <f t="shared" si="668"/>
        <v>0</v>
      </c>
      <c r="AH71" s="29">
        <f t="shared" si="668"/>
        <v>6</v>
      </c>
      <c r="AI71" s="26">
        <f t="shared" si="668"/>
        <v>4</v>
      </c>
      <c r="AJ71" s="27">
        <f t="shared" si="668"/>
        <v>2</v>
      </c>
      <c r="AK71" s="28">
        <f t="shared" si="668"/>
        <v>7</v>
      </c>
      <c r="AL71" s="29">
        <f t="shared" si="668"/>
        <v>1</v>
      </c>
      <c r="AM71" s="26">
        <f t="shared" si="668"/>
        <v>3</v>
      </c>
      <c r="AN71" s="27">
        <f t="shared" si="668"/>
        <v>5</v>
      </c>
      <c r="AO71" s="28">
        <f t="shared" si="668"/>
        <v>0</v>
      </c>
      <c r="AP71" s="29">
        <f t="shared" si="668"/>
        <v>6</v>
      </c>
      <c r="AQ71" s="26">
        <f t="shared" si="668"/>
        <v>4</v>
      </c>
      <c r="AR71" s="27">
        <f t="shared" si="668"/>
        <v>2</v>
      </c>
      <c r="AS71" s="28">
        <f t="shared" si="668"/>
        <v>7</v>
      </c>
      <c r="AT71" s="29">
        <f t="shared" si="668"/>
        <v>1</v>
      </c>
      <c r="AU71" s="26">
        <f t="shared" si="668"/>
        <v>3</v>
      </c>
      <c r="AV71" s="27">
        <f t="shared" si="668"/>
        <v>5</v>
      </c>
      <c r="AW71" s="28">
        <f t="shared" si="668"/>
        <v>0</v>
      </c>
      <c r="AX71" s="29">
        <f t="shared" si="668"/>
        <v>6</v>
      </c>
      <c r="AZ71" s="26">
        <f t="shared" ref="AZ71" si="669">AZ70</f>
        <v>579</v>
      </c>
      <c r="BA71" s="27">
        <f t="shared" ref="BA71:BU75" si="670">AZ70</f>
        <v>579</v>
      </c>
      <c r="BB71" s="28">
        <f t="shared" ref="BB71" si="671">BB70</f>
        <v>464</v>
      </c>
      <c r="BC71" s="29">
        <f t="shared" si="496"/>
        <v>464</v>
      </c>
      <c r="BD71" s="26">
        <f t="shared" ref="BD71" si="672">BD70</f>
        <v>1081</v>
      </c>
      <c r="BE71" s="27">
        <f t="shared" si="670"/>
        <v>1081</v>
      </c>
      <c r="BF71" s="28">
        <f t="shared" ref="BF71" si="673">BF70</f>
        <v>640</v>
      </c>
      <c r="BG71" s="29">
        <f t="shared" si="496"/>
        <v>640</v>
      </c>
      <c r="BH71" s="26">
        <f t="shared" ref="BH71" si="674">BH70</f>
        <v>1273</v>
      </c>
      <c r="BI71" s="27">
        <f t="shared" si="670"/>
        <v>1273</v>
      </c>
      <c r="BJ71" s="28">
        <f t="shared" ref="BJ71" si="675">BJ70</f>
        <v>1150</v>
      </c>
      <c r="BK71" s="29">
        <f t="shared" si="496"/>
        <v>1150</v>
      </c>
      <c r="BL71" s="26">
        <f t="shared" ref="BL71" si="676">BL70</f>
        <v>363</v>
      </c>
      <c r="BM71" s="27">
        <f t="shared" si="670"/>
        <v>363</v>
      </c>
      <c r="BN71" s="28">
        <f t="shared" ref="BN71" si="677">BN70</f>
        <v>248</v>
      </c>
      <c r="BO71" s="29">
        <f t="shared" si="496"/>
        <v>248</v>
      </c>
      <c r="BP71" s="26">
        <f t="shared" ref="BP71" si="678">BP70</f>
        <v>1297</v>
      </c>
      <c r="BQ71" s="27">
        <f t="shared" si="670"/>
        <v>1297</v>
      </c>
      <c r="BR71" s="28">
        <f t="shared" ref="BR71" si="679">BR70</f>
        <v>424</v>
      </c>
      <c r="BS71" s="29">
        <f t="shared" si="496"/>
        <v>424</v>
      </c>
      <c r="BT71" s="26">
        <f t="shared" ref="BT71" si="680">BT70</f>
        <v>1489</v>
      </c>
      <c r="BU71" s="27">
        <f t="shared" si="670"/>
        <v>1489</v>
      </c>
      <c r="BV71" s="28">
        <f t="shared" ref="BV71" si="681">BV70</f>
        <v>1366</v>
      </c>
      <c r="BW71" s="29">
        <f t="shared" si="496"/>
        <v>1366</v>
      </c>
    </row>
    <row r="72" spans="1:75" x14ac:dyDescent="0.15">
      <c r="B72" s="6">
        <f t="shared" si="398"/>
        <v>5660</v>
      </c>
      <c r="C72" s="7">
        <f t="shared" si="363"/>
        <v>9116</v>
      </c>
      <c r="D72" s="7">
        <f t="shared" si="364"/>
        <v>1293</v>
      </c>
      <c r="E72" s="7">
        <f t="shared" si="365"/>
        <v>11661</v>
      </c>
      <c r="F72" s="7">
        <f t="shared" si="366"/>
        <v>7367</v>
      </c>
      <c r="G72" s="8">
        <f t="shared" si="367"/>
        <v>3911</v>
      </c>
      <c r="H72" s="6">
        <f t="shared" si="368"/>
        <v>13362</v>
      </c>
      <c r="I72" s="7">
        <f t="shared" si="369"/>
        <v>2994</v>
      </c>
      <c r="J72" s="7">
        <f t="shared" si="370"/>
        <v>5628</v>
      </c>
      <c r="K72" s="7">
        <f t="shared" si="371"/>
        <v>9084</v>
      </c>
      <c r="L72" s="7">
        <f t="shared" si="372"/>
        <v>1253</v>
      </c>
      <c r="M72" s="8">
        <f t="shared" si="373"/>
        <v>11621</v>
      </c>
      <c r="N72" s="6">
        <f t="shared" si="374"/>
        <v>7172</v>
      </c>
      <c r="O72" s="7">
        <f t="shared" si="375"/>
        <v>3716</v>
      </c>
      <c r="P72" s="7">
        <f t="shared" si="376"/>
        <v>13605</v>
      </c>
      <c r="Q72" s="7">
        <f t="shared" si="377"/>
        <v>3237</v>
      </c>
      <c r="R72" s="7">
        <f t="shared" si="378"/>
        <v>5423</v>
      </c>
      <c r="S72" s="8">
        <f t="shared" si="379"/>
        <v>8879</v>
      </c>
      <c r="T72" s="6">
        <f t="shared" si="380"/>
        <v>1482</v>
      </c>
      <c r="U72" s="7">
        <f t="shared" si="381"/>
        <v>11850</v>
      </c>
      <c r="V72" s="7">
        <f t="shared" si="382"/>
        <v>7140</v>
      </c>
      <c r="W72" s="7">
        <f t="shared" si="383"/>
        <v>3684</v>
      </c>
      <c r="X72" s="7">
        <f t="shared" si="384"/>
        <v>13565</v>
      </c>
      <c r="Y72" s="8">
        <f t="shared" si="385"/>
        <v>3197</v>
      </c>
      <c r="AA72" s="14">
        <f t="shared" ref="AA72:AX72" si="682">7-AA47</f>
        <v>3</v>
      </c>
      <c r="AB72" s="15">
        <f t="shared" si="682"/>
        <v>5</v>
      </c>
      <c r="AC72" s="16">
        <f t="shared" si="682"/>
        <v>0</v>
      </c>
      <c r="AD72" s="17">
        <f t="shared" si="682"/>
        <v>6</v>
      </c>
      <c r="AE72" s="14">
        <f t="shared" si="682"/>
        <v>4</v>
      </c>
      <c r="AF72" s="15">
        <f t="shared" si="682"/>
        <v>2</v>
      </c>
      <c r="AG72" s="16">
        <f t="shared" si="682"/>
        <v>7</v>
      </c>
      <c r="AH72" s="17">
        <f t="shared" si="682"/>
        <v>1</v>
      </c>
      <c r="AI72" s="14">
        <f t="shared" si="682"/>
        <v>3</v>
      </c>
      <c r="AJ72" s="15">
        <f t="shared" si="682"/>
        <v>5</v>
      </c>
      <c r="AK72" s="16">
        <f t="shared" si="682"/>
        <v>0</v>
      </c>
      <c r="AL72" s="17">
        <f t="shared" si="682"/>
        <v>6</v>
      </c>
      <c r="AM72" s="14">
        <f t="shared" si="682"/>
        <v>4</v>
      </c>
      <c r="AN72" s="15">
        <f t="shared" si="682"/>
        <v>2</v>
      </c>
      <c r="AO72" s="16">
        <f t="shared" si="682"/>
        <v>7</v>
      </c>
      <c r="AP72" s="17">
        <f t="shared" si="682"/>
        <v>1</v>
      </c>
      <c r="AQ72" s="14">
        <f t="shared" si="682"/>
        <v>3</v>
      </c>
      <c r="AR72" s="15">
        <f t="shared" si="682"/>
        <v>5</v>
      </c>
      <c r="AS72" s="16">
        <f t="shared" si="682"/>
        <v>0</v>
      </c>
      <c r="AT72" s="17">
        <f t="shared" si="682"/>
        <v>6</v>
      </c>
      <c r="AU72" s="14">
        <f t="shared" si="682"/>
        <v>4</v>
      </c>
      <c r="AV72" s="15">
        <f t="shared" si="682"/>
        <v>2</v>
      </c>
      <c r="AW72" s="16">
        <f t="shared" si="682"/>
        <v>7</v>
      </c>
      <c r="AX72" s="17">
        <f t="shared" si="682"/>
        <v>1</v>
      </c>
      <c r="AZ72" s="30">
        <f>BY62</f>
        <v>476</v>
      </c>
      <c r="BA72" s="15">
        <f t="shared" ref="BA72" si="683">AZ72</f>
        <v>476</v>
      </c>
      <c r="BB72" s="31">
        <f>BZ62</f>
        <v>1293</v>
      </c>
      <c r="BC72" s="17">
        <f t="shared" ref="BC72" si="684">BB72</f>
        <v>1293</v>
      </c>
      <c r="BD72" s="30">
        <f>CA62</f>
        <v>455</v>
      </c>
      <c r="BE72" s="15">
        <f t="shared" ref="BE72" si="685">BD72</f>
        <v>455</v>
      </c>
      <c r="BF72" s="31">
        <f>CB62</f>
        <v>1266</v>
      </c>
      <c r="BG72" s="17">
        <f t="shared" ref="BG72" si="686">BF72</f>
        <v>1266</v>
      </c>
      <c r="BH72" s="30">
        <f>CC62</f>
        <v>444</v>
      </c>
      <c r="BI72" s="15">
        <f t="shared" ref="BI72" si="687">BH72</f>
        <v>444</v>
      </c>
      <c r="BJ72" s="31">
        <f>CD62</f>
        <v>1253</v>
      </c>
      <c r="BK72" s="17">
        <f t="shared" ref="BK72" si="688">BJ72</f>
        <v>1253</v>
      </c>
      <c r="BL72" s="30">
        <f>CE62</f>
        <v>260</v>
      </c>
      <c r="BM72" s="15">
        <f t="shared" ref="BM72" si="689">BL72</f>
        <v>260</v>
      </c>
      <c r="BN72" s="31">
        <f>CF62</f>
        <v>1509</v>
      </c>
      <c r="BO72" s="17">
        <f t="shared" ref="BO72" si="690">BN72</f>
        <v>1509</v>
      </c>
      <c r="BP72" s="30">
        <f>CG62</f>
        <v>239</v>
      </c>
      <c r="BQ72" s="15">
        <f t="shared" ref="BQ72" si="691">BP72</f>
        <v>239</v>
      </c>
      <c r="BR72" s="31">
        <f>CH62</f>
        <v>1482</v>
      </c>
      <c r="BS72" s="17">
        <f t="shared" ref="BS72" si="692">BR72</f>
        <v>1482</v>
      </c>
      <c r="BT72" s="30">
        <f>CI62</f>
        <v>228</v>
      </c>
      <c r="BU72" s="15">
        <f t="shared" ref="BU72" si="693">BT72</f>
        <v>228</v>
      </c>
      <c r="BV72" s="31">
        <f>CJ62</f>
        <v>1469</v>
      </c>
      <c r="BW72" s="17">
        <f t="shared" ref="BW72" si="694">BV72</f>
        <v>1469</v>
      </c>
    </row>
    <row r="73" spans="1:75" x14ac:dyDescent="0.15">
      <c r="B73" s="6">
        <f t="shared" si="398"/>
        <v>476</v>
      </c>
      <c r="C73" s="7">
        <f t="shared" si="363"/>
        <v>10844</v>
      </c>
      <c r="D73" s="7">
        <f t="shared" si="364"/>
        <v>6477</v>
      </c>
      <c r="E73" s="7">
        <f t="shared" si="365"/>
        <v>9933</v>
      </c>
      <c r="F73" s="7">
        <f t="shared" si="366"/>
        <v>12551</v>
      </c>
      <c r="G73" s="8">
        <f t="shared" si="367"/>
        <v>2183</v>
      </c>
      <c r="H73" s="6">
        <f t="shared" si="368"/>
        <v>8178</v>
      </c>
      <c r="I73" s="7">
        <f t="shared" si="369"/>
        <v>4722</v>
      </c>
      <c r="J73" s="7">
        <f t="shared" si="370"/>
        <v>444</v>
      </c>
      <c r="K73" s="7">
        <f t="shared" si="371"/>
        <v>10812</v>
      </c>
      <c r="L73" s="7">
        <f t="shared" si="372"/>
        <v>6437</v>
      </c>
      <c r="M73" s="8">
        <f t="shared" si="373"/>
        <v>9893</v>
      </c>
      <c r="N73" s="6">
        <f t="shared" si="374"/>
        <v>12356</v>
      </c>
      <c r="O73" s="7">
        <f t="shared" si="375"/>
        <v>1988</v>
      </c>
      <c r="P73" s="7">
        <f t="shared" si="376"/>
        <v>8421</v>
      </c>
      <c r="Q73" s="7">
        <f t="shared" si="377"/>
        <v>4965</v>
      </c>
      <c r="R73" s="7">
        <f t="shared" si="378"/>
        <v>239</v>
      </c>
      <c r="S73" s="8">
        <f t="shared" si="379"/>
        <v>10607</v>
      </c>
      <c r="T73" s="6">
        <f t="shared" si="380"/>
        <v>6666</v>
      </c>
      <c r="U73" s="7">
        <f t="shared" si="381"/>
        <v>10122</v>
      </c>
      <c r="V73" s="7">
        <f t="shared" si="382"/>
        <v>12324</v>
      </c>
      <c r="W73" s="7">
        <f t="shared" si="383"/>
        <v>1956</v>
      </c>
      <c r="X73" s="7">
        <f t="shared" si="384"/>
        <v>8381</v>
      </c>
      <c r="Y73" s="8">
        <f t="shared" si="385"/>
        <v>4925</v>
      </c>
      <c r="AA73" s="18">
        <f t="shared" ref="AA73:AX73" si="695">7-AA48</f>
        <v>0</v>
      </c>
      <c r="AB73" s="19">
        <f t="shared" si="695"/>
        <v>6</v>
      </c>
      <c r="AC73" s="20">
        <f t="shared" si="695"/>
        <v>3</v>
      </c>
      <c r="AD73" s="21">
        <f t="shared" si="695"/>
        <v>5</v>
      </c>
      <c r="AE73" s="18">
        <f t="shared" si="695"/>
        <v>7</v>
      </c>
      <c r="AF73" s="19">
        <f t="shared" si="695"/>
        <v>1</v>
      </c>
      <c r="AG73" s="20">
        <f t="shared" si="695"/>
        <v>4</v>
      </c>
      <c r="AH73" s="21">
        <f t="shared" si="695"/>
        <v>2</v>
      </c>
      <c r="AI73" s="18">
        <f t="shared" si="695"/>
        <v>0</v>
      </c>
      <c r="AJ73" s="19">
        <f t="shared" si="695"/>
        <v>6</v>
      </c>
      <c r="AK73" s="20">
        <f t="shared" si="695"/>
        <v>3</v>
      </c>
      <c r="AL73" s="21">
        <f t="shared" si="695"/>
        <v>5</v>
      </c>
      <c r="AM73" s="18">
        <f t="shared" si="695"/>
        <v>7</v>
      </c>
      <c r="AN73" s="19">
        <f t="shared" si="695"/>
        <v>1</v>
      </c>
      <c r="AO73" s="20">
        <f t="shared" si="695"/>
        <v>4</v>
      </c>
      <c r="AP73" s="21">
        <f t="shared" si="695"/>
        <v>2</v>
      </c>
      <c r="AQ73" s="18">
        <f t="shared" si="695"/>
        <v>0</v>
      </c>
      <c r="AR73" s="19">
        <f t="shared" si="695"/>
        <v>6</v>
      </c>
      <c r="AS73" s="20">
        <f t="shared" si="695"/>
        <v>3</v>
      </c>
      <c r="AT73" s="21">
        <f t="shared" si="695"/>
        <v>5</v>
      </c>
      <c r="AU73" s="18">
        <f t="shared" si="695"/>
        <v>7</v>
      </c>
      <c r="AV73" s="19">
        <f t="shared" si="695"/>
        <v>1</v>
      </c>
      <c r="AW73" s="20">
        <f t="shared" si="695"/>
        <v>4</v>
      </c>
      <c r="AX73" s="21">
        <f t="shared" si="695"/>
        <v>2</v>
      </c>
      <c r="AZ73" s="18">
        <f t="shared" ref="AZ73" si="696">AZ72</f>
        <v>476</v>
      </c>
      <c r="BA73" s="19">
        <f t="shared" ref="BA73" si="697">AZ72</f>
        <v>476</v>
      </c>
      <c r="BB73" s="20">
        <f t="shared" ref="BB73" si="698">BB72</f>
        <v>1293</v>
      </c>
      <c r="BC73" s="21">
        <f t="shared" si="464"/>
        <v>1293</v>
      </c>
      <c r="BD73" s="18">
        <f t="shared" ref="BD73" si="699">BD72</f>
        <v>455</v>
      </c>
      <c r="BE73" s="19">
        <f t="shared" ref="BE73" si="700">BD72</f>
        <v>455</v>
      </c>
      <c r="BF73" s="20">
        <f t="shared" ref="BF73" si="701">BF72</f>
        <v>1266</v>
      </c>
      <c r="BG73" s="21">
        <f t="shared" si="464"/>
        <v>1266</v>
      </c>
      <c r="BH73" s="18">
        <f t="shared" ref="BH73" si="702">BH72</f>
        <v>444</v>
      </c>
      <c r="BI73" s="19">
        <f t="shared" ref="BI73" si="703">BH72</f>
        <v>444</v>
      </c>
      <c r="BJ73" s="20">
        <f t="shared" ref="BJ73" si="704">BJ72</f>
        <v>1253</v>
      </c>
      <c r="BK73" s="21">
        <f t="shared" si="464"/>
        <v>1253</v>
      </c>
      <c r="BL73" s="18">
        <f t="shared" ref="BL73" si="705">BL72</f>
        <v>260</v>
      </c>
      <c r="BM73" s="19">
        <f t="shared" ref="BM73" si="706">BL72</f>
        <v>260</v>
      </c>
      <c r="BN73" s="20">
        <f t="shared" ref="BN73" si="707">BN72</f>
        <v>1509</v>
      </c>
      <c r="BO73" s="21">
        <f t="shared" si="464"/>
        <v>1509</v>
      </c>
      <c r="BP73" s="18">
        <f t="shared" ref="BP73" si="708">BP72</f>
        <v>239</v>
      </c>
      <c r="BQ73" s="19">
        <f t="shared" ref="BQ73" si="709">BP72</f>
        <v>239</v>
      </c>
      <c r="BR73" s="20">
        <f t="shared" ref="BR73" si="710">BR72</f>
        <v>1482</v>
      </c>
      <c r="BS73" s="21">
        <f t="shared" si="464"/>
        <v>1482</v>
      </c>
      <c r="BT73" s="18">
        <f t="shared" ref="BT73" si="711">BT72</f>
        <v>228</v>
      </c>
      <c r="BU73" s="19">
        <f t="shared" ref="BU73" si="712">BT72</f>
        <v>228</v>
      </c>
      <c r="BV73" s="20">
        <f t="shared" ref="BV73" si="713">BV72</f>
        <v>1469</v>
      </c>
      <c r="BW73" s="21">
        <f t="shared" si="464"/>
        <v>1469</v>
      </c>
    </row>
    <row r="74" spans="1:75" x14ac:dyDescent="0.15">
      <c r="B74" s="6">
        <f t="shared" si="398"/>
        <v>13310</v>
      </c>
      <c r="C74" s="7">
        <f t="shared" si="363"/>
        <v>2942</v>
      </c>
      <c r="D74" s="7">
        <f t="shared" si="364"/>
        <v>8161</v>
      </c>
      <c r="E74" s="7">
        <f t="shared" si="365"/>
        <v>4705</v>
      </c>
      <c r="F74" s="7">
        <f t="shared" si="366"/>
        <v>492</v>
      </c>
      <c r="G74" s="8">
        <f t="shared" si="367"/>
        <v>10860</v>
      </c>
      <c r="H74" s="6">
        <f t="shared" si="368"/>
        <v>6413</v>
      </c>
      <c r="I74" s="7">
        <f t="shared" si="369"/>
        <v>9869</v>
      </c>
      <c r="J74" s="7">
        <f t="shared" si="370"/>
        <v>12587</v>
      </c>
      <c r="K74" s="7">
        <f t="shared" si="371"/>
        <v>2219</v>
      </c>
      <c r="L74" s="7">
        <f t="shared" si="372"/>
        <v>7424</v>
      </c>
      <c r="M74" s="8">
        <f t="shared" si="373"/>
        <v>3968</v>
      </c>
      <c r="N74" s="6">
        <f t="shared" si="374"/>
        <v>1430</v>
      </c>
      <c r="O74" s="7">
        <f t="shared" si="375"/>
        <v>11798</v>
      </c>
      <c r="P74" s="7">
        <f t="shared" si="376"/>
        <v>6649</v>
      </c>
      <c r="Q74" s="7">
        <f t="shared" si="377"/>
        <v>10105</v>
      </c>
      <c r="R74" s="7">
        <f t="shared" si="378"/>
        <v>12372</v>
      </c>
      <c r="S74" s="8">
        <f t="shared" si="379"/>
        <v>2004</v>
      </c>
      <c r="T74" s="6">
        <f t="shared" si="380"/>
        <v>8357</v>
      </c>
      <c r="U74" s="7">
        <f t="shared" si="381"/>
        <v>4901</v>
      </c>
      <c r="V74" s="7">
        <f t="shared" si="382"/>
        <v>275</v>
      </c>
      <c r="W74" s="7">
        <f t="shared" si="383"/>
        <v>10643</v>
      </c>
      <c r="X74" s="7">
        <f t="shared" si="384"/>
        <v>5480</v>
      </c>
      <c r="Y74" s="8">
        <f t="shared" si="385"/>
        <v>8936</v>
      </c>
      <c r="AA74" s="22">
        <f t="shared" ref="AA74:AX74" si="714">7-AA49</f>
        <v>7</v>
      </c>
      <c r="AB74" s="23">
        <f t="shared" si="714"/>
        <v>1</v>
      </c>
      <c r="AC74" s="24">
        <f t="shared" si="714"/>
        <v>4</v>
      </c>
      <c r="AD74" s="25">
        <f t="shared" si="714"/>
        <v>2</v>
      </c>
      <c r="AE74" s="22">
        <f t="shared" si="714"/>
        <v>0</v>
      </c>
      <c r="AF74" s="23">
        <f t="shared" si="714"/>
        <v>6</v>
      </c>
      <c r="AG74" s="24">
        <f t="shared" si="714"/>
        <v>3</v>
      </c>
      <c r="AH74" s="25">
        <f t="shared" si="714"/>
        <v>5</v>
      </c>
      <c r="AI74" s="22">
        <f t="shared" si="714"/>
        <v>7</v>
      </c>
      <c r="AJ74" s="23">
        <f t="shared" si="714"/>
        <v>1</v>
      </c>
      <c r="AK74" s="24">
        <f t="shared" si="714"/>
        <v>4</v>
      </c>
      <c r="AL74" s="25">
        <f t="shared" si="714"/>
        <v>2</v>
      </c>
      <c r="AM74" s="22">
        <f t="shared" si="714"/>
        <v>0</v>
      </c>
      <c r="AN74" s="23">
        <f t="shared" si="714"/>
        <v>6</v>
      </c>
      <c r="AO74" s="24">
        <f t="shared" si="714"/>
        <v>3</v>
      </c>
      <c r="AP74" s="25">
        <f t="shared" si="714"/>
        <v>5</v>
      </c>
      <c r="AQ74" s="22">
        <f t="shared" si="714"/>
        <v>7</v>
      </c>
      <c r="AR74" s="23">
        <f t="shared" si="714"/>
        <v>1</v>
      </c>
      <c r="AS74" s="24">
        <f t="shared" si="714"/>
        <v>4</v>
      </c>
      <c r="AT74" s="25">
        <f t="shared" si="714"/>
        <v>2</v>
      </c>
      <c r="AU74" s="22">
        <f t="shared" si="714"/>
        <v>0</v>
      </c>
      <c r="AV74" s="23">
        <f t="shared" si="714"/>
        <v>6</v>
      </c>
      <c r="AW74" s="24">
        <f t="shared" si="714"/>
        <v>3</v>
      </c>
      <c r="AX74" s="25">
        <f t="shared" si="714"/>
        <v>5</v>
      </c>
      <c r="AZ74" s="32">
        <f>BY63</f>
        <v>1214</v>
      </c>
      <c r="BA74" s="23">
        <f t="shared" ref="BA74" si="715">AZ74</f>
        <v>1214</v>
      </c>
      <c r="BB74" s="33">
        <f>BZ63</f>
        <v>1249</v>
      </c>
      <c r="BC74" s="25">
        <f t="shared" ref="BC74" si="716">BB74</f>
        <v>1249</v>
      </c>
      <c r="BD74" s="32">
        <f>CA63</f>
        <v>492</v>
      </c>
      <c r="BE74" s="23">
        <f t="shared" ref="BE74" si="717">BD74</f>
        <v>492</v>
      </c>
      <c r="BF74" s="33">
        <f>CB63</f>
        <v>1229</v>
      </c>
      <c r="BG74" s="25">
        <f t="shared" ref="BG74" si="718">BF74</f>
        <v>1229</v>
      </c>
      <c r="BH74" s="32">
        <f>CC63</f>
        <v>491</v>
      </c>
      <c r="BI74" s="23">
        <f t="shared" ref="BI74" si="719">BH74</f>
        <v>491</v>
      </c>
      <c r="BJ74" s="33">
        <f>CD63</f>
        <v>512</v>
      </c>
      <c r="BK74" s="25">
        <f t="shared" ref="BK74" si="720">BJ74</f>
        <v>512</v>
      </c>
      <c r="BL74" s="32">
        <f>CE63</f>
        <v>1430</v>
      </c>
      <c r="BM74" s="23">
        <f t="shared" ref="BM74" si="721">BL74</f>
        <v>1430</v>
      </c>
      <c r="BN74" s="33">
        <f>CF63</f>
        <v>1465</v>
      </c>
      <c r="BO74" s="25">
        <f t="shared" ref="BO74" si="722">BN74</f>
        <v>1465</v>
      </c>
      <c r="BP74" s="32">
        <f>CG63</f>
        <v>276</v>
      </c>
      <c r="BQ74" s="23">
        <f t="shared" ref="BQ74" si="723">BP74</f>
        <v>276</v>
      </c>
      <c r="BR74" s="33">
        <f>CH63</f>
        <v>1445</v>
      </c>
      <c r="BS74" s="25">
        <f t="shared" ref="BS74" si="724">BR74</f>
        <v>1445</v>
      </c>
      <c r="BT74" s="32">
        <f>CI63</f>
        <v>275</v>
      </c>
      <c r="BU74" s="23">
        <f t="shared" ref="BU74" si="725">BT74</f>
        <v>275</v>
      </c>
      <c r="BV74" s="33">
        <f>CJ63</f>
        <v>296</v>
      </c>
      <c r="BW74" s="25">
        <f t="shared" ref="BW74" si="726">BV74</f>
        <v>296</v>
      </c>
    </row>
    <row r="75" spans="1:75" ht="7.2" thickBot="1" x14ac:dyDescent="0.2">
      <c r="B75" s="9">
        <f t="shared" si="398"/>
        <v>8126</v>
      </c>
      <c r="C75" s="10">
        <f t="shared" si="363"/>
        <v>4670</v>
      </c>
      <c r="D75" s="10">
        <f t="shared" si="364"/>
        <v>13345</v>
      </c>
      <c r="E75" s="10">
        <f t="shared" si="365"/>
        <v>2977</v>
      </c>
      <c r="F75" s="10">
        <f t="shared" si="366"/>
        <v>5676</v>
      </c>
      <c r="G75" s="11">
        <f t="shared" si="367"/>
        <v>9132</v>
      </c>
      <c r="H75" s="9">
        <f t="shared" si="368"/>
        <v>1229</v>
      </c>
      <c r="I75" s="10">
        <f t="shared" si="369"/>
        <v>11597</v>
      </c>
      <c r="J75" s="10">
        <f t="shared" si="370"/>
        <v>7403</v>
      </c>
      <c r="K75" s="10">
        <f t="shared" si="371"/>
        <v>3947</v>
      </c>
      <c r="L75" s="10">
        <f t="shared" si="372"/>
        <v>12608</v>
      </c>
      <c r="M75" s="11">
        <f t="shared" si="373"/>
        <v>2240</v>
      </c>
      <c r="N75" s="9">
        <f t="shared" si="374"/>
        <v>6614</v>
      </c>
      <c r="O75" s="10">
        <f t="shared" si="375"/>
        <v>10070</v>
      </c>
      <c r="P75" s="10">
        <f t="shared" si="376"/>
        <v>1465</v>
      </c>
      <c r="Q75" s="10">
        <f t="shared" si="377"/>
        <v>11833</v>
      </c>
      <c r="R75" s="10">
        <f t="shared" si="378"/>
        <v>7188</v>
      </c>
      <c r="S75" s="11">
        <f t="shared" si="379"/>
        <v>3732</v>
      </c>
      <c r="T75" s="9">
        <f t="shared" si="380"/>
        <v>13541</v>
      </c>
      <c r="U75" s="10">
        <f t="shared" si="381"/>
        <v>3173</v>
      </c>
      <c r="V75" s="10">
        <f t="shared" si="382"/>
        <v>5459</v>
      </c>
      <c r="W75" s="10">
        <f t="shared" si="383"/>
        <v>8915</v>
      </c>
      <c r="X75" s="10">
        <f t="shared" si="384"/>
        <v>296</v>
      </c>
      <c r="Y75" s="11">
        <f t="shared" si="385"/>
        <v>10664</v>
      </c>
      <c r="AA75" s="26">
        <f t="shared" ref="AA75:AX75" si="727">7-AA50</f>
        <v>4</v>
      </c>
      <c r="AB75" s="27">
        <f t="shared" si="727"/>
        <v>2</v>
      </c>
      <c r="AC75" s="28">
        <f t="shared" si="727"/>
        <v>7</v>
      </c>
      <c r="AD75" s="29">
        <f t="shared" si="727"/>
        <v>1</v>
      </c>
      <c r="AE75" s="26">
        <f t="shared" si="727"/>
        <v>3</v>
      </c>
      <c r="AF75" s="27">
        <f t="shared" si="727"/>
        <v>5</v>
      </c>
      <c r="AG75" s="28">
        <f t="shared" si="727"/>
        <v>0</v>
      </c>
      <c r="AH75" s="29">
        <f t="shared" si="727"/>
        <v>6</v>
      </c>
      <c r="AI75" s="26">
        <f t="shared" si="727"/>
        <v>4</v>
      </c>
      <c r="AJ75" s="27">
        <f t="shared" si="727"/>
        <v>2</v>
      </c>
      <c r="AK75" s="28">
        <f t="shared" si="727"/>
        <v>7</v>
      </c>
      <c r="AL75" s="29">
        <f t="shared" si="727"/>
        <v>1</v>
      </c>
      <c r="AM75" s="26">
        <f t="shared" si="727"/>
        <v>3</v>
      </c>
      <c r="AN75" s="27">
        <f t="shared" si="727"/>
        <v>5</v>
      </c>
      <c r="AO75" s="28">
        <f t="shared" si="727"/>
        <v>0</v>
      </c>
      <c r="AP75" s="29">
        <f t="shared" si="727"/>
        <v>6</v>
      </c>
      <c r="AQ75" s="26">
        <f t="shared" si="727"/>
        <v>4</v>
      </c>
      <c r="AR75" s="27">
        <f t="shared" si="727"/>
        <v>2</v>
      </c>
      <c r="AS75" s="28">
        <f t="shared" si="727"/>
        <v>7</v>
      </c>
      <c r="AT75" s="29">
        <f t="shared" si="727"/>
        <v>1</v>
      </c>
      <c r="AU75" s="26">
        <f t="shared" si="727"/>
        <v>3</v>
      </c>
      <c r="AV75" s="27">
        <f t="shared" si="727"/>
        <v>5</v>
      </c>
      <c r="AW75" s="28">
        <f t="shared" si="727"/>
        <v>0</v>
      </c>
      <c r="AX75" s="29">
        <f t="shared" si="727"/>
        <v>6</v>
      </c>
      <c r="AZ75" s="26">
        <f t="shared" ref="AZ75" si="728">AZ74</f>
        <v>1214</v>
      </c>
      <c r="BA75" s="27">
        <f t="shared" si="670"/>
        <v>1214</v>
      </c>
      <c r="BB75" s="28">
        <f t="shared" ref="BB75" si="729">BB74</f>
        <v>1249</v>
      </c>
      <c r="BC75" s="29">
        <f t="shared" si="496"/>
        <v>1249</v>
      </c>
      <c r="BD75" s="26">
        <f t="shared" ref="BD75" si="730">BD74</f>
        <v>492</v>
      </c>
      <c r="BE75" s="27">
        <f t="shared" si="670"/>
        <v>492</v>
      </c>
      <c r="BF75" s="28">
        <f t="shared" ref="BF75" si="731">BF74</f>
        <v>1229</v>
      </c>
      <c r="BG75" s="29">
        <f t="shared" si="496"/>
        <v>1229</v>
      </c>
      <c r="BH75" s="26">
        <f t="shared" ref="BH75" si="732">BH74</f>
        <v>491</v>
      </c>
      <c r="BI75" s="27">
        <f t="shared" si="670"/>
        <v>491</v>
      </c>
      <c r="BJ75" s="28">
        <f t="shared" ref="BJ75" si="733">BJ74</f>
        <v>512</v>
      </c>
      <c r="BK75" s="29">
        <f t="shared" si="496"/>
        <v>512</v>
      </c>
      <c r="BL75" s="26">
        <f t="shared" ref="BL75" si="734">BL74</f>
        <v>1430</v>
      </c>
      <c r="BM75" s="27">
        <f t="shared" si="670"/>
        <v>1430</v>
      </c>
      <c r="BN75" s="28">
        <f t="shared" ref="BN75" si="735">BN74</f>
        <v>1465</v>
      </c>
      <c r="BO75" s="29">
        <f t="shared" si="496"/>
        <v>1465</v>
      </c>
      <c r="BP75" s="26">
        <f t="shared" ref="BP75" si="736">BP74</f>
        <v>276</v>
      </c>
      <c r="BQ75" s="27">
        <f t="shared" si="670"/>
        <v>276</v>
      </c>
      <c r="BR75" s="28">
        <f t="shared" ref="BR75" si="737">BR74</f>
        <v>1445</v>
      </c>
      <c r="BS75" s="29">
        <f t="shared" si="496"/>
        <v>1445</v>
      </c>
      <c r="BT75" s="26">
        <f t="shared" ref="BT75" si="738">BT74</f>
        <v>275</v>
      </c>
      <c r="BU75" s="27">
        <f t="shared" si="670"/>
        <v>275</v>
      </c>
      <c r="BV75" s="28">
        <f t="shared" ref="BV75" si="739">BV74</f>
        <v>296</v>
      </c>
      <c r="BW75" s="29">
        <f t="shared" si="496"/>
        <v>296</v>
      </c>
    </row>
    <row r="76" spans="1:75" ht="7.2" thickBot="1" x14ac:dyDescent="0.2">
      <c r="A76" s="2">
        <f>A51+1</f>
        <v>4</v>
      </c>
      <c r="Z76" s="2">
        <f>Z51+1</f>
        <v>4</v>
      </c>
      <c r="AY76" s="2">
        <f>AY51+1</f>
        <v>4</v>
      </c>
    </row>
    <row r="77" spans="1:75" x14ac:dyDescent="0.15">
      <c r="B77" s="3">
        <f>AZ77+1728*AA77</f>
        <v>12233</v>
      </c>
      <c r="C77" s="4">
        <f t="shared" ref="C77:C100" si="740">BA77+1728*AB77</f>
        <v>1865</v>
      </c>
      <c r="D77" s="4">
        <f t="shared" ref="D77:D100" si="741">BB77+1728*AC77</f>
        <v>8472</v>
      </c>
      <c r="E77" s="4">
        <f t="shared" ref="E77:E100" si="742">BC77+1728*AD77</f>
        <v>5016</v>
      </c>
      <c r="F77" s="4">
        <f t="shared" ref="F77:F100" si="743">BD77+1728*AE77</f>
        <v>157</v>
      </c>
      <c r="G77" s="5">
        <f t="shared" ref="G77:G100" si="744">BE77+1728*AF77</f>
        <v>10525</v>
      </c>
      <c r="H77" s="3">
        <f t="shared" ref="H77:H100" si="745">BF77+1728*AG77</f>
        <v>6764</v>
      </c>
      <c r="I77" s="4">
        <f t="shared" ref="I77:I100" si="746">BG77+1728*AH77</f>
        <v>10220</v>
      </c>
      <c r="J77" s="4">
        <f t="shared" ref="J77:J100" si="747">BH77+1728*AI77</f>
        <v>12254</v>
      </c>
      <c r="K77" s="4">
        <f t="shared" ref="K77:K100" si="748">BI77+1728*AJ77</f>
        <v>1886</v>
      </c>
      <c r="L77" s="4">
        <f t="shared" ref="L77:L100" si="749">BJ77+1728*AK77</f>
        <v>8507</v>
      </c>
      <c r="M77" s="5">
        <f t="shared" ref="M77:M100" si="750">BK77+1728*AL77</f>
        <v>5051</v>
      </c>
      <c r="N77" s="3">
        <f t="shared" ref="N77:N100" si="751">BL77+1728*AM77</f>
        <v>785</v>
      </c>
      <c r="O77" s="4">
        <f t="shared" ref="O77:O100" si="752">BM77+1728*AN77</f>
        <v>11153</v>
      </c>
      <c r="P77" s="4">
        <f t="shared" ref="P77:P100" si="753">BN77+1728*AO77</f>
        <v>6096</v>
      </c>
      <c r="Q77" s="4">
        <f t="shared" ref="Q77:Q100" si="754">BO77+1728*AP77</f>
        <v>9552</v>
      </c>
      <c r="R77" s="4">
        <f t="shared" ref="R77:R100" si="755">BP77+1728*AQ77</f>
        <v>12901</v>
      </c>
      <c r="S77" s="5">
        <f t="shared" ref="S77:S100" si="756">BQ77+1728*AR77</f>
        <v>2533</v>
      </c>
      <c r="T77" s="3">
        <f t="shared" ref="T77:T100" si="757">BR77+1728*AS77</f>
        <v>7844</v>
      </c>
      <c r="U77" s="4">
        <f t="shared" ref="U77:U100" si="758">BS77+1728*AT77</f>
        <v>4388</v>
      </c>
      <c r="V77" s="4">
        <f t="shared" ref="V77:V100" si="759">BT77+1728*AU77</f>
        <v>806</v>
      </c>
      <c r="W77" s="4">
        <f t="shared" ref="W77:W100" si="760">BU77+1728*AV77</f>
        <v>11174</v>
      </c>
      <c r="X77" s="4">
        <f t="shared" ref="X77:X100" si="761">BV77+1728*AW77</f>
        <v>6131</v>
      </c>
      <c r="Y77" s="5">
        <f t="shared" ref="Y77:Y100" si="762">BW77+1728*AX77</f>
        <v>9587</v>
      </c>
      <c r="AA77" s="14">
        <f>7-AA2</f>
        <v>7</v>
      </c>
      <c r="AB77" s="15">
        <f t="shared" ref="AB77:AX77" si="763">7-AB2</f>
        <v>1</v>
      </c>
      <c r="AC77" s="16">
        <f t="shared" si="763"/>
        <v>4</v>
      </c>
      <c r="AD77" s="17">
        <f t="shared" si="763"/>
        <v>2</v>
      </c>
      <c r="AE77" s="14">
        <f t="shared" si="763"/>
        <v>0</v>
      </c>
      <c r="AF77" s="15">
        <f t="shared" si="763"/>
        <v>6</v>
      </c>
      <c r="AG77" s="16">
        <f t="shared" si="763"/>
        <v>3</v>
      </c>
      <c r="AH77" s="17">
        <f t="shared" si="763"/>
        <v>5</v>
      </c>
      <c r="AI77" s="14">
        <f t="shared" si="763"/>
        <v>7</v>
      </c>
      <c r="AJ77" s="15">
        <f t="shared" si="763"/>
        <v>1</v>
      </c>
      <c r="AK77" s="16">
        <f t="shared" si="763"/>
        <v>4</v>
      </c>
      <c r="AL77" s="17">
        <f t="shared" si="763"/>
        <v>2</v>
      </c>
      <c r="AM77" s="14">
        <f t="shared" si="763"/>
        <v>0</v>
      </c>
      <c r="AN77" s="15">
        <f t="shared" si="763"/>
        <v>6</v>
      </c>
      <c r="AO77" s="16">
        <f t="shared" si="763"/>
        <v>3</v>
      </c>
      <c r="AP77" s="17">
        <f t="shared" si="763"/>
        <v>5</v>
      </c>
      <c r="AQ77" s="14">
        <f t="shared" si="763"/>
        <v>7</v>
      </c>
      <c r="AR77" s="15">
        <f t="shared" si="763"/>
        <v>1</v>
      </c>
      <c r="AS77" s="16">
        <f t="shared" si="763"/>
        <v>4</v>
      </c>
      <c r="AT77" s="17">
        <f t="shared" si="763"/>
        <v>2</v>
      </c>
      <c r="AU77" s="14">
        <f t="shared" si="763"/>
        <v>0</v>
      </c>
      <c r="AV77" s="15">
        <f t="shared" si="763"/>
        <v>6</v>
      </c>
      <c r="AW77" s="16">
        <f t="shared" si="763"/>
        <v>3</v>
      </c>
      <c r="AX77" s="17">
        <f t="shared" si="763"/>
        <v>5</v>
      </c>
      <c r="AZ77" s="14">
        <f>AZ52</f>
        <v>137</v>
      </c>
      <c r="BA77" s="15">
        <f t="shared" ref="BA77:BW77" si="764">BA52</f>
        <v>137</v>
      </c>
      <c r="BB77" s="16">
        <f t="shared" si="764"/>
        <v>1560</v>
      </c>
      <c r="BC77" s="17">
        <f t="shared" si="764"/>
        <v>1560</v>
      </c>
      <c r="BD77" s="14">
        <f t="shared" si="764"/>
        <v>157</v>
      </c>
      <c r="BE77" s="15">
        <f t="shared" si="764"/>
        <v>157</v>
      </c>
      <c r="BF77" s="16">
        <f t="shared" si="764"/>
        <v>1580</v>
      </c>
      <c r="BG77" s="17">
        <f t="shared" si="764"/>
        <v>1580</v>
      </c>
      <c r="BH77" s="14">
        <f t="shared" si="764"/>
        <v>158</v>
      </c>
      <c r="BI77" s="15">
        <f t="shared" si="764"/>
        <v>158</v>
      </c>
      <c r="BJ77" s="16">
        <f t="shared" si="764"/>
        <v>1595</v>
      </c>
      <c r="BK77" s="17">
        <f t="shared" si="764"/>
        <v>1595</v>
      </c>
      <c r="BL77" s="14">
        <f t="shared" si="764"/>
        <v>785</v>
      </c>
      <c r="BM77" s="15">
        <f t="shared" si="764"/>
        <v>785</v>
      </c>
      <c r="BN77" s="16">
        <f t="shared" si="764"/>
        <v>912</v>
      </c>
      <c r="BO77" s="17">
        <f t="shared" si="764"/>
        <v>912</v>
      </c>
      <c r="BP77" s="14">
        <f t="shared" si="764"/>
        <v>805</v>
      </c>
      <c r="BQ77" s="15">
        <f t="shared" si="764"/>
        <v>805</v>
      </c>
      <c r="BR77" s="16">
        <f t="shared" si="764"/>
        <v>932</v>
      </c>
      <c r="BS77" s="17">
        <f t="shared" si="764"/>
        <v>932</v>
      </c>
      <c r="BT77" s="14">
        <f t="shared" si="764"/>
        <v>806</v>
      </c>
      <c r="BU77" s="15">
        <f t="shared" si="764"/>
        <v>806</v>
      </c>
      <c r="BV77" s="16">
        <f t="shared" si="764"/>
        <v>947</v>
      </c>
      <c r="BW77" s="17">
        <f t="shared" si="764"/>
        <v>947</v>
      </c>
    </row>
    <row r="78" spans="1:75" x14ac:dyDescent="0.15">
      <c r="B78" s="6">
        <f t="shared" ref="B78:B100" si="765">AZ78+1728*AA78</f>
        <v>7049</v>
      </c>
      <c r="C78" s="7">
        <f t="shared" si="740"/>
        <v>3593</v>
      </c>
      <c r="D78" s="7">
        <f t="shared" si="741"/>
        <v>13656</v>
      </c>
      <c r="E78" s="7">
        <f t="shared" si="742"/>
        <v>3288</v>
      </c>
      <c r="F78" s="7">
        <f t="shared" si="743"/>
        <v>5341</v>
      </c>
      <c r="G78" s="8">
        <f t="shared" si="744"/>
        <v>8797</v>
      </c>
      <c r="H78" s="6">
        <f t="shared" si="745"/>
        <v>1580</v>
      </c>
      <c r="I78" s="7">
        <f t="shared" si="746"/>
        <v>11948</v>
      </c>
      <c r="J78" s="7">
        <f t="shared" si="747"/>
        <v>7070</v>
      </c>
      <c r="K78" s="7">
        <f t="shared" si="748"/>
        <v>3614</v>
      </c>
      <c r="L78" s="7">
        <f t="shared" si="749"/>
        <v>13691</v>
      </c>
      <c r="M78" s="8">
        <f t="shared" si="750"/>
        <v>3323</v>
      </c>
      <c r="N78" s="6">
        <f t="shared" si="751"/>
        <v>5969</v>
      </c>
      <c r="O78" s="7">
        <f t="shared" si="752"/>
        <v>9425</v>
      </c>
      <c r="P78" s="7">
        <f t="shared" si="753"/>
        <v>912</v>
      </c>
      <c r="Q78" s="7">
        <f t="shared" si="754"/>
        <v>11280</v>
      </c>
      <c r="R78" s="7">
        <f t="shared" si="755"/>
        <v>7717</v>
      </c>
      <c r="S78" s="8">
        <f t="shared" si="756"/>
        <v>4261</v>
      </c>
      <c r="T78" s="6">
        <f t="shared" si="757"/>
        <v>13028</v>
      </c>
      <c r="U78" s="7">
        <f t="shared" si="758"/>
        <v>2660</v>
      </c>
      <c r="V78" s="7">
        <f t="shared" si="759"/>
        <v>5990</v>
      </c>
      <c r="W78" s="7">
        <f t="shared" si="760"/>
        <v>9446</v>
      </c>
      <c r="X78" s="7">
        <f t="shared" si="761"/>
        <v>947</v>
      </c>
      <c r="Y78" s="8">
        <f t="shared" si="762"/>
        <v>11315</v>
      </c>
      <c r="AA78" s="18">
        <f t="shared" ref="AA78:AX78" si="766">7-AA3</f>
        <v>4</v>
      </c>
      <c r="AB78" s="19">
        <f t="shared" si="766"/>
        <v>2</v>
      </c>
      <c r="AC78" s="20">
        <f t="shared" si="766"/>
        <v>7</v>
      </c>
      <c r="AD78" s="21">
        <f t="shared" si="766"/>
        <v>1</v>
      </c>
      <c r="AE78" s="18">
        <f t="shared" si="766"/>
        <v>3</v>
      </c>
      <c r="AF78" s="19">
        <f t="shared" si="766"/>
        <v>5</v>
      </c>
      <c r="AG78" s="20">
        <f t="shared" si="766"/>
        <v>0</v>
      </c>
      <c r="AH78" s="21">
        <f t="shared" si="766"/>
        <v>6</v>
      </c>
      <c r="AI78" s="18">
        <f t="shared" si="766"/>
        <v>4</v>
      </c>
      <c r="AJ78" s="19">
        <f t="shared" si="766"/>
        <v>2</v>
      </c>
      <c r="AK78" s="20">
        <f t="shared" si="766"/>
        <v>7</v>
      </c>
      <c r="AL78" s="21">
        <f t="shared" si="766"/>
        <v>1</v>
      </c>
      <c r="AM78" s="18">
        <f t="shared" si="766"/>
        <v>3</v>
      </c>
      <c r="AN78" s="19">
        <f t="shared" si="766"/>
        <v>5</v>
      </c>
      <c r="AO78" s="20">
        <f t="shared" si="766"/>
        <v>0</v>
      </c>
      <c r="AP78" s="21">
        <f t="shared" si="766"/>
        <v>6</v>
      </c>
      <c r="AQ78" s="18">
        <f t="shared" si="766"/>
        <v>4</v>
      </c>
      <c r="AR78" s="19">
        <f t="shared" si="766"/>
        <v>2</v>
      </c>
      <c r="AS78" s="20">
        <f t="shared" si="766"/>
        <v>7</v>
      </c>
      <c r="AT78" s="21">
        <f t="shared" si="766"/>
        <v>1</v>
      </c>
      <c r="AU78" s="18">
        <f t="shared" si="766"/>
        <v>3</v>
      </c>
      <c r="AV78" s="19">
        <f t="shared" si="766"/>
        <v>5</v>
      </c>
      <c r="AW78" s="20">
        <f t="shared" si="766"/>
        <v>0</v>
      </c>
      <c r="AX78" s="21">
        <f t="shared" si="766"/>
        <v>6</v>
      </c>
      <c r="AZ78" s="18">
        <f t="shared" ref="AZ78:BW78" si="767">AZ53</f>
        <v>137</v>
      </c>
      <c r="BA78" s="19">
        <f t="shared" si="767"/>
        <v>137</v>
      </c>
      <c r="BB78" s="20">
        <f t="shared" si="767"/>
        <v>1560</v>
      </c>
      <c r="BC78" s="21">
        <f t="shared" si="767"/>
        <v>1560</v>
      </c>
      <c r="BD78" s="18">
        <f t="shared" si="767"/>
        <v>157</v>
      </c>
      <c r="BE78" s="19">
        <f t="shared" si="767"/>
        <v>157</v>
      </c>
      <c r="BF78" s="20">
        <f t="shared" si="767"/>
        <v>1580</v>
      </c>
      <c r="BG78" s="21">
        <f t="shared" si="767"/>
        <v>1580</v>
      </c>
      <c r="BH78" s="18">
        <f t="shared" si="767"/>
        <v>158</v>
      </c>
      <c r="BI78" s="19">
        <f t="shared" si="767"/>
        <v>158</v>
      </c>
      <c r="BJ78" s="20">
        <f t="shared" si="767"/>
        <v>1595</v>
      </c>
      <c r="BK78" s="21">
        <f t="shared" si="767"/>
        <v>1595</v>
      </c>
      <c r="BL78" s="18">
        <f t="shared" si="767"/>
        <v>785</v>
      </c>
      <c r="BM78" s="19">
        <f t="shared" si="767"/>
        <v>785</v>
      </c>
      <c r="BN78" s="20">
        <f t="shared" si="767"/>
        <v>912</v>
      </c>
      <c r="BO78" s="21">
        <f t="shared" si="767"/>
        <v>912</v>
      </c>
      <c r="BP78" s="18">
        <f t="shared" si="767"/>
        <v>805</v>
      </c>
      <c r="BQ78" s="19">
        <f t="shared" si="767"/>
        <v>805</v>
      </c>
      <c r="BR78" s="20">
        <f t="shared" si="767"/>
        <v>932</v>
      </c>
      <c r="BS78" s="21">
        <f t="shared" si="767"/>
        <v>932</v>
      </c>
      <c r="BT78" s="18">
        <f t="shared" si="767"/>
        <v>806</v>
      </c>
      <c r="BU78" s="19">
        <f t="shared" si="767"/>
        <v>806</v>
      </c>
      <c r="BV78" s="20">
        <f t="shared" si="767"/>
        <v>947</v>
      </c>
      <c r="BW78" s="21">
        <f t="shared" si="767"/>
        <v>947</v>
      </c>
    </row>
    <row r="79" spans="1:75" x14ac:dyDescent="0.15">
      <c r="B79" s="6">
        <f t="shared" si="765"/>
        <v>6851</v>
      </c>
      <c r="C79" s="7">
        <f t="shared" si="740"/>
        <v>10307</v>
      </c>
      <c r="D79" s="7">
        <f t="shared" si="741"/>
        <v>2</v>
      </c>
      <c r="E79" s="7">
        <f t="shared" si="742"/>
        <v>10370</v>
      </c>
      <c r="F79" s="7">
        <f t="shared" si="743"/>
        <v>8622</v>
      </c>
      <c r="G79" s="8">
        <f t="shared" si="744"/>
        <v>5166</v>
      </c>
      <c r="H79" s="6">
        <f t="shared" si="745"/>
        <v>12123</v>
      </c>
      <c r="I79" s="7">
        <f t="shared" si="746"/>
        <v>1755</v>
      </c>
      <c r="J79" s="7">
        <f t="shared" si="747"/>
        <v>6903</v>
      </c>
      <c r="K79" s="7">
        <f t="shared" si="748"/>
        <v>10359</v>
      </c>
      <c r="L79" s="7">
        <f t="shared" si="749"/>
        <v>62</v>
      </c>
      <c r="M79" s="8">
        <f t="shared" si="750"/>
        <v>10430</v>
      </c>
      <c r="N79" s="6">
        <f t="shared" si="751"/>
        <v>7931</v>
      </c>
      <c r="O79" s="7">
        <f t="shared" si="752"/>
        <v>4475</v>
      </c>
      <c r="P79" s="7">
        <f t="shared" si="753"/>
        <v>12746</v>
      </c>
      <c r="Q79" s="7">
        <f t="shared" si="754"/>
        <v>2378</v>
      </c>
      <c r="R79" s="7">
        <f t="shared" si="755"/>
        <v>6246</v>
      </c>
      <c r="S79" s="8">
        <f t="shared" si="756"/>
        <v>9702</v>
      </c>
      <c r="T79" s="6">
        <f t="shared" si="757"/>
        <v>675</v>
      </c>
      <c r="U79" s="7">
        <f t="shared" si="758"/>
        <v>11043</v>
      </c>
      <c r="V79" s="7">
        <f t="shared" si="759"/>
        <v>7983</v>
      </c>
      <c r="W79" s="7">
        <f t="shared" si="760"/>
        <v>4527</v>
      </c>
      <c r="X79" s="7">
        <f t="shared" si="761"/>
        <v>12806</v>
      </c>
      <c r="Y79" s="8">
        <f t="shared" si="762"/>
        <v>2438</v>
      </c>
      <c r="AA79" s="22">
        <f t="shared" ref="AA79:AX79" si="768">7-AA4</f>
        <v>3</v>
      </c>
      <c r="AB79" s="23">
        <f t="shared" si="768"/>
        <v>5</v>
      </c>
      <c r="AC79" s="24">
        <f t="shared" si="768"/>
        <v>0</v>
      </c>
      <c r="AD79" s="25">
        <f t="shared" si="768"/>
        <v>6</v>
      </c>
      <c r="AE79" s="22">
        <f t="shared" si="768"/>
        <v>4</v>
      </c>
      <c r="AF79" s="23">
        <f t="shared" si="768"/>
        <v>2</v>
      </c>
      <c r="AG79" s="24">
        <f t="shared" si="768"/>
        <v>7</v>
      </c>
      <c r="AH79" s="25">
        <f t="shared" si="768"/>
        <v>1</v>
      </c>
      <c r="AI79" s="22">
        <f t="shared" si="768"/>
        <v>3</v>
      </c>
      <c r="AJ79" s="23">
        <f t="shared" si="768"/>
        <v>5</v>
      </c>
      <c r="AK79" s="24">
        <f t="shared" si="768"/>
        <v>0</v>
      </c>
      <c r="AL79" s="25">
        <f t="shared" si="768"/>
        <v>6</v>
      </c>
      <c r="AM79" s="22">
        <f t="shared" si="768"/>
        <v>4</v>
      </c>
      <c r="AN79" s="23">
        <f t="shared" si="768"/>
        <v>2</v>
      </c>
      <c r="AO79" s="24">
        <f t="shared" si="768"/>
        <v>7</v>
      </c>
      <c r="AP79" s="25">
        <f t="shared" si="768"/>
        <v>1</v>
      </c>
      <c r="AQ79" s="22">
        <f t="shared" si="768"/>
        <v>3</v>
      </c>
      <c r="AR79" s="23">
        <f t="shared" si="768"/>
        <v>5</v>
      </c>
      <c r="AS79" s="24">
        <f t="shared" si="768"/>
        <v>0</v>
      </c>
      <c r="AT79" s="25">
        <f t="shared" si="768"/>
        <v>6</v>
      </c>
      <c r="AU79" s="22">
        <f t="shared" si="768"/>
        <v>4</v>
      </c>
      <c r="AV79" s="23">
        <f t="shared" si="768"/>
        <v>2</v>
      </c>
      <c r="AW79" s="24">
        <f t="shared" si="768"/>
        <v>7</v>
      </c>
      <c r="AX79" s="25">
        <f t="shared" si="768"/>
        <v>1</v>
      </c>
      <c r="AZ79" s="22">
        <f t="shared" ref="AZ79:BW79" si="769">AZ54</f>
        <v>1667</v>
      </c>
      <c r="BA79" s="23">
        <f t="shared" si="769"/>
        <v>1667</v>
      </c>
      <c r="BB79" s="24">
        <f t="shared" si="769"/>
        <v>2</v>
      </c>
      <c r="BC79" s="25">
        <f t="shared" si="769"/>
        <v>2</v>
      </c>
      <c r="BD79" s="22">
        <f t="shared" si="769"/>
        <v>1710</v>
      </c>
      <c r="BE79" s="23">
        <f t="shared" si="769"/>
        <v>1710</v>
      </c>
      <c r="BF79" s="24">
        <f t="shared" si="769"/>
        <v>27</v>
      </c>
      <c r="BG79" s="25">
        <f t="shared" si="769"/>
        <v>27</v>
      </c>
      <c r="BH79" s="22">
        <f t="shared" si="769"/>
        <v>1719</v>
      </c>
      <c r="BI79" s="23">
        <f t="shared" si="769"/>
        <v>1719</v>
      </c>
      <c r="BJ79" s="24">
        <f t="shared" si="769"/>
        <v>62</v>
      </c>
      <c r="BK79" s="25">
        <f t="shared" si="769"/>
        <v>62</v>
      </c>
      <c r="BL79" s="22">
        <f t="shared" si="769"/>
        <v>1019</v>
      </c>
      <c r="BM79" s="23">
        <f t="shared" si="769"/>
        <v>1019</v>
      </c>
      <c r="BN79" s="24">
        <f t="shared" si="769"/>
        <v>650</v>
      </c>
      <c r="BO79" s="25">
        <f t="shared" si="769"/>
        <v>650</v>
      </c>
      <c r="BP79" s="22">
        <f t="shared" si="769"/>
        <v>1062</v>
      </c>
      <c r="BQ79" s="23">
        <f t="shared" si="769"/>
        <v>1062</v>
      </c>
      <c r="BR79" s="24">
        <f t="shared" si="769"/>
        <v>675</v>
      </c>
      <c r="BS79" s="25">
        <f t="shared" si="769"/>
        <v>675</v>
      </c>
      <c r="BT79" s="22">
        <f t="shared" si="769"/>
        <v>1071</v>
      </c>
      <c r="BU79" s="23">
        <f t="shared" si="769"/>
        <v>1071</v>
      </c>
      <c r="BV79" s="24">
        <f t="shared" si="769"/>
        <v>710</v>
      </c>
      <c r="BW79" s="25">
        <f t="shared" si="769"/>
        <v>710</v>
      </c>
    </row>
    <row r="80" spans="1:75" ht="7.2" thickBot="1" x14ac:dyDescent="0.2">
      <c r="B80" s="6">
        <f t="shared" si="765"/>
        <v>1667</v>
      </c>
      <c r="C80" s="7">
        <f t="shared" si="740"/>
        <v>12035</v>
      </c>
      <c r="D80" s="7">
        <f t="shared" si="741"/>
        <v>5186</v>
      </c>
      <c r="E80" s="7">
        <f t="shared" si="742"/>
        <v>8642</v>
      </c>
      <c r="F80" s="7">
        <f t="shared" si="743"/>
        <v>13806</v>
      </c>
      <c r="G80" s="8">
        <f t="shared" si="744"/>
        <v>3438</v>
      </c>
      <c r="H80" s="6">
        <f t="shared" si="745"/>
        <v>6939</v>
      </c>
      <c r="I80" s="7">
        <f t="shared" si="746"/>
        <v>3483</v>
      </c>
      <c r="J80" s="7">
        <f t="shared" si="747"/>
        <v>1719</v>
      </c>
      <c r="K80" s="7">
        <f t="shared" si="748"/>
        <v>12087</v>
      </c>
      <c r="L80" s="7">
        <f t="shared" si="749"/>
        <v>5246</v>
      </c>
      <c r="M80" s="8">
        <f t="shared" si="750"/>
        <v>8702</v>
      </c>
      <c r="N80" s="6">
        <f t="shared" si="751"/>
        <v>13115</v>
      </c>
      <c r="O80" s="7">
        <f t="shared" si="752"/>
        <v>2747</v>
      </c>
      <c r="P80" s="7">
        <f t="shared" si="753"/>
        <v>7562</v>
      </c>
      <c r="Q80" s="7">
        <f t="shared" si="754"/>
        <v>4106</v>
      </c>
      <c r="R80" s="7">
        <f t="shared" si="755"/>
        <v>1062</v>
      </c>
      <c r="S80" s="8">
        <f t="shared" si="756"/>
        <v>11430</v>
      </c>
      <c r="T80" s="6">
        <f t="shared" si="757"/>
        <v>5859</v>
      </c>
      <c r="U80" s="7">
        <f t="shared" si="758"/>
        <v>9315</v>
      </c>
      <c r="V80" s="7">
        <f t="shared" si="759"/>
        <v>13167</v>
      </c>
      <c r="W80" s="7">
        <f t="shared" si="760"/>
        <v>2799</v>
      </c>
      <c r="X80" s="7">
        <f t="shared" si="761"/>
        <v>7622</v>
      </c>
      <c r="Y80" s="8">
        <f t="shared" si="762"/>
        <v>4166</v>
      </c>
      <c r="AA80" s="26">
        <f t="shared" ref="AA80:AX80" si="770">7-AA5</f>
        <v>0</v>
      </c>
      <c r="AB80" s="27">
        <f t="shared" si="770"/>
        <v>6</v>
      </c>
      <c r="AC80" s="28">
        <f t="shared" si="770"/>
        <v>3</v>
      </c>
      <c r="AD80" s="29">
        <f t="shared" si="770"/>
        <v>5</v>
      </c>
      <c r="AE80" s="26">
        <f t="shared" si="770"/>
        <v>7</v>
      </c>
      <c r="AF80" s="27">
        <f t="shared" si="770"/>
        <v>1</v>
      </c>
      <c r="AG80" s="28">
        <f t="shared" si="770"/>
        <v>4</v>
      </c>
      <c r="AH80" s="29">
        <f t="shared" si="770"/>
        <v>2</v>
      </c>
      <c r="AI80" s="26">
        <f t="shared" si="770"/>
        <v>0</v>
      </c>
      <c r="AJ80" s="27">
        <f t="shared" si="770"/>
        <v>6</v>
      </c>
      <c r="AK80" s="28">
        <f t="shared" si="770"/>
        <v>3</v>
      </c>
      <c r="AL80" s="29">
        <f t="shared" si="770"/>
        <v>5</v>
      </c>
      <c r="AM80" s="26">
        <f t="shared" si="770"/>
        <v>7</v>
      </c>
      <c r="AN80" s="27">
        <f t="shared" si="770"/>
        <v>1</v>
      </c>
      <c r="AO80" s="28">
        <f t="shared" si="770"/>
        <v>4</v>
      </c>
      <c r="AP80" s="29">
        <f t="shared" si="770"/>
        <v>2</v>
      </c>
      <c r="AQ80" s="26">
        <f t="shared" si="770"/>
        <v>0</v>
      </c>
      <c r="AR80" s="27">
        <f t="shared" si="770"/>
        <v>6</v>
      </c>
      <c r="AS80" s="28">
        <f t="shared" si="770"/>
        <v>3</v>
      </c>
      <c r="AT80" s="29">
        <f t="shared" si="770"/>
        <v>5</v>
      </c>
      <c r="AU80" s="26">
        <f t="shared" si="770"/>
        <v>7</v>
      </c>
      <c r="AV80" s="27">
        <f t="shared" si="770"/>
        <v>1</v>
      </c>
      <c r="AW80" s="28">
        <f t="shared" si="770"/>
        <v>4</v>
      </c>
      <c r="AX80" s="29">
        <f t="shared" si="770"/>
        <v>2</v>
      </c>
      <c r="AZ80" s="26">
        <f t="shared" ref="AZ80:BW80" si="771">AZ55</f>
        <v>1667</v>
      </c>
      <c r="BA80" s="27">
        <f t="shared" si="771"/>
        <v>1667</v>
      </c>
      <c r="BB80" s="28">
        <f t="shared" si="771"/>
        <v>2</v>
      </c>
      <c r="BC80" s="29">
        <f t="shared" si="771"/>
        <v>2</v>
      </c>
      <c r="BD80" s="26">
        <f t="shared" si="771"/>
        <v>1710</v>
      </c>
      <c r="BE80" s="27">
        <f t="shared" si="771"/>
        <v>1710</v>
      </c>
      <c r="BF80" s="28">
        <f t="shared" si="771"/>
        <v>27</v>
      </c>
      <c r="BG80" s="29">
        <f t="shared" si="771"/>
        <v>27</v>
      </c>
      <c r="BH80" s="26">
        <f t="shared" si="771"/>
        <v>1719</v>
      </c>
      <c r="BI80" s="27">
        <f t="shared" si="771"/>
        <v>1719</v>
      </c>
      <c r="BJ80" s="28">
        <f t="shared" si="771"/>
        <v>62</v>
      </c>
      <c r="BK80" s="29">
        <f t="shared" si="771"/>
        <v>62</v>
      </c>
      <c r="BL80" s="26">
        <f t="shared" si="771"/>
        <v>1019</v>
      </c>
      <c r="BM80" s="27">
        <f t="shared" si="771"/>
        <v>1019</v>
      </c>
      <c r="BN80" s="28">
        <f t="shared" si="771"/>
        <v>650</v>
      </c>
      <c r="BO80" s="29">
        <f t="shared" si="771"/>
        <v>650</v>
      </c>
      <c r="BP80" s="26">
        <f t="shared" si="771"/>
        <v>1062</v>
      </c>
      <c r="BQ80" s="27">
        <f t="shared" si="771"/>
        <v>1062</v>
      </c>
      <c r="BR80" s="28">
        <f t="shared" si="771"/>
        <v>675</v>
      </c>
      <c r="BS80" s="29">
        <f t="shared" si="771"/>
        <v>675</v>
      </c>
      <c r="BT80" s="26">
        <f t="shared" si="771"/>
        <v>1071</v>
      </c>
      <c r="BU80" s="27">
        <f t="shared" si="771"/>
        <v>1071</v>
      </c>
      <c r="BV80" s="28">
        <f t="shared" si="771"/>
        <v>710</v>
      </c>
      <c r="BW80" s="29">
        <f t="shared" si="771"/>
        <v>710</v>
      </c>
    </row>
    <row r="81" spans="2:75" x14ac:dyDescent="0.15">
      <c r="B81" s="6">
        <f t="shared" si="765"/>
        <v>12130</v>
      </c>
      <c r="C81" s="7">
        <f t="shared" si="740"/>
        <v>1762</v>
      </c>
      <c r="D81" s="7">
        <f t="shared" si="741"/>
        <v>8611</v>
      </c>
      <c r="E81" s="7">
        <f t="shared" si="742"/>
        <v>5155</v>
      </c>
      <c r="F81" s="7">
        <f t="shared" si="743"/>
        <v>212</v>
      </c>
      <c r="G81" s="8">
        <f t="shared" si="744"/>
        <v>10580</v>
      </c>
      <c r="H81" s="6">
        <f t="shared" si="745"/>
        <v>6709</v>
      </c>
      <c r="I81" s="7">
        <f t="shared" si="746"/>
        <v>10165</v>
      </c>
      <c r="J81" s="7">
        <f t="shared" si="747"/>
        <v>12118</v>
      </c>
      <c r="K81" s="7">
        <f t="shared" si="748"/>
        <v>1750</v>
      </c>
      <c r="L81" s="7">
        <f t="shared" si="749"/>
        <v>8607</v>
      </c>
      <c r="M81" s="8">
        <f t="shared" si="750"/>
        <v>5151</v>
      </c>
      <c r="N81" s="6">
        <f t="shared" si="751"/>
        <v>682</v>
      </c>
      <c r="O81" s="7">
        <f t="shared" si="752"/>
        <v>11050</v>
      </c>
      <c r="P81" s="7">
        <f t="shared" si="753"/>
        <v>6235</v>
      </c>
      <c r="Q81" s="7">
        <f t="shared" si="754"/>
        <v>9691</v>
      </c>
      <c r="R81" s="7">
        <f t="shared" si="755"/>
        <v>12956</v>
      </c>
      <c r="S81" s="8">
        <f t="shared" si="756"/>
        <v>2588</v>
      </c>
      <c r="T81" s="6">
        <f t="shared" si="757"/>
        <v>7789</v>
      </c>
      <c r="U81" s="7">
        <f t="shared" si="758"/>
        <v>4333</v>
      </c>
      <c r="V81" s="7">
        <f t="shared" si="759"/>
        <v>670</v>
      </c>
      <c r="W81" s="7">
        <f t="shared" si="760"/>
        <v>11038</v>
      </c>
      <c r="X81" s="7">
        <f t="shared" si="761"/>
        <v>6231</v>
      </c>
      <c r="Y81" s="8">
        <f t="shared" si="762"/>
        <v>9687</v>
      </c>
      <c r="AA81" s="14">
        <f t="shared" ref="AA81:AX81" si="772">7-AA6</f>
        <v>7</v>
      </c>
      <c r="AB81" s="15">
        <f t="shared" si="772"/>
        <v>1</v>
      </c>
      <c r="AC81" s="16">
        <f t="shared" si="772"/>
        <v>4</v>
      </c>
      <c r="AD81" s="17">
        <f t="shared" si="772"/>
        <v>2</v>
      </c>
      <c r="AE81" s="14">
        <f t="shared" si="772"/>
        <v>0</v>
      </c>
      <c r="AF81" s="15">
        <f t="shared" si="772"/>
        <v>6</v>
      </c>
      <c r="AG81" s="16">
        <f t="shared" si="772"/>
        <v>3</v>
      </c>
      <c r="AH81" s="17">
        <f t="shared" si="772"/>
        <v>5</v>
      </c>
      <c r="AI81" s="14">
        <f t="shared" si="772"/>
        <v>7</v>
      </c>
      <c r="AJ81" s="15">
        <f t="shared" si="772"/>
        <v>1</v>
      </c>
      <c r="AK81" s="16">
        <f t="shared" si="772"/>
        <v>4</v>
      </c>
      <c r="AL81" s="17">
        <f t="shared" si="772"/>
        <v>2</v>
      </c>
      <c r="AM81" s="14">
        <f t="shared" si="772"/>
        <v>0</v>
      </c>
      <c r="AN81" s="15">
        <f t="shared" si="772"/>
        <v>6</v>
      </c>
      <c r="AO81" s="16">
        <f t="shared" si="772"/>
        <v>3</v>
      </c>
      <c r="AP81" s="17">
        <f t="shared" si="772"/>
        <v>5</v>
      </c>
      <c r="AQ81" s="14">
        <f t="shared" si="772"/>
        <v>7</v>
      </c>
      <c r="AR81" s="15">
        <f t="shared" si="772"/>
        <v>1</v>
      </c>
      <c r="AS81" s="16">
        <f t="shared" si="772"/>
        <v>4</v>
      </c>
      <c r="AT81" s="17">
        <f t="shared" si="772"/>
        <v>2</v>
      </c>
      <c r="AU81" s="14">
        <f t="shared" si="772"/>
        <v>0</v>
      </c>
      <c r="AV81" s="15">
        <f t="shared" si="772"/>
        <v>6</v>
      </c>
      <c r="AW81" s="16">
        <f t="shared" si="772"/>
        <v>3</v>
      </c>
      <c r="AX81" s="17">
        <f t="shared" si="772"/>
        <v>5</v>
      </c>
      <c r="AZ81" s="14">
        <f t="shared" ref="AZ81:BW81" si="773">AZ56</f>
        <v>34</v>
      </c>
      <c r="BA81" s="15">
        <f t="shared" si="773"/>
        <v>34</v>
      </c>
      <c r="BB81" s="16">
        <f t="shared" si="773"/>
        <v>1699</v>
      </c>
      <c r="BC81" s="17">
        <f t="shared" si="773"/>
        <v>1699</v>
      </c>
      <c r="BD81" s="14">
        <f t="shared" si="773"/>
        <v>212</v>
      </c>
      <c r="BE81" s="15">
        <f t="shared" si="773"/>
        <v>212</v>
      </c>
      <c r="BF81" s="16">
        <f t="shared" si="773"/>
        <v>1525</v>
      </c>
      <c r="BG81" s="17">
        <f t="shared" si="773"/>
        <v>1525</v>
      </c>
      <c r="BH81" s="14">
        <f t="shared" si="773"/>
        <v>22</v>
      </c>
      <c r="BI81" s="15">
        <f t="shared" si="773"/>
        <v>22</v>
      </c>
      <c r="BJ81" s="16">
        <f t="shared" si="773"/>
        <v>1695</v>
      </c>
      <c r="BK81" s="17">
        <f t="shared" si="773"/>
        <v>1695</v>
      </c>
      <c r="BL81" s="14">
        <f t="shared" si="773"/>
        <v>682</v>
      </c>
      <c r="BM81" s="15">
        <f t="shared" si="773"/>
        <v>682</v>
      </c>
      <c r="BN81" s="16">
        <f t="shared" si="773"/>
        <v>1051</v>
      </c>
      <c r="BO81" s="17">
        <f t="shared" si="773"/>
        <v>1051</v>
      </c>
      <c r="BP81" s="14">
        <f t="shared" si="773"/>
        <v>860</v>
      </c>
      <c r="BQ81" s="15">
        <f t="shared" si="773"/>
        <v>860</v>
      </c>
      <c r="BR81" s="16">
        <f t="shared" si="773"/>
        <v>877</v>
      </c>
      <c r="BS81" s="17">
        <f t="shared" si="773"/>
        <v>877</v>
      </c>
      <c r="BT81" s="14">
        <f t="shared" si="773"/>
        <v>670</v>
      </c>
      <c r="BU81" s="15">
        <f t="shared" si="773"/>
        <v>670</v>
      </c>
      <c r="BV81" s="16">
        <f t="shared" si="773"/>
        <v>1047</v>
      </c>
      <c r="BW81" s="17">
        <f t="shared" si="773"/>
        <v>1047</v>
      </c>
    </row>
    <row r="82" spans="2:75" ht="7.2" thickBot="1" x14ac:dyDescent="0.2">
      <c r="B82" s="9">
        <f t="shared" si="765"/>
        <v>6946</v>
      </c>
      <c r="C82" s="10">
        <f t="shared" si="740"/>
        <v>3490</v>
      </c>
      <c r="D82" s="10">
        <f t="shared" si="741"/>
        <v>13795</v>
      </c>
      <c r="E82" s="10">
        <f t="shared" si="742"/>
        <v>3427</v>
      </c>
      <c r="F82" s="10">
        <f t="shared" si="743"/>
        <v>5396</v>
      </c>
      <c r="G82" s="11">
        <f t="shared" si="744"/>
        <v>8852</v>
      </c>
      <c r="H82" s="9">
        <f t="shared" si="745"/>
        <v>1525</v>
      </c>
      <c r="I82" s="10">
        <f t="shared" si="746"/>
        <v>11893</v>
      </c>
      <c r="J82" s="10">
        <f t="shared" si="747"/>
        <v>6934</v>
      </c>
      <c r="K82" s="10">
        <f t="shared" si="748"/>
        <v>3478</v>
      </c>
      <c r="L82" s="10">
        <f t="shared" si="749"/>
        <v>13791</v>
      </c>
      <c r="M82" s="11">
        <f t="shared" si="750"/>
        <v>3423</v>
      </c>
      <c r="N82" s="9">
        <f t="shared" si="751"/>
        <v>5866</v>
      </c>
      <c r="O82" s="10">
        <f t="shared" si="752"/>
        <v>9322</v>
      </c>
      <c r="P82" s="10">
        <f t="shared" si="753"/>
        <v>1051</v>
      </c>
      <c r="Q82" s="10">
        <f t="shared" si="754"/>
        <v>11419</v>
      </c>
      <c r="R82" s="10">
        <f t="shared" si="755"/>
        <v>7772</v>
      </c>
      <c r="S82" s="11">
        <f t="shared" si="756"/>
        <v>4316</v>
      </c>
      <c r="T82" s="9">
        <f t="shared" si="757"/>
        <v>12973</v>
      </c>
      <c r="U82" s="10">
        <f t="shared" si="758"/>
        <v>2605</v>
      </c>
      <c r="V82" s="10">
        <f t="shared" si="759"/>
        <v>5854</v>
      </c>
      <c r="W82" s="10">
        <f t="shared" si="760"/>
        <v>9310</v>
      </c>
      <c r="X82" s="10">
        <f t="shared" si="761"/>
        <v>1047</v>
      </c>
      <c r="Y82" s="11">
        <f t="shared" si="762"/>
        <v>11415</v>
      </c>
      <c r="AA82" s="18">
        <f t="shared" ref="AA82:AX82" si="774">7-AA7</f>
        <v>4</v>
      </c>
      <c r="AB82" s="19">
        <f t="shared" si="774"/>
        <v>2</v>
      </c>
      <c r="AC82" s="20">
        <f t="shared" si="774"/>
        <v>7</v>
      </c>
      <c r="AD82" s="21">
        <f t="shared" si="774"/>
        <v>1</v>
      </c>
      <c r="AE82" s="18">
        <f t="shared" si="774"/>
        <v>3</v>
      </c>
      <c r="AF82" s="19">
        <f t="shared" si="774"/>
        <v>5</v>
      </c>
      <c r="AG82" s="20">
        <f t="shared" si="774"/>
        <v>0</v>
      </c>
      <c r="AH82" s="21">
        <f t="shared" si="774"/>
        <v>6</v>
      </c>
      <c r="AI82" s="18">
        <f t="shared" si="774"/>
        <v>4</v>
      </c>
      <c r="AJ82" s="19">
        <f t="shared" si="774"/>
        <v>2</v>
      </c>
      <c r="AK82" s="20">
        <f t="shared" si="774"/>
        <v>7</v>
      </c>
      <c r="AL82" s="21">
        <f t="shared" si="774"/>
        <v>1</v>
      </c>
      <c r="AM82" s="18">
        <f t="shared" si="774"/>
        <v>3</v>
      </c>
      <c r="AN82" s="19">
        <f t="shared" si="774"/>
        <v>5</v>
      </c>
      <c r="AO82" s="20">
        <f t="shared" si="774"/>
        <v>0</v>
      </c>
      <c r="AP82" s="21">
        <f t="shared" si="774"/>
        <v>6</v>
      </c>
      <c r="AQ82" s="18">
        <f t="shared" si="774"/>
        <v>4</v>
      </c>
      <c r="AR82" s="19">
        <f t="shared" si="774"/>
        <v>2</v>
      </c>
      <c r="AS82" s="20">
        <f t="shared" si="774"/>
        <v>7</v>
      </c>
      <c r="AT82" s="21">
        <f t="shared" si="774"/>
        <v>1</v>
      </c>
      <c r="AU82" s="18">
        <f t="shared" si="774"/>
        <v>3</v>
      </c>
      <c r="AV82" s="19">
        <f t="shared" si="774"/>
        <v>5</v>
      </c>
      <c r="AW82" s="20">
        <f t="shared" si="774"/>
        <v>0</v>
      </c>
      <c r="AX82" s="21">
        <f t="shared" si="774"/>
        <v>6</v>
      </c>
      <c r="AZ82" s="18">
        <f t="shared" ref="AZ82:BW82" si="775">AZ57</f>
        <v>34</v>
      </c>
      <c r="BA82" s="19">
        <f t="shared" si="775"/>
        <v>34</v>
      </c>
      <c r="BB82" s="20">
        <f t="shared" si="775"/>
        <v>1699</v>
      </c>
      <c r="BC82" s="21">
        <f t="shared" si="775"/>
        <v>1699</v>
      </c>
      <c r="BD82" s="18">
        <f t="shared" si="775"/>
        <v>212</v>
      </c>
      <c r="BE82" s="19">
        <f t="shared" si="775"/>
        <v>212</v>
      </c>
      <c r="BF82" s="20">
        <f t="shared" si="775"/>
        <v>1525</v>
      </c>
      <c r="BG82" s="21">
        <f t="shared" si="775"/>
        <v>1525</v>
      </c>
      <c r="BH82" s="18">
        <f t="shared" si="775"/>
        <v>22</v>
      </c>
      <c r="BI82" s="19">
        <f t="shared" si="775"/>
        <v>22</v>
      </c>
      <c r="BJ82" s="20">
        <f t="shared" si="775"/>
        <v>1695</v>
      </c>
      <c r="BK82" s="21">
        <f t="shared" si="775"/>
        <v>1695</v>
      </c>
      <c r="BL82" s="18">
        <f t="shared" si="775"/>
        <v>682</v>
      </c>
      <c r="BM82" s="19">
        <f t="shared" si="775"/>
        <v>682</v>
      </c>
      <c r="BN82" s="20">
        <f t="shared" si="775"/>
        <v>1051</v>
      </c>
      <c r="BO82" s="21">
        <f t="shared" si="775"/>
        <v>1051</v>
      </c>
      <c r="BP82" s="18">
        <f t="shared" si="775"/>
        <v>860</v>
      </c>
      <c r="BQ82" s="19">
        <f t="shared" si="775"/>
        <v>860</v>
      </c>
      <c r="BR82" s="20">
        <f t="shared" si="775"/>
        <v>877</v>
      </c>
      <c r="BS82" s="21">
        <f t="shared" si="775"/>
        <v>877</v>
      </c>
      <c r="BT82" s="18">
        <f t="shared" si="775"/>
        <v>670</v>
      </c>
      <c r="BU82" s="19">
        <f t="shared" si="775"/>
        <v>670</v>
      </c>
      <c r="BV82" s="20">
        <f t="shared" si="775"/>
        <v>1047</v>
      </c>
      <c r="BW82" s="21">
        <f t="shared" si="775"/>
        <v>1047</v>
      </c>
    </row>
    <row r="83" spans="2:75" x14ac:dyDescent="0.15">
      <c r="B83" s="3">
        <f t="shared" si="765"/>
        <v>6843</v>
      </c>
      <c r="C83" s="4">
        <f t="shared" si="740"/>
        <v>10299</v>
      </c>
      <c r="D83" s="4">
        <f t="shared" si="741"/>
        <v>1544</v>
      </c>
      <c r="E83" s="4">
        <f t="shared" si="742"/>
        <v>11912</v>
      </c>
      <c r="F83" s="4">
        <f t="shared" si="743"/>
        <v>6913</v>
      </c>
      <c r="G83" s="5">
        <f t="shared" si="744"/>
        <v>3457</v>
      </c>
      <c r="H83" s="3">
        <f t="shared" si="745"/>
        <v>13816</v>
      </c>
      <c r="I83" s="4">
        <f t="shared" si="746"/>
        <v>3448</v>
      </c>
      <c r="J83" s="4">
        <f t="shared" si="747"/>
        <v>5377</v>
      </c>
      <c r="K83" s="4">
        <f t="shared" si="748"/>
        <v>8833</v>
      </c>
      <c r="L83" s="4">
        <f t="shared" si="749"/>
        <v>70</v>
      </c>
      <c r="M83" s="5">
        <f t="shared" si="750"/>
        <v>10438</v>
      </c>
      <c r="N83" s="3">
        <f t="shared" si="751"/>
        <v>7923</v>
      </c>
      <c r="O83" s="4">
        <f t="shared" si="752"/>
        <v>4467</v>
      </c>
      <c r="P83" s="4">
        <f t="shared" si="753"/>
        <v>12992</v>
      </c>
      <c r="Q83" s="4">
        <f t="shared" si="754"/>
        <v>2624</v>
      </c>
      <c r="R83" s="4">
        <f t="shared" si="755"/>
        <v>5833</v>
      </c>
      <c r="S83" s="5">
        <f t="shared" si="756"/>
        <v>9289</v>
      </c>
      <c r="T83" s="3">
        <f t="shared" si="757"/>
        <v>1072</v>
      </c>
      <c r="U83" s="4">
        <f t="shared" si="758"/>
        <v>11440</v>
      </c>
      <c r="V83" s="4">
        <f t="shared" si="759"/>
        <v>7753</v>
      </c>
      <c r="W83" s="4">
        <f t="shared" si="760"/>
        <v>4297</v>
      </c>
      <c r="X83" s="4">
        <f t="shared" si="761"/>
        <v>12814</v>
      </c>
      <c r="Y83" s="5">
        <f t="shared" si="762"/>
        <v>2446</v>
      </c>
      <c r="AA83" s="22">
        <f t="shared" ref="AA83:AX83" si="776">7-AA8</f>
        <v>3</v>
      </c>
      <c r="AB83" s="23">
        <f t="shared" si="776"/>
        <v>5</v>
      </c>
      <c r="AC83" s="24">
        <f t="shared" si="776"/>
        <v>0</v>
      </c>
      <c r="AD83" s="25">
        <f t="shared" si="776"/>
        <v>6</v>
      </c>
      <c r="AE83" s="22">
        <f t="shared" si="776"/>
        <v>4</v>
      </c>
      <c r="AF83" s="23">
        <f t="shared" si="776"/>
        <v>2</v>
      </c>
      <c r="AG83" s="24">
        <f t="shared" si="776"/>
        <v>7</v>
      </c>
      <c r="AH83" s="25">
        <f t="shared" si="776"/>
        <v>1</v>
      </c>
      <c r="AI83" s="22">
        <f t="shared" si="776"/>
        <v>3</v>
      </c>
      <c r="AJ83" s="23">
        <f t="shared" si="776"/>
        <v>5</v>
      </c>
      <c r="AK83" s="24">
        <f t="shared" si="776"/>
        <v>0</v>
      </c>
      <c r="AL83" s="25">
        <f t="shared" si="776"/>
        <v>6</v>
      </c>
      <c r="AM83" s="22">
        <f t="shared" si="776"/>
        <v>4</v>
      </c>
      <c r="AN83" s="23">
        <f t="shared" si="776"/>
        <v>2</v>
      </c>
      <c r="AO83" s="24">
        <f t="shared" si="776"/>
        <v>7</v>
      </c>
      <c r="AP83" s="25">
        <f t="shared" si="776"/>
        <v>1</v>
      </c>
      <c r="AQ83" s="22">
        <f t="shared" si="776"/>
        <v>3</v>
      </c>
      <c r="AR83" s="23">
        <f t="shared" si="776"/>
        <v>5</v>
      </c>
      <c r="AS83" s="24">
        <f t="shared" si="776"/>
        <v>0</v>
      </c>
      <c r="AT83" s="25">
        <f t="shared" si="776"/>
        <v>6</v>
      </c>
      <c r="AU83" s="22">
        <f t="shared" si="776"/>
        <v>4</v>
      </c>
      <c r="AV83" s="23">
        <f t="shared" si="776"/>
        <v>2</v>
      </c>
      <c r="AW83" s="24">
        <f t="shared" si="776"/>
        <v>7</v>
      </c>
      <c r="AX83" s="25">
        <f t="shared" si="776"/>
        <v>1</v>
      </c>
      <c r="AZ83" s="22">
        <f t="shared" ref="AZ83:BW83" si="777">AZ58</f>
        <v>1659</v>
      </c>
      <c r="BA83" s="23">
        <f t="shared" si="777"/>
        <v>1659</v>
      </c>
      <c r="BB83" s="24">
        <f t="shared" si="777"/>
        <v>1544</v>
      </c>
      <c r="BC83" s="25">
        <f t="shared" si="777"/>
        <v>1544</v>
      </c>
      <c r="BD83" s="22">
        <f t="shared" si="777"/>
        <v>1</v>
      </c>
      <c r="BE83" s="23">
        <f t="shared" si="777"/>
        <v>1</v>
      </c>
      <c r="BF83" s="24">
        <f t="shared" si="777"/>
        <v>1720</v>
      </c>
      <c r="BG83" s="25">
        <f t="shared" si="777"/>
        <v>1720</v>
      </c>
      <c r="BH83" s="22">
        <f t="shared" si="777"/>
        <v>193</v>
      </c>
      <c r="BI83" s="23">
        <f t="shared" si="777"/>
        <v>193</v>
      </c>
      <c r="BJ83" s="24">
        <f t="shared" si="777"/>
        <v>70</v>
      </c>
      <c r="BK83" s="25">
        <f t="shared" si="777"/>
        <v>70</v>
      </c>
      <c r="BL83" s="22">
        <f t="shared" si="777"/>
        <v>1011</v>
      </c>
      <c r="BM83" s="23">
        <f t="shared" si="777"/>
        <v>1011</v>
      </c>
      <c r="BN83" s="24">
        <f t="shared" si="777"/>
        <v>896</v>
      </c>
      <c r="BO83" s="25">
        <f t="shared" si="777"/>
        <v>896</v>
      </c>
      <c r="BP83" s="22">
        <f t="shared" si="777"/>
        <v>649</v>
      </c>
      <c r="BQ83" s="23">
        <f t="shared" si="777"/>
        <v>649</v>
      </c>
      <c r="BR83" s="24">
        <f t="shared" si="777"/>
        <v>1072</v>
      </c>
      <c r="BS83" s="25">
        <f t="shared" si="777"/>
        <v>1072</v>
      </c>
      <c r="BT83" s="22">
        <f t="shared" si="777"/>
        <v>841</v>
      </c>
      <c r="BU83" s="23">
        <f t="shared" si="777"/>
        <v>841</v>
      </c>
      <c r="BV83" s="24">
        <f t="shared" si="777"/>
        <v>718</v>
      </c>
      <c r="BW83" s="25">
        <f t="shared" si="777"/>
        <v>718</v>
      </c>
    </row>
    <row r="84" spans="2:75" ht="7.2" thickBot="1" x14ac:dyDescent="0.2">
      <c r="B84" s="6">
        <f t="shared" si="765"/>
        <v>1659</v>
      </c>
      <c r="C84" s="7">
        <f t="shared" si="740"/>
        <v>12027</v>
      </c>
      <c r="D84" s="7">
        <f t="shared" si="741"/>
        <v>6728</v>
      </c>
      <c r="E84" s="7">
        <f t="shared" si="742"/>
        <v>10184</v>
      </c>
      <c r="F84" s="7">
        <f t="shared" si="743"/>
        <v>12097</v>
      </c>
      <c r="G84" s="8">
        <f t="shared" si="744"/>
        <v>1729</v>
      </c>
      <c r="H84" s="6">
        <f t="shared" si="745"/>
        <v>8632</v>
      </c>
      <c r="I84" s="7">
        <f t="shared" si="746"/>
        <v>5176</v>
      </c>
      <c r="J84" s="7">
        <f t="shared" si="747"/>
        <v>193</v>
      </c>
      <c r="K84" s="7">
        <f t="shared" si="748"/>
        <v>10561</v>
      </c>
      <c r="L84" s="7">
        <f t="shared" si="749"/>
        <v>5254</v>
      </c>
      <c r="M84" s="8">
        <f t="shared" si="750"/>
        <v>8710</v>
      </c>
      <c r="N84" s="6">
        <f t="shared" si="751"/>
        <v>13107</v>
      </c>
      <c r="O84" s="7">
        <f t="shared" si="752"/>
        <v>2739</v>
      </c>
      <c r="P84" s="7">
        <f t="shared" si="753"/>
        <v>7808</v>
      </c>
      <c r="Q84" s="7">
        <f t="shared" si="754"/>
        <v>4352</v>
      </c>
      <c r="R84" s="7">
        <f t="shared" si="755"/>
        <v>649</v>
      </c>
      <c r="S84" s="8">
        <f t="shared" si="756"/>
        <v>11017</v>
      </c>
      <c r="T84" s="6">
        <f t="shared" si="757"/>
        <v>6256</v>
      </c>
      <c r="U84" s="7">
        <f t="shared" si="758"/>
        <v>9712</v>
      </c>
      <c r="V84" s="7">
        <f t="shared" si="759"/>
        <v>12937</v>
      </c>
      <c r="W84" s="7">
        <f t="shared" si="760"/>
        <v>2569</v>
      </c>
      <c r="X84" s="7">
        <f t="shared" si="761"/>
        <v>7630</v>
      </c>
      <c r="Y84" s="8">
        <f t="shared" si="762"/>
        <v>4174</v>
      </c>
      <c r="AA84" s="26">
        <f t="shared" ref="AA84:AX84" si="778">7-AA9</f>
        <v>0</v>
      </c>
      <c r="AB84" s="27">
        <f t="shared" si="778"/>
        <v>6</v>
      </c>
      <c r="AC84" s="28">
        <f t="shared" si="778"/>
        <v>3</v>
      </c>
      <c r="AD84" s="29">
        <f t="shared" si="778"/>
        <v>5</v>
      </c>
      <c r="AE84" s="26">
        <f t="shared" si="778"/>
        <v>7</v>
      </c>
      <c r="AF84" s="27">
        <f t="shared" si="778"/>
        <v>1</v>
      </c>
      <c r="AG84" s="28">
        <f t="shared" si="778"/>
        <v>4</v>
      </c>
      <c r="AH84" s="29">
        <f t="shared" si="778"/>
        <v>2</v>
      </c>
      <c r="AI84" s="26">
        <f t="shared" si="778"/>
        <v>0</v>
      </c>
      <c r="AJ84" s="27">
        <f t="shared" si="778"/>
        <v>6</v>
      </c>
      <c r="AK84" s="28">
        <f t="shared" si="778"/>
        <v>3</v>
      </c>
      <c r="AL84" s="29">
        <f t="shared" si="778"/>
        <v>5</v>
      </c>
      <c r="AM84" s="26">
        <f t="shared" si="778"/>
        <v>7</v>
      </c>
      <c r="AN84" s="27">
        <f t="shared" si="778"/>
        <v>1</v>
      </c>
      <c r="AO84" s="28">
        <f t="shared" si="778"/>
        <v>4</v>
      </c>
      <c r="AP84" s="29">
        <f t="shared" si="778"/>
        <v>2</v>
      </c>
      <c r="AQ84" s="26">
        <f t="shared" si="778"/>
        <v>0</v>
      </c>
      <c r="AR84" s="27">
        <f t="shared" si="778"/>
        <v>6</v>
      </c>
      <c r="AS84" s="28">
        <f t="shared" si="778"/>
        <v>3</v>
      </c>
      <c r="AT84" s="29">
        <f t="shared" si="778"/>
        <v>5</v>
      </c>
      <c r="AU84" s="26">
        <f t="shared" si="778"/>
        <v>7</v>
      </c>
      <c r="AV84" s="27">
        <f t="shared" si="778"/>
        <v>1</v>
      </c>
      <c r="AW84" s="28">
        <f t="shared" si="778"/>
        <v>4</v>
      </c>
      <c r="AX84" s="29">
        <f t="shared" si="778"/>
        <v>2</v>
      </c>
      <c r="AZ84" s="26">
        <f t="shared" ref="AZ84:BW84" si="779">AZ59</f>
        <v>1659</v>
      </c>
      <c r="BA84" s="27">
        <f t="shared" si="779"/>
        <v>1659</v>
      </c>
      <c r="BB84" s="28">
        <f t="shared" si="779"/>
        <v>1544</v>
      </c>
      <c r="BC84" s="29">
        <f t="shared" si="779"/>
        <v>1544</v>
      </c>
      <c r="BD84" s="26">
        <f t="shared" si="779"/>
        <v>1</v>
      </c>
      <c r="BE84" s="27">
        <f t="shared" si="779"/>
        <v>1</v>
      </c>
      <c r="BF84" s="28">
        <f t="shared" si="779"/>
        <v>1720</v>
      </c>
      <c r="BG84" s="29">
        <f t="shared" si="779"/>
        <v>1720</v>
      </c>
      <c r="BH84" s="26">
        <f t="shared" si="779"/>
        <v>193</v>
      </c>
      <c r="BI84" s="27">
        <f t="shared" si="779"/>
        <v>193</v>
      </c>
      <c r="BJ84" s="28">
        <f t="shared" si="779"/>
        <v>70</v>
      </c>
      <c r="BK84" s="29">
        <f t="shared" si="779"/>
        <v>70</v>
      </c>
      <c r="BL84" s="26">
        <f t="shared" si="779"/>
        <v>1011</v>
      </c>
      <c r="BM84" s="27">
        <f t="shared" si="779"/>
        <v>1011</v>
      </c>
      <c r="BN84" s="28">
        <f t="shared" si="779"/>
        <v>896</v>
      </c>
      <c r="BO84" s="29">
        <f t="shared" si="779"/>
        <v>896</v>
      </c>
      <c r="BP84" s="26">
        <f t="shared" si="779"/>
        <v>649</v>
      </c>
      <c r="BQ84" s="27">
        <f t="shared" si="779"/>
        <v>649</v>
      </c>
      <c r="BR84" s="28">
        <f t="shared" si="779"/>
        <v>1072</v>
      </c>
      <c r="BS84" s="29">
        <f t="shared" si="779"/>
        <v>1072</v>
      </c>
      <c r="BT84" s="26">
        <f t="shared" si="779"/>
        <v>841</v>
      </c>
      <c r="BU84" s="27">
        <f t="shared" si="779"/>
        <v>841</v>
      </c>
      <c r="BV84" s="28">
        <f t="shared" si="779"/>
        <v>718</v>
      </c>
      <c r="BW84" s="29">
        <f t="shared" si="779"/>
        <v>718</v>
      </c>
    </row>
    <row r="85" spans="2:75" x14ac:dyDescent="0.15">
      <c r="B85" s="6">
        <f t="shared" si="765"/>
        <v>13652</v>
      </c>
      <c r="C85" s="7">
        <f t="shared" si="740"/>
        <v>3284</v>
      </c>
      <c r="D85" s="7">
        <f t="shared" si="741"/>
        <v>7125</v>
      </c>
      <c r="E85" s="7">
        <f t="shared" si="742"/>
        <v>3669</v>
      </c>
      <c r="F85" s="7">
        <f t="shared" si="743"/>
        <v>1535</v>
      </c>
      <c r="G85" s="8">
        <f t="shared" si="744"/>
        <v>11903</v>
      </c>
      <c r="H85" s="6">
        <f t="shared" si="745"/>
        <v>5370</v>
      </c>
      <c r="I85" s="7">
        <f t="shared" si="746"/>
        <v>8826</v>
      </c>
      <c r="J85" s="7">
        <f t="shared" si="747"/>
        <v>13620</v>
      </c>
      <c r="K85" s="7">
        <f t="shared" si="748"/>
        <v>3252</v>
      </c>
      <c r="L85" s="7">
        <f t="shared" si="749"/>
        <v>7085</v>
      </c>
      <c r="M85" s="8">
        <f t="shared" si="750"/>
        <v>3629</v>
      </c>
      <c r="N85" s="6">
        <f t="shared" si="751"/>
        <v>908</v>
      </c>
      <c r="O85" s="7">
        <f t="shared" si="752"/>
        <v>11276</v>
      </c>
      <c r="P85" s="7">
        <f t="shared" si="753"/>
        <v>6045</v>
      </c>
      <c r="Q85" s="7">
        <f t="shared" si="754"/>
        <v>9501</v>
      </c>
      <c r="R85" s="7">
        <f t="shared" si="755"/>
        <v>12983</v>
      </c>
      <c r="S85" s="8">
        <f t="shared" si="756"/>
        <v>2615</v>
      </c>
      <c r="T85" s="6">
        <f t="shared" si="757"/>
        <v>7746</v>
      </c>
      <c r="U85" s="7">
        <f t="shared" si="758"/>
        <v>4290</v>
      </c>
      <c r="V85" s="7">
        <f t="shared" si="759"/>
        <v>876</v>
      </c>
      <c r="W85" s="7">
        <f t="shared" si="760"/>
        <v>11244</v>
      </c>
      <c r="X85" s="7">
        <f t="shared" si="761"/>
        <v>6005</v>
      </c>
      <c r="Y85" s="8">
        <f t="shared" si="762"/>
        <v>9461</v>
      </c>
      <c r="AA85" s="14">
        <f t="shared" ref="AA85:AX85" si="780">7-AA10</f>
        <v>7</v>
      </c>
      <c r="AB85" s="15">
        <f t="shared" si="780"/>
        <v>1</v>
      </c>
      <c r="AC85" s="16">
        <f t="shared" si="780"/>
        <v>4</v>
      </c>
      <c r="AD85" s="17">
        <f t="shared" si="780"/>
        <v>2</v>
      </c>
      <c r="AE85" s="14">
        <f t="shared" si="780"/>
        <v>0</v>
      </c>
      <c r="AF85" s="15">
        <f t="shared" si="780"/>
        <v>6</v>
      </c>
      <c r="AG85" s="16">
        <f t="shared" si="780"/>
        <v>3</v>
      </c>
      <c r="AH85" s="17">
        <f t="shared" si="780"/>
        <v>5</v>
      </c>
      <c r="AI85" s="14">
        <f t="shared" si="780"/>
        <v>7</v>
      </c>
      <c r="AJ85" s="15">
        <f t="shared" si="780"/>
        <v>1</v>
      </c>
      <c r="AK85" s="16">
        <f t="shared" si="780"/>
        <v>4</v>
      </c>
      <c r="AL85" s="17">
        <f t="shared" si="780"/>
        <v>2</v>
      </c>
      <c r="AM85" s="14">
        <f t="shared" si="780"/>
        <v>0</v>
      </c>
      <c r="AN85" s="15">
        <f t="shared" si="780"/>
        <v>6</v>
      </c>
      <c r="AO85" s="16">
        <f t="shared" si="780"/>
        <v>3</v>
      </c>
      <c r="AP85" s="17">
        <f t="shared" si="780"/>
        <v>5</v>
      </c>
      <c r="AQ85" s="14">
        <f t="shared" si="780"/>
        <v>7</v>
      </c>
      <c r="AR85" s="15">
        <f t="shared" si="780"/>
        <v>1</v>
      </c>
      <c r="AS85" s="16">
        <f t="shared" si="780"/>
        <v>4</v>
      </c>
      <c r="AT85" s="17">
        <f t="shared" si="780"/>
        <v>2</v>
      </c>
      <c r="AU85" s="14">
        <f t="shared" si="780"/>
        <v>0</v>
      </c>
      <c r="AV85" s="15">
        <f t="shared" si="780"/>
        <v>6</v>
      </c>
      <c r="AW85" s="16">
        <f t="shared" si="780"/>
        <v>3</v>
      </c>
      <c r="AX85" s="17">
        <f t="shared" si="780"/>
        <v>5</v>
      </c>
      <c r="AZ85" s="14">
        <f t="shared" ref="AZ85:BW85" si="781">AZ60</f>
        <v>1556</v>
      </c>
      <c r="BA85" s="15">
        <f t="shared" si="781"/>
        <v>1556</v>
      </c>
      <c r="BB85" s="16">
        <f t="shared" si="781"/>
        <v>213</v>
      </c>
      <c r="BC85" s="17">
        <f t="shared" si="781"/>
        <v>213</v>
      </c>
      <c r="BD85" s="14">
        <f t="shared" si="781"/>
        <v>1535</v>
      </c>
      <c r="BE85" s="15">
        <f t="shared" si="781"/>
        <v>1535</v>
      </c>
      <c r="BF85" s="16">
        <f t="shared" si="781"/>
        <v>186</v>
      </c>
      <c r="BG85" s="17">
        <f t="shared" si="781"/>
        <v>186</v>
      </c>
      <c r="BH85" s="14">
        <f t="shared" si="781"/>
        <v>1524</v>
      </c>
      <c r="BI85" s="15">
        <f t="shared" si="781"/>
        <v>1524</v>
      </c>
      <c r="BJ85" s="16">
        <f t="shared" si="781"/>
        <v>173</v>
      </c>
      <c r="BK85" s="17">
        <f t="shared" si="781"/>
        <v>173</v>
      </c>
      <c r="BL85" s="14">
        <f t="shared" si="781"/>
        <v>908</v>
      </c>
      <c r="BM85" s="15">
        <f t="shared" si="781"/>
        <v>908</v>
      </c>
      <c r="BN85" s="16">
        <f t="shared" si="781"/>
        <v>861</v>
      </c>
      <c r="BO85" s="17">
        <f t="shared" si="781"/>
        <v>861</v>
      </c>
      <c r="BP85" s="14">
        <f t="shared" si="781"/>
        <v>887</v>
      </c>
      <c r="BQ85" s="15">
        <f t="shared" si="781"/>
        <v>887</v>
      </c>
      <c r="BR85" s="16">
        <f t="shared" si="781"/>
        <v>834</v>
      </c>
      <c r="BS85" s="17">
        <f t="shared" si="781"/>
        <v>834</v>
      </c>
      <c r="BT85" s="14">
        <f t="shared" si="781"/>
        <v>876</v>
      </c>
      <c r="BU85" s="15">
        <f t="shared" si="781"/>
        <v>876</v>
      </c>
      <c r="BV85" s="16">
        <f t="shared" si="781"/>
        <v>821</v>
      </c>
      <c r="BW85" s="17">
        <f t="shared" si="781"/>
        <v>821</v>
      </c>
    </row>
    <row r="86" spans="2:75" x14ac:dyDescent="0.15">
      <c r="B86" s="6">
        <f t="shared" si="765"/>
        <v>8468</v>
      </c>
      <c r="C86" s="7">
        <f t="shared" si="740"/>
        <v>5012</v>
      </c>
      <c r="D86" s="7">
        <f t="shared" si="741"/>
        <v>12309</v>
      </c>
      <c r="E86" s="7">
        <f t="shared" si="742"/>
        <v>1941</v>
      </c>
      <c r="F86" s="7">
        <f t="shared" si="743"/>
        <v>6719</v>
      </c>
      <c r="G86" s="8">
        <f t="shared" si="744"/>
        <v>10175</v>
      </c>
      <c r="H86" s="6">
        <f t="shared" si="745"/>
        <v>186</v>
      </c>
      <c r="I86" s="7">
        <f t="shared" si="746"/>
        <v>10554</v>
      </c>
      <c r="J86" s="7">
        <f t="shared" si="747"/>
        <v>8436</v>
      </c>
      <c r="K86" s="7">
        <f t="shared" si="748"/>
        <v>4980</v>
      </c>
      <c r="L86" s="7">
        <f t="shared" si="749"/>
        <v>12269</v>
      </c>
      <c r="M86" s="8">
        <f t="shared" si="750"/>
        <v>1901</v>
      </c>
      <c r="N86" s="6">
        <f t="shared" si="751"/>
        <v>6092</v>
      </c>
      <c r="O86" s="7">
        <f t="shared" si="752"/>
        <v>9548</v>
      </c>
      <c r="P86" s="7">
        <f t="shared" si="753"/>
        <v>861</v>
      </c>
      <c r="Q86" s="7">
        <f t="shared" si="754"/>
        <v>11229</v>
      </c>
      <c r="R86" s="7">
        <f t="shared" si="755"/>
        <v>7799</v>
      </c>
      <c r="S86" s="8">
        <f t="shared" si="756"/>
        <v>4343</v>
      </c>
      <c r="T86" s="6">
        <f t="shared" si="757"/>
        <v>12930</v>
      </c>
      <c r="U86" s="7">
        <f t="shared" si="758"/>
        <v>2562</v>
      </c>
      <c r="V86" s="7">
        <f t="shared" si="759"/>
        <v>6060</v>
      </c>
      <c r="W86" s="7">
        <f t="shared" si="760"/>
        <v>9516</v>
      </c>
      <c r="X86" s="7">
        <f t="shared" si="761"/>
        <v>821</v>
      </c>
      <c r="Y86" s="8">
        <f t="shared" si="762"/>
        <v>11189</v>
      </c>
      <c r="AA86" s="18">
        <f t="shared" ref="AA86:AX86" si="782">7-AA11</f>
        <v>4</v>
      </c>
      <c r="AB86" s="19">
        <f t="shared" si="782"/>
        <v>2</v>
      </c>
      <c r="AC86" s="20">
        <f t="shared" si="782"/>
        <v>7</v>
      </c>
      <c r="AD86" s="21">
        <f t="shared" si="782"/>
        <v>1</v>
      </c>
      <c r="AE86" s="18">
        <f t="shared" si="782"/>
        <v>3</v>
      </c>
      <c r="AF86" s="19">
        <f t="shared" si="782"/>
        <v>5</v>
      </c>
      <c r="AG86" s="20">
        <f t="shared" si="782"/>
        <v>0</v>
      </c>
      <c r="AH86" s="21">
        <f t="shared" si="782"/>
        <v>6</v>
      </c>
      <c r="AI86" s="18">
        <f t="shared" si="782"/>
        <v>4</v>
      </c>
      <c r="AJ86" s="19">
        <f t="shared" si="782"/>
        <v>2</v>
      </c>
      <c r="AK86" s="20">
        <f t="shared" si="782"/>
        <v>7</v>
      </c>
      <c r="AL86" s="21">
        <f t="shared" si="782"/>
        <v>1</v>
      </c>
      <c r="AM86" s="18">
        <f t="shared" si="782"/>
        <v>3</v>
      </c>
      <c r="AN86" s="19">
        <f t="shared" si="782"/>
        <v>5</v>
      </c>
      <c r="AO86" s="20">
        <f t="shared" si="782"/>
        <v>0</v>
      </c>
      <c r="AP86" s="21">
        <f t="shared" si="782"/>
        <v>6</v>
      </c>
      <c r="AQ86" s="18">
        <f t="shared" si="782"/>
        <v>4</v>
      </c>
      <c r="AR86" s="19">
        <f t="shared" si="782"/>
        <v>2</v>
      </c>
      <c r="AS86" s="20">
        <f t="shared" si="782"/>
        <v>7</v>
      </c>
      <c r="AT86" s="21">
        <f t="shared" si="782"/>
        <v>1</v>
      </c>
      <c r="AU86" s="18">
        <f t="shared" si="782"/>
        <v>3</v>
      </c>
      <c r="AV86" s="19">
        <f t="shared" si="782"/>
        <v>5</v>
      </c>
      <c r="AW86" s="20">
        <f t="shared" si="782"/>
        <v>0</v>
      </c>
      <c r="AX86" s="21">
        <f t="shared" si="782"/>
        <v>6</v>
      </c>
      <c r="AZ86" s="18">
        <f t="shared" ref="AZ86:BW86" si="783">AZ61</f>
        <v>1556</v>
      </c>
      <c r="BA86" s="19">
        <f t="shared" si="783"/>
        <v>1556</v>
      </c>
      <c r="BB86" s="20">
        <f t="shared" si="783"/>
        <v>213</v>
      </c>
      <c r="BC86" s="21">
        <f t="shared" si="783"/>
        <v>213</v>
      </c>
      <c r="BD86" s="18">
        <f t="shared" si="783"/>
        <v>1535</v>
      </c>
      <c r="BE86" s="19">
        <f t="shared" si="783"/>
        <v>1535</v>
      </c>
      <c r="BF86" s="20">
        <f t="shared" si="783"/>
        <v>186</v>
      </c>
      <c r="BG86" s="21">
        <f t="shared" si="783"/>
        <v>186</v>
      </c>
      <c r="BH86" s="18">
        <f t="shared" si="783"/>
        <v>1524</v>
      </c>
      <c r="BI86" s="19">
        <f t="shared" si="783"/>
        <v>1524</v>
      </c>
      <c r="BJ86" s="20">
        <f t="shared" si="783"/>
        <v>173</v>
      </c>
      <c r="BK86" s="21">
        <f t="shared" si="783"/>
        <v>173</v>
      </c>
      <c r="BL86" s="18">
        <f t="shared" si="783"/>
        <v>908</v>
      </c>
      <c r="BM86" s="19">
        <f t="shared" si="783"/>
        <v>908</v>
      </c>
      <c r="BN86" s="20">
        <f t="shared" si="783"/>
        <v>861</v>
      </c>
      <c r="BO86" s="21">
        <f t="shared" si="783"/>
        <v>861</v>
      </c>
      <c r="BP86" s="18">
        <f t="shared" si="783"/>
        <v>887</v>
      </c>
      <c r="BQ86" s="19">
        <f t="shared" si="783"/>
        <v>887</v>
      </c>
      <c r="BR86" s="20">
        <f t="shared" si="783"/>
        <v>834</v>
      </c>
      <c r="BS86" s="21">
        <f t="shared" si="783"/>
        <v>834</v>
      </c>
      <c r="BT86" s="18">
        <f t="shared" si="783"/>
        <v>876</v>
      </c>
      <c r="BU86" s="19">
        <f t="shared" si="783"/>
        <v>876</v>
      </c>
      <c r="BV86" s="20">
        <f t="shared" si="783"/>
        <v>821</v>
      </c>
      <c r="BW86" s="21">
        <f t="shared" si="783"/>
        <v>821</v>
      </c>
    </row>
    <row r="87" spans="2:75" x14ac:dyDescent="0.15">
      <c r="B87" s="6">
        <f t="shared" si="765"/>
        <v>5318</v>
      </c>
      <c r="C87" s="7">
        <f t="shared" si="740"/>
        <v>8774</v>
      </c>
      <c r="D87" s="7">
        <f t="shared" si="741"/>
        <v>169</v>
      </c>
      <c r="E87" s="7">
        <f t="shared" si="742"/>
        <v>10537</v>
      </c>
      <c r="F87" s="7">
        <f t="shared" si="743"/>
        <v>8484</v>
      </c>
      <c r="G87" s="8">
        <f t="shared" si="744"/>
        <v>5028</v>
      </c>
      <c r="H87" s="6">
        <f t="shared" si="745"/>
        <v>12245</v>
      </c>
      <c r="I87" s="7">
        <f t="shared" si="746"/>
        <v>1877</v>
      </c>
      <c r="J87" s="7">
        <f t="shared" si="747"/>
        <v>6755</v>
      </c>
      <c r="K87" s="7">
        <f t="shared" si="748"/>
        <v>10211</v>
      </c>
      <c r="L87" s="7">
        <f t="shared" si="749"/>
        <v>1592</v>
      </c>
      <c r="M87" s="8">
        <f t="shared" si="750"/>
        <v>11960</v>
      </c>
      <c r="N87" s="6">
        <f t="shared" si="751"/>
        <v>7694</v>
      </c>
      <c r="O87" s="7">
        <f t="shared" si="752"/>
        <v>4238</v>
      </c>
      <c r="P87" s="7">
        <f t="shared" si="753"/>
        <v>12913</v>
      </c>
      <c r="Q87" s="7">
        <f t="shared" si="754"/>
        <v>2545</v>
      </c>
      <c r="R87" s="7">
        <f t="shared" si="755"/>
        <v>6108</v>
      </c>
      <c r="S87" s="8">
        <f t="shared" si="756"/>
        <v>9564</v>
      </c>
      <c r="T87" s="6">
        <f t="shared" si="757"/>
        <v>797</v>
      </c>
      <c r="U87" s="7">
        <f t="shared" si="758"/>
        <v>11165</v>
      </c>
      <c r="V87" s="7">
        <f t="shared" si="759"/>
        <v>7835</v>
      </c>
      <c r="W87" s="7">
        <f t="shared" si="760"/>
        <v>4379</v>
      </c>
      <c r="X87" s="7">
        <f t="shared" si="761"/>
        <v>13040</v>
      </c>
      <c r="Y87" s="8">
        <f t="shared" si="762"/>
        <v>2672</v>
      </c>
      <c r="AA87" s="22">
        <f t="shared" ref="AA87:AX87" si="784">7-AA12</f>
        <v>3</v>
      </c>
      <c r="AB87" s="23">
        <f t="shared" si="784"/>
        <v>5</v>
      </c>
      <c r="AC87" s="24">
        <f t="shared" si="784"/>
        <v>0</v>
      </c>
      <c r="AD87" s="25">
        <f t="shared" si="784"/>
        <v>6</v>
      </c>
      <c r="AE87" s="22">
        <f t="shared" si="784"/>
        <v>4</v>
      </c>
      <c r="AF87" s="23">
        <f t="shared" si="784"/>
        <v>2</v>
      </c>
      <c r="AG87" s="24">
        <f t="shared" si="784"/>
        <v>7</v>
      </c>
      <c r="AH87" s="25">
        <f t="shared" si="784"/>
        <v>1</v>
      </c>
      <c r="AI87" s="22">
        <f t="shared" si="784"/>
        <v>3</v>
      </c>
      <c r="AJ87" s="23">
        <f t="shared" si="784"/>
        <v>5</v>
      </c>
      <c r="AK87" s="24">
        <f t="shared" si="784"/>
        <v>0</v>
      </c>
      <c r="AL87" s="25">
        <f t="shared" si="784"/>
        <v>6</v>
      </c>
      <c r="AM87" s="22">
        <f t="shared" si="784"/>
        <v>4</v>
      </c>
      <c r="AN87" s="23">
        <f t="shared" si="784"/>
        <v>2</v>
      </c>
      <c r="AO87" s="24">
        <f t="shared" si="784"/>
        <v>7</v>
      </c>
      <c r="AP87" s="25">
        <f t="shared" si="784"/>
        <v>1</v>
      </c>
      <c r="AQ87" s="22">
        <f t="shared" si="784"/>
        <v>3</v>
      </c>
      <c r="AR87" s="23">
        <f t="shared" si="784"/>
        <v>5</v>
      </c>
      <c r="AS87" s="24">
        <f t="shared" si="784"/>
        <v>0</v>
      </c>
      <c r="AT87" s="25">
        <f t="shared" si="784"/>
        <v>6</v>
      </c>
      <c r="AU87" s="22">
        <f t="shared" si="784"/>
        <v>4</v>
      </c>
      <c r="AV87" s="23">
        <f t="shared" si="784"/>
        <v>2</v>
      </c>
      <c r="AW87" s="24">
        <f t="shared" si="784"/>
        <v>7</v>
      </c>
      <c r="AX87" s="25">
        <f t="shared" si="784"/>
        <v>1</v>
      </c>
      <c r="AZ87" s="22">
        <f t="shared" ref="AZ87:BW87" si="785">AZ62</f>
        <v>134</v>
      </c>
      <c r="BA87" s="23">
        <f t="shared" si="785"/>
        <v>134</v>
      </c>
      <c r="BB87" s="24">
        <f t="shared" si="785"/>
        <v>169</v>
      </c>
      <c r="BC87" s="25">
        <f t="shared" si="785"/>
        <v>169</v>
      </c>
      <c r="BD87" s="22">
        <f t="shared" si="785"/>
        <v>1572</v>
      </c>
      <c r="BE87" s="23">
        <f t="shared" si="785"/>
        <v>1572</v>
      </c>
      <c r="BF87" s="24">
        <f t="shared" si="785"/>
        <v>149</v>
      </c>
      <c r="BG87" s="25">
        <f t="shared" si="785"/>
        <v>149</v>
      </c>
      <c r="BH87" s="22">
        <f t="shared" si="785"/>
        <v>1571</v>
      </c>
      <c r="BI87" s="23">
        <f t="shared" si="785"/>
        <v>1571</v>
      </c>
      <c r="BJ87" s="24">
        <f t="shared" si="785"/>
        <v>1592</v>
      </c>
      <c r="BK87" s="25">
        <f t="shared" si="785"/>
        <v>1592</v>
      </c>
      <c r="BL87" s="22">
        <f t="shared" si="785"/>
        <v>782</v>
      </c>
      <c r="BM87" s="23">
        <f t="shared" si="785"/>
        <v>782</v>
      </c>
      <c r="BN87" s="24">
        <f t="shared" si="785"/>
        <v>817</v>
      </c>
      <c r="BO87" s="25">
        <f t="shared" si="785"/>
        <v>817</v>
      </c>
      <c r="BP87" s="22">
        <f t="shared" si="785"/>
        <v>924</v>
      </c>
      <c r="BQ87" s="23">
        <f t="shared" si="785"/>
        <v>924</v>
      </c>
      <c r="BR87" s="24">
        <f t="shared" si="785"/>
        <v>797</v>
      </c>
      <c r="BS87" s="25">
        <f t="shared" si="785"/>
        <v>797</v>
      </c>
      <c r="BT87" s="22">
        <f t="shared" si="785"/>
        <v>923</v>
      </c>
      <c r="BU87" s="23">
        <f t="shared" si="785"/>
        <v>923</v>
      </c>
      <c r="BV87" s="24">
        <f t="shared" si="785"/>
        <v>944</v>
      </c>
      <c r="BW87" s="25">
        <f t="shared" si="785"/>
        <v>944</v>
      </c>
    </row>
    <row r="88" spans="2:75" ht="7.2" thickBot="1" x14ac:dyDescent="0.2">
      <c r="B88" s="9">
        <f t="shared" si="765"/>
        <v>134</v>
      </c>
      <c r="C88" s="10">
        <f t="shared" si="740"/>
        <v>10502</v>
      </c>
      <c r="D88" s="10">
        <f t="shared" si="741"/>
        <v>5353</v>
      </c>
      <c r="E88" s="10">
        <f t="shared" si="742"/>
        <v>8809</v>
      </c>
      <c r="F88" s="10">
        <f t="shared" si="743"/>
        <v>13668</v>
      </c>
      <c r="G88" s="11">
        <f t="shared" si="744"/>
        <v>3300</v>
      </c>
      <c r="H88" s="9">
        <f t="shared" si="745"/>
        <v>7061</v>
      </c>
      <c r="I88" s="10">
        <f t="shared" si="746"/>
        <v>3605</v>
      </c>
      <c r="J88" s="10">
        <f t="shared" si="747"/>
        <v>1571</v>
      </c>
      <c r="K88" s="10">
        <f t="shared" si="748"/>
        <v>11939</v>
      </c>
      <c r="L88" s="10">
        <f t="shared" si="749"/>
        <v>6776</v>
      </c>
      <c r="M88" s="11">
        <f t="shared" si="750"/>
        <v>10232</v>
      </c>
      <c r="N88" s="9">
        <f t="shared" si="751"/>
        <v>12878</v>
      </c>
      <c r="O88" s="10">
        <f t="shared" si="752"/>
        <v>2510</v>
      </c>
      <c r="P88" s="10">
        <f t="shared" si="753"/>
        <v>7729</v>
      </c>
      <c r="Q88" s="10">
        <f t="shared" si="754"/>
        <v>4273</v>
      </c>
      <c r="R88" s="10">
        <f t="shared" si="755"/>
        <v>924</v>
      </c>
      <c r="S88" s="11">
        <f t="shared" si="756"/>
        <v>11292</v>
      </c>
      <c r="T88" s="9">
        <f t="shared" si="757"/>
        <v>5981</v>
      </c>
      <c r="U88" s="10">
        <f t="shared" si="758"/>
        <v>9437</v>
      </c>
      <c r="V88" s="10">
        <f t="shared" si="759"/>
        <v>13019</v>
      </c>
      <c r="W88" s="10">
        <f t="shared" si="760"/>
        <v>2651</v>
      </c>
      <c r="X88" s="10">
        <f t="shared" si="761"/>
        <v>7856</v>
      </c>
      <c r="Y88" s="11">
        <f t="shared" si="762"/>
        <v>4400</v>
      </c>
      <c r="AA88" s="26">
        <f t="shared" ref="AA88:AX88" si="786">7-AA13</f>
        <v>0</v>
      </c>
      <c r="AB88" s="27">
        <f t="shared" si="786"/>
        <v>6</v>
      </c>
      <c r="AC88" s="28">
        <f t="shared" si="786"/>
        <v>3</v>
      </c>
      <c r="AD88" s="29">
        <f t="shared" si="786"/>
        <v>5</v>
      </c>
      <c r="AE88" s="26">
        <f t="shared" si="786"/>
        <v>7</v>
      </c>
      <c r="AF88" s="27">
        <f t="shared" si="786"/>
        <v>1</v>
      </c>
      <c r="AG88" s="28">
        <f t="shared" si="786"/>
        <v>4</v>
      </c>
      <c r="AH88" s="29">
        <f t="shared" si="786"/>
        <v>2</v>
      </c>
      <c r="AI88" s="26">
        <f t="shared" si="786"/>
        <v>0</v>
      </c>
      <c r="AJ88" s="27">
        <f t="shared" si="786"/>
        <v>6</v>
      </c>
      <c r="AK88" s="28">
        <f t="shared" si="786"/>
        <v>3</v>
      </c>
      <c r="AL88" s="29">
        <f t="shared" si="786"/>
        <v>5</v>
      </c>
      <c r="AM88" s="26">
        <f t="shared" si="786"/>
        <v>7</v>
      </c>
      <c r="AN88" s="27">
        <f t="shared" si="786"/>
        <v>1</v>
      </c>
      <c r="AO88" s="28">
        <f t="shared" si="786"/>
        <v>4</v>
      </c>
      <c r="AP88" s="29">
        <f t="shared" si="786"/>
        <v>2</v>
      </c>
      <c r="AQ88" s="26">
        <f t="shared" si="786"/>
        <v>0</v>
      </c>
      <c r="AR88" s="27">
        <f t="shared" si="786"/>
        <v>6</v>
      </c>
      <c r="AS88" s="28">
        <f t="shared" si="786"/>
        <v>3</v>
      </c>
      <c r="AT88" s="29">
        <f t="shared" si="786"/>
        <v>5</v>
      </c>
      <c r="AU88" s="26">
        <f t="shared" si="786"/>
        <v>7</v>
      </c>
      <c r="AV88" s="27">
        <f t="shared" si="786"/>
        <v>1</v>
      </c>
      <c r="AW88" s="28">
        <f t="shared" si="786"/>
        <v>4</v>
      </c>
      <c r="AX88" s="29">
        <f t="shared" si="786"/>
        <v>2</v>
      </c>
      <c r="AZ88" s="26">
        <f t="shared" ref="AZ88:BW88" si="787">AZ63</f>
        <v>134</v>
      </c>
      <c r="BA88" s="27">
        <f t="shared" si="787"/>
        <v>134</v>
      </c>
      <c r="BB88" s="28">
        <f t="shared" si="787"/>
        <v>169</v>
      </c>
      <c r="BC88" s="29">
        <f t="shared" si="787"/>
        <v>169</v>
      </c>
      <c r="BD88" s="26">
        <f t="shared" si="787"/>
        <v>1572</v>
      </c>
      <c r="BE88" s="27">
        <f t="shared" si="787"/>
        <v>1572</v>
      </c>
      <c r="BF88" s="28">
        <f t="shared" si="787"/>
        <v>149</v>
      </c>
      <c r="BG88" s="29">
        <f t="shared" si="787"/>
        <v>149</v>
      </c>
      <c r="BH88" s="26">
        <f t="shared" si="787"/>
        <v>1571</v>
      </c>
      <c r="BI88" s="27">
        <f t="shared" si="787"/>
        <v>1571</v>
      </c>
      <c r="BJ88" s="28">
        <f t="shared" si="787"/>
        <v>1592</v>
      </c>
      <c r="BK88" s="29">
        <f t="shared" si="787"/>
        <v>1592</v>
      </c>
      <c r="BL88" s="26">
        <f t="shared" si="787"/>
        <v>782</v>
      </c>
      <c r="BM88" s="27">
        <f t="shared" si="787"/>
        <v>782</v>
      </c>
      <c r="BN88" s="28">
        <f t="shared" si="787"/>
        <v>817</v>
      </c>
      <c r="BO88" s="29">
        <f t="shared" si="787"/>
        <v>817</v>
      </c>
      <c r="BP88" s="26">
        <f t="shared" si="787"/>
        <v>924</v>
      </c>
      <c r="BQ88" s="27">
        <f t="shared" si="787"/>
        <v>924</v>
      </c>
      <c r="BR88" s="28">
        <f t="shared" si="787"/>
        <v>797</v>
      </c>
      <c r="BS88" s="29">
        <f t="shared" si="787"/>
        <v>797</v>
      </c>
      <c r="BT88" s="26">
        <f t="shared" si="787"/>
        <v>923</v>
      </c>
      <c r="BU88" s="27">
        <f t="shared" si="787"/>
        <v>923</v>
      </c>
      <c r="BV88" s="28">
        <f t="shared" si="787"/>
        <v>944</v>
      </c>
      <c r="BW88" s="29">
        <f t="shared" si="787"/>
        <v>944</v>
      </c>
    </row>
    <row r="89" spans="2:75" x14ac:dyDescent="0.15">
      <c r="B89" s="3">
        <f t="shared" si="765"/>
        <v>13313</v>
      </c>
      <c r="C89" s="4">
        <f t="shared" si="740"/>
        <v>2945</v>
      </c>
      <c r="D89" s="4">
        <f t="shared" si="741"/>
        <v>7392</v>
      </c>
      <c r="E89" s="4">
        <f t="shared" si="742"/>
        <v>3936</v>
      </c>
      <c r="F89" s="4">
        <f t="shared" si="743"/>
        <v>1237</v>
      </c>
      <c r="G89" s="5">
        <f t="shared" si="744"/>
        <v>11605</v>
      </c>
      <c r="H89" s="3">
        <f t="shared" si="745"/>
        <v>5684</v>
      </c>
      <c r="I89" s="4">
        <f t="shared" si="746"/>
        <v>9140</v>
      </c>
      <c r="J89" s="4">
        <f t="shared" si="747"/>
        <v>13334</v>
      </c>
      <c r="K89" s="4">
        <f t="shared" si="748"/>
        <v>2966</v>
      </c>
      <c r="L89" s="4">
        <f t="shared" si="749"/>
        <v>7427</v>
      </c>
      <c r="M89" s="5">
        <f t="shared" si="750"/>
        <v>3971</v>
      </c>
      <c r="N89" s="3">
        <f t="shared" si="751"/>
        <v>1433</v>
      </c>
      <c r="O89" s="4">
        <f t="shared" si="752"/>
        <v>11801</v>
      </c>
      <c r="P89" s="4">
        <f t="shared" si="753"/>
        <v>5448</v>
      </c>
      <c r="Q89" s="4">
        <f t="shared" si="754"/>
        <v>8904</v>
      </c>
      <c r="R89" s="4">
        <f t="shared" si="755"/>
        <v>13549</v>
      </c>
      <c r="S89" s="5">
        <f t="shared" si="756"/>
        <v>3181</v>
      </c>
      <c r="T89" s="3">
        <f t="shared" si="757"/>
        <v>7196</v>
      </c>
      <c r="U89" s="4">
        <f t="shared" si="758"/>
        <v>3740</v>
      </c>
      <c r="V89" s="4">
        <f t="shared" si="759"/>
        <v>1454</v>
      </c>
      <c r="W89" s="4">
        <f t="shared" si="760"/>
        <v>11822</v>
      </c>
      <c r="X89" s="4">
        <f t="shared" si="761"/>
        <v>5483</v>
      </c>
      <c r="Y89" s="5">
        <f t="shared" si="762"/>
        <v>8939</v>
      </c>
      <c r="AA89" s="14">
        <f t="shared" ref="AA89:AX89" si="788">7-AA14</f>
        <v>7</v>
      </c>
      <c r="AB89" s="15">
        <f t="shared" si="788"/>
        <v>1</v>
      </c>
      <c r="AC89" s="16">
        <f t="shared" si="788"/>
        <v>4</v>
      </c>
      <c r="AD89" s="17">
        <f t="shared" si="788"/>
        <v>2</v>
      </c>
      <c r="AE89" s="14">
        <f t="shared" si="788"/>
        <v>0</v>
      </c>
      <c r="AF89" s="15">
        <f t="shared" si="788"/>
        <v>6</v>
      </c>
      <c r="AG89" s="16">
        <f t="shared" si="788"/>
        <v>3</v>
      </c>
      <c r="AH89" s="17">
        <f t="shared" si="788"/>
        <v>5</v>
      </c>
      <c r="AI89" s="14">
        <f t="shared" si="788"/>
        <v>7</v>
      </c>
      <c r="AJ89" s="15">
        <f t="shared" si="788"/>
        <v>1</v>
      </c>
      <c r="AK89" s="16">
        <f t="shared" si="788"/>
        <v>4</v>
      </c>
      <c r="AL89" s="17">
        <f t="shared" si="788"/>
        <v>2</v>
      </c>
      <c r="AM89" s="14">
        <f t="shared" si="788"/>
        <v>0</v>
      </c>
      <c r="AN89" s="15">
        <f t="shared" si="788"/>
        <v>6</v>
      </c>
      <c r="AO89" s="16">
        <f t="shared" si="788"/>
        <v>3</v>
      </c>
      <c r="AP89" s="17">
        <f t="shared" si="788"/>
        <v>5</v>
      </c>
      <c r="AQ89" s="14">
        <f t="shared" si="788"/>
        <v>7</v>
      </c>
      <c r="AR89" s="15">
        <f t="shared" si="788"/>
        <v>1</v>
      </c>
      <c r="AS89" s="16">
        <f t="shared" si="788"/>
        <v>4</v>
      </c>
      <c r="AT89" s="17">
        <f t="shared" si="788"/>
        <v>2</v>
      </c>
      <c r="AU89" s="14">
        <f t="shared" si="788"/>
        <v>0</v>
      </c>
      <c r="AV89" s="15">
        <f t="shared" si="788"/>
        <v>6</v>
      </c>
      <c r="AW89" s="16">
        <f t="shared" si="788"/>
        <v>3</v>
      </c>
      <c r="AX89" s="17">
        <f t="shared" si="788"/>
        <v>5</v>
      </c>
      <c r="AZ89" s="14">
        <f t="shared" ref="AZ89:BW89" si="789">AZ64</f>
        <v>1217</v>
      </c>
      <c r="BA89" s="15">
        <f t="shared" si="789"/>
        <v>1217</v>
      </c>
      <c r="BB89" s="16">
        <f t="shared" si="789"/>
        <v>480</v>
      </c>
      <c r="BC89" s="17">
        <f t="shared" si="789"/>
        <v>480</v>
      </c>
      <c r="BD89" s="14">
        <f t="shared" si="789"/>
        <v>1237</v>
      </c>
      <c r="BE89" s="15">
        <f t="shared" si="789"/>
        <v>1237</v>
      </c>
      <c r="BF89" s="16">
        <f t="shared" si="789"/>
        <v>500</v>
      </c>
      <c r="BG89" s="17">
        <f t="shared" si="789"/>
        <v>500</v>
      </c>
      <c r="BH89" s="14">
        <f t="shared" si="789"/>
        <v>1238</v>
      </c>
      <c r="BI89" s="15">
        <f t="shared" si="789"/>
        <v>1238</v>
      </c>
      <c r="BJ89" s="16">
        <f t="shared" si="789"/>
        <v>515</v>
      </c>
      <c r="BK89" s="17">
        <f t="shared" si="789"/>
        <v>515</v>
      </c>
      <c r="BL89" s="14">
        <f t="shared" si="789"/>
        <v>1433</v>
      </c>
      <c r="BM89" s="15">
        <f t="shared" si="789"/>
        <v>1433</v>
      </c>
      <c r="BN89" s="16">
        <f t="shared" si="789"/>
        <v>264</v>
      </c>
      <c r="BO89" s="17">
        <f t="shared" si="789"/>
        <v>264</v>
      </c>
      <c r="BP89" s="14">
        <f t="shared" si="789"/>
        <v>1453</v>
      </c>
      <c r="BQ89" s="15">
        <f t="shared" si="789"/>
        <v>1453</v>
      </c>
      <c r="BR89" s="16">
        <f t="shared" si="789"/>
        <v>284</v>
      </c>
      <c r="BS89" s="17">
        <f t="shared" si="789"/>
        <v>284</v>
      </c>
      <c r="BT89" s="14">
        <f t="shared" si="789"/>
        <v>1454</v>
      </c>
      <c r="BU89" s="15">
        <f t="shared" si="789"/>
        <v>1454</v>
      </c>
      <c r="BV89" s="16">
        <f t="shared" si="789"/>
        <v>299</v>
      </c>
      <c r="BW89" s="17">
        <f t="shared" si="789"/>
        <v>299</v>
      </c>
    </row>
    <row r="90" spans="2:75" x14ac:dyDescent="0.15">
      <c r="B90" s="6">
        <f t="shared" si="765"/>
        <v>8129</v>
      </c>
      <c r="C90" s="7">
        <f t="shared" si="740"/>
        <v>4673</v>
      </c>
      <c r="D90" s="7">
        <f t="shared" si="741"/>
        <v>12576</v>
      </c>
      <c r="E90" s="7">
        <f t="shared" si="742"/>
        <v>2208</v>
      </c>
      <c r="F90" s="7">
        <f t="shared" si="743"/>
        <v>6421</v>
      </c>
      <c r="G90" s="8">
        <f t="shared" si="744"/>
        <v>9877</v>
      </c>
      <c r="H90" s="6">
        <f t="shared" si="745"/>
        <v>500</v>
      </c>
      <c r="I90" s="7">
        <f t="shared" si="746"/>
        <v>10868</v>
      </c>
      <c r="J90" s="7">
        <f t="shared" si="747"/>
        <v>8150</v>
      </c>
      <c r="K90" s="7">
        <f t="shared" si="748"/>
        <v>4694</v>
      </c>
      <c r="L90" s="7">
        <f t="shared" si="749"/>
        <v>12611</v>
      </c>
      <c r="M90" s="8">
        <f t="shared" si="750"/>
        <v>2243</v>
      </c>
      <c r="N90" s="6">
        <f t="shared" si="751"/>
        <v>6617</v>
      </c>
      <c r="O90" s="7">
        <f t="shared" si="752"/>
        <v>10073</v>
      </c>
      <c r="P90" s="7">
        <f t="shared" si="753"/>
        <v>264</v>
      </c>
      <c r="Q90" s="7">
        <f t="shared" si="754"/>
        <v>10632</v>
      </c>
      <c r="R90" s="7">
        <f t="shared" si="755"/>
        <v>8365</v>
      </c>
      <c r="S90" s="8">
        <f t="shared" si="756"/>
        <v>4909</v>
      </c>
      <c r="T90" s="6">
        <f t="shared" si="757"/>
        <v>12380</v>
      </c>
      <c r="U90" s="7">
        <f t="shared" si="758"/>
        <v>2012</v>
      </c>
      <c r="V90" s="7">
        <f t="shared" si="759"/>
        <v>6638</v>
      </c>
      <c r="W90" s="7">
        <f t="shared" si="760"/>
        <v>10094</v>
      </c>
      <c r="X90" s="7">
        <f t="shared" si="761"/>
        <v>299</v>
      </c>
      <c r="Y90" s="8">
        <f t="shared" si="762"/>
        <v>10667</v>
      </c>
      <c r="AA90" s="18">
        <f t="shared" ref="AA90:AX90" si="790">7-AA15</f>
        <v>4</v>
      </c>
      <c r="AB90" s="19">
        <f t="shared" si="790"/>
        <v>2</v>
      </c>
      <c r="AC90" s="20">
        <f t="shared" si="790"/>
        <v>7</v>
      </c>
      <c r="AD90" s="21">
        <f t="shared" si="790"/>
        <v>1</v>
      </c>
      <c r="AE90" s="18">
        <f t="shared" si="790"/>
        <v>3</v>
      </c>
      <c r="AF90" s="19">
        <f t="shared" si="790"/>
        <v>5</v>
      </c>
      <c r="AG90" s="20">
        <f t="shared" si="790"/>
        <v>0</v>
      </c>
      <c r="AH90" s="21">
        <f t="shared" si="790"/>
        <v>6</v>
      </c>
      <c r="AI90" s="18">
        <f t="shared" si="790"/>
        <v>4</v>
      </c>
      <c r="AJ90" s="19">
        <f t="shared" si="790"/>
        <v>2</v>
      </c>
      <c r="AK90" s="20">
        <f t="shared" si="790"/>
        <v>7</v>
      </c>
      <c r="AL90" s="21">
        <f t="shared" si="790"/>
        <v>1</v>
      </c>
      <c r="AM90" s="18">
        <f t="shared" si="790"/>
        <v>3</v>
      </c>
      <c r="AN90" s="19">
        <f t="shared" si="790"/>
        <v>5</v>
      </c>
      <c r="AO90" s="20">
        <f t="shared" si="790"/>
        <v>0</v>
      </c>
      <c r="AP90" s="21">
        <f t="shared" si="790"/>
        <v>6</v>
      </c>
      <c r="AQ90" s="18">
        <f t="shared" si="790"/>
        <v>4</v>
      </c>
      <c r="AR90" s="19">
        <f t="shared" si="790"/>
        <v>2</v>
      </c>
      <c r="AS90" s="20">
        <f t="shared" si="790"/>
        <v>7</v>
      </c>
      <c r="AT90" s="21">
        <f t="shared" si="790"/>
        <v>1</v>
      </c>
      <c r="AU90" s="18">
        <f t="shared" si="790"/>
        <v>3</v>
      </c>
      <c r="AV90" s="19">
        <f t="shared" si="790"/>
        <v>5</v>
      </c>
      <c r="AW90" s="20">
        <f t="shared" si="790"/>
        <v>0</v>
      </c>
      <c r="AX90" s="21">
        <f t="shared" si="790"/>
        <v>6</v>
      </c>
      <c r="AZ90" s="18">
        <f t="shared" ref="AZ90:BW90" si="791">AZ65</f>
        <v>1217</v>
      </c>
      <c r="BA90" s="19">
        <f t="shared" si="791"/>
        <v>1217</v>
      </c>
      <c r="BB90" s="20">
        <f t="shared" si="791"/>
        <v>480</v>
      </c>
      <c r="BC90" s="21">
        <f t="shared" si="791"/>
        <v>480</v>
      </c>
      <c r="BD90" s="18">
        <f t="shared" si="791"/>
        <v>1237</v>
      </c>
      <c r="BE90" s="19">
        <f t="shared" si="791"/>
        <v>1237</v>
      </c>
      <c r="BF90" s="20">
        <f t="shared" si="791"/>
        <v>500</v>
      </c>
      <c r="BG90" s="21">
        <f t="shared" si="791"/>
        <v>500</v>
      </c>
      <c r="BH90" s="18">
        <f t="shared" si="791"/>
        <v>1238</v>
      </c>
      <c r="BI90" s="19">
        <f t="shared" si="791"/>
        <v>1238</v>
      </c>
      <c r="BJ90" s="20">
        <f t="shared" si="791"/>
        <v>515</v>
      </c>
      <c r="BK90" s="21">
        <f t="shared" si="791"/>
        <v>515</v>
      </c>
      <c r="BL90" s="18">
        <f t="shared" si="791"/>
        <v>1433</v>
      </c>
      <c r="BM90" s="19">
        <f t="shared" si="791"/>
        <v>1433</v>
      </c>
      <c r="BN90" s="20">
        <f t="shared" si="791"/>
        <v>264</v>
      </c>
      <c r="BO90" s="21">
        <f t="shared" si="791"/>
        <v>264</v>
      </c>
      <c r="BP90" s="18">
        <f t="shared" si="791"/>
        <v>1453</v>
      </c>
      <c r="BQ90" s="19">
        <f t="shared" si="791"/>
        <v>1453</v>
      </c>
      <c r="BR90" s="20">
        <f t="shared" si="791"/>
        <v>284</v>
      </c>
      <c r="BS90" s="21">
        <f t="shared" si="791"/>
        <v>284</v>
      </c>
      <c r="BT90" s="18">
        <f t="shared" si="791"/>
        <v>1454</v>
      </c>
      <c r="BU90" s="19">
        <f t="shared" si="791"/>
        <v>1454</v>
      </c>
      <c r="BV90" s="20">
        <f t="shared" si="791"/>
        <v>299</v>
      </c>
      <c r="BW90" s="21">
        <f t="shared" si="791"/>
        <v>299</v>
      </c>
    </row>
    <row r="91" spans="2:75" x14ac:dyDescent="0.15">
      <c r="B91" s="6">
        <f t="shared" si="765"/>
        <v>5771</v>
      </c>
      <c r="C91" s="7">
        <f t="shared" si="740"/>
        <v>9227</v>
      </c>
      <c r="D91" s="7">
        <f t="shared" si="741"/>
        <v>1082</v>
      </c>
      <c r="E91" s="7">
        <f t="shared" si="742"/>
        <v>11450</v>
      </c>
      <c r="F91" s="7">
        <f t="shared" si="743"/>
        <v>7542</v>
      </c>
      <c r="G91" s="8">
        <f t="shared" si="744"/>
        <v>4086</v>
      </c>
      <c r="H91" s="6">
        <f t="shared" si="745"/>
        <v>13203</v>
      </c>
      <c r="I91" s="7">
        <f t="shared" si="746"/>
        <v>2835</v>
      </c>
      <c r="J91" s="7">
        <f t="shared" si="747"/>
        <v>5823</v>
      </c>
      <c r="K91" s="7">
        <f t="shared" si="748"/>
        <v>9279</v>
      </c>
      <c r="L91" s="7">
        <f t="shared" si="749"/>
        <v>1142</v>
      </c>
      <c r="M91" s="8">
        <f t="shared" si="750"/>
        <v>11510</v>
      </c>
      <c r="N91" s="6">
        <f t="shared" si="751"/>
        <v>7283</v>
      </c>
      <c r="O91" s="7">
        <f t="shared" si="752"/>
        <v>3827</v>
      </c>
      <c r="P91" s="7">
        <f t="shared" si="753"/>
        <v>13394</v>
      </c>
      <c r="Q91" s="7">
        <f t="shared" si="754"/>
        <v>3026</v>
      </c>
      <c r="R91" s="7">
        <f t="shared" si="755"/>
        <v>5598</v>
      </c>
      <c r="S91" s="8">
        <f t="shared" si="756"/>
        <v>9054</v>
      </c>
      <c r="T91" s="6">
        <f t="shared" si="757"/>
        <v>1323</v>
      </c>
      <c r="U91" s="7">
        <f t="shared" si="758"/>
        <v>11691</v>
      </c>
      <c r="V91" s="7">
        <f t="shared" si="759"/>
        <v>7335</v>
      </c>
      <c r="W91" s="7">
        <f t="shared" si="760"/>
        <v>3879</v>
      </c>
      <c r="X91" s="7">
        <f t="shared" si="761"/>
        <v>13454</v>
      </c>
      <c r="Y91" s="8">
        <f t="shared" si="762"/>
        <v>3086</v>
      </c>
      <c r="AA91" s="22">
        <f t="shared" ref="AA91:AX91" si="792">7-AA16</f>
        <v>3</v>
      </c>
      <c r="AB91" s="23">
        <f t="shared" si="792"/>
        <v>5</v>
      </c>
      <c r="AC91" s="24">
        <f t="shared" si="792"/>
        <v>0</v>
      </c>
      <c r="AD91" s="25">
        <f t="shared" si="792"/>
        <v>6</v>
      </c>
      <c r="AE91" s="22">
        <f t="shared" si="792"/>
        <v>4</v>
      </c>
      <c r="AF91" s="23">
        <f t="shared" si="792"/>
        <v>2</v>
      </c>
      <c r="AG91" s="24">
        <f t="shared" si="792"/>
        <v>7</v>
      </c>
      <c r="AH91" s="25">
        <f t="shared" si="792"/>
        <v>1</v>
      </c>
      <c r="AI91" s="22">
        <f t="shared" si="792"/>
        <v>3</v>
      </c>
      <c r="AJ91" s="23">
        <f t="shared" si="792"/>
        <v>5</v>
      </c>
      <c r="AK91" s="24">
        <f t="shared" si="792"/>
        <v>0</v>
      </c>
      <c r="AL91" s="25">
        <f t="shared" si="792"/>
        <v>6</v>
      </c>
      <c r="AM91" s="22">
        <f t="shared" si="792"/>
        <v>4</v>
      </c>
      <c r="AN91" s="23">
        <f t="shared" si="792"/>
        <v>2</v>
      </c>
      <c r="AO91" s="24">
        <f t="shared" si="792"/>
        <v>7</v>
      </c>
      <c r="AP91" s="25">
        <f t="shared" si="792"/>
        <v>1</v>
      </c>
      <c r="AQ91" s="22">
        <f t="shared" si="792"/>
        <v>3</v>
      </c>
      <c r="AR91" s="23">
        <f t="shared" si="792"/>
        <v>5</v>
      </c>
      <c r="AS91" s="24">
        <f t="shared" si="792"/>
        <v>0</v>
      </c>
      <c r="AT91" s="25">
        <f t="shared" si="792"/>
        <v>6</v>
      </c>
      <c r="AU91" s="22">
        <f t="shared" si="792"/>
        <v>4</v>
      </c>
      <c r="AV91" s="23">
        <f t="shared" si="792"/>
        <v>2</v>
      </c>
      <c r="AW91" s="24">
        <f t="shared" si="792"/>
        <v>7</v>
      </c>
      <c r="AX91" s="25">
        <f t="shared" si="792"/>
        <v>1</v>
      </c>
      <c r="AZ91" s="22">
        <f t="shared" ref="AZ91:BW91" si="793">AZ66</f>
        <v>587</v>
      </c>
      <c r="BA91" s="23">
        <f t="shared" si="793"/>
        <v>587</v>
      </c>
      <c r="BB91" s="24">
        <f t="shared" si="793"/>
        <v>1082</v>
      </c>
      <c r="BC91" s="25">
        <f t="shared" si="793"/>
        <v>1082</v>
      </c>
      <c r="BD91" s="22">
        <f t="shared" si="793"/>
        <v>630</v>
      </c>
      <c r="BE91" s="23">
        <f t="shared" si="793"/>
        <v>630</v>
      </c>
      <c r="BF91" s="24">
        <f t="shared" si="793"/>
        <v>1107</v>
      </c>
      <c r="BG91" s="25">
        <f t="shared" si="793"/>
        <v>1107</v>
      </c>
      <c r="BH91" s="22">
        <f t="shared" si="793"/>
        <v>639</v>
      </c>
      <c r="BI91" s="23">
        <f t="shared" si="793"/>
        <v>639</v>
      </c>
      <c r="BJ91" s="24">
        <f t="shared" si="793"/>
        <v>1142</v>
      </c>
      <c r="BK91" s="25">
        <f t="shared" si="793"/>
        <v>1142</v>
      </c>
      <c r="BL91" s="22">
        <f t="shared" si="793"/>
        <v>371</v>
      </c>
      <c r="BM91" s="23">
        <f t="shared" si="793"/>
        <v>371</v>
      </c>
      <c r="BN91" s="24">
        <f t="shared" si="793"/>
        <v>1298</v>
      </c>
      <c r="BO91" s="25">
        <f t="shared" si="793"/>
        <v>1298</v>
      </c>
      <c r="BP91" s="22">
        <f t="shared" si="793"/>
        <v>414</v>
      </c>
      <c r="BQ91" s="23">
        <f t="shared" si="793"/>
        <v>414</v>
      </c>
      <c r="BR91" s="24">
        <f t="shared" si="793"/>
        <v>1323</v>
      </c>
      <c r="BS91" s="25">
        <f t="shared" si="793"/>
        <v>1323</v>
      </c>
      <c r="BT91" s="22">
        <f t="shared" si="793"/>
        <v>423</v>
      </c>
      <c r="BU91" s="23">
        <f t="shared" si="793"/>
        <v>423</v>
      </c>
      <c r="BV91" s="24">
        <f t="shared" si="793"/>
        <v>1358</v>
      </c>
      <c r="BW91" s="25">
        <f t="shared" si="793"/>
        <v>1358</v>
      </c>
    </row>
    <row r="92" spans="2:75" ht="7.2" thickBot="1" x14ac:dyDescent="0.2">
      <c r="B92" s="6">
        <f t="shared" si="765"/>
        <v>587</v>
      </c>
      <c r="C92" s="7">
        <f t="shared" si="740"/>
        <v>10955</v>
      </c>
      <c r="D92" s="7">
        <f t="shared" si="741"/>
        <v>6266</v>
      </c>
      <c r="E92" s="7">
        <f t="shared" si="742"/>
        <v>9722</v>
      </c>
      <c r="F92" s="7">
        <f t="shared" si="743"/>
        <v>12726</v>
      </c>
      <c r="G92" s="8">
        <f t="shared" si="744"/>
        <v>2358</v>
      </c>
      <c r="H92" s="6">
        <f t="shared" si="745"/>
        <v>8019</v>
      </c>
      <c r="I92" s="7">
        <f t="shared" si="746"/>
        <v>4563</v>
      </c>
      <c r="J92" s="7">
        <f t="shared" si="747"/>
        <v>639</v>
      </c>
      <c r="K92" s="7">
        <f t="shared" si="748"/>
        <v>11007</v>
      </c>
      <c r="L92" s="7">
        <f t="shared" si="749"/>
        <v>6326</v>
      </c>
      <c r="M92" s="8">
        <f t="shared" si="750"/>
        <v>9782</v>
      </c>
      <c r="N92" s="6">
        <f t="shared" si="751"/>
        <v>12467</v>
      </c>
      <c r="O92" s="7">
        <f t="shared" si="752"/>
        <v>2099</v>
      </c>
      <c r="P92" s="7">
        <f t="shared" si="753"/>
        <v>8210</v>
      </c>
      <c r="Q92" s="7">
        <f t="shared" si="754"/>
        <v>4754</v>
      </c>
      <c r="R92" s="7">
        <f t="shared" si="755"/>
        <v>414</v>
      </c>
      <c r="S92" s="8">
        <f t="shared" si="756"/>
        <v>10782</v>
      </c>
      <c r="T92" s="6">
        <f t="shared" si="757"/>
        <v>6507</v>
      </c>
      <c r="U92" s="7">
        <f t="shared" si="758"/>
        <v>9963</v>
      </c>
      <c r="V92" s="7">
        <f t="shared" si="759"/>
        <v>12519</v>
      </c>
      <c r="W92" s="7">
        <f t="shared" si="760"/>
        <v>2151</v>
      </c>
      <c r="X92" s="7">
        <f t="shared" si="761"/>
        <v>8270</v>
      </c>
      <c r="Y92" s="8">
        <f t="shared" si="762"/>
        <v>4814</v>
      </c>
      <c r="AA92" s="26">
        <f t="shared" ref="AA92:AX92" si="794">7-AA17</f>
        <v>0</v>
      </c>
      <c r="AB92" s="27">
        <f t="shared" si="794"/>
        <v>6</v>
      </c>
      <c r="AC92" s="28">
        <f t="shared" si="794"/>
        <v>3</v>
      </c>
      <c r="AD92" s="29">
        <f t="shared" si="794"/>
        <v>5</v>
      </c>
      <c r="AE92" s="26">
        <f t="shared" si="794"/>
        <v>7</v>
      </c>
      <c r="AF92" s="27">
        <f t="shared" si="794"/>
        <v>1</v>
      </c>
      <c r="AG92" s="28">
        <f t="shared" si="794"/>
        <v>4</v>
      </c>
      <c r="AH92" s="29">
        <f t="shared" si="794"/>
        <v>2</v>
      </c>
      <c r="AI92" s="26">
        <f t="shared" si="794"/>
        <v>0</v>
      </c>
      <c r="AJ92" s="27">
        <f t="shared" si="794"/>
        <v>6</v>
      </c>
      <c r="AK92" s="28">
        <f t="shared" si="794"/>
        <v>3</v>
      </c>
      <c r="AL92" s="29">
        <f t="shared" si="794"/>
        <v>5</v>
      </c>
      <c r="AM92" s="26">
        <f t="shared" si="794"/>
        <v>7</v>
      </c>
      <c r="AN92" s="27">
        <f t="shared" si="794"/>
        <v>1</v>
      </c>
      <c r="AO92" s="28">
        <f t="shared" si="794"/>
        <v>4</v>
      </c>
      <c r="AP92" s="29">
        <f t="shared" si="794"/>
        <v>2</v>
      </c>
      <c r="AQ92" s="26">
        <f t="shared" si="794"/>
        <v>0</v>
      </c>
      <c r="AR92" s="27">
        <f t="shared" si="794"/>
        <v>6</v>
      </c>
      <c r="AS92" s="28">
        <f t="shared" si="794"/>
        <v>3</v>
      </c>
      <c r="AT92" s="29">
        <f t="shared" si="794"/>
        <v>5</v>
      </c>
      <c r="AU92" s="26">
        <f t="shared" si="794"/>
        <v>7</v>
      </c>
      <c r="AV92" s="27">
        <f t="shared" si="794"/>
        <v>1</v>
      </c>
      <c r="AW92" s="28">
        <f t="shared" si="794"/>
        <v>4</v>
      </c>
      <c r="AX92" s="29">
        <f t="shared" si="794"/>
        <v>2</v>
      </c>
      <c r="AZ92" s="26">
        <f t="shared" ref="AZ92:BW92" si="795">AZ67</f>
        <v>587</v>
      </c>
      <c r="BA92" s="27">
        <f t="shared" si="795"/>
        <v>587</v>
      </c>
      <c r="BB92" s="28">
        <f t="shared" si="795"/>
        <v>1082</v>
      </c>
      <c r="BC92" s="29">
        <f t="shared" si="795"/>
        <v>1082</v>
      </c>
      <c r="BD92" s="26">
        <f t="shared" si="795"/>
        <v>630</v>
      </c>
      <c r="BE92" s="27">
        <f t="shared" si="795"/>
        <v>630</v>
      </c>
      <c r="BF92" s="28">
        <f t="shared" si="795"/>
        <v>1107</v>
      </c>
      <c r="BG92" s="29">
        <f t="shared" si="795"/>
        <v>1107</v>
      </c>
      <c r="BH92" s="26">
        <f t="shared" si="795"/>
        <v>639</v>
      </c>
      <c r="BI92" s="27">
        <f t="shared" si="795"/>
        <v>639</v>
      </c>
      <c r="BJ92" s="28">
        <f t="shared" si="795"/>
        <v>1142</v>
      </c>
      <c r="BK92" s="29">
        <f t="shared" si="795"/>
        <v>1142</v>
      </c>
      <c r="BL92" s="26">
        <f t="shared" si="795"/>
        <v>371</v>
      </c>
      <c r="BM92" s="27">
        <f t="shared" si="795"/>
        <v>371</v>
      </c>
      <c r="BN92" s="28">
        <f t="shared" si="795"/>
        <v>1298</v>
      </c>
      <c r="BO92" s="29">
        <f t="shared" si="795"/>
        <v>1298</v>
      </c>
      <c r="BP92" s="26">
        <f t="shared" si="795"/>
        <v>414</v>
      </c>
      <c r="BQ92" s="27">
        <f t="shared" si="795"/>
        <v>414</v>
      </c>
      <c r="BR92" s="28">
        <f t="shared" si="795"/>
        <v>1323</v>
      </c>
      <c r="BS92" s="29">
        <f t="shared" si="795"/>
        <v>1323</v>
      </c>
      <c r="BT92" s="26">
        <f t="shared" si="795"/>
        <v>423</v>
      </c>
      <c r="BU92" s="27">
        <f t="shared" si="795"/>
        <v>423</v>
      </c>
      <c r="BV92" s="28">
        <f t="shared" si="795"/>
        <v>1358</v>
      </c>
      <c r="BW92" s="29">
        <f t="shared" si="795"/>
        <v>1358</v>
      </c>
    </row>
    <row r="93" spans="2:75" x14ac:dyDescent="0.15">
      <c r="B93" s="6">
        <f t="shared" si="765"/>
        <v>13210</v>
      </c>
      <c r="C93" s="7">
        <f t="shared" si="740"/>
        <v>2842</v>
      </c>
      <c r="D93" s="7">
        <f t="shared" si="741"/>
        <v>7531</v>
      </c>
      <c r="E93" s="7">
        <f t="shared" si="742"/>
        <v>4075</v>
      </c>
      <c r="F93" s="7">
        <f t="shared" si="743"/>
        <v>1292</v>
      </c>
      <c r="G93" s="8">
        <f t="shared" si="744"/>
        <v>11660</v>
      </c>
      <c r="H93" s="6">
        <f t="shared" si="745"/>
        <v>5629</v>
      </c>
      <c r="I93" s="7">
        <f t="shared" si="746"/>
        <v>9085</v>
      </c>
      <c r="J93" s="7">
        <f t="shared" si="747"/>
        <v>13198</v>
      </c>
      <c r="K93" s="7">
        <f t="shared" si="748"/>
        <v>2830</v>
      </c>
      <c r="L93" s="7">
        <f t="shared" si="749"/>
        <v>7527</v>
      </c>
      <c r="M93" s="8">
        <f t="shared" si="750"/>
        <v>4071</v>
      </c>
      <c r="N93" s="6">
        <f t="shared" si="751"/>
        <v>1330</v>
      </c>
      <c r="O93" s="7">
        <f t="shared" si="752"/>
        <v>11698</v>
      </c>
      <c r="P93" s="7">
        <f t="shared" si="753"/>
        <v>5587</v>
      </c>
      <c r="Q93" s="7">
        <f t="shared" si="754"/>
        <v>9043</v>
      </c>
      <c r="R93" s="7">
        <f t="shared" si="755"/>
        <v>13604</v>
      </c>
      <c r="S93" s="8">
        <f t="shared" si="756"/>
        <v>3236</v>
      </c>
      <c r="T93" s="6">
        <f t="shared" si="757"/>
        <v>7141</v>
      </c>
      <c r="U93" s="7">
        <f t="shared" si="758"/>
        <v>3685</v>
      </c>
      <c r="V93" s="7">
        <f t="shared" si="759"/>
        <v>1318</v>
      </c>
      <c r="W93" s="7">
        <f t="shared" si="760"/>
        <v>11686</v>
      </c>
      <c r="X93" s="7">
        <f t="shared" si="761"/>
        <v>5583</v>
      </c>
      <c r="Y93" s="8">
        <f t="shared" si="762"/>
        <v>9039</v>
      </c>
      <c r="AA93" s="14">
        <f t="shared" ref="AA93:AX93" si="796">7-AA18</f>
        <v>7</v>
      </c>
      <c r="AB93" s="15">
        <f t="shared" si="796"/>
        <v>1</v>
      </c>
      <c r="AC93" s="16">
        <f t="shared" si="796"/>
        <v>4</v>
      </c>
      <c r="AD93" s="17">
        <f t="shared" si="796"/>
        <v>2</v>
      </c>
      <c r="AE93" s="14">
        <f t="shared" si="796"/>
        <v>0</v>
      </c>
      <c r="AF93" s="15">
        <f t="shared" si="796"/>
        <v>6</v>
      </c>
      <c r="AG93" s="16">
        <f t="shared" si="796"/>
        <v>3</v>
      </c>
      <c r="AH93" s="17">
        <f t="shared" si="796"/>
        <v>5</v>
      </c>
      <c r="AI93" s="14">
        <f t="shared" si="796"/>
        <v>7</v>
      </c>
      <c r="AJ93" s="15">
        <f t="shared" si="796"/>
        <v>1</v>
      </c>
      <c r="AK93" s="16">
        <f t="shared" si="796"/>
        <v>4</v>
      </c>
      <c r="AL93" s="17">
        <f t="shared" si="796"/>
        <v>2</v>
      </c>
      <c r="AM93" s="14">
        <f t="shared" si="796"/>
        <v>0</v>
      </c>
      <c r="AN93" s="15">
        <f t="shared" si="796"/>
        <v>6</v>
      </c>
      <c r="AO93" s="16">
        <f t="shared" si="796"/>
        <v>3</v>
      </c>
      <c r="AP93" s="17">
        <f t="shared" si="796"/>
        <v>5</v>
      </c>
      <c r="AQ93" s="14">
        <f t="shared" si="796"/>
        <v>7</v>
      </c>
      <c r="AR93" s="15">
        <f t="shared" si="796"/>
        <v>1</v>
      </c>
      <c r="AS93" s="16">
        <f t="shared" si="796"/>
        <v>4</v>
      </c>
      <c r="AT93" s="17">
        <f t="shared" si="796"/>
        <v>2</v>
      </c>
      <c r="AU93" s="14">
        <f t="shared" si="796"/>
        <v>0</v>
      </c>
      <c r="AV93" s="15">
        <f t="shared" si="796"/>
        <v>6</v>
      </c>
      <c r="AW93" s="16">
        <f t="shared" si="796"/>
        <v>3</v>
      </c>
      <c r="AX93" s="17">
        <f t="shared" si="796"/>
        <v>5</v>
      </c>
      <c r="AZ93" s="14">
        <f t="shared" ref="AZ93:BW93" si="797">AZ68</f>
        <v>1114</v>
      </c>
      <c r="BA93" s="15">
        <f t="shared" si="797"/>
        <v>1114</v>
      </c>
      <c r="BB93" s="16">
        <f t="shared" si="797"/>
        <v>619</v>
      </c>
      <c r="BC93" s="17">
        <f t="shared" si="797"/>
        <v>619</v>
      </c>
      <c r="BD93" s="14">
        <f t="shared" si="797"/>
        <v>1292</v>
      </c>
      <c r="BE93" s="15">
        <f t="shared" si="797"/>
        <v>1292</v>
      </c>
      <c r="BF93" s="16">
        <f t="shared" si="797"/>
        <v>445</v>
      </c>
      <c r="BG93" s="17">
        <f t="shared" si="797"/>
        <v>445</v>
      </c>
      <c r="BH93" s="14">
        <f t="shared" si="797"/>
        <v>1102</v>
      </c>
      <c r="BI93" s="15">
        <f t="shared" si="797"/>
        <v>1102</v>
      </c>
      <c r="BJ93" s="16">
        <f t="shared" si="797"/>
        <v>615</v>
      </c>
      <c r="BK93" s="17">
        <f t="shared" si="797"/>
        <v>615</v>
      </c>
      <c r="BL93" s="14">
        <f t="shared" si="797"/>
        <v>1330</v>
      </c>
      <c r="BM93" s="15">
        <f t="shared" si="797"/>
        <v>1330</v>
      </c>
      <c r="BN93" s="16">
        <f t="shared" si="797"/>
        <v>403</v>
      </c>
      <c r="BO93" s="17">
        <f t="shared" si="797"/>
        <v>403</v>
      </c>
      <c r="BP93" s="14">
        <f t="shared" si="797"/>
        <v>1508</v>
      </c>
      <c r="BQ93" s="15">
        <f t="shared" si="797"/>
        <v>1508</v>
      </c>
      <c r="BR93" s="16">
        <f t="shared" si="797"/>
        <v>229</v>
      </c>
      <c r="BS93" s="17">
        <f t="shared" si="797"/>
        <v>229</v>
      </c>
      <c r="BT93" s="14">
        <f t="shared" si="797"/>
        <v>1318</v>
      </c>
      <c r="BU93" s="15">
        <f t="shared" si="797"/>
        <v>1318</v>
      </c>
      <c r="BV93" s="16">
        <f t="shared" si="797"/>
        <v>399</v>
      </c>
      <c r="BW93" s="17">
        <f t="shared" si="797"/>
        <v>399</v>
      </c>
    </row>
    <row r="94" spans="2:75" ht="7.2" thickBot="1" x14ac:dyDescent="0.2">
      <c r="B94" s="9">
        <f t="shared" si="765"/>
        <v>8026</v>
      </c>
      <c r="C94" s="10">
        <f t="shared" si="740"/>
        <v>4570</v>
      </c>
      <c r="D94" s="10">
        <f t="shared" si="741"/>
        <v>12715</v>
      </c>
      <c r="E94" s="10">
        <f t="shared" si="742"/>
        <v>2347</v>
      </c>
      <c r="F94" s="10">
        <f t="shared" si="743"/>
        <v>6476</v>
      </c>
      <c r="G94" s="11">
        <f t="shared" si="744"/>
        <v>9932</v>
      </c>
      <c r="H94" s="9">
        <f t="shared" si="745"/>
        <v>445</v>
      </c>
      <c r="I94" s="10">
        <f t="shared" si="746"/>
        <v>10813</v>
      </c>
      <c r="J94" s="10">
        <f t="shared" si="747"/>
        <v>8014</v>
      </c>
      <c r="K94" s="10">
        <f t="shared" si="748"/>
        <v>4558</v>
      </c>
      <c r="L94" s="10">
        <f t="shared" si="749"/>
        <v>12711</v>
      </c>
      <c r="M94" s="11">
        <f t="shared" si="750"/>
        <v>2343</v>
      </c>
      <c r="N94" s="9">
        <f t="shared" si="751"/>
        <v>6514</v>
      </c>
      <c r="O94" s="10">
        <f t="shared" si="752"/>
        <v>9970</v>
      </c>
      <c r="P94" s="10">
        <f t="shared" si="753"/>
        <v>403</v>
      </c>
      <c r="Q94" s="10">
        <f t="shared" si="754"/>
        <v>10771</v>
      </c>
      <c r="R94" s="10">
        <f t="shared" si="755"/>
        <v>8420</v>
      </c>
      <c r="S94" s="11">
        <f t="shared" si="756"/>
        <v>4964</v>
      </c>
      <c r="T94" s="9">
        <f t="shared" si="757"/>
        <v>12325</v>
      </c>
      <c r="U94" s="10">
        <f t="shared" si="758"/>
        <v>1957</v>
      </c>
      <c r="V94" s="10">
        <f t="shared" si="759"/>
        <v>6502</v>
      </c>
      <c r="W94" s="10">
        <f t="shared" si="760"/>
        <v>9958</v>
      </c>
      <c r="X94" s="10">
        <f t="shared" si="761"/>
        <v>399</v>
      </c>
      <c r="Y94" s="11">
        <f t="shared" si="762"/>
        <v>10767</v>
      </c>
      <c r="AA94" s="18">
        <f t="shared" ref="AA94:AX94" si="798">7-AA19</f>
        <v>4</v>
      </c>
      <c r="AB94" s="19">
        <f t="shared" si="798"/>
        <v>2</v>
      </c>
      <c r="AC94" s="20">
        <f t="shared" si="798"/>
        <v>7</v>
      </c>
      <c r="AD94" s="21">
        <f t="shared" si="798"/>
        <v>1</v>
      </c>
      <c r="AE94" s="18">
        <f t="shared" si="798"/>
        <v>3</v>
      </c>
      <c r="AF94" s="19">
        <f t="shared" si="798"/>
        <v>5</v>
      </c>
      <c r="AG94" s="20">
        <f t="shared" si="798"/>
        <v>0</v>
      </c>
      <c r="AH94" s="21">
        <f t="shared" si="798"/>
        <v>6</v>
      </c>
      <c r="AI94" s="18">
        <f t="shared" si="798"/>
        <v>4</v>
      </c>
      <c r="AJ94" s="19">
        <f t="shared" si="798"/>
        <v>2</v>
      </c>
      <c r="AK94" s="20">
        <f t="shared" si="798"/>
        <v>7</v>
      </c>
      <c r="AL94" s="21">
        <f t="shared" si="798"/>
        <v>1</v>
      </c>
      <c r="AM94" s="18">
        <f t="shared" si="798"/>
        <v>3</v>
      </c>
      <c r="AN94" s="19">
        <f t="shared" si="798"/>
        <v>5</v>
      </c>
      <c r="AO94" s="20">
        <f t="shared" si="798"/>
        <v>0</v>
      </c>
      <c r="AP94" s="21">
        <f t="shared" si="798"/>
        <v>6</v>
      </c>
      <c r="AQ94" s="18">
        <f t="shared" si="798"/>
        <v>4</v>
      </c>
      <c r="AR94" s="19">
        <f t="shared" si="798"/>
        <v>2</v>
      </c>
      <c r="AS94" s="20">
        <f t="shared" si="798"/>
        <v>7</v>
      </c>
      <c r="AT94" s="21">
        <f t="shared" si="798"/>
        <v>1</v>
      </c>
      <c r="AU94" s="18">
        <f t="shared" si="798"/>
        <v>3</v>
      </c>
      <c r="AV94" s="19">
        <f t="shared" si="798"/>
        <v>5</v>
      </c>
      <c r="AW94" s="20">
        <f t="shared" si="798"/>
        <v>0</v>
      </c>
      <c r="AX94" s="21">
        <f t="shared" si="798"/>
        <v>6</v>
      </c>
      <c r="AZ94" s="18">
        <f t="shared" ref="AZ94:BW94" si="799">AZ69</f>
        <v>1114</v>
      </c>
      <c r="BA94" s="19">
        <f t="shared" si="799"/>
        <v>1114</v>
      </c>
      <c r="BB94" s="20">
        <f t="shared" si="799"/>
        <v>619</v>
      </c>
      <c r="BC94" s="21">
        <f t="shared" si="799"/>
        <v>619</v>
      </c>
      <c r="BD94" s="18">
        <f t="shared" si="799"/>
        <v>1292</v>
      </c>
      <c r="BE94" s="19">
        <f t="shared" si="799"/>
        <v>1292</v>
      </c>
      <c r="BF94" s="20">
        <f t="shared" si="799"/>
        <v>445</v>
      </c>
      <c r="BG94" s="21">
        <f t="shared" si="799"/>
        <v>445</v>
      </c>
      <c r="BH94" s="18">
        <f t="shared" si="799"/>
        <v>1102</v>
      </c>
      <c r="BI94" s="19">
        <f t="shared" si="799"/>
        <v>1102</v>
      </c>
      <c r="BJ94" s="20">
        <f t="shared" si="799"/>
        <v>615</v>
      </c>
      <c r="BK94" s="21">
        <f t="shared" si="799"/>
        <v>615</v>
      </c>
      <c r="BL94" s="18">
        <f t="shared" si="799"/>
        <v>1330</v>
      </c>
      <c r="BM94" s="19">
        <f t="shared" si="799"/>
        <v>1330</v>
      </c>
      <c r="BN94" s="20">
        <f t="shared" si="799"/>
        <v>403</v>
      </c>
      <c r="BO94" s="21">
        <f t="shared" si="799"/>
        <v>403</v>
      </c>
      <c r="BP94" s="18">
        <f t="shared" si="799"/>
        <v>1508</v>
      </c>
      <c r="BQ94" s="19">
        <f t="shared" si="799"/>
        <v>1508</v>
      </c>
      <c r="BR94" s="20">
        <f t="shared" si="799"/>
        <v>229</v>
      </c>
      <c r="BS94" s="21">
        <f t="shared" si="799"/>
        <v>229</v>
      </c>
      <c r="BT94" s="18">
        <f t="shared" si="799"/>
        <v>1318</v>
      </c>
      <c r="BU94" s="19">
        <f t="shared" si="799"/>
        <v>1318</v>
      </c>
      <c r="BV94" s="20">
        <f t="shared" si="799"/>
        <v>399</v>
      </c>
      <c r="BW94" s="21">
        <f t="shared" si="799"/>
        <v>399</v>
      </c>
    </row>
    <row r="95" spans="2:75" x14ac:dyDescent="0.15">
      <c r="B95" s="3">
        <f t="shared" si="765"/>
        <v>5763</v>
      </c>
      <c r="C95" s="4">
        <f t="shared" si="740"/>
        <v>9219</v>
      </c>
      <c r="D95" s="4">
        <f t="shared" si="741"/>
        <v>464</v>
      </c>
      <c r="E95" s="4">
        <f t="shared" si="742"/>
        <v>10832</v>
      </c>
      <c r="F95" s="4">
        <f t="shared" si="743"/>
        <v>7993</v>
      </c>
      <c r="G95" s="5">
        <f t="shared" si="744"/>
        <v>4537</v>
      </c>
      <c r="H95" s="3">
        <f t="shared" si="745"/>
        <v>12736</v>
      </c>
      <c r="I95" s="4">
        <f t="shared" si="746"/>
        <v>2368</v>
      </c>
      <c r="J95" s="4">
        <f t="shared" si="747"/>
        <v>6457</v>
      </c>
      <c r="K95" s="4">
        <f t="shared" si="748"/>
        <v>9913</v>
      </c>
      <c r="L95" s="4">
        <f t="shared" si="749"/>
        <v>1150</v>
      </c>
      <c r="M95" s="5">
        <f t="shared" si="750"/>
        <v>11518</v>
      </c>
      <c r="N95" s="3">
        <f t="shared" si="751"/>
        <v>7275</v>
      </c>
      <c r="O95" s="4">
        <f t="shared" si="752"/>
        <v>3819</v>
      </c>
      <c r="P95" s="4">
        <f t="shared" si="753"/>
        <v>12344</v>
      </c>
      <c r="Q95" s="4">
        <f t="shared" si="754"/>
        <v>1976</v>
      </c>
      <c r="R95" s="4">
        <f t="shared" si="755"/>
        <v>6481</v>
      </c>
      <c r="S95" s="5">
        <f t="shared" si="756"/>
        <v>9937</v>
      </c>
      <c r="T95" s="3">
        <f t="shared" si="757"/>
        <v>424</v>
      </c>
      <c r="U95" s="4">
        <f t="shared" si="758"/>
        <v>10792</v>
      </c>
      <c r="V95" s="4">
        <f t="shared" si="759"/>
        <v>8401</v>
      </c>
      <c r="W95" s="4">
        <f t="shared" si="760"/>
        <v>4945</v>
      </c>
      <c r="X95" s="4">
        <f t="shared" si="761"/>
        <v>13462</v>
      </c>
      <c r="Y95" s="5">
        <f t="shared" si="762"/>
        <v>3094</v>
      </c>
      <c r="AA95" s="22">
        <f t="shared" ref="AA95:AX95" si="800">7-AA20</f>
        <v>3</v>
      </c>
      <c r="AB95" s="23">
        <f t="shared" si="800"/>
        <v>5</v>
      </c>
      <c r="AC95" s="24">
        <f t="shared" si="800"/>
        <v>0</v>
      </c>
      <c r="AD95" s="25">
        <f t="shared" si="800"/>
        <v>6</v>
      </c>
      <c r="AE95" s="22">
        <f t="shared" si="800"/>
        <v>4</v>
      </c>
      <c r="AF95" s="23">
        <f t="shared" si="800"/>
        <v>2</v>
      </c>
      <c r="AG95" s="24">
        <f t="shared" si="800"/>
        <v>7</v>
      </c>
      <c r="AH95" s="25">
        <f t="shared" si="800"/>
        <v>1</v>
      </c>
      <c r="AI95" s="22">
        <f t="shared" si="800"/>
        <v>3</v>
      </c>
      <c r="AJ95" s="23">
        <f t="shared" si="800"/>
        <v>5</v>
      </c>
      <c r="AK95" s="24">
        <f t="shared" si="800"/>
        <v>0</v>
      </c>
      <c r="AL95" s="25">
        <f t="shared" si="800"/>
        <v>6</v>
      </c>
      <c r="AM95" s="22">
        <f t="shared" si="800"/>
        <v>4</v>
      </c>
      <c r="AN95" s="23">
        <f t="shared" si="800"/>
        <v>2</v>
      </c>
      <c r="AO95" s="24">
        <f t="shared" si="800"/>
        <v>7</v>
      </c>
      <c r="AP95" s="25">
        <f t="shared" si="800"/>
        <v>1</v>
      </c>
      <c r="AQ95" s="22">
        <f t="shared" si="800"/>
        <v>3</v>
      </c>
      <c r="AR95" s="23">
        <f t="shared" si="800"/>
        <v>5</v>
      </c>
      <c r="AS95" s="24">
        <f t="shared" si="800"/>
        <v>0</v>
      </c>
      <c r="AT95" s="25">
        <f t="shared" si="800"/>
        <v>6</v>
      </c>
      <c r="AU95" s="22">
        <f t="shared" si="800"/>
        <v>4</v>
      </c>
      <c r="AV95" s="23">
        <f t="shared" si="800"/>
        <v>2</v>
      </c>
      <c r="AW95" s="24">
        <f t="shared" si="800"/>
        <v>7</v>
      </c>
      <c r="AX95" s="25">
        <f t="shared" si="800"/>
        <v>1</v>
      </c>
      <c r="AZ95" s="22">
        <f t="shared" ref="AZ95:BW95" si="801">AZ70</f>
        <v>579</v>
      </c>
      <c r="BA95" s="23">
        <f t="shared" si="801"/>
        <v>579</v>
      </c>
      <c r="BB95" s="24">
        <f t="shared" si="801"/>
        <v>464</v>
      </c>
      <c r="BC95" s="25">
        <f t="shared" si="801"/>
        <v>464</v>
      </c>
      <c r="BD95" s="22">
        <f t="shared" si="801"/>
        <v>1081</v>
      </c>
      <c r="BE95" s="23">
        <f t="shared" si="801"/>
        <v>1081</v>
      </c>
      <c r="BF95" s="24">
        <f t="shared" si="801"/>
        <v>640</v>
      </c>
      <c r="BG95" s="25">
        <f t="shared" si="801"/>
        <v>640</v>
      </c>
      <c r="BH95" s="22">
        <f t="shared" si="801"/>
        <v>1273</v>
      </c>
      <c r="BI95" s="23">
        <f t="shared" si="801"/>
        <v>1273</v>
      </c>
      <c r="BJ95" s="24">
        <f t="shared" si="801"/>
        <v>1150</v>
      </c>
      <c r="BK95" s="25">
        <f t="shared" si="801"/>
        <v>1150</v>
      </c>
      <c r="BL95" s="22">
        <f t="shared" si="801"/>
        <v>363</v>
      </c>
      <c r="BM95" s="23">
        <f t="shared" si="801"/>
        <v>363</v>
      </c>
      <c r="BN95" s="24">
        <f t="shared" si="801"/>
        <v>248</v>
      </c>
      <c r="BO95" s="25">
        <f t="shared" si="801"/>
        <v>248</v>
      </c>
      <c r="BP95" s="22">
        <f t="shared" si="801"/>
        <v>1297</v>
      </c>
      <c r="BQ95" s="23">
        <f t="shared" si="801"/>
        <v>1297</v>
      </c>
      <c r="BR95" s="24">
        <f t="shared" si="801"/>
        <v>424</v>
      </c>
      <c r="BS95" s="25">
        <f t="shared" si="801"/>
        <v>424</v>
      </c>
      <c r="BT95" s="22">
        <f t="shared" si="801"/>
        <v>1489</v>
      </c>
      <c r="BU95" s="23">
        <f t="shared" si="801"/>
        <v>1489</v>
      </c>
      <c r="BV95" s="24">
        <f t="shared" si="801"/>
        <v>1366</v>
      </c>
      <c r="BW95" s="25">
        <f t="shared" si="801"/>
        <v>1366</v>
      </c>
    </row>
    <row r="96" spans="2:75" ht="7.2" thickBot="1" x14ac:dyDescent="0.2">
      <c r="B96" s="6">
        <f t="shared" si="765"/>
        <v>579</v>
      </c>
      <c r="C96" s="7">
        <f t="shared" si="740"/>
        <v>10947</v>
      </c>
      <c r="D96" s="7">
        <f t="shared" si="741"/>
        <v>5648</v>
      </c>
      <c r="E96" s="7">
        <f t="shared" si="742"/>
        <v>9104</v>
      </c>
      <c r="F96" s="7">
        <f t="shared" si="743"/>
        <v>13177</v>
      </c>
      <c r="G96" s="8">
        <f t="shared" si="744"/>
        <v>2809</v>
      </c>
      <c r="H96" s="6">
        <f t="shared" si="745"/>
        <v>7552</v>
      </c>
      <c r="I96" s="7">
        <f t="shared" si="746"/>
        <v>4096</v>
      </c>
      <c r="J96" s="7">
        <f t="shared" si="747"/>
        <v>1273</v>
      </c>
      <c r="K96" s="7">
        <f t="shared" si="748"/>
        <v>11641</v>
      </c>
      <c r="L96" s="7">
        <f t="shared" si="749"/>
        <v>6334</v>
      </c>
      <c r="M96" s="8">
        <f t="shared" si="750"/>
        <v>9790</v>
      </c>
      <c r="N96" s="6">
        <f t="shared" si="751"/>
        <v>12459</v>
      </c>
      <c r="O96" s="7">
        <f t="shared" si="752"/>
        <v>2091</v>
      </c>
      <c r="P96" s="7">
        <f t="shared" si="753"/>
        <v>7160</v>
      </c>
      <c r="Q96" s="7">
        <f t="shared" si="754"/>
        <v>3704</v>
      </c>
      <c r="R96" s="7">
        <f t="shared" si="755"/>
        <v>1297</v>
      </c>
      <c r="S96" s="8">
        <f t="shared" si="756"/>
        <v>11665</v>
      </c>
      <c r="T96" s="6">
        <f t="shared" si="757"/>
        <v>5608</v>
      </c>
      <c r="U96" s="7">
        <f t="shared" si="758"/>
        <v>9064</v>
      </c>
      <c r="V96" s="7">
        <f t="shared" si="759"/>
        <v>13585</v>
      </c>
      <c r="W96" s="7">
        <f t="shared" si="760"/>
        <v>3217</v>
      </c>
      <c r="X96" s="7">
        <f t="shared" si="761"/>
        <v>8278</v>
      </c>
      <c r="Y96" s="8">
        <f t="shared" si="762"/>
        <v>4822</v>
      </c>
      <c r="AA96" s="26">
        <f t="shared" ref="AA96:AX96" si="802">7-AA21</f>
        <v>0</v>
      </c>
      <c r="AB96" s="27">
        <f t="shared" si="802"/>
        <v>6</v>
      </c>
      <c r="AC96" s="28">
        <f t="shared" si="802"/>
        <v>3</v>
      </c>
      <c r="AD96" s="29">
        <f t="shared" si="802"/>
        <v>5</v>
      </c>
      <c r="AE96" s="26">
        <f t="shared" si="802"/>
        <v>7</v>
      </c>
      <c r="AF96" s="27">
        <f t="shared" si="802"/>
        <v>1</v>
      </c>
      <c r="AG96" s="28">
        <f t="shared" si="802"/>
        <v>4</v>
      </c>
      <c r="AH96" s="29">
        <f t="shared" si="802"/>
        <v>2</v>
      </c>
      <c r="AI96" s="26">
        <f t="shared" si="802"/>
        <v>0</v>
      </c>
      <c r="AJ96" s="27">
        <f t="shared" si="802"/>
        <v>6</v>
      </c>
      <c r="AK96" s="28">
        <f t="shared" si="802"/>
        <v>3</v>
      </c>
      <c r="AL96" s="29">
        <f t="shared" si="802"/>
        <v>5</v>
      </c>
      <c r="AM96" s="26">
        <f t="shared" si="802"/>
        <v>7</v>
      </c>
      <c r="AN96" s="27">
        <f t="shared" si="802"/>
        <v>1</v>
      </c>
      <c r="AO96" s="28">
        <f t="shared" si="802"/>
        <v>4</v>
      </c>
      <c r="AP96" s="29">
        <f t="shared" si="802"/>
        <v>2</v>
      </c>
      <c r="AQ96" s="26">
        <f t="shared" si="802"/>
        <v>0</v>
      </c>
      <c r="AR96" s="27">
        <f t="shared" si="802"/>
        <v>6</v>
      </c>
      <c r="AS96" s="28">
        <f t="shared" si="802"/>
        <v>3</v>
      </c>
      <c r="AT96" s="29">
        <f t="shared" si="802"/>
        <v>5</v>
      </c>
      <c r="AU96" s="26">
        <f t="shared" si="802"/>
        <v>7</v>
      </c>
      <c r="AV96" s="27">
        <f t="shared" si="802"/>
        <v>1</v>
      </c>
      <c r="AW96" s="28">
        <f t="shared" si="802"/>
        <v>4</v>
      </c>
      <c r="AX96" s="29">
        <f t="shared" si="802"/>
        <v>2</v>
      </c>
      <c r="AZ96" s="26">
        <f t="shared" ref="AZ96:BW96" si="803">AZ71</f>
        <v>579</v>
      </c>
      <c r="BA96" s="27">
        <f t="shared" si="803"/>
        <v>579</v>
      </c>
      <c r="BB96" s="28">
        <f t="shared" si="803"/>
        <v>464</v>
      </c>
      <c r="BC96" s="29">
        <f t="shared" si="803"/>
        <v>464</v>
      </c>
      <c r="BD96" s="26">
        <f t="shared" si="803"/>
        <v>1081</v>
      </c>
      <c r="BE96" s="27">
        <f t="shared" si="803"/>
        <v>1081</v>
      </c>
      <c r="BF96" s="28">
        <f t="shared" si="803"/>
        <v>640</v>
      </c>
      <c r="BG96" s="29">
        <f t="shared" si="803"/>
        <v>640</v>
      </c>
      <c r="BH96" s="26">
        <f t="shared" si="803"/>
        <v>1273</v>
      </c>
      <c r="BI96" s="27">
        <f t="shared" si="803"/>
        <v>1273</v>
      </c>
      <c r="BJ96" s="28">
        <f t="shared" si="803"/>
        <v>1150</v>
      </c>
      <c r="BK96" s="29">
        <f t="shared" si="803"/>
        <v>1150</v>
      </c>
      <c r="BL96" s="26">
        <f t="shared" si="803"/>
        <v>363</v>
      </c>
      <c r="BM96" s="27">
        <f t="shared" si="803"/>
        <v>363</v>
      </c>
      <c r="BN96" s="28">
        <f t="shared" si="803"/>
        <v>248</v>
      </c>
      <c r="BO96" s="29">
        <f t="shared" si="803"/>
        <v>248</v>
      </c>
      <c r="BP96" s="26">
        <f t="shared" si="803"/>
        <v>1297</v>
      </c>
      <c r="BQ96" s="27">
        <f t="shared" si="803"/>
        <v>1297</v>
      </c>
      <c r="BR96" s="28">
        <f t="shared" si="803"/>
        <v>424</v>
      </c>
      <c r="BS96" s="29">
        <f t="shared" si="803"/>
        <v>424</v>
      </c>
      <c r="BT96" s="26">
        <f t="shared" si="803"/>
        <v>1489</v>
      </c>
      <c r="BU96" s="27">
        <f t="shared" si="803"/>
        <v>1489</v>
      </c>
      <c r="BV96" s="28">
        <f t="shared" si="803"/>
        <v>1366</v>
      </c>
      <c r="BW96" s="29">
        <f t="shared" si="803"/>
        <v>1366</v>
      </c>
    </row>
    <row r="97" spans="1:88" x14ac:dyDescent="0.15">
      <c r="B97" s="6">
        <f t="shared" si="765"/>
        <v>12572</v>
      </c>
      <c r="C97" s="7">
        <f t="shared" si="740"/>
        <v>2204</v>
      </c>
      <c r="D97" s="7">
        <f t="shared" si="741"/>
        <v>8205</v>
      </c>
      <c r="E97" s="7">
        <f t="shared" si="742"/>
        <v>4749</v>
      </c>
      <c r="F97" s="7">
        <f t="shared" si="743"/>
        <v>455</v>
      </c>
      <c r="G97" s="8">
        <f t="shared" si="744"/>
        <v>10823</v>
      </c>
      <c r="H97" s="6">
        <f t="shared" si="745"/>
        <v>6450</v>
      </c>
      <c r="I97" s="7">
        <f t="shared" si="746"/>
        <v>9906</v>
      </c>
      <c r="J97" s="7">
        <f t="shared" si="747"/>
        <v>12540</v>
      </c>
      <c r="K97" s="7">
        <f t="shared" si="748"/>
        <v>2172</v>
      </c>
      <c r="L97" s="7">
        <f t="shared" si="749"/>
        <v>8165</v>
      </c>
      <c r="M97" s="8">
        <f t="shared" si="750"/>
        <v>4709</v>
      </c>
      <c r="N97" s="6">
        <f t="shared" si="751"/>
        <v>260</v>
      </c>
      <c r="O97" s="7">
        <f t="shared" si="752"/>
        <v>10628</v>
      </c>
      <c r="P97" s="7">
        <f t="shared" si="753"/>
        <v>6693</v>
      </c>
      <c r="Q97" s="7">
        <f t="shared" si="754"/>
        <v>10149</v>
      </c>
      <c r="R97" s="7">
        <f t="shared" si="755"/>
        <v>12335</v>
      </c>
      <c r="S97" s="8">
        <f t="shared" si="756"/>
        <v>1967</v>
      </c>
      <c r="T97" s="6">
        <f t="shared" si="757"/>
        <v>8394</v>
      </c>
      <c r="U97" s="7">
        <f t="shared" si="758"/>
        <v>4938</v>
      </c>
      <c r="V97" s="7">
        <f t="shared" si="759"/>
        <v>228</v>
      </c>
      <c r="W97" s="7">
        <f t="shared" si="760"/>
        <v>10596</v>
      </c>
      <c r="X97" s="7">
        <f t="shared" si="761"/>
        <v>6653</v>
      </c>
      <c r="Y97" s="8">
        <f t="shared" si="762"/>
        <v>10109</v>
      </c>
      <c r="AA97" s="14">
        <f t="shared" ref="AA97:AX97" si="804">7-AA22</f>
        <v>7</v>
      </c>
      <c r="AB97" s="15">
        <f t="shared" si="804"/>
        <v>1</v>
      </c>
      <c r="AC97" s="16">
        <f t="shared" si="804"/>
        <v>4</v>
      </c>
      <c r="AD97" s="17">
        <f t="shared" si="804"/>
        <v>2</v>
      </c>
      <c r="AE97" s="14">
        <f t="shared" si="804"/>
        <v>0</v>
      </c>
      <c r="AF97" s="15">
        <f t="shared" si="804"/>
        <v>6</v>
      </c>
      <c r="AG97" s="16">
        <f t="shared" si="804"/>
        <v>3</v>
      </c>
      <c r="AH97" s="17">
        <f t="shared" si="804"/>
        <v>5</v>
      </c>
      <c r="AI97" s="14">
        <f t="shared" si="804"/>
        <v>7</v>
      </c>
      <c r="AJ97" s="15">
        <f t="shared" si="804"/>
        <v>1</v>
      </c>
      <c r="AK97" s="16">
        <f t="shared" si="804"/>
        <v>4</v>
      </c>
      <c r="AL97" s="17">
        <f t="shared" si="804"/>
        <v>2</v>
      </c>
      <c r="AM97" s="14">
        <f t="shared" si="804"/>
        <v>0</v>
      </c>
      <c r="AN97" s="15">
        <f t="shared" si="804"/>
        <v>6</v>
      </c>
      <c r="AO97" s="16">
        <f t="shared" si="804"/>
        <v>3</v>
      </c>
      <c r="AP97" s="17">
        <f t="shared" si="804"/>
        <v>5</v>
      </c>
      <c r="AQ97" s="14">
        <f t="shared" si="804"/>
        <v>7</v>
      </c>
      <c r="AR97" s="15">
        <f t="shared" si="804"/>
        <v>1</v>
      </c>
      <c r="AS97" s="16">
        <f t="shared" si="804"/>
        <v>4</v>
      </c>
      <c r="AT97" s="17">
        <f t="shared" si="804"/>
        <v>2</v>
      </c>
      <c r="AU97" s="14">
        <f t="shared" si="804"/>
        <v>0</v>
      </c>
      <c r="AV97" s="15">
        <f t="shared" si="804"/>
        <v>6</v>
      </c>
      <c r="AW97" s="16">
        <f t="shared" si="804"/>
        <v>3</v>
      </c>
      <c r="AX97" s="17">
        <f t="shared" si="804"/>
        <v>5</v>
      </c>
      <c r="AZ97" s="14">
        <f t="shared" ref="AZ97:BW97" si="805">AZ72</f>
        <v>476</v>
      </c>
      <c r="BA97" s="15">
        <f t="shared" si="805"/>
        <v>476</v>
      </c>
      <c r="BB97" s="16">
        <f t="shared" si="805"/>
        <v>1293</v>
      </c>
      <c r="BC97" s="17">
        <f t="shared" si="805"/>
        <v>1293</v>
      </c>
      <c r="BD97" s="14">
        <f t="shared" si="805"/>
        <v>455</v>
      </c>
      <c r="BE97" s="15">
        <f t="shared" si="805"/>
        <v>455</v>
      </c>
      <c r="BF97" s="16">
        <f t="shared" si="805"/>
        <v>1266</v>
      </c>
      <c r="BG97" s="17">
        <f t="shared" si="805"/>
        <v>1266</v>
      </c>
      <c r="BH97" s="14">
        <f t="shared" si="805"/>
        <v>444</v>
      </c>
      <c r="BI97" s="15">
        <f t="shared" si="805"/>
        <v>444</v>
      </c>
      <c r="BJ97" s="16">
        <f t="shared" si="805"/>
        <v>1253</v>
      </c>
      <c r="BK97" s="17">
        <f t="shared" si="805"/>
        <v>1253</v>
      </c>
      <c r="BL97" s="14">
        <f t="shared" si="805"/>
        <v>260</v>
      </c>
      <c r="BM97" s="15">
        <f t="shared" si="805"/>
        <v>260</v>
      </c>
      <c r="BN97" s="16">
        <f t="shared" si="805"/>
        <v>1509</v>
      </c>
      <c r="BO97" s="17">
        <f t="shared" si="805"/>
        <v>1509</v>
      </c>
      <c r="BP97" s="14">
        <f t="shared" si="805"/>
        <v>239</v>
      </c>
      <c r="BQ97" s="15">
        <f t="shared" si="805"/>
        <v>239</v>
      </c>
      <c r="BR97" s="16">
        <f t="shared" si="805"/>
        <v>1482</v>
      </c>
      <c r="BS97" s="17">
        <f t="shared" si="805"/>
        <v>1482</v>
      </c>
      <c r="BT97" s="14">
        <f t="shared" si="805"/>
        <v>228</v>
      </c>
      <c r="BU97" s="15">
        <f t="shared" si="805"/>
        <v>228</v>
      </c>
      <c r="BV97" s="16">
        <f t="shared" si="805"/>
        <v>1469</v>
      </c>
      <c r="BW97" s="17">
        <f t="shared" si="805"/>
        <v>1469</v>
      </c>
    </row>
    <row r="98" spans="1:88" x14ac:dyDescent="0.15">
      <c r="B98" s="6">
        <f t="shared" si="765"/>
        <v>7388</v>
      </c>
      <c r="C98" s="7">
        <f t="shared" si="740"/>
        <v>3932</v>
      </c>
      <c r="D98" s="7">
        <f t="shared" si="741"/>
        <v>13389</v>
      </c>
      <c r="E98" s="7">
        <f t="shared" si="742"/>
        <v>3021</v>
      </c>
      <c r="F98" s="7">
        <f t="shared" si="743"/>
        <v>5639</v>
      </c>
      <c r="G98" s="8">
        <f t="shared" si="744"/>
        <v>9095</v>
      </c>
      <c r="H98" s="6">
        <f t="shared" si="745"/>
        <v>1266</v>
      </c>
      <c r="I98" s="7">
        <f t="shared" si="746"/>
        <v>11634</v>
      </c>
      <c r="J98" s="7">
        <f t="shared" si="747"/>
        <v>7356</v>
      </c>
      <c r="K98" s="7">
        <f t="shared" si="748"/>
        <v>3900</v>
      </c>
      <c r="L98" s="7">
        <f t="shared" si="749"/>
        <v>13349</v>
      </c>
      <c r="M98" s="8">
        <f t="shared" si="750"/>
        <v>2981</v>
      </c>
      <c r="N98" s="6">
        <f t="shared" si="751"/>
        <v>5444</v>
      </c>
      <c r="O98" s="7">
        <f t="shared" si="752"/>
        <v>8900</v>
      </c>
      <c r="P98" s="7">
        <f t="shared" si="753"/>
        <v>1509</v>
      </c>
      <c r="Q98" s="7">
        <f t="shared" si="754"/>
        <v>11877</v>
      </c>
      <c r="R98" s="7">
        <f t="shared" si="755"/>
        <v>7151</v>
      </c>
      <c r="S98" s="8">
        <f t="shared" si="756"/>
        <v>3695</v>
      </c>
      <c r="T98" s="6">
        <f t="shared" si="757"/>
        <v>13578</v>
      </c>
      <c r="U98" s="7">
        <f t="shared" si="758"/>
        <v>3210</v>
      </c>
      <c r="V98" s="7">
        <f t="shared" si="759"/>
        <v>5412</v>
      </c>
      <c r="W98" s="7">
        <f t="shared" si="760"/>
        <v>8868</v>
      </c>
      <c r="X98" s="7">
        <f t="shared" si="761"/>
        <v>1469</v>
      </c>
      <c r="Y98" s="8">
        <f t="shared" si="762"/>
        <v>11837</v>
      </c>
      <c r="AA98" s="18">
        <f t="shared" ref="AA98:AX98" si="806">7-AA23</f>
        <v>4</v>
      </c>
      <c r="AB98" s="19">
        <f t="shared" si="806"/>
        <v>2</v>
      </c>
      <c r="AC98" s="20">
        <f t="shared" si="806"/>
        <v>7</v>
      </c>
      <c r="AD98" s="21">
        <f t="shared" si="806"/>
        <v>1</v>
      </c>
      <c r="AE98" s="18">
        <f t="shared" si="806"/>
        <v>3</v>
      </c>
      <c r="AF98" s="19">
        <f t="shared" si="806"/>
        <v>5</v>
      </c>
      <c r="AG98" s="20">
        <f t="shared" si="806"/>
        <v>0</v>
      </c>
      <c r="AH98" s="21">
        <f t="shared" si="806"/>
        <v>6</v>
      </c>
      <c r="AI98" s="18">
        <f t="shared" si="806"/>
        <v>4</v>
      </c>
      <c r="AJ98" s="19">
        <f t="shared" si="806"/>
        <v>2</v>
      </c>
      <c r="AK98" s="20">
        <f t="shared" si="806"/>
        <v>7</v>
      </c>
      <c r="AL98" s="21">
        <f t="shared" si="806"/>
        <v>1</v>
      </c>
      <c r="AM98" s="18">
        <f t="shared" si="806"/>
        <v>3</v>
      </c>
      <c r="AN98" s="19">
        <f t="shared" si="806"/>
        <v>5</v>
      </c>
      <c r="AO98" s="20">
        <f t="shared" si="806"/>
        <v>0</v>
      </c>
      <c r="AP98" s="21">
        <f t="shared" si="806"/>
        <v>6</v>
      </c>
      <c r="AQ98" s="18">
        <f t="shared" si="806"/>
        <v>4</v>
      </c>
      <c r="AR98" s="19">
        <f t="shared" si="806"/>
        <v>2</v>
      </c>
      <c r="AS98" s="20">
        <f t="shared" si="806"/>
        <v>7</v>
      </c>
      <c r="AT98" s="21">
        <f t="shared" si="806"/>
        <v>1</v>
      </c>
      <c r="AU98" s="18">
        <f t="shared" si="806"/>
        <v>3</v>
      </c>
      <c r="AV98" s="19">
        <f t="shared" si="806"/>
        <v>5</v>
      </c>
      <c r="AW98" s="20">
        <f t="shared" si="806"/>
        <v>0</v>
      </c>
      <c r="AX98" s="21">
        <f t="shared" si="806"/>
        <v>6</v>
      </c>
      <c r="AZ98" s="18">
        <f t="shared" ref="AZ98:BW98" si="807">AZ73</f>
        <v>476</v>
      </c>
      <c r="BA98" s="19">
        <f t="shared" si="807"/>
        <v>476</v>
      </c>
      <c r="BB98" s="20">
        <f t="shared" si="807"/>
        <v>1293</v>
      </c>
      <c r="BC98" s="21">
        <f t="shared" si="807"/>
        <v>1293</v>
      </c>
      <c r="BD98" s="18">
        <f t="shared" si="807"/>
        <v>455</v>
      </c>
      <c r="BE98" s="19">
        <f t="shared" si="807"/>
        <v>455</v>
      </c>
      <c r="BF98" s="20">
        <f t="shared" si="807"/>
        <v>1266</v>
      </c>
      <c r="BG98" s="21">
        <f t="shared" si="807"/>
        <v>1266</v>
      </c>
      <c r="BH98" s="18">
        <f t="shared" si="807"/>
        <v>444</v>
      </c>
      <c r="BI98" s="19">
        <f t="shared" si="807"/>
        <v>444</v>
      </c>
      <c r="BJ98" s="20">
        <f t="shared" si="807"/>
        <v>1253</v>
      </c>
      <c r="BK98" s="21">
        <f t="shared" si="807"/>
        <v>1253</v>
      </c>
      <c r="BL98" s="18">
        <f t="shared" si="807"/>
        <v>260</v>
      </c>
      <c r="BM98" s="19">
        <f t="shared" si="807"/>
        <v>260</v>
      </c>
      <c r="BN98" s="20">
        <f t="shared" si="807"/>
        <v>1509</v>
      </c>
      <c r="BO98" s="21">
        <f t="shared" si="807"/>
        <v>1509</v>
      </c>
      <c r="BP98" s="18">
        <f t="shared" si="807"/>
        <v>239</v>
      </c>
      <c r="BQ98" s="19">
        <f t="shared" si="807"/>
        <v>239</v>
      </c>
      <c r="BR98" s="20">
        <f t="shared" si="807"/>
        <v>1482</v>
      </c>
      <c r="BS98" s="21">
        <f t="shared" si="807"/>
        <v>1482</v>
      </c>
      <c r="BT98" s="18">
        <f t="shared" si="807"/>
        <v>228</v>
      </c>
      <c r="BU98" s="19">
        <f t="shared" si="807"/>
        <v>228</v>
      </c>
      <c r="BV98" s="20">
        <f t="shared" si="807"/>
        <v>1469</v>
      </c>
      <c r="BW98" s="21">
        <f t="shared" si="807"/>
        <v>1469</v>
      </c>
    </row>
    <row r="99" spans="1:88" x14ac:dyDescent="0.15">
      <c r="B99" s="6">
        <f t="shared" si="765"/>
        <v>6398</v>
      </c>
      <c r="C99" s="7">
        <f t="shared" si="740"/>
        <v>9854</v>
      </c>
      <c r="D99" s="7">
        <f t="shared" si="741"/>
        <v>1249</v>
      </c>
      <c r="E99" s="7">
        <f t="shared" si="742"/>
        <v>11617</v>
      </c>
      <c r="F99" s="7">
        <f t="shared" si="743"/>
        <v>7404</v>
      </c>
      <c r="G99" s="8">
        <f t="shared" si="744"/>
        <v>3948</v>
      </c>
      <c r="H99" s="6">
        <f t="shared" si="745"/>
        <v>13325</v>
      </c>
      <c r="I99" s="7">
        <f t="shared" si="746"/>
        <v>2957</v>
      </c>
      <c r="J99" s="7">
        <f t="shared" si="747"/>
        <v>5675</v>
      </c>
      <c r="K99" s="7">
        <f t="shared" si="748"/>
        <v>9131</v>
      </c>
      <c r="L99" s="7">
        <f t="shared" si="749"/>
        <v>512</v>
      </c>
      <c r="M99" s="8">
        <f t="shared" si="750"/>
        <v>10880</v>
      </c>
      <c r="N99" s="6">
        <f t="shared" si="751"/>
        <v>8342</v>
      </c>
      <c r="O99" s="7">
        <f t="shared" si="752"/>
        <v>4886</v>
      </c>
      <c r="P99" s="7">
        <f t="shared" si="753"/>
        <v>13561</v>
      </c>
      <c r="Q99" s="7">
        <f t="shared" si="754"/>
        <v>3193</v>
      </c>
      <c r="R99" s="7">
        <f t="shared" si="755"/>
        <v>5460</v>
      </c>
      <c r="S99" s="8">
        <f t="shared" si="756"/>
        <v>8916</v>
      </c>
      <c r="T99" s="6">
        <f t="shared" si="757"/>
        <v>1445</v>
      </c>
      <c r="U99" s="7">
        <f t="shared" si="758"/>
        <v>11813</v>
      </c>
      <c r="V99" s="7">
        <f t="shared" si="759"/>
        <v>7187</v>
      </c>
      <c r="W99" s="7">
        <f t="shared" si="760"/>
        <v>3731</v>
      </c>
      <c r="X99" s="7">
        <f t="shared" si="761"/>
        <v>12392</v>
      </c>
      <c r="Y99" s="8">
        <f t="shared" si="762"/>
        <v>2024</v>
      </c>
      <c r="AA99" s="22">
        <f t="shared" ref="AA99:AX99" si="808">7-AA24</f>
        <v>3</v>
      </c>
      <c r="AB99" s="23">
        <f t="shared" si="808"/>
        <v>5</v>
      </c>
      <c r="AC99" s="24">
        <f t="shared" si="808"/>
        <v>0</v>
      </c>
      <c r="AD99" s="25">
        <f t="shared" si="808"/>
        <v>6</v>
      </c>
      <c r="AE99" s="22">
        <f t="shared" si="808"/>
        <v>4</v>
      </c>
      <c r="AF99" s="23">
        <f t="shared" si="808"/>
        <v>2</v>
      </c>
      <c r="AG99" s="24">
        <f t="shared" si="808"/>
        <v>7</v>
      </c>
      <c r="AH99" s="25">
        <f t="shared" si="808"/>
        <v>1</v>
      </c>
      <c r="AI99" s="22">
        <f t="shared" si="808"/>
        <v>3</v>
      </c>
      <c r="AJ99" s="23">
        <f t="shared" si="808"/>
        <v>5</v>
      </c>
      <c r="AK99" s="24">
        <f t="shared" si="808"/>
        <v>0</v>
      </c>
      <c r="AL99" s="25">
        <f t="shared" si="808"/>
        <v>6</v>
      </c>
      <c r="AM99" s="22">
        <f t="shared" si="808"/>
        <v>4</v>
      </c>
      <c r="AN99" s="23">
        <f t="shared" si="808"/>
        <v>2</v>
      </c>
      <c r="AO99" s="24">
        <f t="shared" si="808"/>
        <v>7</v>
      </c>
      <c r="AP99" s="25">
        <f t="shared" si="808"/>
        <v>1</v>
      </c>
      <c r="AQ99" s="22">
        <f t="shared" si="808"/>
        <v>3</v>
      </c>
      <c r="AR99" s="23">
        <f t="shared" si="808"/>
        <v>5</v>
      </c>
      <c r="AS99" s="24">
        <f t="shared" si="808"/>
        <v>0</v>
      </c>
      <c r="AT99" s="25">
        <f t="shared" si="808"/>
        <v>6</v>
      </c>
      <c r="AU99" s="22">
        <f t="shared" si="808"/>
        <v>4</v>
      </c>
      <c r="AV99" s="23">
        <f t="shared" si="808"/>
        <v>2</v>
      </c>
      <c r="AW99" s="24">
        <f t="shared" si="808"/>
        <v>7</v>
      </c>
      <c r="AX99" s="25">
        <f t="shared" si="808"/>
        <v>1</v>
      </c>
      <c r="AZ99" s="22">
        <f t="shared" ref="AZ99:BW99" si="809">AZ74</f>
        <v>1214</v>
      </c>
      <c r="BA99" s="23">
        <f t="shared" si="809"/>
        <v>1214</v>
      </c>
      <c r="BB99" s="24">
        <f t="shared" si="809"/>
        <v>1249</v>
      </c>
      <c r="BC99" s="25">
        <f t="shared" si="809"/>
        <v>1249</v>
      </c>
      <c r="BD99" s="22">
        <f t="shared" si="809"/>
        <v>492</v>
      </c>
      <c r="BE99" s="23">
        <f t="shared" si="809"/>
        <v>492</v>
      </c>
      <c r="BF99" s="24">
        <f t="shared" si="809"/>
        <v>1229</v>
      </c>
      <c r="BG99" s="25">
        <f t="shared" si="809"/>
        <v>1229</v>
      </c>
      <c r="BH99" s="22">
        <f t="shared" si="809"/>
        <v>491</v>
      </c>
      <c r="BI99" s="23">
        <f t="shared" si="809"/>
        <v>491</v>
      </c>
      <c r="BJ99" s="24">
        <f t="shared" si="809"/>
        <v>512</v>
      </c>
      <c r="BK99" s="25">
        <f t="shared" si="809"/>
        <v>512</v>
      </c>
      <c r="BL99" s="22">
        <f t="shared" si="809"/>
        <v>1430</v>
      </c>
      <c r="BM99" s="23">
        <f t="shared" si="809"/>
        <v>1430</v>
      </c>
      <c r="BN99" s="24">
        <f t="shared" si="809"/>
        <v>1465</v>
      </c>
      <c r="BO99" s="25">
        <f t="shared" si="809"/>
        <v>1465</v>
      </c>
      <c r="BP99" s="22">
        <f t="shared" si="809"/>
        <v>276</v>
      </c>
      <c r="BQ99" s="23">
        <f t="shared" si="809"/>
        <v>276</v>
      </c>
      <c r="BR99" s="24">
        <f t="shared" si="809"/>
        <v>1445</v>
      </c>
      <c r="BS99" s="25">
        <f t="shared" si="809"/>
        <v>1445</v>
      </c>
      <c r="BT99" s="22">
        <f t="shared" si="809"/>
        <v>275</v>
      </c>
      <c r="BU99" s="23">
        <f t="shared" si="809"/>
        <v>275</v>
      </c>
      <c r="BV99" s="24">
        <f t="shared" si="809"/>
        <v>296</v>
      </c>
      <c r="BW99" s="25">
        <f t="shared" si="809"/>
        <v>296</v>
      </c>
    </row>
    <row r="100" spans="1:88" ht="7.2" thickBot="1" x14ac:dyDescent="0.2">
      <c r="B100" s="9">
        <f t="shared" si="765"/>
        <v>1214</v>
      </c>
      <c r="C100" s="10">
        <f t="shared" si="740"/>
        <v>11582</v>
      </c>
      <c r="D100" s="10">
        <f t="shared" si="741"/>
        <v>6433</v>
      </c>
      <c r="E100" s="10">
        <f t="shared" si="742"/>
        <v>9889</v>
      </c>
      <c r="F100" s="10">
        <f t="shared" si="743"/>
        <v>12588</v>
      </c>
      <c r="G100" s="11">
        <f t="shared" si="744"/>
        <v>2220</v>
      </c>
      <c r="H100" s="9">
        <f t="shared" si="745"/>
        <v>8141</v>
      </c>
      <c r="I100" s="10">
        <f t="shared" si="746"/>
        <v>4685</v>
      </c>
      <c r="J100" s="10">
        <f t="shared" si="747"/>
        <v>491</v>
      </c>
      <c r="K100" s="10">
        <f t="shared" si="748"/>
        <v>10859</v>
      </c>
      <c r="L100" s="10">
        <f t="shared" si="749"/>
        <v>5696</v>
      </c>
      <c r="M100" s="11">
        <f t="shared" si="750"/>
        <v>9152</v>
      </c>
      <c r="N100" s="9">
        <f t="shared" si="751"/>
        <v>13526</v>
      </c>
      <c r="O100" s="10">
        <f t="shared" si="752"/>
        <v>3158</v>
      </c>
      <c r="P100" s="10">
        <f t="shared" si="753"/>
        <v>8377</v>
      </c>
      <c r="Q100" s="10">
        <f t="shared" si="754"/>
        <v>4921</v>
      </c>
      <c r="R100" s="10">
        <f t="shared" si="755"/>
        <v>276</v>
      </c>
      <c r="S100" s="11">
        <f t="shared" si="756"/>
        <v>10644</v>
      </c>
      <c r="T100" s="9">
        <f t="shared" si="757"/>
        <v>6629</v>
      </c>
      <c r="U100" s="10">
        <f t="shared" si="758"/>
        <v>10085</v>
      </c>
      <c r="V100" s="10">
        <f t="shared" si="759"/>
        <v>12371</v>
      </c>
      <c r="W100" s="10">
        <f t="shared" si="760"/>
        <v>2003</v>
      </c>
      <c r="X100" s="10">
        <f t="shared" si="761"/>
        <v>7208</v>
      </c>
      <c r="Y100" s="11">
        <f t="shared" si="762"/>
        <v>3752</v>
      </c>
      <c r="AA100" s="26">
        <f t="shared" ref="AA100:AX100" si="810">7-AA25</f>
        <v>0</v>
      </c>
      <c r="AB100" s="27">
        <f t="shared" si="810"/>
        <v>6</v>
      </c>
      <c r="AC100" s="28">
        <f t="shared" si="810"/>
        <v>3</v>
      </c>
      <c r="AD100" s="29">
        <f t="shared" si="810"/>
        <v>5</v>
      </c>
      <c r="AE100" s="26">
        <f t="shared" si="810"/>
        <v>7</v>
      </c>
      <c r="AF100" s="27">
        <f t="shared" si="810"/>
        <v>1</v>
      </c>
      <c r="AG100" s="28">
        <f t="shared" si="810"/>
        <v>4</v>
      </c>
      <c r="AH100" s="29">
        <f t="shared" si="810"/>
        <v>2</v>
      </c>
      <c r="AI100" s="26">
        <f t="shared" si="810"/>
        <v>0</v>
      </c>
      <c r="AJ100" s="27">
        <f t="shared" si="810"/>
        <v>6</v>
      </c>
      <c r="AK100" s="28">
        <f t="shared" si="810"/>
        <v>3</v>
      </c>
      <c r="AL100" s="29">
        <f t="shared" si="810"/>
        <v>5</v>
      </c>
      <c r="AM100" s="26">
        <f t="shared" si="810"/>
        <v>7</v>
      </c>
      <c r="AN100" s="27">
        <f t="shared" si="810"/>
        <v>1</v>
      </c>
      <c r="AO100" s="28">
        <f t="shared" si="810"/>
        <v>4</v>
      </c>
      <c r="AP100" s="29">
        <f t="shared" si="810"/>
        <v>2</v>
      </c>
      <c r="AQ100" s="26">
        <f t="shared" si="810"/>
        <v>0</v>
      </c>
      <c r="AR100" s="27">
        <f t="shared" si="810"/>
        <v>6</v>
      </c>
      <c r="AS100" s="28">
        <f t="shared" si="810"/>
        <v>3</v>
      </c>
      <c r="AT100" s="29">
        <f t="shared" si="810"/>
        <v>5</v>
      </c>
      <c r="AU100" s="26">
        <f t="shared" si="810"/>
        <v>7</v>
      </c>
      <c r="AV100" s="27">
        <f t="shared" si="810"/>
        <v>1</v>
      </c>
      <c r="AW100" s="28">
        <f t="shared" si="810"/>
        <v>4</v>
      </c>
      <c r="AX100" s="29">
        <f t="shared" si="810"/>
        <v>2</v>
      </c>
      <c r="AZ100" s="26">
        <f t="shared" ref="AZ100:BW100" si="811">AZ75</f>
        <v>1214</v>
      </c>
      <c r="BA100" s="27">
        <f t="shared" si="811"/>
        <v>1214</v>
      </c>
      <c r="BB100" s="28">
        <f t="shared" si="811"/>
        <v>1249</v>
      </c>
      <c r="BC100" s="29">
        <f t="shared" si="811"/>
        <v>1249</v>
      </c>
      <c r="BD100" s="26">
        <f t="shared" si="811"/>
        <v>492</v>
      </c>
      <c r="BE100" s="27">
        <f t="shared" si="811"/>
        <v>492</v>
      </c>
      <c r="BF100" s="28">
        <f t="shared" si="811"/>
        <v>1229</v>
      </c>
      <c r="BG100" s="29">
        <f t="shared" si="811"/>
        <v>1229</v>
      </c>
      <c r="BH100" s="26">
        <f t="shared" si="811"/>
        <v>491</v>
      </c>
      <c r="BI100" s="27">
        <f t="shared" si="811"/>
        <v>491</v>
      </c>
      <c r="BJ100" s="28">
        <f t="shared" si="811"/>
        <v>512</v>
      </c>
      <c r="BK100" s="29">
        <f t="shared" si="811"/>
        <v>512</v>
      </c>
      <c r="BL100" s="26">
        <f t="shared" si="811"/>
        <v>1430</v>
      </c>
      <c r="BM100" s="27">
        <f t="shared" si="811"/>
        <v>1430</v>
      </c>
      <c r="BN100" s="28">
        <f t="shared" si="811"/>
        <v>1465</v>
      </c>
      <c r="BO100" s="29">
        <f t="shared" si="811"/>
        <v>1465</v>
      </c>
      <c r="BP100" s="26">
        <f t="shared" si="811"/>
        <v>276</v>
      </c>
      <c r="BQ100" s="27">
        <f t="shared" si="811"/>
        <v>276</v>
      </c>
      <c r="BR100" s="28">
        <f t="shared" si="811"/>
        <v>1445</v>
      </c>
      <c r="BS100" s="29">
        <f t="shared" si="811"/>
        <v>1445</v>
      </c>
      <c r="BT100" s="26">
        <f t="shared" si="811"/>
        <v>275</v>
      </c>
      <c r="BU100" s="27">
        <f t="shared" si="811"/>
        <v>275</v>
      </c>
      <c r="BV100" s="28">
        <f t="shared" si="811"/>
        <v>296</v>
      </c>
      <c r="BW100" s="29">
        <f t="shared" si="811"/>
        <v>296</v>
      </c>
    </row>
    <row r="101" spans="1:88" ht="7.2" thickBot="1" x14ac:dyDescent="0.2">
      <c r="A101" s="2">
        <f>A76+1</f>
        <v>5</v>
      </c>
      <c r="Z101" s="2">
        <f>Z76+1</f>
        <v>5</v>
      </c>
      <c r="AY101" s="2">
        <f>AY76+1</f>
        <v>5</v>
      </c>
    </row>
    <row r="102" spans="1:88" x14ac:dyDescent="0.15">
      <c r="B102" s="3">
        <f>AZ102+1728*AA102</f>
        <v>103</v>
      </c>
      <c r="C102" s="4">
        <f t="shared" ref="C102:C125" si="812">BA102+1728*AB102</f>
        <v>10471</v>
      </c>
      <c r="D102" s="4">
        <f t="shared" ref="D102:D125" si="813">BB102+1728*AC102</f>
        <v>6797</v>
      </c>
      <c r="E102" s="4">
        <f t="shared" ref="E102:E125" si="814">BC102+1728*AD102</f>
        <v>10253</v>
      </c>
      <c r="F102" s="4">
        <f t="shared" ref="F102:F125" si="815">BD102+1728*AE102</f>
        <v>12255</v>
      </c>
      <c r="G102" s="5">
        <f t="shared" ref="G102:G125" si="816">BE102+1728*AF102</f>
        <v>1887</v>
      </c>
      <c r="H102" s="3">
        <f t="shared" ref="H102:H125" si="817">BF102+1728*AG102</f>
        <v>8460</v>
      </c>
      <c r="I102" s="4">
        <f t="shared" ref="I102:I125" si="818">BG102+1728*AH102</f>
        <v>5004</v>
      </c>
      <c r="J102" s="4">
        <f t="shared" ref="J102:J125" si="819">BH102+1728*AI102</f>
        <v>119</v>
      </c>
      <c r="K102" s="4">
        <f t="shared" ref="K102:K125" si="820">BI102+1728*AJ102</f>
        <v>10487</v>
      </c>
      <c r="L102" s="4">
        <f t="shared" ref="L102:L125" si="821">BJ102+1728*AK102</f>
        <v>6829</v>
      </c>
      <c r="M102" s="5">
        <f t="shared" ref="M102:M125" si="822">BK102+1728*AL102</f>
        <v>10285</v>
      </c>
      <c r="N102" s="3">
        <f t="shared" ref="N102:N125" si="823">BL102+1728*AM102</f>
        <v>12847</v>
      </c>
      <c r="O102" s="4">
        <f t="shared" ref="O102:O125" si="824">BM102+1728*AN102</f>
        <v>2479</v>
      </c>
      <c r="P102" s="4">
        <f t="shared" ref="P102:P125" si="825">BN102+1728*AO102</f>
        <v>7877</v>
      </c>
      <c r="Q102" s="4">
        <f t="shared" ref="Q102:Q125" si="826">BO102+1728*AP102</f>
        <v>4421</v>
      </c>
      <c r="R102" s="4">
        <f t="shared" ref="R102:R125" si="827">BP102+1728*AQ102</f>
        <v>807</v>
      </c>
      <c r="S102" s="5">
        <f t="shared" ref="S102:S125" si="828">BQ102+1728*AR102</f>
        <v>11175</v>
      </c>
      <c r="T102" s="3">
        <f t="shared" ref="T102:T125" si="829">BR102+1728*AS102</f>
        <v>6084</v>
      </c>
      <c r="U102" s="4">
        <f t="shared" ref="U102:U125" si="830">BS102+1728*AT102</f>
        <v>9540</v>
      </c>
      <c r="V102" s="4">
        <f t="shared" ref="V102:V125" si="831">BT102+1728*AU102</f>
        <v>12863</v>
      </c>
      <c r="W102" s="4">
        <f t="shared" ref="W102:W125" si="832">BU102+1728*AV102</f>
        <v>2495</v>
      </c>
      <c r="X102" s="4">
        <f t="shared" ref="X102:X125" si="833">BV102+1728*AW102</f>
        <v>7909</v>
      </c>
      <c r="Y102" s="5">
        <f t="shared" ref="Y102:Y125" si="834">BW102+1728*AX102</f>
        <v>4453</v>
      </c>
      <c r="AA102" s="14">
        <v>0</v>
      </c>
      <c r="AB102" s="15">
        <v>6</v>
      </c>
      <c r="AC102" s="16">
        <v>3</v>
      </c>
      <c r="AD102" s="17">
        <v>5</v>
      </c>
      <c r="AE102" s="14">
        <f>7-AA102</f>
        <v>7</v>
      </c>
      <c r="AF102" s="15">
        <f t="shared" ref="AF102:AF125" si="835">7-AB102</f>
        <v>1</v>
      </c>
      <c r="AG102" s="16">
        <f t="shared" ref="AG102:AG125" si="836">7-AC102</f>
        <v>4</v>
      </c>
      <c r="AH102" s="17">
        <f t="shared" ref="AH102:AH125" si="837">7-AD102</f>
        <v>2</v>
      </c>
      <c r="AI102" s="14">
        <v>0</v>
      </c>
      <c r="AJ102" s="15">
        <v>6</v>
      </c>
      <c r="AK102" s="16">
        <v>3</v>
      </c>
      <c r="AL102" s="17">
        <v>5</v>
      </c>
      <c r="AM102" s="14">
        <f>7-AI102</f>
        <v>7</v>
      </c>
      <c r="AN102" s="15">
        <f t="shared" ref="AN102:AN125" si="838">7-AJ102</f>
        <v>1</v>
      </c>
      <c r="AO102" s="16">
        <f t="shared" ref="AO102:AO125" si="839">7-AK102</f>
        <v>4</v>
      </c>
      <c r="AP102" s="17">
        <f t="shared" ref="AP102:AP125" si="840">7-AL102</f>
        <v>2</v>
      </c>
      <c r="AQ102" s="14">
        <v>0</v>
      </c>
      <c r="AR102" s="15">
        <v>6</v>
      </c>
      <c r="AS102" s="16">
        <v>3</v>
      </c>
      <c r="AT102" s="17">
        <v>5</v>
      </c>
      <c r="AU102" s="14">
        <f>7-AQ102</f>
        <v>7</v>
      </c>
      <c r="AV102" s="15">
        <f t="shared" ref="AV102:AV125" si="841">7-AR102</f>
        <v>1</v>
      </c>
      <c r="AW102" s="16">
        <f t="shared" ref="AW102:AW125" si="842">7-AS102</f>
        <v>4</v>
      </c>
      <c r="AX102" s="17">
        <f t="shared" ref="AX102:AX125" si="843">7-AT102</f>
        <v>2</v>
      </c>
      <c r="AZ102" s="30">
        <f>BY102</f>
        <v>103</v>
      </c>
      <c r="BA102" s="15">
        <f>AZ102</f>
        <v>103</v>
      </c>
      <c r="BB102" s="31">
        <f>BZ102</f>
        <v>1613</v>
      </c>
      <c r="BC102" s="17">
        <f t="shared" ref="BC102" si="844">BB102</f>
        <v>1613</v>
      </c>
      <c r="BD102" s="30">
        <f>CA102</f>
        <v>159</v>
      </c>
      <c r="BE102" s="15">
        <f t="shared" ref="BE102" si="845">BD102</f>
        <v>159</v>
      </c>
      <c r="BF102" s="31">
        <f>CB102</f>
        <v>1548</v>
      </c>
      <c r="BG102" s="17">
        <f t="shared" ref="BG102" si="846">BF102</f>
        <v>1548</v>
      </c>
      <c r="BH102" s="30">
        <f>CC102</f>
        <v>119</v>
      </c>
      <c r="BI102" s="15">
        <f t="shared" ref="BI102" si="847">BH102</f>
        <v>119</v>
      </c>
      <c r="BJ102" s="31">
        <f>CD102</f>
        <v>1645</v>
      </c>
      <c r="BK102" s="17">
        <f t="shared" ref="BK102" si="848">BJ102</f>
        <v>1645</v>
      </c>
      <c r="BL102" s="30">
        <f>CE102</f>
        <v>751</v>
      </c>
      <c r="BM102" s="15">
        <f t="shared" ref="BM102" si="849">BL102</f>
        <v>751</v>
      </c>
      <c r="BN102" s="31">
        <f>CF102</f>
        <v>965</v>
      </c>
      <c r="BO102" s="17">
        <f t="shared" ref="BO102" si="850">BN102</f>
        <v>965</v>
      </c>
      <c r="BP102" s="30">
        <f>CG102</f>
        <v>807</v>
      </c>
      <c r="BQ102" s="15">
        <f t="shared" ref="BQ102" si="851">BP102</f>
        <v>807</v>
      </c>
      <c r="BR102" s="31">
        <f>CH102</f>
        <v>900</v>
      </c>
      <c r="BS102" s="17">
        <f t="shared" ref="BS102" si="852">BR102</f>
        <v>900</v>
      </c>
      <c r="BT102" s="30">
        <f>CI102</f>
        <v>767</v>
      </c>
      <c r="BU102" s="15">
        <f t="shared" ref="BU102" si="853">BT102</f>
        <v>767</v>
      </c>
      <c r="BV102" s="31">
        <f>CJ102</f>
        <v>997</v>
      </c>
      <c r="BW102" s="17">
        <f t="shared" ref="BW102" si="854">BV102</f>
        <v>997</v>
      </c>
      <c r="BY102" s="3">
        <v>103</v>
      </c>
      <c r="BZ102" s="4">
        <v>1613</v>
      </c>
      <c r="CA102" s="4">
        <v>159</v>
      </c>
      <c r="CB102" s="5">
        <v>1548</v>
      </c>
      <c r="CC102" s="3">
        <v>119</v>
      </c>
      <c r="CD102" s="4">
        <v>1645</v>
      </c>
      <c r="CE102" s="4">
        <v>751</v>
      </c>
      <c r="CF102" s="5">
        <v>965</v>
      </c>
      <c r="CG102" s="3">
        <v>807</v>
      </c>
      <c r="CH102" s="4">
        <v>900</v>
      </c>
      <c r="CI102" s="4">
        <v>767</v>
      </c>
      <c r="CJ102" s="5">
        <v>997</v>
      </c>
    </row>
    <row r="103" spans="1:88" x14ac:dyDescent="0.15">
      <c r="B103" s="6">
        <f t="shared" ref="B103:B125" si="855">AZ103+1728*AA103</f>
        <v>5287</v>
      </c>
      <c r="C103" s="7">
        <f t="shared" si="812"/>
        <v>8743</v>
      </c>
      <c r="D103" s="7">
        <f t="shared" si="813"/>
        <v>1613</v>
      </c>
      <c r="E103" s="7">
        <f t="shared" si="814"/>
        <v>11981</v>
      </c>
      <c r="F103" s="7">
        <f t="shared" si="815"/>
        <v>7071</v>
      </c>
      <c r="G103" s="8">
        <f t="shared" si="816"/>
        <v>3615</v>
      </c>
      <c r="H103" s="6">
        <f t="shared" si="817"/>
        <v>13644</v>
      </c>
      <c r="I103" s="7">
        <f t="shared" si="818"/>
        <v>3276</v>
      </c>
      <c r="J103" s="7">
        <f t="shared" si="819"/>
        <v>5303</v>
      </c>
      <c r="K103" s="7">
        <f t="shared" si="820"/>
        <v>8759</v>
      </c>
      <c r="L103" s="7">
        <f t="shared" si="821"/>
        <v>1645</v>
      </c>
      <c r="M103" s="8">
        <f t="shared" si="822"/>
        <v>12013</v>
      </c>
      <c r="N103" s="6">
        <f t="shared" si="823"/>
        <v>7663</v>
      </c>
      <c r="O103" s="7">
        <f t="shared" si="824"/>
        <v>4207</v>
      </c>
      <c r="P103" s="7">
        <f t="shared" si="825"/>
        <v>13061</v>
      </c>
      <c r="Q103" s="7">
        <f t="shared" si="826"/>
        <v>2693</v>
      </c>
      <c r="R103" s="7">
        <f t="shared" si="827"/>
        <v>5991</v>
      </c>
      <c r="S103" s="8">
        <f t="shared" si="828"/>
        <v>9447</v>
      </c>
      <c r="T103" s="6">
        <f t="shared" si="829"/>
        <v>900</v>
      </c>
      <c r="U103" s="7">
        <f t="shared" si="830"/>
        <v>11268</v>
      </c>
      <c r="V103" s="7">
        <f t="shared" si="831"/>
        <v>7679</v>
      </c>
      <c r="W103" s="7">
        <f t="shared" si="832"/>
        <v>4223</v>
      </c>
      <c r="X103" s="7">
        <f t="shared" si="833"/>
        <v>13093</v>
      </c>
      <c r="Y103" s="8">
        <f t="shared" si="834"/>
        <v>2725</v>
      </c>
      <c r="AA103" s="18">
        <v>3</v>
      </c>
      <c r="AB103" s="19">
        <v>5</v>
      </c>
      <c r="AC103" s="20">
        <v>0</v>
      </c>
      <c r="AD103" s="21">
        <v>6</v>
      </c>
      <c r="AE103" s="18">
        <f t="shared" ref="AE103:AE109" si="856">7-AA103</f>
        <v>4</v>
      </c>
      <c r="AF103" s="19">
        <f t="shared" si="835"/>
        <v>2</v>
      </c>
      <c r="AG103" s="20">
        <f t="shared" si="836"/>
        <v>7</v>
      </c>
      <c r="AH103" s="21">
        <f t="shared" si="837"/>
        <v>1</v>
      </c>
      <c r="AI103" s="18">
        <v>3</v>
      </c>
      <c r="AJ103" s="19">
        <v>5</v>
      </c>
      <c r="AK103" s="20">
        <v>0</v>
      </c>
      <c r="AL103" s="21">
        <v>6</v>
      </c>
      <c r="AM103" s="18">
        <f t="shared" ref="AM103:AM109" si="857">7-AI103</f>
        <v>4</v>
      </c>
      <c r="AN103" s="19">
        <f t="shared" si="838"/>
        <v>2</v>
      </c>
      <c r="AO103" s="20">
        <f t="shared" si="839"/>
        <v>7</v>
      </c>
      <c r="AP103" s="21">
        <f t="shared" si="840"/>
        <v>1</v>
      </c>
      <c r="AQ103" s="18">
        <v>3</v>
      </c>
      <c r="AR103" s="19">
        <v>5</v>
      </c>
      <c r="AS103" s="20">
        <v>0</v>
      </c>
      <c r="AT103" s="21">
        <v>6</v>
      </c>
      <c r="AU103" s="18">
        <f t="shared" ref="AU103:AU109" si="858">7-AQ103</f>
        <v>4</v>
      </c>
      <c r="AV103" s="19">
        <f t="shared" si="841"/>
        <v>2</v>
      </c>
      <c r="AW103" s="20">
        <f t="shared" si="842"/>
        <v>7</v>
      </c>
      <c r="AX103" s="21">
        <f t="shared" si="843"/>
        <v>1</v>
      </c>
      <c r="AZ103" s="18">
        <f>AZ102</f>
        <v>103</v>
      </c>
      <c r="BA103" s="19">
        <f>AZ102</f>
        <v>103</v>
      </c>
      <c r="BB103" s="20">
        <f t="shared" ref="BB103" si="859">BB102</f>
        <v>1613</v>
      </c>
      <c r="BC103" s="21">
        <f t="shared" ref="BC103" si="860">BB102</f>
        <v>1613</v>
      </c>
      <c r="BD103" s="18">
        <f t="shared" ref="BD103" si="861">BD102</f>
        <v>159</v>
      </c>
      <c r="BE103" s="19">
        <f t="shared" ref="BE103" si="862">BD102</f>
        <v>159</v>
      </c>
      <c r="BF103" s="20">
        <f t="shared" ref="BF103" si="863">BF102</f>
        <v>1548</v>
      </c>
      <c r="BG103" s="21">
        <f t="shared" ref="BG103:BW103" si="864">BF102</f>
        <v>1548</v>
      </c>
      <c r="BH103" s="18">
        <f t="shared" ref="BH103" si="865">BH102</f>
        <v>119</v>
      </c>
      <c r="BI103" s="19">
        <f t="shared" ref="BI103" si="866">BH102</f>
        <v>119</v>
      </c>
      <c r="BJ103" s="20">
        <f t="shared" ref="BJ103" si="867">BJ102</f>
        <v>1645</v>
      </c>
      <c r="BK103" s="21">
        <f t="shared" si="864"/>
        <v>1645</v>
      </c>
      <c r="BL103" s="18">
        <f t="shared" ref="BL103" si="868">BL102</f>
        <v>751</v>
      </c>
      <c r="BM103" s="19">
        <f t="shared" ref="BM103" si="869">BL102</f>
        <v>751</v>
      </c>
      <c r="BN103" s="20">
        <f t="shared" ref="BN103" si="870">BN102</f>
        <v>965</v>
      </c>
      <c r="BO103" s="21">
        <f t="shared" si="864"/>
        <v>965</v>
      </c>
      <c r="BP103" s="18">
        <f t="shared" ref="BP103" si="871">BP102</f>
        <v>807</v>
      </c>
      <c r="BQ103" s="19">
        <f t="shared" ref="BQ103" si="872">BP102</f>
        <v>807</v>
      </c>
      <c r="BR103" s="20">
        <f t="shared" ref="BR103" si="873">BR102</f>
        <v>900</v>
      </c>
      <c r="BS103" s="21">
        <f t="shared" si="864"/>
        <v>900</v>
      </c>
      <c r="BT103" s="18">
        <f t="shared" ref="BT103" si="874">BT102</f>
        <v>767</v>
      </c>
      <c r="BU103" s="19">
        <f t="shared" ref="BU103" si="875">BT102</f>
        <v>767</v>
      </c>
      <c r="BV103" s="20">
        <f t="shared" ref="BV103" si="876">BV102</f>
        <v>997</v>
      </c>
      <c r="BW103" s="21">
        <f t="shared" si="864"/>
        <v>997</v>
      </c>
      <c r="BY103" s="6">
        <v>1674</v>
      </c>
      <c r="BZ103" s="7">
        <v>196</v>
      </c>
      <c r="CA103" s="7">
        <v>1713</v>
      </c>
      <c r="CB103" s="8">
        <v>8</v>
      </c>
      <c r="CC103" s="6">
        <v>1541</v>
      </c>
      <c r="CD103" s="7">
        <v>55</v>
      </c>
      <c r="CE103" s="7">
        <v>1026</v>
      </c>
      <c r="CF103" s="8">
        <v>844</v>
      </c>
      <c r="CG103" s="6">
        <v>1065</v>
      </c>
      <c r="CH103" s="7">
        <v>656</v>
      </c>
      <c r="CI103" s="7">
        <v>893</v>
      </c>
      <c r="CJ103" s="8">
        <v>703</v>
      </c>
    </row>
    <row r="104" spans="1:88" x14ac:dyDescent="0.15">
      <c r="B104" s="6">
        <f t="shared" si="855"/>
        <v>8586</v>
      </c>
      <c r="C104" s="7">
        <f t="shared" si="812"/>
        <v>5130</v>
      </c>
      <c r="D104" s="7">
        <f t="shared" si="813"/>
        <v>12292</v>
      </c>
      <c r="E104" s="7">
        <f t="shared" si="814"/>
        <v>1924</v>
      </c>
      <c r="F104" s="7">
        <f t="shared" si="815"/>
        <v>6897</v>
      </c>
      <c r="G104" s="8">
        <f t="shared" si="816"/>
        <v>10353</v>
      </c>
      <c r="H104" s="6">
        <f t="shared" si="817"/>
        <v>8</v>
      </c>
      <c r="I104" s="7">
        <f t="shared" si="818"/>
        <v>10376</v>
      </c>
      <c r="J104" s="7">
        <f t="shared" si="819"/>
        <v>8453</v>
      </c>
      <c r="K104" s="7">
        <f t="shared" si="820"/>
        <v>4997</v>
      </c>
      <c r="L104" s="7">
        <f t="shared" si="821"/>
        <v>12151</v>
      </c>
      <c r="M104" s="8">
        <f t="shared" si="822"/>
        <v>1783</v>
      </c>
      <c r="N104" s="6">
        <f t="shared" si="823"/>
        <v>6210</v>
      </c>
      <c r="O104" s="7">
        <f t="shared" si="824"/>
        <v>9666</v>
      </c>
      <c r="P104" s="7">
        <f t="shared" si="825"/>
        <v>844</v>
      </c>
      <c r="Q104" s="7">
        <f t="shared" si="826"/>
        <v>11212</v>
      </c>
      <c r="R104" s="7">
        <f t="shared" si="827"/>
        <v>7977</v>
      </c>
      <c r="S104" s="8">
        <f t="shared" si="828"/>
        <v>4521</v>
      </c>
      <c r="T104" s="6">
        <f t="shared" si="829"/>
        <v>12752</v>
      </c>
      <c r="U104" s="7">
        <f t="shared" si="830"/>
        <v>2384</v>
      </c>
      <c r="V104" s="7">
        <f t="shared" si="831"/>
        <v>6077</v>
      </c>
      <c r="W104" s="7">
        <f t="shared" si="832"/>
        <v>9533</v>
      </c>
      <c r="X104" s="7">
        <f t="shared" si="833"/>
        <v>703</v>
      </c>
      <c r="Y104" s="8">
        <f t="shared" si="834"/>
        <v>11071</v>
      </c>
      <c r="AA104" s="22">
        <v>4</v>
      </c>
      <c r="AB104" s="23">
        <v>2</v>
      </c>
      <c r="AC104" s="24">
        <v>7</v>
      </c>
      <c r="AD104" s="25">
        <v>1</v>
      </c>
      <c r="AE104" s="22">
        <f t="shared" si="856"/>
        <v>3</v>
      </c>
      <c r="AF104" s="23">
        <f t="shared" si="835"/>
        <v>5</v>
      </c>
      <c r="AG104" s="24">
        <f t="shared" si="836"/>
        <v>0</v>
      </c>
      <c r="AH104" s="25">
        <f t="shared" si="837"/>
        <v>6</v>
      </c>
      <c r="AI104" s="22">
        <v>4</v>
      </c>
      <c r="AJ104" s="23">
        <v>2</v>
      </c>
      <c r="AK104" s="24">
        <v>7</v>
      </c>
      <c r="AL104" s="25">
        <v>1</v>
      </c>
      <c r="AM104" s="22">
        <f t="shared" si="857"/>
        <v>3</v>
      </c>
      <c r="AN104" s="23">
        <f t="shared" si="838"/>
        <v>5</v>
      </c>
      <c r="AO104" s="24">
        <f t="shared" si="839"/>
        <v>0</v>
      </c>
      <c r="AP104" s="25">
        <f t="shared" si="840"/>
        <v>6</v>
      </c>
      <c r="AQ104" s="22">
        <v>4</v>
      </c>
      <c r="AR104" s="23">
        <v>2</v>
      </c>
      <c r="AS104" s="24">
        <v>7</v>
      </c>
      <c r="AT104" s="25">
        <v>1</v>
      </c>
      <c r="AU104" s="22">
        <f t="shared" si="858"/>
        <v>3</v>
      </c>
      <c r="AV104" s="23">
        <f t="shared" si="841"/>
        <v>5</v>
      </c>
      <c r="AW104" s="24">
        <f t="shared" si="842"/>
        <v>0</v>
      </c>
      <c r="AX104" s="25">
        <f t="shared" si="843"/>
        <v>6</v>
      </c>
      <c r="AZ104" s="32">
        <f>BY103</f>
        <v>1674</v>
      </c>
      <c r="BA104" s="23">
        <f t="shared" ref="BA104" si="877">AZ104</f>
        <v>1674</v>
      </c>
      <c r="BB104" s="33">
        <f>BZ103</f>
        <v>196</v>
      </c>
      <c r="BC104" s="25">
        <f t="shared" ref="BC104" si="878">BB104</f>
        <v>196</v>
      </c>
      <c r="BD104" s="32">
        <f>CA103</f>
        <v>1713</v>
      </c>
      <c r="BE104" s="23">
        <f t="shared" ref="BE104" si="879">BD104</f>
        <v>1713</v>
      </c>
      <c r="BF104" s="33">
        <f>CB103</f>
        <v>8</v>
      </c>
      <c r="BG104" s="25">
        <f t="shared" ref="BG104" si="880">BF104</f>
        <v>8</v>
      </c>
      <c r="BH104" s="32">
        <f>CC103</f>
        <v>1541</v>
      </c>
      <c r="BI104" s="23">
        <f t="shared" ref="BI104" si="881">BH104</f>
        <v>1541</v>
      </c>
      <c r="BJ104" s="33">
        <f>CD103</f>
        <v>55</v>
      </c>
      <c r="BK104" s="25">
        <f t="shared" ref="BK104" si="882">BJ104</f>
        <v>55</v>
      </c>
      <c r="BL104" s="32">
        <f>CE103</f>
        <v>1026</v>
      </c>
      <c r="BM104" s="23">
        <f t="shared" ref="BM104" si="883">BL104</f>
        <v>1026</v>
      </c>
      <c r="BN104" s="33">
        <f>CF103</f>
        <v>844</v>
      </c>
      <c r="BO104" s="25">
        <f t="shared" ref="BO104" si="884">BN104</f>
        <v>844</v>
      </c>
      <c r="BP104" s="32">
        <f>CG103</f>
        <v>1065</v>
      </c>
      <c r="BQ104" s="23">
        <f t="shared" ref="BQ104" si="885">BP104</f>
        <v>1065</v>
      </c>
      <c r="BR104" s="33">
        <f>CH103</f>
        <v>656</v>
      </c>
      <c r="BS104" s="25">
        <f t="shared" ref="BS104" si="886">BR104</f>
        <v>656</v>
      </c>
      <c r="BT104" s="32">
        <f>CI103</f>
        <v>893</v>
      </c>
      <c r="BU104" s="23">
        <f t="shared" ref="BU104" si="887">BT104</f>
        <v>893</v>
      </c>
      <c r="BV104" s="33">
        <f>CJ103</f>
        <v>703</v>
      </c>
      <c r="BW104" s="25">
        <f t="shared" ref="BW104" si="888">BV104</f>
        <v>703</v>
      </c>
      <c r="BY104" s="6">
        <v>46</v>
      </c>
      <c r="BZ104" s="7">
        <v>1718</v>
      </c>
      <c r="CA104" s="7">
        <v>28</v>
      </c>
      <c r="CB104" s="8">
        <v>1709</v>
      </c>
      <c r="CC104" s="6">
        <v>3</v>
      </c>
      <c r="CD104" s="7">
        <v>1683</v>
      </c>
      <c r="CE104" s="7">
        <v>694</v>
      </c>
      <c r="CF104" s="8">
        <v>1070</v>
      </c>
      <c r="CG104" s="6">
        <v>676</v>
      </c>
      <c r="CH104" s="7">
        <v>1061</v>
      </c>
      <c r="CI104" s="7">
        <v>651</v>
      </c>
      <c r="CJ104" s="8">
        <v>1035</v>
      </c>
    </row>
    <row r="105" spans="1:88" ht="7.2" thickBot="1" x14ac:dyDescent="0.2">
      <c r="B105" s="6">
        <f t="shared" si="855"/>
        <v>13770</v>
      </c>
      <c r="C105" s="7">
        <f t="shared" si="812"/>
        <v>3402</v>
      </c>
      <c r="D105" s="7">
        <f t="shared" si="813"/>
        <v>7108</v>
      </c>
      <c r="E105" s="7">
        <f t="shared" si="814"/>
        <v>3652</v>
      </c>
      <c r="F105" s="7">
        <f t="shared" si="815"/>
        <v>1713</v>
      </c>
      <c r="G105" s="8">
        <f t="shared" si="816"/>
        <v>12081</v>
      </c>
      <c r="H105" s="6">
        <f t="shared" si="817"/>
        <v>5192</v>
      </c>
      <c r="I105" s="7">
        <f t="shared" si="818"/>
        <v>8648</v>
      </c>
      <c r="J105" s="7">
        <f t="shared" si="819"/>
        <v>13637</v>
      </c>
      <c r="K105" s="7">
        <f t="shared" si="820"/>
        <v>3269</v>
      </c>
      <c r="L105" s="7">
        <f t="shared" si="821"/>
        <v>6967</v>
      </c>
      <c r="M105" s="8">
        <f t="shared" si="822"/>
        <v>3511</v>
      </c>
      <c r="N105" s="6">
        <f t="shared" si="823"/>
        <v>1026</v>
      </c>
      <c r="O105" s="7">
        <f t="shared" si="824"/>
        <v>11394</v>
      </c>
      <c r="P105" s="7">
        <f t="shared" si="825"/>
        <v>6028</v>
      </c>
      <c r="Q105" s="7">
        <f t="shared" si="826"/>
        <v>9484</v>
      </c>
      <c r="R105" s="7">
        <f t="shared" si="827"/>
        <v>13161</v>
      </c>
      <c r="S105" s="8">
        <f t="shared" si="828"/>
        <v>2793</v>
      </c>
      <c r="T105" s="6">
        <f t="shared" si="829"/>
        <v>7568</v>
      </c>
      <c r="U105" s="7">
        <f t="shared" si="830"/>
        <v>4112</v>
      </c>
      <c r="V105" s="7">
        <f t="shared" si="831"/>
        <v>893</v>
      </c>
      <c r="W105" s="7">
        <f t="shared" si="832"/>
        <v>11261</v>
      </c>
      <c r="X105" s="7">
        <f t="shared" si="833"/>
        <v>5887</v>
      </c>
      <c r="Y105" s="8">
        <f t="shared" si="834"/>
        <v>9343</v>
      </c>
      <c r="AA105" s="26">
        <v>7</v>
      </c>
      <c r="AB105" s="27">
        <v>1</v>
      </c>
      <c r="AC105" s="28">
        <v>4</v>
      </c>
      <c r="AD105" s="29">
        <v>2</v>
      </c>
      <c r="AE105" s="26">
        <f t="shared" si="856"/>
        <v>0</v>
      </c>
      <c r="AF105" s="27">
        <f t="shared" si="835"/>
        <v>6</v>
      </c>
      <c r="AG105" s="28">
        <f t="shared" si="836"/>
        <v>3</v>
      </c>
      <c r="AH105" s="29">
        <f t="shared" si="837"/>
        <v>5</v>
      </c>
      <c r="AI105" s="26">
        <v>7</v>
      </c>
      <c r="AJ105" s="27">
        <v>1</v>
      </c>
      <c r="AK105" s="28">
        <v>4</v>
      </c>
      <c r="AL105" s="29">
        <v>2</v>
      </c>
      <c r="AM105" s="26">
        <f t="shared" si="857"/>
        <v>0</v>
      </c>
      <c r="AN105" s="27">
        <f t="shared" si="838"/>
        <v>6</v>
      </c>
      <c r="AO105" s="28">
        <f t="shared" si="839"/>
        <v>3</v>
      </c>
      <c r="AP105" s="29">
        <f t="shared" si="840"/>
        <v>5</v>
      </c>
      <c r="AQ105" s="26">
        <v>7</v>
      </c>
      <c r="AR105" s="27">
        <v>1</v>
      </c>
      <c r="AS105" s="28">
        <v>4</v>
      </c>
      <c r="AT105" s="29">
        <v>2</v>
      </c>
      <c r="AU105" s="26">
        <f t="shared" si="858"/>
        <v>0</v>
      </c>
      <c r="AV105" s="27">
        <f t="shared" si="841"/>
        <v>6</v>
      </c>
      <c r="AW105" s="28">
        <f t="shared" si="842"/>
        <v>3</v>
      </c>
      <c r="AX105" s="29">
        <f t="shared" si="843"/>
        <v>5</v>
      </c>
      <c r="AZ105" s="26">
        <f t="shared" ref="AZ105" si="889">AZ104</f>
        <v>1674</v>
      </c>
      <c r="BA105" s="27">
        <f t="shared" ref="BA105:BU117" si="890">AZ104</f>
        <v>1674</v>
      </c>
      <c r="BB105" s="28">
        <f t="shared" ref="BB105" si="891">BB104</f>
        <v>196</v>
      </c>
      <c r="BC105" s="29">
        <f t="shared" ref="BC105" si="892">BB104</f>
        <v>196</v>
      </c>
      <c r="BD105" s="26">
        <f t="shared" ref="BD105" si="893">BD104</f>
        <v>1713</v>
      </c>
      <c r="BE105" s="27">
        <f t="shared" si="890"/>
        <v>1713</v>
      </c>
      <c r="BF105" s="28">
        <f t="shared" ref="BF105" si="894">BF104</f>
        <v>8</v>
      </c>
      <c r="BG105" s="29">
        <f t="shared" ref="BG105:BW105" si="895">BF104</f>
        <v>8</v>
      </c>
      <c r="BH105" s="26">
        <f t="shared" ref="BH105" si="896">BH104</f>
        <v>1541</v>
      </c>
      <c r="BI105" s="27">
        <f t="shared" si="890"/>
        <v>1541</v>
      </c>
      <c r="BJ105" s="28">
        <f t="shared" ref="BJ105" si="897">BJ104</f>
        <v>55</v>
      </c>
      <c r="BK105" s="29">
        <f t="shared" si="895"/>
        <v>55</v>
      </c>
      <c r="BL105" s="26">
        <f t="shared" ref="BL105" si="898">BL104</f>
        <v>1026</v>
      </c>
      <c r="BM105" s="27">
        <f t="shared" si="890"/>
        <v>1026</v>
      </c>
      <c r="BN105" s="28">
        <f t="shared" ref="BN105" si="899">BN104</f>
        <v>844</v>
      </c>
      <c r="BO105" s="29">
        <f t="shared" si="895"/>
        <v>844</v>
      </c>
      <c r="BP105" s="26">
        <f t="shared" ref="BP105" si="900">BP104</f>
        <v>1065</v>
      </c>
      <c r="BQ105" s="27">
        <f t="shared" si="890"/>
        <v>1065</v>
      </c>
      <c r="BR105" s="28">
        <f t="shared" ref="BR105" si="901">BR104</f>
        <v>656</v>
      </c>
      <c r="BS105" s="29">
        <f t="shared" si="895"/>
        <v>656</v>
      </c>
      <c r="BT105" s="26">
        <f t="shared" ref="BT105" si="902">BT104</f>
        <v>893</v>
      </c>
      <c r="BU105" s="27">
        <f t="shared" si="890"/>
        <v>893</v>
      </c>
      <c r="BV105" s="28">
        <f t="shared" ref="BV105" si="903">BV104</f>
        <v>703</v>
      </c>
      <c r="BW105" s="29">
        <f t="shared" si="895"/>
        <v>703</v>
      </c>
      <c r="BY105" s="9">
        <v>1675</v>
      </c>
      <c r="BZ105" s="10">
        <v>1527</v>
      </c>
      <c r="CA105" s="10">
        <v>191</v>
      </c>
      <c r="CB105" s="11">
        <v>1530</v>
      </c>
      <c r="CC105" s="9">
        <v>210</v>
      </c>
      <c r="CD105" s="10">
        <v>54</v>
      </c>
      <c r="CE105" s="10">
        <v>1027</v>
      </c>
      <c r="CF105" s="11">
        <v>879</v>
      </c>
      <c r="CG105" s="9">
        <v>839</v>
      </c>
      <c r="CH105" s="10">
        <v>882</v>
      </c>
      <c r="CI105" s="10">
        <v>858</v>
      </c>
      <c r="CJ105" s="11">
        <v>702</v>
      </c>
    </row>
    <row r="106" spans="1:88" x14ac:dyDescent="0.15">
      <c r="B106" s="6">
        <f t="shared" si="855"/>
        <v>46</v>
      </c>
      <c r="C106" s="7">
        <f t="shared" si="812"/>
        <v>10414</v>
      </c>
      <c r="D106" s="7">
        <f t="shared" si="813"/>
        <v>6902</v>
      </c>
      <c r="E106" s="7">
        <f t="shared" si="814"/>
        <v>10358</v>
      </c>
      <c r="F106" s="7">
        <f t="shared" si="815"/>
        <v>12124</v>
      </c>
      <c r="G106" s="8">
        <f t="shared" si="816"/>
        <v>1756</v>
      </c>
      <c r="H106" s="6">
        <f t="shared" si="817"/>
        <v>8621</v>
      </c>
      <c r="I106" s="7">
        <f t="shared" si="818"/>
        <v>5165</v>
      </c>
      <c r="J106" s="7">
        <f t="shared" si="819"/>
        <v>3</v>
      </c>
      <c r="K106" s="7">
        <f t="shared" si="820"/>
        <v>10371</v>
      </c>
      <c r="L106" s="7">
        <f t="shared" si="821"/>
        <v>6867</v>
      </c>
      <c r="M106" s="8">
        <f t="shared" si="822"/>
        <v>10323</v>
      </c>
      <c r="N106" s="6">
        <f t="shared" si="823"/>
        <v>12790</v>
      </c>
      <c r="O106" s="7">
        <f t="shared" si="824"/>
        <v>2422</v>
      </c>
      <c r="P106" s="7">
        <f t="shared" si="825"/>
        <v>7982</v>
      </c>
      <c r="Q106" s="7">
        <f t="shared" si="826"/>
        <v>4526</v>
      </c>
      <c r="R106" s="7">
        <f t="shared" si="827"/>
        <v>676</v>
      </c>
      <c r="S106" s="8">
        <f t="shared" si="828"/>
        <v>11044</v>
      </c>
      <c r="T106" s="6">
        <f t="shared" si="829"/>
        <v>6245</v>
      </c>
      <c r="U106" s="7">
        <f t="shared" si="830"/>
        <v>9701</v>
      </c>
      <c r="V106" s="7">
        <f t="shared" si="831"/>
        <v>12747</v>
      </c>
      <c r="W106" s="7">
        <f t="shared" si="832"/>
        <v>2379</v>
      </c>
      <c r="X106" s="7">
        <f t="shared" si="833"/>
        <v>7947</v>
      </c>
      <c r="Y106" s="8">
        <f t="shared" si="834"/>
        <v>4491</v>
      </c>
      <c r="AA106" s="14">
        <f>AA102</f>
        <v>0</v>
      </c>
      <c r="AB106" s="15">
        <f t="shared" ref="AB106:AD106" si="904">AB102</f>
        <v>6</v>
      </c>
      <c r="AC106" s="16">
        <f t="shared" si="904"/>
        <v>3</v>
      </c>
      <c r="AD106" s="17">
        <f t="shared" si="904"/>
        <v>5</v>
      </c>
      <c r="AE106" s="14">
        <f t="shared" si="856"/>
        <v>7</v>
      </c>
      <c r="AF106" s="15">
        <f t="shared" si="835"/>
        <v>1</v>
      </c>
      <c r="AG106" s="16">
        <f t="shared" si="836"/>
        <v>4</v>
      </c>
      <c r="AH106" s="17">
        <f t="shared" si="837"/>
        <v>2</v>
      </c>
      <c r="AI106" s="14">
        <f>AI102</f>
        <v>0</v>
      </c>
      <c r="AJ106" s="15">
        <f t="shared" ref="AJ106:AL106" si="905">AJ102</f>
        <v>6</v>
      </c>
      <c r="AK106" s="16">
        <f t="shared" si="905"/>
        <v>3</v>
      </c>
      <c r="AL106" s="17">
        <f t="shared" si="905"/>
        <v>5</v>
      </c>
      <c r="AM106" s="14">
        <f t="shared" si="857"/>
        <v>7</v>
      </c>
      <c r="AN106" s="15">
        <f t="shared" si="838"/>
        <v>1</v>
      </c>
      <c r="AO106" s="16">
        <f t="shared" si="839"/>
        <v>4</v>
      </c>
      <c r="AP106" s="17">
        <f t="shared" si="840"/>
        <v>2</v>
      </c>
      <c r="AQ106" s="14">
        <f>AQ102</f>
        <v>0</v>
      </c>
      <c r="AR106" s="15">
        <f t="shared" ref="AR106:AT106" si="906">AR102</f>
        <v>6</v>
      </c>
      <c r="AS106" s="16">
        <f t="shared" si="906"/>
        <v>3</v>
      </c>
      <c r="AT106" s="17">
        <f t="shared" si="906"/>
        <v>5</v>
      </c>
      <c r="AU106" s="14">
        <f t="shared" si="858"/>
        <v>7</v>
      </c>
      <c r="AV106" s="15">
        <f t="shared" si="841"/>
        <v>1</v>
      </c>
      <c r="AW106" s="16">
        <f t="shared" si="842"/>
        <v>4</v>
      </c>
      <c r="AX106" s="17">
        <f t="shared" si="843"/>
        <v>2</v>
      </c>
      <c r="AZ106" s="30">
        <f>BY104</f>
        <v>46</v>
      </c>
      <c r="BA106" s="15">
        <f t="shared" ref="BA106" si="907">AZ106</f>
        <v>46</v>
      </c>
      <c r="BB106" s="31">
        <f>BZ104</f>
        <v>1718</v>
      </c>
      <c r="BC106" s="17">
        <f t="shared" ref="BC106" si="908">BB106</f>
        <v>1718</v>
      </c>
      <c r="BD106" s="30">
        <f>CA104</f>
        <v>28</v>
      </c>
      <c r="BE106" s="15">
        <f t="shared" ref="BE106" si="909">BD106</f>
        <v>28</v>
      </c>
      <c r="BF106" s="31">
        <f>CB104</f>
        <v>1709</v>
      </c>
      <c r="BG106" s="17">
        <f t="shared" ref="BG106" si="910">BF106</f>
        <v>1709</v>
      </c>
      <c r="BH106" s="30">
        <f>CC104</f>
        <v>3</v>
      </c>
      <c r="BI106" s="15">
        <f t="shared" ref="BI106" si="911">BH106</f>
        <v>3</v>
      </c>
      <c r="BJ106" s="31">
        <f>CD104</f>
        <v>1683</v>
      </c>
      <c r="BK106" s="17">
        <f t="shared" ref="BK106" si="912">BJ106</f>
        <v>1683</v>
      </c>
      <c r="BL106" s="30">
        <f>CE104</f>
        <v>694</v>
      </c>
      <c r="BM106" s="15">
        <f t="shared" ref="BM106" si="913">BL106</f>
        <v>694</v>
      </c>
      <c r="BN106" s="31">
        <f>CF104</f>
        <v>1070</v>
      </c>
      <c r="BO106" s="17">
        <f t="shared" ref="BO106" si="914">BN106</f>
        <v>1070</v>
      </c>
      <c r="BP106" s="30">
        <f>CG104</f>
        <v>676</v>
      </c>
      <c r="BQ106" s="15">
        <f t="shared" ref="BQ106" si="915">BP106</f>
        <v>676</v>
      </c>
      <c r="BR106" s="31">
        <f>CH104</f>
        <v>1061</v>
      </c>
      <c r="BS106" s="17">
        <f t="shared" ref="BS106" si="916">BR106</f>
        <v>1061</v>
      </c>
      <c r="BT106" s="30">
        <f>CI104</f>
        <v>651</v>
      </c>
      <c r="BU106" s="15">
        <f t="shared" ref="BU106" si="917">BT106</f>
        <v>651</v>
      </c>
      <c r="BV106" s="31">
        <f>CJ104</f>
        <v>1035</v>
      </c>
      <c r="BW106" s="17">
        <f t="shared" ref="BW106" si="918">BV106</f>
        <v>1035</v>
      </c>
      <c r="BY106" s="3">
        <v>1605</v>
      </c>
      <c r="BZ106" s="4">
        <v>17</v>
      </c>
      <c r="CA106" s="4">
        <v>1526</v>
      </c>
      <c r="CB106" s="5">
        <v>211</v>
      </c>
      <c r="CC106" s="3">
        <v>1704</v>
      </c>
      <c r="CD106" s="4">
        <v>124</v>
      </c>
      <c r="CE106" s="4">
        <v>957</v>
      </c>
      <c r="CF106" s="5">
        <v>665</v>
      </c>
      <c r="CG106" s="3">
        <v>878</v>
      </c>
      <c r="CH106" s="4">
        <v>859</v>
      </c>
      <c r="CI106" s="4">
        <v>1056</v>
      </c>
      <c r="CJ106" s="5">
        <v>772</v>
      </c>
    </row>
    <row r="107" spans="1:88" ht="7.2" thickBot="1" x14ac:dyDescent="0.2">
      <c r="B107" s="9">
        <f t="shared" si="855"/>
        <v>5230</v>
      </c>
      <c r="C107" s="10">
        <f t="shared" si="812"/>
        <v>8686</v>
      </c>
      <c r="D107" s="10">
        <f t="shared" si="813"/>
        <v>1718</v>
      </c>
      <c r="E107" s="10">
        <f t="shared" si="814"/>
        <v>12086</v>
      </c>
      <c r="F107" s="10">
        <f t="shared" si="815"/>
        <v>6940</v>
      </c>
      <c r="G107" s="11">
        <f t="shared" si="816"/>
        <v>3484</v>
      </c>
      <c r="H107" s="9">
        <f t="shared" si="817"/>
        <v>13805</v>
      </c>
      <c r="I107" s="10">
        <f t="shared" si="818"/>
        <v>3437</v>
      </c>
      <c r="J107" s="10">
        <f t="shared" si="819"/>
        <v>5187</v>
      </c>
      <c r="K107" s="10">
        <f t="shared" si="820"/>
        <v>8643</v>
      </c>
      <c r="L107" s="10">
        <f t="shared" si="821"/>
        <v>1683</v>
      </c>
      <c r="M107" s="11">
        <f t="shared" si="822"/>
        <v>12051</v>
      </c>
      <c r="N107" s="9">
        <f t="shared" si="823"/>
        <v>7606</v>
      </c>
      <c r="O107" s="10">
        <f t="shared" si="824"/>
        <v>4150</v>
      </c>
      <c r="P107" s="10">
        <f t="shared" si="825"/>
        <v>13166</v>
      </c>
      <c r="Q107" s="10">
        <f t="shared" si="826"/>
        <v>2798</v>
      </c>
      <c r="R107" s="10">
        <f t="shared" si="827"/>
        <v>5860</v>
      </c>
      <c r="S107" s="11">
        <f t="shared" si="828"/>
        <v>9316</v>
      </c>
      <c r="T107" s="9">
        <f t="shared" si="829"/>
        <v>1061</v>
      </c>
      <c r="U107" s="10">
        <f t="shared" si="830"/>
        <v>11429</v>
      </c>
      <c r="V107" s="10">
        <f t="shared" si="831"/>
        <v>7563</v>
      </c>
      <c r="W107" s="10">
        <f t="shared" si="832"/>
        <v>4107</v>
      </c>
      <c r="X107" s="10">
        <f t="shared" si="833"/>
        <v>13131</v>
      </c>
      <c r="Y107" s="11">
        <f t="shared" si="834"/>
        <v>2763</v>
      </c>
      <c r="AA107" s="18">
        <f t="shared" ref="AA107:AD107" si="919">AA103</f>
        <v>3</v>
      </c>
      <c r="AB107" s="19">
        <f t="shared" si="919"/>
        <v>5</v>
      </c>
      <c r="AC107" s="20">
        <f t="shared" si="919"/>
        <v>0</v>
      </c>
      <c r="AD107" s="21">
        <f t="shared" si="919"/>
        <v>6</v>
      </c>
      <c r="AE107" s="18">
        <f t="shared" si="856"/>
        <v>4</v>
      </c>
      <c r="AF107" s="19">
        <f t="shared" si="835"/>
        <v>2</v>
      </c>
      <c r="AG107" s="20">
        <f t="shared" si="836"/>
        <v>7</v>
      </c>
      <c r="AH107" s="21">
        <f t="shared" si="837"/>
        <v>1</v>
      </c>
      <c r="AI107" s="18">
        <f t="shared" ref="AI107:AL107" si="920">AI103</f>
        <v>3</v>
      </c>
      <c r="AJ107" s="19">
        <f t="shared" si="920"/>
        <v>5</v>
      </c>
      <c r="AK107" s="20">
        <f t="shared" si="920"/>
        <v>0</v>
      </c>
      <c r="AL107" s="21">
        <f t="shared" si="920"/>
        <v>6</v>
      </c>
      <c r="AM107" s="18">
        <f t="shared" si="857"/>
        <v>4</v>
      </c>
      <c r="AN107" s="19">
        <f t="shared" si="838"/>
        <v>2</v>
      </c>
      <c r="AO107" s="20">
        <f t="shared" si="839"/>
        <v>7</v>
      </c>
      <c r="AP107" s="21">
        <f t="shared" si="840"/>
        <v>1</v>
      </c>
      <c r="AQ107" s="18">
        <f t="shared" ref="AQ107:AT107" si="921">AQ103</f>
        <v>3</v>
      </c>
      <c r="AR107" s="19">
        <f t="shared" si="921"/>
        <v>5</v>
      </c>
      <c r="AS107" s="20">
        <f t="shared" si="921"/>
        <v>0</v>
      </c>
      <c r="AT107" s="21">
        <f t="shared" si="921"/>
        <v>6</v>
      </c>
      <c r="AU107" s="18">
        <f t="shared" si="858"/>
        <v>4</v>
      </c>
      <c r="AV107" s="19">
        <f t="shared" si="841"/>
        <v>2</v>
      </c>
      <c r="AW107" s="20">
        <f t="shared" si="842"/>
        <v>7</v>
      </c>
      <c r="AX107" s="21">
        <f t="shared" si="843"/>
        <v>1</v>
      </c>
      <c r="AZ107" s="18">
        <f t="shared" ref="AZ107" si="922">AZ106</f>
        <v>46</v>
      </c>
      <c r="BA107" s="19">
        <f t="shared" ref="BA107" si="923">AZ106</f>
        <v>46</v>
      </c>
      <c r="BB107" s="20">
        <f t="shared" ref="BB107" si="924">BB106</f>
        <v>1718</v>
      </c>
      <c r="BC107" s="21">
        <f t="shared" ref="BC107:BW123" si="925">BB106</f>
        <v>1718</v>
      </c>
      <c r="BD107" s="18">
        <f t="shared" ref="BD107" si="926">BD106</f>
        <v>28</v>
      </c>
      <c r="BE107" s="19">
        <f t="shared" ref="BE107" si="927">BD106</f>
        <v>28</v>
      </c>
      <c r="BF107" s="20">
        <f t="shared" ref="BF107" si="928">BF106</f>
        <v>1709</v>
      </c>
      <c r="BG107" s="21">
        <f t="shared" si="925"/>
        <v>1709</v>
      </c>
      <c r="BH107" s="18">
        <f t="shared" ref="BH107" si="929">BH106</f>
        <v>3</v>
      </c>
      <c r="BI107" s="19">
        <f t="shared" ref="BI107" si="930">BH106</f>
        <v>3</v>
      </c>
      <c r="BJ107" s="20">
        <f t="shared" ref="BJ107" si="931">BJ106</f>
        <v>1683</v>
      </c>
      <c r="BK107" s="21">
        <f t="shared" si="925"/>
        <v>1683</v>
      </c>
      <c r="BL107" s="18">
        <f t="shared" ref="BL107" si="932">BL106</f>
        <v>694</v>
      </c>
      <c r="BM107" s="19">
        <f t="shared" ref="BM107" si="933">BL106</f>
        <v>694</v>
      </c>
      <c r="BN107" s="20">
        <f t="shared" ref="BN107" si="934">BN106</f>
        <v>1070</v>
      </c>
      <c r="BO107" s="21">
        <f t="shared" si="925"/>
        <v>1070</v>
      </c>
      <c r="BP107" s="18">
        <f t="shared" ref="BP107" si="935">BP106</f>
        <v>676</v>
      </c>
      <c r="BQ107" s="19">
        <f t="shared" ref="BQ107" si="936">BP106</f>
        <v>676</v>
      </c>
      <c r="BR107" s="20">
        <f t="shared" ref="BR107" si="937">BR106</f>
        <v>1061</v>
      </c>
      <c r="BS107" s="21">
        <f t="shared" si="925"/>
        <v>1061</v>
      </c>
      <c r="BT107" s="18">
        <f t="shared" ref="BT107" si="938">BT106</f>
        <v>651</v>
      </c>
      <c r="BU107" s="19">
        <f t="shared" ref="BU107" si="939">BT106</f>
        <v>651</v>
      </c>
      <c r="BV107" s="20">
        <f t="shared" ref="BV107" si="940">BV106</f>
        <v>1035</v>
      </c>
      <c r="BW107" s="21">
        <f t="shared" si="925"/>
        <v>1035</v>
      </c>
      <c r="BY107" s="6">
        <v>84</v>
      </c>
      <c r="BZ107" s="7">
        <v>116</v>
      </c>
      <c r="CA107" s="7">
        <v>1570</v>
      </c>
      <c r="CB107" s="8">
        <v>181</v>
      </c>
      <c r="CC107" s="6">
        <v>1610</v>
      </c>
      <c r="CD107" s="7">
        <v>1626</v>
      </c>
      <c r="CE107" s="7">
        <v>732</v>
      </c>
      <c r="CF107" s="8">
        <v>764</v>
      </c>
      <c r="CG107" s="6">
        <v>922</v>
      </c>
      <c r="CH107" s="7">
        <v>829</v>
      </c>
      <c r="CI107" s="7">
        <v>962</v>
      </c>
      <c r="CJ107" s="8">
        <v>978</v>
      </c>
    </row>
    <row r="108" spans="1:88" x14ac:dyDescent="0.15">
      <c r="B108" s="3">
        <f t="shared" si="855"/>
        <v>8587</v>
      </c>
      <c r="C108" s="4">
        <f t="shared" si="812"/>
        <v>5131</v>
      </c>
      <c r="D108" s="4">
        <f t="shared" si="813"/>
        <v>13623</v>
      </c>
      <c r="E108" s="4">
        <f t="shared" si="814"/>
        <v>3255</v>
      </c>
      <c r="F108" s="4">
        <f t="shared" si="815"/>
        <v>5375</v>
      </c>
      <c r="G108" s="5">
        <f t="shared" si="816"/>
        <v>8831</v>
      </c>
      <c r="H108" s="3">
        <f t="shared" si="817"/>
        <v>1530</v>
      </c>
      <c r="I108" s="4">
        <f t="shared" si="818"/>
        <v>11898</v>
      </c>
      <c r="J108" s="4">
        <f t="shared" si="819"/>
        <v>7122</v>
      </c>
      <c r="K108" s="4">
        <f t="shared" si="820"/>
        <v>3666</v>
      </c>
      <c r="L108" s="4">
        <f t="shared" si="821"/>
        <v>12150</v>
      </c>
      <c r="M108" s="5">
        <f t="shared" si="822"/>
        <v>1782</v>
      </c>
      <c r="N108" s="3">
        <f t="shared" si="823"/>
        <v>6211</v>
      </c>
      <c r="O108" s="4">
        <f t="shared" si="824"/>
        <v>9667</v>
      </c>
      <c r="P108" s="4">
        <f t="shared" si="825"/>
        <v>879</v>
      </c>
      <c r="Q108" s="4">
        <f t="shared" si="826"/>
        <v>11247</v>
      </c>
      <c r="R108" s="4">
        <f t="shared" si="827"/>
        <v>7751</v>
      </c>
      <c r="S108" s="5">
        <f t="shared" si="828"/>
        <v>4295</v>
      </c>
      <c r="T108" s="3">
        <f t="shared" si="829"/>
        <v>12978</v>
      </c>
      <c r="U108" s="4">
        <f t="shared" si="830"/>
        <v>2610</v>
      </c>
      <c r="V108" s="4">
        <f t="shared" si="831"/>
        <v>6042</v>
      </c>
      <c r="W108" s="4">
        <f t="shared" si="832"/>
        <v>9498</v>
      </c>
      <c r="X108" s="4">
        <f t="shared" si="833"/>
        <v>702</v>
      </c>
      <c r="Y108" s="5">
        <f t="shared" si="834"/>
        <v>11070</v>
      </c>
      <c r="AA108" s="22">
        <f t="shared" ref="AA108:AD108" si="941">AA104</f>
        <v>4</v>
      </c>
      <c r="AB108" s="23">
        <f t="shared" si="941"/>
        <v>2</v>
      </c>
      <c r="AC108" s="24">
        <f t="shared" si="941"/>
        <v>7</v>
      </c>
      <c r="AD108" s="25">
        <f t="shared" si="941"/>
        <v>1</v>
      </c>
      <c r="AE108" s="22">
        <f t="shared" si="856"/>
        <v>3</v>
      </c>
      <c r="AF108" s="23">
        <f t="shared" si="835"/>
        <v>5</v>
      </c>
      <c r="AG108" s="24">
        <f t="shared" si="836"/>
        <v>0</v>
      </c>
      <c r="AH108" s="25">
        <f t="shared" si="837"/>
        <v>6</v>
      </c>
      <c r="AI108" s="22">
        <f t="shared" ref="AI108:AL108" si="942">AI104</f>
        <v>4</v>
      </c>
      <c r="AJ108" s="23">
        <f t="shared" si="942"/>
        <v>2</v>
      </c>
      <c r="AK108" s="24">
        <f t="shared" si="942"/>
        <v>7</v>
      </c>
      <c r="AL108" s="25">
        <f t="shared" si="942"/>
        <v>1</v>
      </c>
      <c r="AM108" s="22">
        <f t="shared" si="857"/>
        <v>3</v>
      </c>
      <c r="AN108" s="23">
        <f t="shared" si="838"/>
        <v>5</v>
      </c>
      <c r="AO108" s="24">
        <f t="shared" si="839"/>
        <v>0</v>
      </c>
      <c r="AP108" s="25">
        <f t="shared" si="840"/>
        <v>6</v>
      </c>
      <c r="AQ108" s="22">
        <f t="shared" ref="AQ108:AT108" si="943">AQ104</f>
        <v>4</v>
      </c>
      <c r="AR108" s="23">
        <f t="shared" si="943"/>
        <v>2</v>
      </c>
      <c r="AS108" s="24">
        <f t="shared" si="943"/>
        <v>7</v>
      </c>
      <c r="AT108" s="25">
        <f t="shared" si="943"/>
        <v>1</v>
      </c>
      <c r="AU108" s="22">
        <f t="shared" si="858"/>
        <v>3</v>
      </c>
      <c r="AV108" s="23">
        <f t="shared" si="841"/>
        <v>5</v>
      </c>
      <c r="AW108" s="24">
        <f t="shared" si="842"/>
        <v>0</v>
      </c>
      <c r="AX108" s="25">
        <f t="shared" si="843"/>
        <v>6</v>
      </c>
      <c r="AZ108" s="32">
        <f>BY105</f>
        <v>1675</v>
      </c>
      <c r="BA108" s="23">
        <f t="shared" ref="BA108" si="944">AZ108</f>
        <v>1675</v>
      </c>
      <c r="BB108" s="33">
        <f>BZ105</f>
        <v>1527</v>
      </c>
      <c r="BC108" s="25">
        <f t="shared" ref="BC108" si="945">BB108</f>
        <v>1527</v>
      </c>
      <c r="BD108" s="32">
        <f>CA105</f>
        <v>191</v>
      </c>
      <c r="BE108" s="23">
        <f t="shared" ref="BE108" si="946">BD108</f>
        <v>191</v>
      </c>
      <c r="BF108" s="33">
        <f>CB105</f>
        <v>1530</v>
      </c>
      <c r="BG108" s="25">
        <f t="shared" ref="BG108" si="947">BF108</f>
        <v>1530</v>
      </c>
      <c r="BH108" s="32">
        <f>CC105</f>
        <v>210</v>
      </c>
      <c r="BI108" s="23">
        <f t="shared" ref="BI108" si="948">BH108</f>
        <v>210</v>
      </c>
      <c r="BJ108" s="33">
        <f>CD105</f>
        <v>54</v>
      </c>
      <c r="BK108" s="25">
        <f t="shared" ref="BK108" si="949">BJ108</f>
        <v>54</v>
      </c>
      <c r="BL108" s="32">
        <f>CE105</f>
        <v>1027</v>
      </c>
      <c r="BM108" s="23">
        <f t="shared" ref="BM108" si="950">BL108</f>
        <v>1027</v>
      </c>
      <c r="BN108" s="33">
        <f>CF105</f>
        <v>879</v>
      </c>
      <c r="BO108" s="25">
        <f t="shared" ref="BO108" si="951">BN108</f>
        <v>879</v>
      </c>
      <c r="BP108" s="32">
        <f>CG105</f>
        <v>839</v>
      </c>
      <c r="BQ108" s="23">
        <f t="shared" ref="BQ108" si="952">BP108</f>
        <v>839</v>
      </c>
      <c r="BR108" s="33">
        <f>CH105</f>
        <v>882</v>
      </c>
      <c r="BS108" s="25">
        <f t="shared" ref="BS108" si="953">BR108</f>
        <v>882</v>
      </c>
      <c r="BT108" s="32">
        <f>CI105</f>
        <v>858</v>
      </c>
      <c r="BU108" s="23">
        <f t="shared" ref="BU108" si="954">BT108</f>
        <v>858</v>
      </c>
      <c r="BV108" s="33">
        <f>CJ105</f>
        <v>702</v>
      </c>
      <c r="BW108" s="25">
        <f t="shared" ref="BW108" si="955">BV108</f>
        <v>702</v>
      </c>
      <c r="BY108" s="6">
        <v>1183</v>
      </c>
      <c r="BZ108" s="7">
        <v>533</v>
      </c>
      <c r="CA108" s="7">
        <v>1239</v>
      </c>
      <c r="CB108" s="8">
        <v>468</v>
      </c>
      <c r="CC108" s="6">
        <v>1199</v>
      </c>
      <c r="CD108" s="7">
        <v>565</v>
      </c>
      <c r="CE108" s="7">
        <v>1399</v>
      </c>
      <c r="CF108" s="8">
        <v>317</v>
      </c>
      <c r="CG108" s="6">
        <v>1455</v>
      </c>
      <c r="CH108" s="7">
        <v>252</v>
      </c>
      <c r="CI108" s="7">
        <v>1415</v>
      </c>
      <c r="CJ108" s="8">
        <v>349</v>
      </c>
    </row>
    <row r="109" spans="1:88" ht="7.2" thickBot="1" x14ac:dyDescent="0.2">
      <c r="B109" s="6">
        <f t="shared" si="855"/>
        <v>13771</v>
      </c>
      <c r="C109" s="7">
        <f t="shared" si="812"/>
        <v>3403</v>
      </c>
      <c r="D109" s="7">
        <f t="shared" si="813"/>
        <v>8439</v>
      </c>
      <c r="E109" s="7">
        <f t="shared" si="814"/>
        <v>4983</v>
      </c>
      <c r="F109" s="7">
        <f t="shared" si="815"/>
        <v>191</v>
      </c>
      <c r="G109" s="8">
        <f t="shared" si="816"/>
        <v>10559</v>
      </c>
      <c r="H109" s="6">
        <f t="shared" si="817"/>
        <v>6714</v>
      </c>
      <c r="I109" s="7">
        <f t="shared" si="818"/>
        <v>10170</v>
      </c>
      <c r="J109" s="7">
        <f t="shared" si="819"/>
        <v>12306</v>
      </c>
      <c r="K109" s="7">
        <f t="shared" si="820"/>
        <v>1938</v>
      </c>
      <c r="L109" s="7">
        <f t="shared" si="821"/>
        <v>6966</v>
      </c>
      <c r="M109" s="8">
        <f t="shared" si="822"/>
        <v>3510</v>
      </c>
      <c r="N109" s="6">
        <f t="shared" si="823"/>
        <v>1027</v>
      </c>
      <c r="O109" s="7">
        <f t="shared" si="824"/>
        <v>11395</v>
      </c>
      <c r="P109" s="7">
        <f t="shared" si="825"/>
        <v>6063</v>
      </c>
      <c r="Q109" s="7">
        <f t="shared" si="826"/>
        <v>9519</v>
      </c>
      <c r="R109" s="7">
        <f t="shared" si="827"/>
        <v>12935</v>
      </c>
      <c r="S109" s="8">
        <f t="shared" si="828"/>
        <v>2567</v>
      </c>
      <c r="T109" s="6">
        <f t="shared" si="829"/>
        <v>7794</v>
      </c>
      <c r="U109" s="7">
        <f t="shared" si="830"/>
        <v>4338</v>
      </c>
      <c r="V109" s="7">
        <f t="shared" si="831"/>
        <v>858</v>
      </c>
      <c r="W109" s="7">
        <f t="shared" si="832"/>
        <v>11226</v>
      </c>
      <c r="X109" s="7">
        <f t="shared" si="833"/>
        <v>5886</v>
      </c>
      <c r="Y109" s="8">
        <f t="shared" si="834"/>
        <v>9342</v>
      </c>
      <c r="AA109" s="26">
        <f t="shared" ref="AA109:AD109" si="956">AA105</f>
        <v>7</v>
      </c>
      <c r="AB109" s="27">
        <f t="shared" si="956"/>
        <v>1</v>
      </c>
      <c r="AC109" s="28">
        <f t="shared" si="956"/>
        <v>4</v>
      </c>
      <c r="AD109" s="29">
        <f t="shared" si="956"/>
        <v>2</v>
      </c>
      <c r="AE109" s="26">
        <f t="shared" si="856"/>
        <v>0</v>
      </c>
      <c r="AF109" s="27">
        <f t="shared" si="835"/>
        <v>6</v>
      </c>
      <c r="AG109" s="28">
        <f t="shared" si="836"/>
        <v>3</v>
      </c>
      <c r="AH109" s="29">
        <f t="shared" si="837"/>
        <v>5</v>
      </c>
      <c r="AI109" s="26">
        <f t="shared" ref="AI109:AL109" si="957">AI105</f>
        <v>7</v>
      </c>
      <c r="AJ109" s="27">
        <f t="shared" si="957"/>
        <v>1</v>
      </c>
      <c r="AK109" s="28">
        <f t="shared" si="957"/>
        <v>4</v>
      </c>
      <c r="AL109" s="29">
        <f t="shared" si="957"/>
        <v>2</v>
      </c>
      <c r="AM109" s="26">
        <f t="shared" si="857"/>
        <v>0</v>
      </c>
      <c r="AN109" s="27">
        <f t="shared" si="838"/>
        <v>6</v>
      </c>
      <c r="AO109" s="28">
        <f t="shared" si="839"/>
        <v>3</v>
      </c>
      <c r="AP109" s="29">
        <f t="shared" si="840"/>
        <v>5</v>
      </c>
      <c r="AQ109" s="26">
        <f t="shared" ref="AQ109:AT109" si="958">AQ105</f>
        <v>7</v>
      </c>
      <c r="AR109" s="27">
        <f t="shared" si="958"/>
        <v>1</v>
      </c>
      <c r="AS109" s="28">
        <f t="shared" si="958"/>
        <v>4</v>
      </c>
      <c r="AT109" s="29">
        <f t="shared" si="958"/>
        <v>2</v>
      </c>
      <c r="AU109" s="26">
        <f t="shared" si="858"/>
        <v>0</v>
      </c>
      <c r="AV109" s="27">
        <f t="shared" si="841"/>
        <v>6</v>
      </c>
      <c r="AW109" s="28">
        <f t="shared" si="842"/>
        <v>3</v>
      </c>
      <c r="AX109" s="29">
        <f t="shared" si="843"/>
        <v>5</v>
      </c>
      <c r="AZ109" s="26">
        <f t="shared" ref="AZ109" si="959">AZ108</f>
        <v>1675</v>
      </c>
      <c r="BA109" s="27">
        <f t="shared" si="890"/>
        <v>1675</v>
      </c>
      <c r="BB109" s="28">
        <f t="shared" ref="BB109" si="960">BB108</f>
        <v>1527</v>
      </c>
      <c r="BC109" s="29">
        <f t="shared" ref="BC109:BW125" si="961">BB108</f>
        <v>1527</v>
      </c>
      <c r="BD109" s="26">
        <f t="shared" ref="BD109" si="962">BD108</f>
        <v>191</v>
      </c>
      <c r="BE109" s="27">
        <f t="shared" si="890"/>
        <v>191</v>
      </c>
      <c r="BF109" s="28">
        <f t="shared" ref="BF109" si="963">BF108</f>
        <v>1530</v>
      </c>
      <c r="BG109" s="29">
        <f t="shared" si="961"/>
        <v>1530</v>
      </c>
      <c r="BH109" s="26">
        <f t="shared" ref="BH109" si="964">BH108</f>
        <v>210</v>
      </c>
      <c r="BI109" s="27">
        <f t="shared" si="890"/>
        <v>210</v>
      </c>
      <c r="BJ109" s="28">
        <f t="shared" ref="BJ109" si="965">BJ108</f>
        <v>54</v>
      </c>
      <c r="BK109" s="29">
        <f t="shared" si="961"/>
        <v>54</v>
      </c>
      <c r="BL109" s="26">
        <f t="shared" ref="BL109" si="966">BL108</f>
        <v>1027</v>
      </c>
      <c r="BM109" s="27">
        <f t="shared" si="890"/>
        <v>1027</v>
      </c>
      <c r="BN109" s="28">
        <f t="shared" ref="BN109" si="967">BN108</f>
        <v>879</v>
      </c>
      <c r="BO109" s="29">
        <f t="shared" si="961"/>
        <v>879</v>
      </c>
      <c r="BP109" s="26">
        <f t="shared" ref="BP109" si="968">BP108</f>
        <v>839</v>
      </c>
      <c r="BQ109" s="27">
        <f t="shared" si="890"/>
        <v>839</v>
      </c>
      <c r="BR109" s="28">
        <f t="shared" ref="BR109" si="969">BR108</f>
        <v>882</v>
      </c>
      <c r="BS109" s="29">
        <f t="shared" si="961"/>
        <v>882</v>
      </c>
      <c r="BT109" s="26">
        <f t="shared" ref="BT109" si="970">BT108</f>
        <v>858</v>
      </c>
      <c r="BU109" s="27">
        <f t="shared" si="890"/>
        <v>858</v>
      </c>
      <c r="BV109" s="28">
        <f t="shared" ref="BV109" si="971">BV108</f>
        <v>702</v>
      </c>
      <c r="BW109" s="29">
        <f t="shared" si="961"/>
        <v>702</v>
      </c>
      <c r="BY109" s="9">
        <v>594</v>
      </c>
      <c r="BZ109" s="10">
        <v>1276</v>
      </c>
      <c r="CA109" s="10">
        <v>633</v>
      </c>
      <c r="CB109" s="11">
        <v>1088</v>
      </c>
      <c r="CC109" s="9">
        <v>461</v>
      </c>
      <c r="CD109" s="10">
        <v>1135</v>
      </c>
      <c r="CE109" s="10">
        <v>378</v>
      </c>
      <c r="CF109" s="11">
        <v>1492</v>
      </c>
      <c r="CG109" s="9">
        <v>417</v>
      </c>
      <c r="CH109" s="10">
        <v>1304</v>
      </c>
      <c r="CI109" s="10">
        <v>245</v>
      </c>
      <c r="CJ109" s="11">
        <v>1351</v>
      </c>
    </row>
    <row r="110" spans="1:88" x14ac:dyDescent="0.15">
      <c r="B110" s="6">
        <f t="shared" si="855"/>
        <v>1605</v>
      </c>
      <c r="C110" s="7">
        <f t="shared" si="812"/>
        <v>11973</v>
      </c>
      <c r="D110" s="7">
        <f t="shared" si="813"/>
        <v>5201</v>
      </c>
      <c r="E110" s="7">
        <f t="shared" si="814"/>
        <v>8657</v>
      </c>
      <c r="F110" s="7">
        <f t="shared" si="815"/>
        <v>13622</v>
      </c>
      <c r="G110" s="8">
        <f t="shared" si="816"/>
        <v>3254</v>
      </c>
      <c r="H110" s="6">
        <f t="shared" si="817"/>
        <v>7123</v>
      </c>
      <c r="I110" s="7">
        <f t="shared" si="818"/>
        <v>3667</v>
      </c>
      <c r="J110" s="7">
        <f t="shared" si="819"/>
        <v>1704</v>
      </c>
      <c r="K110" s="7">
        <f t="shared" si="820"/>
        <v>12072</v>
      </c>
      <c r="L110" s="7">
        <f t="shared" si="821"/>
        <v>5308</v>
      </c>
      <c r="M110" s="8">
        <f t="shared" si="822"/>
        <v>8764</v>
      </c>
      <c r="N110" s="6">
        <f t="shared" si="823"/>
        <v>13053</v>
      </c>
      <c r="O110" s="7">
        <f t="shared" si="824"/>
        <v>2685</v>
      </c>
      <c r="P110" s="7">
        <f t="shared" si="825"/>
        <v>7577</v>
      </c>
      <c r="Q110" s="7">
        <f t="shared" si="826"/>
        <v>4121</v>
      </c>
      <c r="R110" s="7">
        <f t="shared" si="827"/>
        <v>878</v>
      </c>
      <c r="S110" s="8">
        <f t="shared" si="828"/>
        <v>11246</v>
      </c>
      <c r="T110" s="6">
        <f t="shared" si="829"/>
        <v>6043</v>
      </c>
      <c r="U110" s="7">
        <f t="shared" si="830"/>
        <v>9499</v>
      </c>
      <c r="V110" s="7">
        <f t="shared" si="831"/>
        <v>13152</v>
      </c>
      <c r="W110" s="7">
        <f t="shared" si="832"/>
        <v>2784</v>
      </c>
      <c r="X110" s="7">
        <f t="shared" si="833"/>
        <v>7684</v>
      </c>
      <c r="Y110" s="8">
        <f t="shared" si="834"/>
        <v>4228</v>
      </c>
      <c r="AA110" s="14">
        <v>0</v>
      </c>
      <c r="AB110" s="15">
        <v>6</v>
      </c>
      <c r="AC110" s="16">
        <v>3</v>
      </c>
      <c r="AD110" s="17">
        <v>5</v>
      </c>
      <c r="AE110" s="14">
        <f>7-AA110</f>
        <v>7</v>
      </c>
      <c r="AF110" s="15">
        <f t="shared" si="835"/>
        <v>1</v>
      </c>
      <c r="AG110" s="16">
        <f t="shared" si="836"/>
        <v>4</v>
      </c>
      <c r="AH110" s="17">
        <f t="shared" si="837"/>
        <v>2</v>
      </c>
      <c r="AI110" s="14">
        <v>0</v>
      </c>
      <c r="AJ110" s="15">
        <v>6</v>
      </c>
      <c r="AK110" s="16">
        <v>3</v>
      </c>
      <c r="AL110" s="17">
        <v>5</v>
      </c>
      <c r="AM110" s="14">
        <f>7-AI110</f>
        <v>7</v>
      </c>
      <c r="AN110" s="15">
        <f t="shared" si="838"/>
        <v>1</v>
      </c>
      <c r="AO110" s="16">
        <f t="shared" si="839"/>
        <v>4</v>
      </c>
      <c r="AP110" s="17">
        <f t="shared" si="840"/>
        <v>2</v>
      </c>
      <c r="AQ110" s="14">
        <v>0</v>
      </c>
      <c r="AR110" s="15">
        <v>6</v>
      </c>
      <c r="AS110" s="16">
        <v>3</v>
      </c>
      <c r="AT110" s="17">
        <v>5</v>
      </c>
      <c r="AU110" s="14">
        <f>7-AQ110</f>
        <v>7</v>
      </c>
      <c r="AV110" s="15">
        <f t="shared" si="841"/>
        <v>1</v>
      </c>
      <c r="AW110" s="16">
        <f t="shared" si="842"/>
        <v>4</v>
      </c>
      <c r="AX110" s="17">
        <f t="shared" si="843"/>
        <v>2</v>
      </c>
      <c r="AZ110" s="30">
        <f>BY106</f>
        <v>1605</v>
      </c>
      <c r="BA110" s="15">
        <f t="shared" ref="BA110" si="972">AZ110</f>
        <v>1605</v>
      </c>
      <c r="BB110" s="31">
        <f>BZ106</f>
        <v>17</v>
      </c>
      <c r="BC110" s="17">
        <f t="shared" ref="BC110" si="973">BB110</f>
        <v>17</v>
      </c>
      <c r="BD110" s="30">
        <f>CA106</f>
        <v>1526</v>
      </c>
      <c r="BE110" s="15">
        <f t="shared" ref="BE110" si="974">BD110</f>
        <v>1526</v>
      </c>
      <c r="BF110" s="31">
        <f>CB106</f>
        <v>211</v>
      </c>
      <c r="BG110" s="17">
        <f t="shared" ref="BG110" si="975">BF110</f>
        <v>211</v>
      </c>
      <c r="BH110" s="30">
        <f>CC106</f>
        <v>1704</v>
      </c>
      <c r="BI110" s="15">
        <f t="shared" ref="BI110" si="976">BH110</f>
        <v>1704</v>
      </c>
      <c r="BJ110" s="31">
        <f>CD106</f>
        <v>124</v>
      </c>
      <c r="BK110" s="17">
        <f t="shared" ref="BK110" si="977">BJ110</f>
        <v>124</v>
      </c>
      <c r="BL110" s="30">
        <f>CE106</f>
        <v>957</v>
      </c>
      <c r="BM110" s="15">
        <f t="shared" ref="BM110" si="978">BL110</f>
        <v>957</v>
      </c>
      <c r="BN110" s="31">
        <f>CF106</f>
        <v>665</v>
      </c>
      <c r="BO110" s="17">
        <f t="shared" ref="BO110" si="979">BN110</f>
        <v>665</v>
      </c>
      <c r="BP110" s="30">
        <f>CG106</f>
        <v>878</v>
      </c>
      <c r="BQ110" s="15">
        <f t="shared" ref="BQ110" si="980">BP110</f>
        <v>878</v>
      </c>
      <c r="BR110" s="31">
        <f>CH106</f>
        <v>859</v>
      </c>
      <c r="BS110" s="17">
        <f t="shared" ref="BS110" si="981">BR110</f>
        <v>859</v>
      </c>
      <c r="BT110" s="30">
        <f>CI106</f>
        <v>1056</v>
      </c>
      <c r="BU110" s="15">
        <f t="shared" ref="BU110" si="982">BT110</f>
        <v>1056</v>
      </c>
      <c r="BV110" s="31">
        <f>CJ106</f>
        <v>772</v>
      </c>
      <c r="BW110" s="17">
        <f t="shared" ref="BW110" si="983">BV110</f>
        <v>772</v>
      </c>
      <c r="BY110" s="3">
        <v>1126</v>
      </c>
      <c r="BZ110" s="4">
        <v>638</v>
      </c>
      <c r="CA110" s="4">
        <v>1108</v>
      </c>
      <c r="CB110" s="5">
        <v>629</v>
      </c>
      <c r="CC110" s="3">
        <v>1083</v>
      </c>
      <c r="CD110" s="4">
        <v>603</v>
      </c>
      <c r="CE110" s="4">
        <v>1342</v>
      </c>
      <c r="CF110" s="5">
        <v>422</v>
      </c>
      <c r="CG110" s="3">
        <v>1324</v>
      </c>
      <c r="CH110" s="4">
        <v>413</v>
      </c>
      <c r="CI110" s="4">
        <v>1299</v>
      </c>
      <c r="CJ110" s="5">
        <v>387</v>
      </c>
    </row>
    <row r="111" spans="1:88" x14ac:dyDescent="0.15">
      <c r="B111" s="6">
        <f t="shared" si="855"/>
        <v>6789</v>
      </c>
      <c r="C111" s="7">
        <f t="shared" si="812"/>
        <v>10245</v>
      </c>
      <c r="D111" s="7">
        <f t="shared" si="813"/>
        <v>17</v>
      </c>
      <c r="E111" s="7">
        <f t="shared" si="814"/>
        <v>10385</v>
      </c>
      <c r="F111" s="7">
        <f t="shared" si="815"/>
        <v>8438</v>
      </c>
      <c r="G111" s="8">
        <f t="shared" si="816"/>
        <v>4982</v>
      </c>
      <c r="H111" s="6">
        <f t="shared" si="817"/>
        <v>12307</v>
      </c>
      <c r="I111" s="7">
        <f t="shared" si="818"/>
        <v>1939</v>
      </c>
      <c r="J111" s="7">
        <f t="shared" si="819"/>
        <v>6888</v>
      </c>
      <c r="K111" s="7">
        <f t="shared" si="820"/>
        <v>10344</v>
      </c>
      <c r="L111" s="7">
        <f t="shared" si="821"/>
        <v>124</v>
      </c>
      <c r="M111" s="8">
        <f t="shared" si="822"/>
        <v>10492</v>
      </c>
      <c r="N111" s="6">
        <f t="shared" si="823"/>
        <v>7869</v>
      </c>
      <c r="O111" s="7">
        <f t="shared" si="824"/>
        <v>4413</v>
      </c>
      <c r="P111" s="7">
        <f t="shared" si="825"/>
        <v>12761</v>
      </c>
      <c r="Q111" s="7">
        <f t="shared" si="826"/>
        <v>2393</v>
      </c>
      <c r="R111" s="7">
        <f t="shared" si="827"/>
        <v>6062</v>
      </c>
      <c r="S111" s="8">
        <f t="shared" si="828"/>
        <v>9518</v>
      </c>
      <c r="T111" s="6">
        <f t="shared" si="829"/>
        <v>859</v>
      </c>
      <c r="U111" s="7">
        <f t="shared" si="830"/>
        <v>11227</v>
      </c>
      <c r="V111" s="7">
        <f t="shared" si="831"/>
        <v>7968</v>
      </c>
      <c r="W111" s="7">
        <f t="shared" si="832"/>
        <v>4512</v>
      </c>
      <c r="X111" s="7">
        <f t="shared" si="833"/>
        <v>12868</v>
      </c>
      <c r="Y111" s="8">
        <f t="shared" si="834"/>
        <v>2500</v>
      </c>
      <c r="AA111" s="18">
        <v>3</v>
      </c>
      <c r="AB111" s="19">
        <v>5</v>
      </c>
      <c r="AC111" s="20">
        <v>0</v>
      </c>
      <c r="AD111" s="21">
        <v>6</v>
      </c>
      <c r="AE111" s="18">
        <f t="shared" ref="AE111:AE117" si="984">7-AA111</f>
        <v>4</v>
      </c>
      <c r="AF111" s="19">
        <f t="shared" si="835"/>
        <v>2</v>
      </c>
      <c r="AG111" s="20">
        <f t="shared" si="836"/>
        <v>7</v>
      </c>
      <c r="AH111" s="21">
        <f t="shared" si="837"/>
        <v>1</v>
      </c>
      <c r="AI111" s="18">
        <v>3</v>
      </c>
      <c r="AJ111" s="19">
        <v>5</v>
      </c>
      <c r="AK111" s="20">
        <v>0</v>
      </c>
      <c r="AL111" s="21">
        <v>6</v>
      </c>
      <c r="AM111" s="18">
        <f t="shared" ref="AM111:AM117" si="985">7-AI111</f>
        <v>4</v>
      </c>
      <c r="AN111" s="19">
        <f t="shared" si="838"/>
        <v>2</v>
      </c>
      <c r="AO111" s="20">
        <f t="shared" si="839"/>
        <v>7</v>
      </c>
      <c r="AP111" s="21">
        <f t="shared" si="840"/>
        <v>1</v>
      </c>
      <c r="AQ111" s="18">
        <v>3</v>
      </c>
      <c r="AR111" s="19">
        <v>5</v>
      </c>
      <c r="AS111" s="20">
        <v>0</v>
      </c>
      <c r="AT111" s="21">
        <v>6</v>
      </c>
      <c r="AU111" s="18">
        <f t="shared" ref="AU111:AU117" si="986">7-AQ111</f>
        <v>4</v>
      </c>
      <c r="AV111" s="19">
        <f t="shared" si="841"/>
        <v>2</v>
      </c>
      <c r="AW111" s="20">
        <f t="shared" si="842"/>
        <v>7</v>
      </c>
      <c r="AX111" s="21">
        <f t="shared" si="843"/>
        <v>1</v>
      </c>
      <c r="AZ111" s="18">
        <f t="shared" ref="AZ111" si="987">AZ110</f>
        <v>1605</v>
      </c>
      <c r="BA111" s="19">
        <f t="shared" ref="BA111" si="988">AZ110</f>
        <v>1605</v>
      </c>
      <c r="BB111" s="20">
        <f t="shared" ref="BB111" si="989">BB110</f>
        <v>17</v>
      </c>
      <c r="BC111" s="21">
        <f t="shared" si="925"/>
        <v>17</v>
      </c>
      <c r="BD111" s="18">
        <f t="shared" ref="BD111" si="990">BD110</f>
        <v>1526</v>
      </c>
      <c r="BE111" s="19">
        <f t="shared" ref="BE111" si="991">BD110</f>
        <v>1526</v>
      </c>
      <c r="BF111" s="20">
        <f t="shared" ref="BF111" si="992">BF110</f>
        <v>211</v>
      </c>
      <c r="BG111" s="21">
        <f t="shared" si="925"/>
        <v>211</v>
      </c>
      <c r="BH111" s="18">
        <f t="shared" ref="BH111" si="993">BH110</f>
        <v>1704</v>
      </c>
      <c r="BI111" s="19">
        <f t="shared" ref="BI111" si="994">BH110</f>
        <v>1704</v>
      </c>
      <c r="BJ111" s="20">
        <f t="shared" ref="BJ111" si="995">BJ110</f>
        <v>124</v>
      </c>
      <c r="BK111" s="21">
        <f t="shared" si="925"/>
        <v>124</v>
      </c>
      <c r="BL111" s="18">
        <f t="shared" ref="BL111" si="996">BL110</f>
        <v>957</v>
      </c>
      <c r="BM111" s="19">
        <f t="shared" ref="BM111" si="997">BL110</f>
        <v>957</v>
      </c>
      <c r="BN111" s="20">
        <f t="shared" ref="BN111" si="998">BN110</f>
        <v>665</v>
      </c>
      <c r="BO111" s="21">
        <f t="shared" si="925"/>
        <v>665</v>
      </c>
      <c r="BP111" s="18">
        <f t="shared" ref="BP111" si="999">BP110</f>
        <v>878</v>
      </c>
      <c r="BQ111" s="19">
        <f t="shared" ref="BQ111" si="1000">BP110</f>
        <v>878</v>
      </c>
      <c r="BR111" s="20">
        <f t="shared" ref="BR111" si="1001">BR110</f>
        <v>859</v>
      </c>
      <c r="BS111" s="21">
        <f t="shared" si="925"/>
        <v>859</v>
      </c>
      <c r="BT111" s="18">
        <f t="shared" ref="BT111" si="1002">BT110</f>
        <v>1056</v>
      </c>
      <c r="BU111" s="19">
        <f t="shared" ref="BU111" si="1003">BT110</f>
        <v>1056</v>
      </c>
      <c r="BV111" s="20">
        <f t="shared" ref="BV111" si="1004">BV110</f>
        <v>772</v>
      </c>
      <c r="BW111" s="21">
        <f t="shared" si="925"/>
        <v>772</v>
      </c>
      <c r="BY111" s="6">
        <v>595</v>
      </c>
      <c r="BZ111" s="7">
        <v>447</v>
      </c>
      <c r="CA111" s="7">
        <v>1271</v>
      </c>
      <c r="CB111" s="8">
        <v>450</v>
      </c>
      <c r="CC111" s="6">
        <v>1290</v>
      </c>
      <c r="CD111" s="7">
        <v>1134</v>
      </c>
      <c r="CE111" s="7">
        <v>379</v>
      </c>
      <c r="CF111" s="8">
        <v>231</v>
      </c>
      <c r="CG111" s="6">
        <v>1487</v>
      </c>
      <c r="CH111" s="7">
        <v>234</v>
      </c>
      <c r="CI111" s="7">
        <v>1506</v>
      </c>
      <c r="CJ111" s="8">
        <v>1350</v>
      </c>
    </row>
    <row r="112" spans="1:88" x14ac:dyDescent="0.15">
      <c r="B112" s="6">
        <f t="shared" si="855"/>
        <v>6996</v>
      </c>
      <c r="C112" s="7">
        <f t="shared" si="812"/>
        <v>3540</v>
      </c>
      <c r="D112" s="7">
        <f t="shared" si="813"/>
        <v>12212</v>
      </c>
      <c r="E112" s="7">
        <f t="shared" si="814"/>
        <v>1844</v>
      </c>
      <c r="F112" s="7">
        <f t="shared" si="815"/>
        <v>6754</v>
      </c>
      <c r="G112" s="8">
        <f t="shared" si="816"/>
        <v>10210</v>
      </c>
      <c r="H112" s="6">
        <f t="shared" si="817"/>
        <v>181</v>
      </c>
      <c r="I112" s="7">
        <f t="shared" si="818"/>
        <v>10549</v>
      </c>
      <c r="J112" s="7">
        <f t="shared" si="819"/>
        <v>8522</v>
      </c>
      <c r="K112" s="7">
        <f t="shared" si="820"/>
        <v>5066</v>
      </c>
      <c r="L112" s="7">
        <f t="shared" si="821"/>
        <v>13722</v>
      </c>
      <c r="M112" s="8">
        <f t="shared" si="822"/>
        <v>3354</v>
      </c>
      <c r="N112" s="6">
        <f t="shared" si="823"/>
        <v>5916</v>
      </c>
      <c r="O112" s="7">
        <f t="shared" si="824"/>
        <v>9372</v>
      </c>
      <c r="P112" s="7">
        <f t="shared" si="825"/>
        <v>764</v>
      </c>
      <c r="Q112" s="7">
        <f t="shared" si="826"/>
        <v>11132</v>
      </c>
      <c r="R112" s="7">
        <f t="shared" si="827"/>
        <v>7834</v>
      </c>
      <c r="S112" s="8">
        <f t="shared" si="828"/>
        <v>4378</v>
      </c>
      <c r="T112" s="6">
        <f t="shared" si="829"/>
        <v>12925</v>
      </c>
      <c r="U112" s="7">
        <f t="shared" si="830"/>
        <v>2557</v>
      </c>
      <c r="V112" s="7">
        <f t="shared" si="831"/>
        <v>6146</v>
      </c>
      <c r="W112" s="7">
        <f t="shared" si="832"/>
        <v>9602</v>
      </c>
      <c r="X112" s="7">
        <f t="shared" si="833"/>
        <v>978</v>
      </c>
      <c r="Y112" s="8">
        <f t="shared" si="834"/>
        <v>11346</v>
      </c>
      <c r="AA112" s="22">
        <v>4</v>
      </c>
      <c r="AB112" s="23">
        <v>2</v>
      </c>
      <c r="AC112" s="24">
        <v>7</v>
      </c>
      <c r="AD112" s="25">
        <v>1</v>
      </c>
      <c r="AE112" s="22">
        <f t="shared" si="984"/>
        <v>3</v>
      </c>
      <c r="AF112" s="23">
        <f t="shared" si="835"/>
        <v>5</v>
      </c>
      <c r="AG112" s="24">
        <f t="shared" si="836"/>
        <v>0</v>
      </c>
      <c r="AH112" s="25">
        <f t="shared" si="837"/>
        <v>6</v>
      </c>
      <c r="AI112" s="22">
        <v>4</v>
      </c>
      <c r="AJ112" s="23">
        <v>2</v>
      </c>
      <c r="AK112" s="24">
        <v>7</v>
      </c>
      <c r="AL112" s="25">
        <v>1</v>
      </c>
      <c r="AM112" s="22">
        <f t="shared" si="985"/>
        <v>3</v>
      </c>
      <c r="AN112" s="23">
        <f t="shared" si="838"/>
        <v>5</v>
      </c>
      <c r="AO112" s="24">
        <f t="shared" si="839"/>
        <v>0</v>
      </c>
      <c r="AP112" s="25">
        <f t="shared" si="840"/>
        <v>6</v>
      </c>
      <c r="AQ112" s="22">
        <v>4</v>
      </c>
      <c r="AR112" s="23">
        <v>2</v>
      </c>
      <c r="AS112" s="24">
        <v>7</v>
      </c>
      <c r="AT112" s="25">
        <v>1</v>
      </c>
      <c r="AU112" s="22">
        <f t="shared" si="986"/>
        <v>3</v>
      </c>
      <c r="AV112" s="23">
        <f t="shared" si="841"/>
        <v>5</v>
      </c>
      <c r="AW112" s="24">
        <f t="shared" si="842"/>
        <v>0</v>
      </c>
      <c r="AX112" s="25">
        <f t="shared" si="843"/>
        <v>6</v>
      </c>
      <c r="AZ112" s="32">
        <f>BY107</f>
        <v>84</v>
      </c>
      <c r="BA112" s="23">
        <f t="shared" ref="BA112" si="1005">AZ112</f>
        <v>84</v>
      </c>
      <c r="BB112" s="33">
        <f>BZ107</f>
        <v>116</v>
      </c>
      <c r="BC112" s="25">
        <f t="shared" ref="BC112" si="1006">BB112</f>
        <v>116</v>
      </c>
      <c r="BD112" s="32">
        <f>CA107</f>
        <v>1570</v>
      </c>
      <c r="BE112" s="23">
        <f t="shared" ref="BE112" si="1007">BD112</f>
        <v>1570</v>
      </c>
      <c r="BF112" s="33">
        <f>CB107</f>
        <v>181</v>
      </c>
      <c r="BG112" s="25">
        <f t="shared" ref="BG112" si="1008">BF112</f>
        <v>181</v>
      </c>
      <c r="BH112" s="32">
        <f>CC107</f>
        <v>1610</v>
      </c>
      <c r="BI112" s="23">
        <f t="shared" ref="BI112" si="1009">BH112</f>
        <v>1610</v>
      </c>
      <c r="BJ112" s="33">
        <f>CD107</f>
        <v>1626</v>
      </c>
      <c r="BK112" s="25">
        <f t="shared" ref="BK112" si="1010">BJ112</f>
        <v>1626</v>
      </c>
      <c r="BL112" s="32">
        <f>CE107</f>
        <v>732</v>
      </c>
      <c r="BM112" s="23">
        <f t="shared" ref="BM112" si="1011">BL112</f>
        <v>732</v>
      </c>
      <c r="BN112" s="33">
        <f>CF107</f>
        <v>764</v>
      </c>
      <c r="BO112" s="25">
        <f t="shared" ref="BO112" si="1012">BN112</f>
        <v>764</v>
      </c>
      <c r="BP112" s="32">
        <f>CG107</f>
        <v>922</v>
      </c>
      <c r="BQ112" s="23">
        <f t="shared" ref="BQ112" si="1013">BP112</f>
        <v>922</v>
      </c>
      <c r="BR112" s="33">
        <f>CH107</f>
        <v>829</v>
      </c>
      <c r="BS112" s="25">
        <f t="shared" ref="BS112" si="1014">BR112</f>
        <v>829</v>
      </c>
      <c r="BT112" s="32">
        <f>CI107</f>
        <v>962</v>
      </c>
      <c r="BU112" s="23">
        <f t="shared" ref="BU112" si="1015">BT112</f>
        <v>962</v>
      </c>
      <c r="BV112" s="33">
        <f>CJ107</f>
        <v>978</v>
      </c>
      <c r="BW112" s="25">
        <f t="shared" ref="BW112" si="1016">BV112</f>
        <v>978</v>
      </c>
      <c r="BY112" s="6">
        <v>525</v>
      </c>
      <c r="BZ112" s="7">
        <v>1097</v>
      </c>
      <c r="CA112" s="7">
        <v>446</v>
      </c>
      <c r="CB112" s="8">
        <v>1291</v>
      </c>
      <c r="CC112" s="6">
        <v>624</v>
      </c>
      <c r="CD112" s="7">
        <v>1204</v>
      </c>
      <c r="CE112" s="7">
        <v>309</v>
      </c>
      <c r="CF112" s="8">
        <v>1313</v>
      </c>
      <c r="CG112" s="6">
        <v>230</v>
      </c>
      <c r="CH112" s="7">
        <v>1507</v>
      </c>
      <c r="CI112" s="7">
        <v>408</v>
      </c>
      <c r="CJ112" s="8">
        <v>1420</v>
      </c>
    </row>
    <row r="113" spans="1:88" ht="7.2" thickBot="1" x14ac:dyDescent="0.2">
      <c r="B113" s="9">
        <f t="shared" si="855"/>
        <v>12180</v>
      </c>
      <c r="C113" s="10">
        <f t="shared" si="812"/>
        <v>1812</v>
      </c>
      <c r="D113" s="10">
        <f t="shared" si="813"/>
        <v>7028</v>
      </c>
      <c r="E113" s="10">
        <f t="shared" si="814"/>
        <v>3572</v>
      </c>
      <c r="F113" s="10">
        <f t="shared" si="815"/>
        <v>1570</v>
      </c>
      <c r="G113" s="11">
        <f t="shared" si="816"/>
        <v>11938</v>
      </c>
      <c r="H113" s="9">
        <f t="shared" si="817"/>
        <v>5365</v>
      </c>
      <c r="I113" s="10">
        <f t="shared" si="818"/>
        <v>8821</v>
      </c>
      <c r="J113" s="10">
        <f t="shared" si="819"/>
        <v>13706</v>
      </c>
      <c r="K113" s="10">
        <f t="shared" si="820"/>
        <v>3338</v>
      </c>
      <c r="L113" s="10">
        <f t="shared" si="821"/>
        <v>8538</v>
      </c>
      <c r="M113" s="11">
        <f t="shared" si="822"/>
        <v>5082</v>
      </c>
      <c r="N113" s="9">
        <f t="shared" si="823"/>
        <v>732</v>
      </c>
      <c r="O113" s="10">
        <f t="shared" si="824"/>
        <v>11100</v>
      </c>
      <c r="P113" s="10">
        <f t="shared" si="825"/>
        <v>5948</v>
      </c>
      <c r="Q113" s="10">
        <f t="shared" si="826"/>
        <v>9404</v>
      </c>
      <c r="R113" s="10">
        <f t="shared" si="827"/>
        <v>13018</v>
      </c>
      <c r="S113" s="11">
        <f t="shared" si="828"/>
        <v>2650</v>
      </c>
      <c r="T113" s="9">
        <f t="shared" si="829"/>
        <v>7741</v>
      </c>
      <c r="U113" s="10">
        <f t="shared" si="830"/>
        <v>4285</v>
      </c>
      <c r="V113" s="10">
        <f t="shared" si="831"/>
        <v>962</v>
      </c>
      <c r="W113" s="10">
        <f t="shared" si="832"/>
        <v>11330</v>
      </c>
      <c r="X113" s="10">
        <f t="shared" si="833"/>
        <v>6162</v>
      </c>
      <c r="Y113" s="11">
        <f t="shared" si="834"/>
        <v>9618</v>
      </c>
      <c r="AA113" s="26">
        <v>7</v>
      </c>
      <c r="AB113" s="27">
        <v>1</v>
      </c>
      <c r="AC113" s="28">
        <v>4</v>
      </c>
      <c r="AD113" s="29">
        <v>2</v>
      </c>
      <c r="AE113" s="26">
        <f t="shared" si="984"/>
        <v>0</v>
      </c>
      <c r="AF113" s="27">
        <f t="shared" si="835"/>
        <v>6</v>
      </c>
      <c r="AG113" s="28">
        <f t="shared" si="836"/>
        <v>3</v>
      </c>
      <c r="AH113" s="29">
        <f t="shared" si="837"/>
        <v>5</v>
      </c>
      <c r="AI113" s="26">
        <v>7</v>
      </c>
      <c r="AJ113" s="27">
        <v>1</v>
      </c>
      <c r="AK113" s="28">
        <v>4</v>
      </c>
      <c r="AL113" s="29">
        <v>2</v>
      </c>
      <c r="AM113" s="26">
        <f t="shared" si="985"/>
        <v>0</v>
      </c>
      <c r="AN113" s="27">
        <f t="shared" si="838"/>
        <v>6</v>
      </c>
      <c r="AO113" s="28">
        <f t="shared" si="839"/>
        <v>3</v>
      </c>
      <c r="AP113" s="29">
        <f t="shared" si="840"/>
        <v>5</v>
      </c>
      <c r="AQ113" s="26">
        <v>7</v>
      </c>
      <c r="AR113" s="27">
        <v>1</v>
      </c>
      <c r="AS113" s="28">
        <v>4</v>
      </c>
      <c r="AT113" s="29">
        <v>2</v>
      </c>
      <c r="AU113" s="26">
        <f t="shared" si="986"/>
        <v>0</v>
      </c>
      <c r="AV113" s="27">
        <f t="shared" si="841"/>
        <v>6</v>
      </c>
      <c r="AW113" s="28">
        <f t="shared" si="842"/>
        <v>3</v>
      </c>
      <c r="AX113" s="29">
        <f t="shared" si="843"/>
        <v>5</v>
      </c>
      <c r="AZ113" s="26">
        <f t="shared" ref="AZ113" si="1017">AZ112</f>
        <v>84</v>
      </c>
      <c r="BA113" s="27">
        <f t="shared" si="890"/>
        <v>84</v>
      </c>
      <c r="BB113" s="28">
        <f t="shared" ref="BB113" si="1018">BB112</f>
        <v>116</v>
      </c>
      <c r="BC113" s="29">
        <f t="shared" si="961"/>
        <v>116</v>
      </c>
      <c r="BD113" s="26">
        <f t="shared" ref="BD113" si="1019">BD112</f>
        <v>1570</v>
      </c>
      <c r="BE113" s="27">
        <f t="shared" si="890"/>
        <v>1570</v>
      </c>
      <c r="BF113" s="28">
        <f t="shared" ref="BF113" si="1020">BF112</f>
        <v>181</v>
      </c>
      <c r="BG113" s="29">
        <f t="shared" si="961"/>
        <v>181</v>
      </c>
      <c r="BH113" s="26">
        <f t="shared" ref="BH113" si="1021">BH112</f>
        <v>1610</v>
      </c>
      <c r="BI113" s="27">
        <f t="shared" si="890"/>
        <v>1610</v>
      </c>
      <c r="BJ113" s="28">
        <f t="shared" ref="BJ113" si="1022">BJ112</f>
        <v>1626</v>
      </c>
      <c r="BK113" s="29">
        <f t="shared" si="961"/>
        <v>1626</v>
      </c>
      <c r="BL113" s="26">
        <f t="shared" ref="BL113" si="1023">BL112</f>
        <v>732</v>
      </c>
      <c r="BM113" s="27">
        <f t="shared" si="890"/>
        <v>732</v>
      </c>
      <c r="BN113" s="28">
        <f t="shared" ref="BN113" si="1024">BN112</f>
        <v>764</v>
      </c>
      <c r="BO113" s="29">
        <f t="shared" si="961"/>
        <v>764</v>
      </c>
      <c r="BP113" s="26">
        <f t="shared" ref="BP113" si="1025">BP112</f>
        <v>922</v>
      </c>
      <c r="BQ113" s="27">
        <f t="shared" si="890"/>
        <v>922</v>
      </c>
      <c r="BR113" s="28">
        <f t="shared" ref="BR113" si="1026">BR112</f>
        <v>829</v>
      </c>
      <c r="BS113" s="29">
        <f t="shared" si="961"/>
        <v>829</v>
      </c>
      <c r="BT113" s="26">
        <f t="shared" ref="BT113" si="1027">BT112</f>
        <v>962</v>
      </c>
      <c r="BU113" s="27">
        <f t="shared" si="890"/>
        <v>962</v>
      </c>
      <c r="BV113" s="28">
        <f t="shared" ref="BV113" si="1028">BV112</f>
        <v>978</v>
      </c>
      <c r="BW113" s="29">
        <f t="shared" si="961"/>
        <v>978</v>
      </c>
      <c r="BY113" s="9">
        <v>1164</v>
      </c>
      <c r="BZ113" s="10">
        <v>1196</v>
      </c>
      <c r="CA113" s="10">
        <v>490</v>
      </c>
      <c r="CB113" s="11">
        <v>1261</v>
      </c>
      <c r="CC113" s="9">
        <v>530</v>
      </c>
      <c r="CD113" s="10">
        <v>546</v>
      </c>
      <c r="CE113" s="10">
        <v>1380</v>
      </c>
      <c r="CF113" s="11">
        <v>1412</v>
      </c>
      <c r="CG113" s="9">
        <v>274</v>
      </c>
      <c r="CH113" s="10">
        <v>1477</v>
      </c>
      <c r="CI113" s="10">
        <v>314</v>
      </c>
      <c r="CJ113" s="11">
        <v>330</v>
      </c>
    </row>
    <row r="114" spans="1:88" x14ac:dyDescent="0.15">
      <c r="B114" s="3">
        <f t="shared" si="855"/>
        <v>1183</v>
      </c>
      <c r="C114" s="4">
        <f t="shared" si="812"/>
        <v>11551</v>
      </c>
      <c r="D114" s="4">
        <f t="shared" si="813"/>
        <v>5717</v>
      </c>
      <c r="E114" s="4">
        <f t="shared" si="814"/>
        <v>9173</v>
      </c>
      <c r="F114" s="4">
        <f t="shared" si="815"/>
        <v>13335</v>
      </c>
      <c r="G114" s="5">
        <f t="shared" si="816"/>
        <v>2967</v>
      </c>
      <c r="H114" s="3">
        <f t="shared" si="817"/>
        <v>7380</v>
      </c>
      <c r="I114" s="4">
        <f t="shared" si="818"/>
        <v>3924</v>
      </c>
      <c r="J114" s="4">
        <f t="shared" si="819"/>
        <v>1199</v>
      </c>
      <c r="K114" s="4">
        <f t="shared" si="820"/>
        <v>11567</v>
      </c>
      <c r="L114" s="4">
        <f t="shared" si="821"/>
        <v>5749</v>
      </c>
      <c r="M114" s="5">
        <f t="shared" si="822"/>
        <v>9205</v>
      </c>
      <c r="N114" s="3">
        <f t="shared" si="823"/>
        <v>13495</v>
      </c>
      <c r="O114" s="4">
        <f t="shared" si="824"/>
        <v>3127</v>
      </c>
      <c r="P114" s="4">
        <f t="shared" si="825"/>
        <v>7229</v>
      </c>
      <c r="Q114" s="4">
        <f t="shared" si="826"/>
        <v>3773</v>
      </c>
      <c r="R114" s="4">
        <f t="shared" si="827"/>
        <v>1455</v>
      </c>
      <c r="S114" s="5">
        <f t="shared" si="828"/>
        <v>11823</v>
      </c>
      <c r="T114" s="3">
        <f t="shared" si="829"/>
        <v>5436</v>
      </c>
      <c r="U114" s="4">
        <f t="shared" si="830"/>
        <v>8892</v>
      </c>
      <c r="V114" s="4">
        <f t="shared" si="831"/>
        <v>13511</v>
      </c>
      <c r="W114" s="4">
        <f t="shared" si="832"/>
        <v>3143</v>
      </c>
      <c r="X114" s="4">
        <f t="shared" si="833"/>
        <v>7261</v>
      </c>
      <c r="Y114" s="5">
        <f t="shared" si="834"/>
        <v>3805</v>
      </c>
      <c r="AA114" s="14">
        <f>AA110</f>
        <v>0</v>
      </c>
      <c r="AB114" s="15">
        <f t="shared" ref="AB114:AD114" si="1029">AB110</f>
        <v>6</v>
      </c>
      <c r="AC114" s="16">
        <f t="shared" si="1029"/>
        <v>3</v>
      </c>
      <c r="AD114" s="17">
        <f t="shared" si="1029"/>
        <v>5</v>
      </c>
      <c r="AE114" s="14">
        <f t="shared" si="984"/>
        <v>7</v>
      </c>
      <c r="AF114" s="15">
        <f t="shared" si="835"/>
        <v>1</v>
      </c>
      <c r="AG114" s="16">
        <f t="shared" si="836"/>
        <v>4</v>
      </c>
      <c r="AH114" s="17">
        <f t="shared" si="837"/>
        <v>2</v>
      </c>
      <c r="AI114" s="14">
        <f>AI110</f>
        <v>0</v>
      </c>
      <c r="AJ114" s="15">
        <f t="shared" ref="AJ114:AL114" si="1030">AJ110</f>
        <v>6</v>
      </c>
      <c r="AK114" s="16">
        <f t="shared" si="1030"/>
        <v>3</v>
      </c>
      <c r="AL114" s="17">
        <f t="shared" si="1030"/>
        <v>5</v>
      </c>
      <c r="AM114" s="14">
        <f t="shared" si="985"/>
        <v>7</v>
      </c>
      <c r="AN114" s="15">
        <f t="shared" si="838"/>
        <v>1</v>
      </c>
      <c r="AO114" s="16">
        <f t="shared" si="839"/>
        <v>4</v>
      </c>
      <c r="AP114" s="17">
        <f t="shared" si="840"/>
        <v>2</v>
      </c>
      <c r="AQ114" s="14">
        <f>AQ110</f>
        <v>0</v>
      </c>
      <c r="AR114" s="15">
        <f t="shared" ref="AR114:AT114" si="1031">AR110</f>
        <v>6</v>
      </c>
      <c r="AS114" s="16">
        <f t="shared" si="1031"/>
        <v>3</v>
      </c>
      <c r="AT114" s="17">
        <f t="shared" si="1031"/>
        <v>5</v>
      </c>
      <c r="AU114" s="14">
        <f t="shared" si="986"/>
        <v>7</v>
      </c>
      <c r="AV114" s="15">
        <f t="shared" si="841"/>
        <v>1</v>
      </c>
      <c r="AW114" s="16">
        <f t="shared" si="842"/>
        <v>4</v>
      </c>
      <c r="AX114" s="17">
        <f t="shared" si="843"/>
        <v>2</v>
      </c>
      <c r="AZ114" s="30">
        <f>BY108</f>
        <v>1183</v>
      </c>
      <c r="BA114" s="15">
        <f t="shared" ref="BA114" si="1032">AZ114</f>
        <v>1183</v>
      </c>
      <c r="BB114" s="31">
        <f>BZ108</f>
        <v>533</v>
      </c>
      <c r="BC114" s="17">
        <f t="shared" ref="BC114" si="1033">BB114</f>
        <v>533</v>
      </c>
      <c r="BD114" s="30">
        <f>CA108</f>
        <v>1239</v>
      </c>
      <c r="BE114" s="15">
        <f t="shared" ref="BE114" si="1034">BD114</f>
        <v>1239</v>
      </c>
      <c r="BF114" s="31">
        <f>CB108</f>
        <v>468</v>
      </c>
      <c r="BG114" s="17">
        <f t="shared" ref="BG114" si="1035">BF114</f>
        <v>468</v>
      </c>
      <c r="BH114" s="30">
        <f>CC108</f>
        <v>1199</v>
      </c>
      <c r="BI114" s="15">
        <f t="shared" ref="BI114" si="1036">BH114</f>
        <v>1199</v>
      </c>
      <c r="BJ114" s="31">
        <f>CD108</f>
        <v>565</v>
      </c>
      <c r="BK114" s="17">
        <f t="shared" ref="BK114" si="1037">BJ114</f>
        <v>565</v>
      </c>
      <c r="BL114" s="30">
        <f>CE108</f>
        <v>1399</v>
      </c>
      <c r="BM114" s="15">
        <f t="shared" ref="BM114" si="1038">BL114</f>
        <v>1399</v>
      </c>
      <c r="BN114" s="31">
        <f>CF108</f>
        <v>317</v>
      </c>
      <c r="BO114" s="17">
        <f t="shared" ref="BO114" si="1039">BN114</f>
        <v>317</v>
      </c>
      <c r="BP114" s="30">
        <f>CG108</f>
        <v>1455</v>
      </c>
      <c r="BQ114" s="15">
        <f t="shared" ref="BQ114" si="1040">BP114</f>
        <v>1455</v>
      </c>
      <c r="BR114" s="31">
        <f>CH108</f>
        <v>252</v>
      </c>
      <c r="BS114" s="17">
        <f t="shared" ref="BS114" si="1041">BR114</f>
        <v>252</v>
      </c>
      <c r="BT114" s="30">
        <f>CI108</f>
        <v>1415</v>
      </c>
      <c r="BU114" s="15">
        <f t="shared" ref="BU114" si="1042">BT114</f>
        <v>1415</v>
      </c>
      <c r="BV114" s="31">
        <f>CJ108</f>
        <v>349</v>
      </c>
      <c r="BW114" s="17">
        <f t="shared" ref="BW114" si="1043">BV114</f>
        <v>349</v>
      </c>
    </row>
    <row r="115" spans="1:88" x14ac:dyDescent="0.15">
      <c r="B115" s="6">
        <f t="shared" si="855"/>
        <v>6367</v>
      </c>
      <c r="C115" s="7">
        <f t="shared" si="812"/>
        <v>9823</v>
      </c>
      <c r="D115" s="7">
        <f t="shared" si="813"/>
        <v>533</v>
      </c>
      <c r="E115" s="7">
        <f t="shared" si="814"/>
        <v>10901</v>
      </c>
      <c r="F115" s="7">
        <f t="shared" si="815"/>
        <v>8151</v>
      </c>
      <c r="G115" s="8">
        <f t="shared" si="816"/>
        <v>4695</v>
      </c>
      <c r="H115" s="6">
        <f t="shared" si="817"/>
        <v>12564</v>
      </c>
      <c r="I115" s="7">
        <f t="shared" si="818"/>
        <v>2196</v>
      </c>
      <c r="J115" s="7">
        <f t="shared" si="819"/>
        <v>6383</v>
      </c>
      <c r="K115" s="7">
        <f t="shared" si="820"/>
        <v>9839</v>
      </c>
      <c r="L115" s="7">
        <f t="shared" si="821"/>
        <v>565</v>
      </c>
      <c r="M115" s="8">
        <f t="shared" si="822"/>
        <v>10933</v>
      </c>
      <c r="N115" s="6">
        <f t="shared" si="823"/>
        <v>8311</v>
      </c>
      <c r="O115" s="7">
        <f t="shared" si="824"/>
        <v>4855</v>
      </c>
      <c r="P115" s="7">
        <f t="shared" si="825"/>
        <v>12413</v>
      </c>
      <c r="Q115" s="7">
        <f t="shared" si="826"/>
        <v>2045</v>
      </c>
      <c r="R115" s="7">
        <f t="shared" si="827"/>
        <v>6639</v>
      </c>
      <c r="S115" s="8">
        <f t="shared" si="828"/>
        <v>10095</v>
      </c>
      <c r="T115" s="6">
        <f t="shared" si="829"/>
        <v>252</v>
      </c>
      <c r="U115" s="7">
        <f t="shared" si="830"/>
        <v>10620</v>
      </c>
      <c r="V115" s="7">
        <f t="shared" si="831"/>
        <v>8327</v>
      </c>
      <c r="W115" s="7">
        <f t="shared" si="832"/>
        <v>4871</v>
      </c>
      <c r="X115" s="7">
        <f t="shared" si="833"/>
        <v>12445</v>
      </c>
      <c r="Y115" s="8">
        <f t="shared" si="834"/>
        <v>2077</v>
      </c>
      <c r="AA115" s="18">
        <f t="shared" ref="AA115:AD115" si="1044">AA111</f>
        <v>3</v>
      </c>
      <c r="AB115" s="19">
        <f t="shared" si="1044"/>
        <v>5</v>
      </c>
      <c r="AC115" s="20">
        <f t="shared" si="1044"/>
        <v>0</v>
      </c>
      <c r="AD115" s="21">
        <f t="shared" si="1044"/>
        <v>6</v>
      </c>
      <c r="AE115" s="18">
        <f t="shared" si="984"/>
        <v>4</v>
      </c>
      <c r="AF115" s="19">
        <f t="shared" si="835"/>
        <v>2</v>
      </c>
      <c r="AG115" s="20">
        <f t="shared" si="836"/>
        <v>7</v>
      </c>
      <c r="AH115" s="21">
        <f t="shared" si="837"/>
        <v>1</v>
      </c>
      <c r="AI115" s="18">
        <f t="shared" ref="AI115:AL115" si="1045">AI111</f>
        <v>3</v>
      </c>
      <c r="AJ115" s="19">
        <f t="shared" si="1045"/>
        <v>5</v>
      </c>
      <c r="AK115" s="20">
        <f t="shared" si="1045"/>
        <v>0</v>
      </c>
      <c r="AL115" s="21">
        <f t="shared" si="1045"/>
        <v>6</v>
      </c>
      <c r="AM115" s="18">
        <f t="shared" si="985"/>
        <v>4</v>
      </c>
      <c r="AN115" s="19">
        <f t="shared" si="838"/>
        <v>2</v>
      </c>
      <c r="AO115" s="20">
        <f t="shared" si="839"/>
        <v>7</v>
      </c>
      <c r="AP115" s="21">
        <f t="shared" si="840"/>
        <v>1</v>
      </c>
      <c r="AQ115" s="18">
        <f t="shared" ref="AQ115:AT115" si="1046">AQ111</f>
        <v>3</v>
      </c>
      <c r="AR115" s="19">
        <f t="shared" si="1046"/>
        <v>5</v>
      </c>
      <c r="AS115" s="20">
        <f t="shared" si="1046"/>
        <v>0</v>
      </c>
      <c r="AT115" s="21">
        <f t="shared" si="1046"/>
        <v>6</v>
      </c>
      <c r="AU115" s="18">
        <f t="shared" si="986"/>
        <v>4</v>
      </c>
      <c r="AV115" s="19">
        <f t="shared" si="841"/>
        <v>2</v>
      </c>
      <c r="AW115" s="20">
        <f t="shared" si="842"/>
        <v>7</v>
      </c>
      <c r="AX115" s="21">
        <f t="shared" si="843"/>
        <v>1</v>
      </c>
      <c r="AZ115" s="18">
        <f t="shared" ref="AZ115" si="1047">AZ114</f>
        <v>1183</v>
      </c>
      <c r="BA115" s="19">
        <f t="shared" ref="BA115" si="1048">AZ114</f>
        <v>1183</v>
      </c>
      <c r="BB115" s="20">
        <f t="shared" ref="BB115" si="1049">BB114</f>
        <v>533</v>
      </c>
      <c r="BC115" s="21">
        <f t="shared" si="925"/>
        <v>533</v>
      </c>
      <c r="BD115" s="18">
        <f t="shared" ref="BD115" si="1050">BD114</f>
        <v>1239</v>
      </c>
      <c r="BE115" s="19">
        <f t="shared" ref="BE115" si="1051">BD114</f>
        <v>1239</v>
      </c>
      <c r="BF115" s="20">
        <f t="shared" ref="BF115" si="1052">BF114</f>
        <v>468</v>
      </c>
      <c r="BG115" s="21">
        <f t="shared" si="925"/>
        <v>468</v>
      </c>
      <c r="BH115" s="18">
        <f t="shared" ref="BH115" si="1053">BH114</f>
        <v>1199</v>
      </c>
      <c r="BI115" s="19">
        <f t="shared" ref="BI115" si="1054">BH114</f>
        <v>1199</v>
      </c>
      <c r="BJ115" s="20">
        <f t="shared" ref="BJ115" si="1055">BJ114</f>
        <v>565</v>
      </c>
      <c r="BK115" s="21">
        <f t="shared" si="925"/>
        <v>565</v>
      </c>
      <c r="BL115" s="18">
        <f t="shared" ref="BL115" si="1056">BL114</f>
        <v>1399</v>
      </c>
      <c r="BM115" s="19">
        <f t="shared" ref="BM115" si="1057">BL114</f>
        <v>1399</v>
      </c>
      <c r="BN115" s="20">
        <f t="shared" ref="BN115" si="1058">BN114</f>
        <v>317</v>
      </c>
      <c r="BO115" s="21">
        <f t="shared" si="925"/>
        <v>317</v>
      </c>
      <c r="BP115" s="18">
        <f t="shared" ref="BP115" si="1059">BP114</f>
        <v>1455</v>
      </c>
      <c r="BQ115" s="19">
        <f t="shared" ref="BQ115" si="1060">BP114</f>
        <v>1455</v>
      </c>
      <c r="BR115" s="20">
        <f t="shared" ref="BR115" si="1061">BR114</f>
        <v>252</v>
      </c>
      <c r="BS115" s="21">
        <f t="shared" si="925"/>
        <v>252</v>
      </c>
      <c r="BT115" s="18">
        <f t="shared" ref="BT115" si="1062">BT114</f>
        <v>1415</v>
      </c>
      <c r="BU115" s="19">
        <f t="shared" ref="BU115" si="1063">BT114</f>
        <v>1415</v>
      </c>
      <c r="BV115" s="20">
        <f t="shared" ref="BV115" si="1064">BV114</f>
        <v>349</v>
      </c>
      <c r="BW115" s="21">
        <f t="shared" si="925"/>
        <v>349</v>
      </c>
    </row>
    <row r="116" spans="1:88" x14ac:dyDescent="0.15">
      <c r="B116" s="6">
        <f t="shared" si="855"/>
        <v>7506</v>
      </c>
      <c r="C116" s="7">
        <f t="shared" si="812"/>
        <v>4050</v>
      </c>
      <c r="D116" s="7">
        <f t="shared" si="813"/>
        <v>13372</v>
      </c>
      <c r="E116" s="7">
        <f t="shared" si="814"/>
        <v>3004</v>
      </c>
      <c r="F116" s="7">
        <f t="shared" si="815"/>
        <v>5817</v>
      </c>
      <c r="G116" s="8">
        <f t="shared" si="816"/>
        <v>9273</v>
      </c>
      <c r="H116" s="6">
        <f t="shared" si="817"/>
        <v>1088</v>
      </c>
      <c r="I116" s="7">
        <f t="shared" si="818"/>
        <v>11456</v>
      </c>
      <c r="J116" s="7">
        <f t="shared" si="819"/>
        <v>7373</v>
      </c>
      <c r="K116" s="7">
        <f t="shared" si="820"/>
        <v>3917</v>
      </c>
      <c r="L116" s="7">
        <f t="shared" si="821"/>
        <v>13231</v>
      </c>
      <c r="M116" s="8">
        <f t="shared" si="822"/>
        <v>2863</v>
      </c>
      <c r="N116" s="6">
        <f t="shared" si="823"/>
        <v>5562</v>
      </c>
      <c r="O116" s="7">
        <f t="shared" si="824"/>
        <v>9018</v>
      </c>
      <c r="P116" s="7">
        <f t="shared" si="825"/>
        <v>1492</v>
      </c>
      <c r="Q116" s="7">
        <f t="shared" si="826"/>
        <v>11860</v>
      </c>
      <c r="R116" s="7">
        <f t="shared" si="827"/>
        <v>7329</v>
      </c>
      <c r="S116" s="8">
        <f t="shared" si="828"/>
        <v>3873</v>
      </c>
      <c r="T116" s="6">
        <f t="shared" si="829"/>
        <v>13400</v>
      </c>
      <c r="U116" s="7">
        <f t="shared" si="830"/>
        <v>3032</v>
      </c>
      <c r="V116" s="7">
        <f t="shared" si="831"/>
        <v>5429</v>
      </c>
      <c r="W116" s="7">
        <f t="shared" si="832"/>
        <v>8885</v>
      </c>
      <c r="X116" s="7">
        <f t="shared" si="833"/>
        <v>1351</v>
      </c>
      <c r="Y116" s="8">
        <f t="shared" si="834"/>
        <v>11719</v>
      </c>
      <c r="AA116" s="22">
        <f t="shared" ref="AA116:AD116" si="1065">AA112</f>
        <v>4</v>
      </c>
      <c r="AB116" s="23">
        <f t="shared" si="1065"/>
        <v>2</v>
      </c>
      <c r="AC116" s="24">
        <f t="shared" si="1065"/>
        <v>7</v>
      </c>
      <c r="AD116" s="25">
        <f t="shared" si="1065"/>
        <v>1</v>
      </c>
      <c r="AE116" s="22">
        <f t="shared" si="984"/>
        <v>3</v>
      </c>
      <c r="AF116" s="23">
        <f t="shared" si="835"/>
        <v>5</v>
      </c>
      <c r="AG116" s="24">
        <f t="shared" si="836"/>
        <v>0</v>
      </c>
      <c r="AH116" s="25">
        <f t="shared" si="837"/>
        <v>6</v>
      </c>
      <c r="AI116" s="22">
        <f t="shared" ref="AI116:AL116" si="1066">AI112</f>
        <v>4</v>
      </c>
      <c r="AJ116" s="23">
        <f t="shared" si="1066"/>
        <v>2</v>
      </c>
      <c r="AK116" s="24">
        <f t="shared" si="1066"/>
        <v>7</v>
      </c>
      <c r="AL116" s="25">
        <f t="shared" si="1066"/>
        <v>1</v>
      </c>
      <c r="AM116" s="22">
        <f t="shared" si="985"/>
        <v>3</v>
      </c>
      <c r="AN116" s="23">
        <f t="shared" si="838"/>
        <v>5</v>
      </c>
      <c r="AO116" s="24">
        <f t="shared" si="839"/>
        <v>0</v>
      </c>
      <c r="AP116" s="25">
        <f t="shared" si="840"/>
        <v>6</v>
      </c>
      <c r="AQ116" s="22">
        <f t="shared" ref="AQ116:AT116" si="1067">AQ112</f>
        <v>4</v>
      </c>
      <c r="AR116" s="23">
        <f t="shared" si="1067"/>
        <v>2</v>
      </c>
      <c r="AS116" s="24">
        <f t="shared" si="1067"/>
        <v>7</v>
      </c>
      <c r="AT116" s="25">
        <f t="shared" si="1067"/>
        <v>1</v>
      </c>
      <c r="AU116" s="22">
        <f t="shared" si="986"/>
        <v>3</v>
      </c>
      <c r="AV116" s="23">
        <f t="shared" si="841"/>
        <v>5</v>
      </c>
      <c r="AW116" s="24">
        <f t="shared" si="842"/>
        <v>0</v>
      </c>
      <c r="AX116" s="25">
        <f t="shared" si="843"/>
        <v>6</v>
      </c>
      <c r="AZ116" s="32">
        <f>BY109</f>
        <v>594</v>
      </c>
      <c r="BA116" s="23">
        <f t="shared" ref="BA116" si="1068">AZ116</f>
        <v>594</v>
      </c>
      <c r="BB116" s="33">
        <f>BZ109</f>
        <v>1276</v>
      </c>
      <c r="BC116" s="25">
        <f t="shared" ref="BC116" si="1069">BB116</f>
        <v>1276</v>
      </c>
      <c r="BD116" s="32">
        <f>CA109</f>
        <v>633</v>
      </c>
      <c r="BE116" s="23">
        <f t="shared" ref="BE116" si="1070">BD116</f>
        <v>633</v>
      </c>
      <c r="BF116" s="33">
        <f>CB109</f>
        <v>1088</v>
      </c>
      <c r="BG116" s="25">
        <f t="shared" ref="BG116" si="1071">BF116</f>
        <v>1088</v>
      </c>
      <c r="BH116" s="32">
        <f>CC109</f>
        <v>461</v>
      </c>
      <c r="BI116" s="23">
        <f t="shared" ref="BI116" si="1072">BH116</f>
        <v>461</v>
      </c>
      <c r="BJ116" s="33">
        <f>CD109</f>
        <v>1135</v>
      </c>
      <c r="BK116" s="25">
        <f t="shared" ref="BK116" si="1073">BJ116</f>
        <v>1135</v>
      </c>
      <c r="BL116" s="32">
        <f>CE109</f>
        <v>378</v>
      </c>
      <c r="BM116" s="23">
        <f t="shared" ref="BM116" si="1074">BL116</f>
        <v>378</v>
      </c>
      <c r="BN116" s="33">
        <f>CF109</f>
        <v>1492</v>
      </c>
      <c r="BO116" s="25">
        <f t="shared" ref="BO116" si="1075">BN116</f>
        <v>1492</v>
      </c>
      <c r="BP116" s="32">
        <f>CG109</f>
        <v>417</v>
      </c>
      <c r="BQ116" s="23">
        <f t="shared" ref="BQ116" si="1076">BP116</f>
        <v>417</v>
      </c>
      <c r="BR116" s="33">
        <f>CH109</f>
        <v>1304</v>
      </c>
      <c r="BS116" s="25">
        <f t="shared" ref="BS116" si="1077">BR116</f>
        <v>1304</v>
      </c>
      <c r="BT116" s="32">
        <f>CI109</f>
        <v>245</v>
      </c>
      <c r="BU116" s="23">
        <f t="shared" ref="BU116" si="1078">BT116</f>
        <v>245</v>
      </c>
      <c r="BV116" s="33">
        <f>CJ109</f>
        <v>1351</v>
      </c>
      <c r="BW116" s="25">
        <f t="shared" ref="BW116" si="1079">BV116</f>
        <v>1351</v>
      </c>
    </row>
    <row r="117" spans="1:88" ht="7.2" thickBot="1" x14ac:dyDescent="0.2">
      <c r="B117" s="6">
        <f t="shared" si="855"/>
        <v>12690</v>
      </c>
      <c r="C117" s="7">
        <f t="shared" si="812"/>
        <v>2322</v>
      </c>
      <c r="D117" s="7">
        <f t="shared" si="813"/>
        <v>8188</v>
      </c>
      <c r="E117" s="7">
        <f t="shared" si="814"/>
        <v>4732</v>
      </c>
      <c r="F117" s="7">
        <f t="shared" si="815"/>
        <v>633</v>
      </c>
      <c r="G117" s="8">
        <f t="shared" si="816"/>
        <v>11001</v>
      </c>
      <c r="H117" s="6">
        <f t="shared" si="817"/>
        <v>6272</v>
      </c>
      <c r="I117" s="7">
        <f t="shared" si="818"/>
        <v>9728</v>
      </c>
      <c r="J117" s="7">
        <f t="shared" si="819"/>
        <v>12557</v>
      </c>
      <c r="K117" s="7">
        <f t="shared" si="820"/>
        <v>2189</v>
      </c>
      <c r="L117" s="7">
        <f t="shared" si="821"/>
        <v>8047</v>
      </c>
      <c r="M117" s="8">
        <f t="shared" si="822"/>
        <v>4591</v>
      </c>
      <c r="N117" s="6">
        <f t="shared" si="823"/>
        <v>378</v>
      </c>
      <c r="O117" s="7">
        <f t="shared" si="824"/>
        <v>10746</v>
      </c>
      <c r="P117" s="7">
        <f t="shared" si="825"/>
        <v>6676</v>
      </c>
      <c r="Q117" s="7">
        <f t="shared" si="826"/>
        <v>10132</v>
      </c>
      <c r="R117" s="7">
        <f t="shared" si="827"/>
        <v>12513</v>
      </c>
      <c r="S117" s="8">
        <f t="shared" si="828"/>
        <v>2145</v>
      </c>
      <c r="T117" s="6">
        <f t="shared" si="829"/>
        <v>8216</v>
      </c>
      <c r="U117" s="7">
        <f t="shared" si="830"/>
        <v>4760</v>
      </c>
      <c r="V117" s="7">
        <f t="shared" si="831"/>
        <v>245</v>
      </c>
      <c r="W117" s="7">
        <f t="shared" si="832"/>
        <v>10613</v>
      </c>
      <c r="X117" s="7">
        <f t="shared" si="833"/>
        <v>6535</v>
      </c>
      <c r="Y117" s="8">
        <f t="shared" si="834"/>
        <v>9991</v>
      </c>
      <c r="AA117" s="26">
        <f t="shared" ref="AA117:AD117" si="1080">AA113</f>
        <v>7</v>
      </c>
      <c r="AB117" s="27">
        <f t="shared" si="1080"/>
        <v>1</v>
      </c>
      <c r="AC117" s="28">
        <f t="shared" si="1080"/>
        <v>4</v>
      </c>
      <c r="AD117" s="29">
        <f t="shared" si="1080"/>
        <v>2</v>
      </c>
      <c r="AE117" s="26">
        <f t="shared" si="984"/>
        <v>0</v>
      </c>
      <c r="AF117" s="27">
        <f t="shared" si="835"/>
        <v>6</v>
      </c>
      <c r="AG117" s="28">
        <f t="shared" si="836"/>
        <v>3</v>
      </c>
      <c r="AH117" s="29">
        <f t="shared" si="837"/>
        <v>5</v>
      </c>
      <c r="AI117" s="26">
        <f t="shared" ref="AI117:AL117" si="1081">AI113</f>
        <v>7</v>
      </c>
      <c r="AJ117" s="27">
        <f t="shared" si="1081"/>
        <v>1</v>
      </c>
      <c r="AK117" s="28">
        <f t="shared" si="1081"/>
        <v>4</v>
      </c>
      <c r="AL117" s="29">
        <f t="shared" si="1081"/>
        <v>2</v>
      </c>
      <c r="AM117" s="26">
        <f t="shared" si="985"/>
        <v>0</v>
      </c>
      <c r="AN117" s="27">
        <f t="shared" si="838"/>
        <v>6</v>
      </c>
      <c r="AO117" s="28">
        <f t="shared" si="839"/>
        <v>3</v>
      </c>
      <c r="AP117" s="29">
        <f t="shared" si="840"/>
        <v>5</v>
      </c>
      <c r="AQ117" s="26">
        <f t="shared" ref="AQ117:AT117" si="1082">AQ113</f>
        <v>7</v>
      </c>
      <c r="AR117" s="27">
        <f t="shared" si="1082"/>
        <v>1</v>
      </c>
      <c r="AS117" s="28">
        <f t="shared" si="1082"/>
        <v>4</v>
      </c>
      <c r="AT117" s="29">
        <f t="shared" si="1082"/>
        <v>2</v>
      </c>
      <c r="AU117" s="26">
        <f t="shared" si="986"/>
        <v>0</v>
      </c>
      <c r="AV117" s="27">
        <f t="shared" si="841"/>
        <v>6</v>
      </c>
      <c r="AW117" s="28">
        <f t="shared" si="842"/>
        <v>3</v>
      </c>
      <c r="AX117" s="29">
        <f t="shared" si="843"/>
        <v>5</v>
      </c>
      <c r="AZ117" s="26">
        <f t="shared" ref="AZ117" si="1083">AZ116</f>
        <v>594</v>
      </c>
      <c r="BA117" s="27">
        <f t="shared" si="890"/>
        <v>594</v>
      </c>
      <c r="BB117" s="28">
        <f t="shared" ref="BB117" si="1084">BB116</f>
        <v>1276</v>
      </c>
      <c r="BC117" s="29">
        <f t="shared" si="961"/>
        <v>1276</v>
      </c>
      <c r="BD117" s="26">
        <f t="shared" ref="BD117" si="1085">BD116</f>
        <v>633</v>
      </c>
      <c r="BE117" s="27">
        <f t="shared" si="890"/>
        <v>633</v>
      </c>
      <c r="BF117" s="28">
        <f t="shared" ref="BF117" si="1086">BF116</f>
        <v>1088</v>
      </c>
      <c r="BG117" s="29">
        <f t="shared" si="961"/>
        <v>1088</v>
      </c>
      <c r="BH117" s="26">
        <f t="shared" ref="BH117" si="1087">BH116</f>
        <v>461</v>
      </c>
      <c r="BI117" s="27">
        <f t="shared" si="890"/>
        <v>461</v>
      </c>
      <c r="BJ117" s="28">
        <f t="shared" ref="BJ117" si="1088">BJ116</f>
        <v>1135</v>
      </c>
      <c r="BK117" s="29">
        <f t="shared" si="961"/>
        <v>1135</v>
      </c>
      <c r="BL117" s="26">
        <f t="shared" ref="BL117" si="1089">BL116</f>
        <v>378</v>
      </c>
      <c r="BM117" s="27">
        <f t="shared" si="890"/>
        <v>378</v>
      </c>
      <c r="BN117" s="28">
        <f t="shared" ref="BN117" si="1090">BN116</f>
        <v>1492</v>
      </c>
      <c r="BO117" s="29">
        <f t="shared" si="961"/>
        <v>1492</v>
      </c>
      <c r="BP117" s="26">
        <f t="shared" ref="BP117" si="1091">BP116</f>
        <v>417</v>
      </c>
      <c r="BQ117" s="27">
        <f t="shared" si="890"/>
        <v>417</v>
      </c>
      <c r="BR117" s="28">
        <f t="shared" ref="BR117" si="1092">BR116</f>
        <v>1304</v>
      </c>
      <c r="BS117" s="29">
        <f t="shared" si="961"/>
        <v>1304</v>
      </c>
      <c r="BT117" s="26">
        <f t="shared" ref="BT117" si="1093">BT116</f>
        <v>245</v>
      </c>
      <c r="BU117" s="27">
        <f t="shared" si="890"/>
        <v>245</v>
      </c>
      <c r="BV117" s="28">
        <f t="shared" ref="BV117" si="1094">BV116</f>
        <v>1351</v>
      </c>
      <c r="BW117" s="29">
        <f t="shared" si="961"/>
        <v>1351</v>
      </c>
    </row>
    <row r="118" spans="1:88" x14ac:dyDescent="0.15">
      <c r="B118" s="6">
        <f t="shared" si="855"/>
        <v>1126</v>
      </c>
      <c r="C118" s="7">
        <f t="shared" si="812"/>
        <v>11494</v>
      </c>
      <c r="D118" s="7">
        <f t="shared" si="813"/>
        <v>5822</v>
      </c>
      <c r="E118" s="7">
        <f t="shared" si="814"/>
        <v>9278</v>
      </c>
      <c r="F118" s="7">
        <f t="shared" si="815"/>
        <v>13204</v>
      </c>
      <c r="G118" s="8">
        <f t="shared" si="816"/>
        <v>2836</v>
      </c>
      <c r="H118" s="6">
        <f t="shared" si="817"/>
        <v>7541</v>
      </c>
      <c r="I118" s="7">
        <f t="shared" si="818"/>
        <v>4085</v>
      </c>
      <c r="J118" s="7">
        <f t="shared" si="819"/>
        <v>1083</v>
      </c>
      <c r="K118" s="7">
        <f t="shared" si="820"/>
        <v>11451</v>
      </c>
      <c r="L118" s="7">
        <f t="shared" si="821"/>
        <v>5787</v>
      </c>
      <c r="M118" s="8">
        <f t="shared" si="822"/>
        <v>9243</v>
      </c>
      <c r="N118" s="6">
        <f t="shared" si="823"/>
        <v>13438</v>
      </c>
      <c r="O118" s="7">
        <f t="shared" si="824"/>
        <v>3070</v>
      </c>
      <c r="P118" s="7">
        <f t="shared" si="825"/>
        <v>7334</v>
      </c>
      <c r="Q118" s="7">
        <f t="shared" si="826"/>
        <v>3878</v>
      </c>
      <c r="R118" s="7">
        <f t="shared" si="827"/>
        <v>1324</v>
      </c>
      <c r="S118" s="8">
        <f t="shared" si="828"/>
        <v>11692</v>
      </c>
      <c r="T118" s="6">
        <f t="shared" si="829"/>
        <v>5597</v>
      </c>
      <c r="U118" s="7">
        <f t="shared" si="830"/>
        <v>9053</v>
      </c>
      <c r="V118" s="7">
        <f t="shared" si="831"/>
        <v>13395</v>
      </c>
      <c r="W118" s="7">
        <f t="shared" si="832"/>
        <v>3027</v>
      </c>
      <c r="X118" s="7">
        <f t="shared" si="833"/>
        <v>7299</v>
      </c>
      <c r="Y118" s="8">
        <f t="shared" si="834"/>
        <v>3843</v>
      </c>
      <c r="AA118" s="14">
        <v>0</v>
      </c>
      <c r="AB118" s="15">
        <v>6</v>
      </c>
      <c r="AC118" s="16">
        <v>3</v>
      </c>
      <c r="AD118" s="17">
        <v>5</v>
      </c>
      <c r="AE118" s="14">
        <f>7-AA118</f>
        <v>7</v>
      </c>
      <c r="AF118" s="15">
        <f t="shared" si="835"/>
        <v>1</v>
      </c>
      <c r="AG118" s="16">
        <f t="shared" si="836"/>
        <v>4</v>
      </c>
      <c r="AH118" s="17">
        <f t="shared" si="837"/>
        <v>2</v>
      </c>
      <c r="AI118" s="14">
        <v>0</v>
      </c>
      <c r="AJ118" s="15">
        <v>6</v>
      </c>
      <c r="AK118" s="16">
        <v>3</v>
      </c>
      <c r="AL118" s="17">
        <v>5</v>
      </c>
      <c r="AM118" s="14">
        <f>7-AI118</f>
        <v>7</v>
      </c>
      <c r="AN118" s="15">
        <f t="shared" si="838"/>
        <v>1</v>
      </c>
      <c r="AO118" s="16">
        <f t="shared" si="839"/>
        <v>4</v>
      </c>
      <c r="AP118" s="17">
        <f t="shared" si="840"/>
        <v>2</v>
      </c>
      <c r="AQ118" s="14">
        <v>0</v>
      </c>
      <c r="AR118" s="15">
        <v>6</v>
      </c>
      <c r="AS118" s="16">
        <v>3</v>
      </c>
      <c r="AT118" s="17">
        <v>5</v>
      </c>
      <c r="AU118" s="14">
        <f>7-AQ118</f>
        <v>7</v>
      </c>
      <c r="AV118" s="15">
        <f t="shared" si="841"/>
        <v>1</v>
      </c>
      <c r="AW118" s="16">
        <f t="shared" si="842"/>
        <v>4</v>
      </c>
      <c r="AX118" s="17">
        <f t="shared" si="843"/>
        <v>2</v>
      </c>
      <c r="AZ118" s="30">
        <f>BY110</f>
        <v>1126</v>
      </c>
      <c r="BA118" s="15">
        <f t="shared" ref="BA118" si="1095">AZ118</f>
        <v>1126</v>
      </c>
      <c r="BB118" s="31">
        <f>BZ110</f>
        <v>638</v>
      </c>
      <c r="BC118" s="17">
        <f t="shared" ref="BC118" si="1096">BB118</f>
        <v>638</v>
      </c>
      <c r="BD118" s="30">
        <f>CA110</f>
        <v>1108</v>
      </c>
      <c r="BE118" s="15">
        <f t="shared" ref="BE118" si="1097">BD118</f>
        <v>1108</v>
      </c>
      <c r="BF118" s="31">
        <f>CB110</f>
        <v>629</v>
      </c>
      <c r="BG118" s="17">
        <f t="shared" ref="BG118" si="1098">BF118</f>
        <v>629</v>
      </c>
      <c r="BH118" s="30">
        <f>CC110</f>
        <v>1083</v>
      </c>
      <c r="BI118" s="15">
        <f t="shared" ref="BI118" si="1099">BH118</f>
        <v>1083</v>
      </c>
      <c r="BJ118" s="31">
        <f>CD110</f>
        <v>603</v>
      </c>
      <c r="BK118" s="17">
        <f t="shared" ref="BK118" si="1100">BJ118</f>
        <v>603</v>
      </c>
      <c r="BL118" s="30">
        <f>CE110</f>
        <v>1342</v>
      </c>
      <c r="BM118" s="15">
        <f t="shared" ref="BM118" si="1101">BL118</f>
        <v>1342</v>
      </c>
      <c r="BN118" s="31">
        <f>CF110</f>
        <v>422</v>
      </c>
      <c r="BO118" s="17">
        <f t="shared" ref="BO118" si="1102">BN118</f>
        <v>422</v>
      </c>
      <c r="BP118" s="30">
        <f>CG110</f>
        <v>1324</v>
      </c>
      <c r="BQ118" s="15">
        <f t="shared" ref="BQ118" si="1103">BP118</f>
        <v>1324</v>
      </c>
      <c r="BR118" s="31">
        <f>CH110</f>
        <v>413</v>
      </c>
      <c r="BS118" s="17">
        <f t="shared" ref="BS118" si="1104">BR118</f>
        <v>413</v>
      </c>
      <c r="BT118" s="30">
        <f>CI110</f>
        <v>1299</v>
      </c>
      <c r="BU118" s="15">
        <f t="shared" ref="BU118" si="1105">BT118</f>
        <v>1299</v>
      </c>
      <c r="BV118" s="31">
        <f>CJ110</f>
        <v>387</v>
      </c>
      <c r="BW118" s="17">
        <f t="shared" ref="BW118" si="1106">BV118</f>
        <v>387</v>
      </c>
    </row>
    <row r="119" spans="1:88" ht="7.2" thickBot="1" x14ac:dyDescent="0.2">
      <c r="B119" s="9">
        <f t="shared" si="855"/>
        <v>6310</v>
      </c>
      <c r="C119" s="10">
        <f t="shared" si="812"/>
        <v>9766</v>
      </c>
      <c r="D119" s="10">
        <f t="shared" si="813"/>
        <v>638</v>
      </c>
      <c r="E119" s="10">
        <f t="shared" si="814"/>
        <v>11006</v>
      </c>
      <c r="F119" s="10">
        <f t="shared" si="815"/>
        <v>8020</v>
      </c>
      <c r="G119" s="11">
        <f t="shared" si="816"/>
        <v>4564</v>
      </c>
      <c r="H119" s="9">
        <f t="shared" si="817"/>
        <v>12725</v>
      </c>
      <c r="I119" s="10">
        <f t="shared" si="818"/>
        <v>2357</v>
      </c>
      <c r="J119" s="10">
        <f t="shared" si="819"/>
        <v>6267</v>
      </c>
      <c r="K119" s="10">
        <f t="shared" si="820"/>
        <v>9723</v>
      </c>
      <c r="L119" s="10">
        <f t="shared" si="821"/>
        <v>603</v>
      </c>
      <c r="M119" s="11">
        <f t="shared" si="822"/>
        <v>10971</v>
      </c>
      <c r="N119" s="9">
        <f t="shared" si="823"/>
        <v>8254</v>
      </c>
      <c r="O119" s="10">
        <f t="shared" si="824"/>
        <v>4798</v>
      </c>
      <c r="P119" s="10">
        <f t="shared" si="825"/>
        <v>12518</v>
      </c>
      <c r="Q119" s="10">
        <f t="shared" si="826"/>
        <v>2150</v>
      </c>
      <c r="R119" s="10">
        <f t="shared" si="827"/>
        <v>6508</v>
      </c>
      <c r="S119" s="11">
        <f t="shared" si="828"/>
        <v>9964</v>
      </c>
      <c r="T119" s="9">
        <f t="shared" si="829"/>
        <v>413</v>
      </c>
      <c r="U119" s="10">
        <f t="shared" si="830"/>
        <v>10781</v>
      </c>
      <c r="V119" s="10">
        <f t="shared" si="831"/>
        <v>8211</v>
      </c>
      <c r="W119" s="10">
        <f t="shared" si="832"/>
        <v>4755</v>
      </c>
      <c r="X119" s="10">
        <f t="shared" si="833"/>
        <v>12483</v>
      </c>
      <c r="Y119" s="11">
        <f t="shared" si="834"/>
        <v>2115</v>
      </c>
      <c r="AA119" s="18">
        <v>3</v>
      </c>
      <c r="AB119" s="19">
        <v>5</v>
      </c>
      <c r="AC119" s="20">
        <v>0</v>
      </c>
      <c r="AD119" s="21">
        <v>6</v>
      </c>
      <c r="AE119" s="18">
        <f t="shared" ref="AE119:AE125" si="1107">7-AA119</f>
        <v>4</v>
      </c>
      <c r="AF119" s="19">
        <f t="shared" si="835"/>
        <v>2</v>
      </c>
      <c r="AG119" s="20">
        <f t="shared" si="836"/>
        <v>7</v>
      </c>
      <c r="AH119" s="21">
        <f t="shared" si="837"/>
        <v>1</v>
      </c>
      <c r="AI119" s="18">
        <v>3</v>
      </c>
      <c r="AJ119" s="19">
        <v>5</v>
      </c>
      <c r="AK119" s="20">
        <v>0</v>
      </c>
      <c r="AL119" s="21">
        <v>6</v>
      </c>
      <c r="AM119" s="18">
        <f t="shared" ref="AM119:AM125" si="1108">7-AI119</f>
        <v>4</v>
      </c>
      <c r="AN119" s="19">
        <f t="shared" si="838"/>
        <v>2</v>
      </c>
      <c r="AO119" s="20">
        <f t="shared" si="839"/>
        <v>7</v>
      </c>
      <c r="AP119" s="21">
        <f t="shared" si="840"/>
        <v>1</v>
      </c>
      <c r="AQ119" s="18">
        <v>3</v>
      </c>
      <c r="AR119" s="19">
        <v>5</v>
      </c>
      <c r="AS119" s="20">
        <v>0</v>
      </c>
      <c r="AT119" s="21">
        <v>6</v>
      </c>
      <c r="AU119" s="18">
        <f t="shared" ref="AU119:AU125" si="1109">7-AQ119</f>
        <v>4</v>
      </c>
      <c r="AV119" s="19">
        <f t="shared" si="841"/>
        <v>2</v>
      </c>
      <c r="AW119" s="20">
        <f t="shared" si="842"/>
        <v>7</v>
      </c>
      <c r="AX119" s="21">
        <f t="shared" si="843"/>
        <v>1</v>
      </c>
      <c r="AZ119" s="18">
        <f t="shared" ref="AZ119" si="1110">AZ118</f>
        <v>1126</v>
      </c>
      <c r="BA119" s="19">
        <f t="shared" ref="BA119" si="1111">AZ118</f>
        <v>1126</v>
      </c>
      <c r="BB119" s="20">
        <f t="shared" ref="BB119" si="1112">BB118</f>
        <v>638</v>
      </c>
      <c r="BC119" s="21">
        <f t="shared" si="925"/>
        <v>638</v>
      </c>
      <c r="BD119" s="18">
        <f t="shared" ref="BD119" si="1113">BD118</f>
        <v>1108</v>
      </c>
      <c r="BE119" s="19">
        <f t="shared" ref="BE119" si="1114">BD118</f>
        <v>1108</v>
      </c>
      <c r="BF119" s="20">
        <f t="shared" ref="BF119" si="1115">BF118</f>
        <v>629</v>
      </c>
      <c r="BG119" s="21">
        <f t="shared" si="925"/>
        <v>629</v>
      </c>
      <c r="BH119" s="18">
        <f t="shared" ref="BH119" si="1116">BH118</f>
        <v>1083</v>
      </c>
      <c r="BI119" s="19">
        <f t="shared" ref="BI119" si="1117">BH118</f>
        <v>1083</v>
      </c>
      <c r="BJ119" s="20">
        <f t="shared" ref="BJ119" si="1118">BJ118</f>
        <v>603</v>
      </c>
      <c r="BK119" s="21">
        <f t="shared" si="925"/>
        <v>603</v>
      </c>
      <c r="BL119" s="18">
        <f t="shared" ref="BL119" si="1119">BL118</f>
        <v>1342</v>
      </c>
      <c r="BM119" s="19">
        <f t="shared" ref="BM119" si="1120">BL118</f>
        <v>1342</v>
      </c>
      <c r="BN119" s="20">
        <f t="shared" ref="BN119" si="1121">BN118</f>
        <v>422</v>
      </c>
      <c r="BO119" s="21">
        <f t="shared" si="925"/>
        <v>422</v>
      </c>
      <c r="BP119" s="18">
        <f t="shared" ref="BP119" si="1122">BP118</f>
        <v>1324</v>
      </c>
      <c r="BQ119" s="19">
        <f t="shared" ref="BQ119" si="1123">BP118</f>
        <v>1324</v>
      </c>
      <c r="BR119" s="20">
        <f t="shared" ref="BR119" si="1124">BR118</f>
        <v>413</v>
      </c>
      <c r="BS119" s="21">
        <f t="shared" si="925"/>
        <v>413</v>
      </c>
      <c r="BT119" s="18">
        <f t="shared" ref="BT119" si="1125">BT118</f>
        <v>1299</v>
      </c>
      <c r="BU119" s="19">
        <f t="shared" ref="BU119" si="1126">BT118</f>
        <v>1299</v>
      </c>
      <c r="BV119" s="20">
        <f t="shared" ref="BV119" si="1127">BV118</f>
        <v>387</v>
      </c>
      <c r="BW119" s="21">
        <f t="shared" si="925"/>
        <v>387</v>
      </c>
    </row>
    <row r="120" spans="1:88" x14ac:dyDescent="0.15">
      <c r="B120" s="3">
        <f t="shared" si="855"/>
        <v>7507</v>
      </c>
      <c r="C120" s="4">
        <f t="shared" si="812"/>
        <v>4051</v>
      </c>
      <c r="D120" s="4">
        <f t="shared" si="813"/>
        <v>12543</v>
      </c>
      <c r="E120" s="4">
        <f t="shared" si="814"/>
        <v>2175</v>
      </c>
      <c r="F120" s="4">
        <f t="shared" si="815"/>
        <v>6455</v>
      </c>
      <c r="G120" s="5">
        <f t="shared" si="816"/>
        <v>9911</v>
      </c>
      <c r="H120" s="3">
        <f t="shared" si="817"/>
        <v>450</v>
      </c>
      <c r="I120" s="4">
        <f t="shared" si="818"/>
        <v>10818</v>
      </c>
      <c r="J120" s="4">
        <f t="shared" si="819"/>
        <v>8202</v>
      </c>
      <c r="K120" s="4">
        <f t="shared" si="820"/>
        <v>4746</v>
      </c>
      <c r="L120" s="4">
        <f t="shared" si="821"/>
        <v>13230</v>
      </c>
      <c r="M120" s="5">
        <f t="shared" si="822"/>
        <v>2862</v>
      </c>
      <c r="N120" s="3">
        <f t="shared" si="823"/>
        <v>5563</v>
      </c>
      <c r="O120" s="4">
        <f t="shared" si="824"/>
        <v>9019</v>
      </c>
      <c r="P120" s="4">
        <f t="shared" si="825"/>
        <v>231</v>
      </c>
      <c r="Q120" s="4">
        <f t="shared" si="826"/>
        <v>10599</v>
      </c>
      <c r="R120" s="4">
        <f t="shared" si="827"/>
        <v>8399</v>
      </c>
      <c r="S120" s="5">
        <f t="shared" si="828"/>
        <v>4943</v>
      </c>
      <c r="T120" s="3">
        <f t="shared" si="829"/>
        <v>12330</v>
      </c>
      <c r="U120" s="4">
        <f t="shared" si="830"/>
        <v>1962</v>
      </c>
      <c r="V120" s="4">
        <f t="shared" si="831"/>
        <v>6690</v>
      </c>
      <c r="W120" s="4">
        <f t="shared" si="832"/>
        <v>10146</v>
      </c>
      <c r="X120" s="4">
        <f t="shared" si="833"/>
        <v>1350</v>
      </c>
      <c r="Y120" s="5">
        <f t="shared" si="834"/>
        <v>11718</v>
      </c>
      <c r="AA120" s="22">
        <v>4</v>
      </c>
      <c r="AB120" s="23">
        <v>2</v>
      </c>
      <c r="AC120" s="24">
        <v>7</v>
      </c>
      <c r="AD120" s="25">
        <v>1</v>
      </c>
      <c r="AE120" s="22">
        <f t="shared" si="1107"/>
        <v>3</v>
      </c>
      <c r="AF120" s="23">
        <f t="shared" si="835"/>
        <v>5</v>
      </c>
      <c r="AG120" s="24">
        <f t="shared" si="836"/>
        <v>0</v>
      </c>
      <c r="AH120" s="25">
        <f t="shared" si="837"/>
        <v>6</v>
      </c>
      <c r="AI120" s="22">
        <v>4</v>
      </c>
      <c r="AJ120" s="23">
        <v>2</v>
      </c>
      <c r="AK120" s="24">
        <v>7</v>
      </c>
      <c r="AL120" s="25">
        <v>1</v>
      </c>
      <c r="AM120" s="22">
        <f t="shared" si="1108"/>
        <v>3</v>
      </c>
      <c r="AN120" s="23">
        <f t="shared" si="838"/>
        <v>5</v>
      </c>
      <c r="AO120" s="24">
        <f t="shared" si="839"/>
        <v>0</v>
      </c>
      <c r="AP120" s="25">
        <f t="shared" si="840"/>
        <v>6</v>
      </c>
      <c r="AQ120" s="22">
        <v>4</v>
      </c>
      <c r="AR120" s="23">
        <v>2</v>
      </c>
      <c r="AS120" s="24">
        <v>7</v>
      </c>
      <c r="AT120" s="25">
        <v>1</v>
      </c>
      <c r="AU120" s="22">
        <f t="shared" si="1109"/>
        <v>3</v>
      </c>
      <c r="AV120" s="23">
        <f t="shared" si="841"/>
        <v>5</v>
      </c>
      <c r="AW120" s="24">
        <f t="shared" si="842"/>
        <v>0</v>
      </c>
      <c r="AX120" s="25">
        <f t="shared" si="843"/>
        <v>6</v>
      </c>
      <c r="AZ120" s="32">
        <f>BY111</f>
        <v>595</v>
      </c>
      <c r="BA120" s="23">
        <f t="shared" ref="BA120" si="1128">AZ120</f>
        <v>595</v>
      </c>
      <c r="BB120" s="33">
        <f>BZ111</f>
        <v>447</v>
      </c>
      <c r="BC120" s="25">
        <f t="shared" ref="BC120" si="1129">BB120</f>
        <v>447</v>
      </c>
      <c r="BD120" s="32">
        <f>CA111</f>
        <v>1271</v>
      </c>
      <c r="BE120" s="23">
        <f t="shared" ref="BE120" si="1130">BD120</f>
        <v>1271</v>
      </c>
      <c r="BF120" s="33">
        <f>CB111</f>
        <v>450</v>
      </c>
      <c r="BG120" s="25">
        <f t="shared" ref="BG120" si="1131">BF120</f>
        <v>450</v>
      </c>
      <c r="BH120" s="32">
        <f>CC111</f>
        <v>1290</v>
      </c>
      <c r="BI120" s="23">
        <f t="shared" ref="BI120" si="1132">BH120</f>
        <v>1290</v>
      </c>
      <c r="BJ120" s="33">
        <f>CD111</f>
        <v>1134</v>
      </c>
      <c r="BK120" s="25">
        <f t="shared" ref="BK120" si="1133">BJ120</f>
        <v>1134</v>
      </c>
      <c r="BL120" s="32">
        <f>CE111</f>
        <v>379</v>
      </c>
      <c r="BM120" s="23">
        <f t="shared" ref="BM120" si="1134">BL120</f>
        <v>379</v>
      </c>
      <c r="BN120" s="33">
        <f>CF111</f>
        <v>231</v>
      </c>
      <c r="BO120" s="25">
        <f t="shared" ref="BO120" si="1135">BN120</f>
        <v>231</v>
      </c>
      <c r="BP120" s="32">
        <f>CG111</f>
        <v>1487</v>
      </c>
      <c r="BQ120" s="23">
        <f t="shared" ref="BQ120" si="1136">BP120</f>
        <v>1487</v>
      </c>
      <c r="BR120" s="33">
        <f>CH111</f>
        <v>234</v>
      </c>
      <c r="BS120" s="25">
        <f t="shared" ref="BS120" si="1137">BR120</f>
        <v>234</v>
      </c>
      <c r="BT120" s="32">
        <f>CI111</f>
        <v>1506</v>
      </c>
      <c r="BU120" s="23">
        <f t="shared" ref="BU120" si="1138">BT120</f>
        <v>1506</v>
      </c>
      <c r="BV120" s="33">
        <f>CJ111</f>
        <v>1350</v>
      </c>
      <c r="BW120" s="25">
        <f t="shared" ref="BW120" si="1139">BV120</f>
        <v>1350</v>
      </c>
    </row>
    <row r="121" spans="1:88" ht="7.2" thickBot="1" x14ac:dyDescent="0.2">
      <c r="B121" s="6">
        <f t="shared" si="855"/>
        <v>12691</v>
      </c>
      <c r="C121" s="7">
        <f t="shared" si="812"/>
        <v>2323</v>
      </c>
      <c r="D121" s="7">
        <f t="shared" si="813"/>
        <v>7359</v>
      </c>
      <c r="E121" s="7">
        <f t="shared" si="814"/>
        <v>3903</v>
      </c>
      <c r="F121" s="7">
        <f t="shared" si="815"/>
        <v>1271</v>
      </c>
      <c r="G121" s="8">
        <f t="shared" si="816"/>
        <v>11639</v>
      </c>
      <c r="H121" s="6">
        <f t="shared" si="817"/>
        <v>5634</v>
      </c>
      <c r="I121" s="7">
        <f t="shared" si="818"/>
        <v>9090</v>
      </c>
      <c r="J121" s="7">
        <f t="shared" si="819"/>
        <v>13386</v>
      </c>
      <c r="K121" s="7">
        <f t="shared" si="820"/>
        <v>3018</v>
      </c>
      <c r="L121" s="7">
        <f t="shared" si="821"/>
        <v>8046</v>
      </c>
      <c r="M121" s="8">
        <f t="shared" si="822"/>
        <v>4590</v>
      </c>
      <c r="N121" s="6">
        <f t="shared" si="823"/>
        <v>379</v>
      </c>
      <c r="O121" s="7">
        <f t="shared" si="824"/>
        <v>10747</v>
      </c>
      <c r="P121" s="7">
        <f t="shared" si="825"/>
        <v>5415</v>
      </c>
      <c r="Q121" s="7">
        <f t="shared" si="826"/>
        <v>8871</v>
      </c>
      <c r="R121" s="7">
        <f t="shared" si="827"/>
        <v>13583</v>
      </c>
      <c r="S121" s="8">
        <f t="shared" si="828"/>
        <v>3215</v>
      </c>
      <c r="T121" s="6">
        <f t="shared" si="829"/>
        <v>7146</v>
      </c>
      <c r="U121" s="7">
        <f t="shared" si="830"/>
        <v>3690</v>
      </c>
      <c r="V121" s="7">
        <f t="shared" si="831"/>
        <v>1506</v>
      </c>
      <c r="W121" s="7">
        <f t="shared" si="832"/>
        <v>11874</v>
      </c>
      <c r="X121" s="7">
        <f t="shared" si="833"/>
        <v>6534</v>
      </c>
      <c r="Y121" s="8">
        <f t="shared" si="834"/>
        <v>9990</v>
      </c>
      <c r="AA121" s="26">
        <v>7</v>
      </c>
      <c r="AB121" s="27">
        <v>1</v>
      </c>
      <c r="AC121" s="28">
        <v>4</v>
      </c>
      <c r="AD121" s="29">
        <v>2</v>
      </c>
      <c r="AE121" s="26">
        <f t="shared" si="1107"/>
        <v>0</v>
      </c>
      <c r="AF121" s="27">
        <f t="shared" si="835"/>
        <v>6</v>
      </c>
      <c r="AG121" s="28">
        <f t="shared" si="836"/>
        <v>3</v>
      </c>
      <c r="AH121" s="29">
        <f t="shared" si="837"/>
        <v>5</v>
      </c>
      <c r="AI121" s="26">
        <v>7</v>
      </c>
      <c r="AJ121" s="27">
        <v>1</v>
      </c>
      <c r="AK121" s="28">
        <v>4</v>
      </c>
      <c r="AL121" s="29">
        <v>2</v>
      </c>
      <c r="AM121" s="26">
        <f t="shared" si="1108"/>
        <v>0</v>
      </c>
      <c r="AN121" s="27">
        <f t="shared" si="838"/>
        <v>6</v>
      </c>
      <c r="AO121" s="28">
        <f t="shared" si="839"/>
        <v>3</v>
      </c>
      <c r="AP121" s="29">
        <f t="shared" si="840"/>
        <v>5</v>
      </c>
      <c r="AQ121" s="26">
        <v>7</v>
      </c>
      <c r="AR121" s="27">
        <v>1</v>
      </c>
      <c r="AS121" s="28">
        <v>4</v>
      </c>
      <c r="AT121" s="29">
        <v>2</v>
      </c>
      <c r="AU121" s="26">
        <f t="shared" si="1109"/>
        <v>0</v>
      </c>
      <c r="AV121" s="27">
        <f t="shared" si="841"/>
        <v>6</v>
      </c>
      <c r="AW121" s="28">
        <f t="shared" si="842"/>
        <v>3</v>
      </c>
      <c r="AX121" s="29">
        <f t="shared" si="843"/>
        <v>5</v>
      </c>
      <c r="AZ121" s="26">
        <f t="shared" ref="AZ121" si="1140">AZ120</f>
        <v>595</v>
      </c>
      <c r="BA121" s="27">
        <f t="shared" ref="BA121:BU125" si="1141">AZ120</f>
        <v>595</v>
      </c>
      <c r="BB121" s="28">
        <f t="shared" ref="BB121" si="1142">BB120</f>
        <v>447</v>
      </c>
      <c r="BC121" s="29">
        <f t="shared" si="961"/>
        <v>447</v>
      </c>
      <c r="BD121" s="26">
        <f t="shared" ref="BD121" si="1143">BD120</f>
        <v>1271</v>
      </c>
      <c r="BE121" s="27">
        <f t="shared" si="1141"/>
        <v>1271</v>
      </c>
      <c r="BF121" s="28">
        <f t="shared" ref="BF121" si="1144">BF120</f>
        <v>450</v>
      </c>
      <c r="BG121" s="29">
        <f t="shared" si="961"/>
        <v>450</v>
      </c>
      <c r="BH121" s="26">
        <f t="shared" ref="BH121" si="1145">BH120</f>
        <v>1290</v>
      </c>
      <c r="BI121" s="27">
        <f t="shared" si="1141"/>
        <v>1290</v>
      </c>
      <c r="BJ121" s="28">
        <f t="shared" ref="BJ121" si="1146">BJ120</f>
        <v>1134</v>
      </c>
      <c r="BK121" s="29">
        <f t="shared" si="961"/>
        <v>1134</v>
      </c>
      <c r="BL121" s="26">
        <f t="shared" ref="BL121" si="1147">BL120</f>
        <v>379</v>
      </c>
      <c r="BM121" s="27">
        <f t="shared" si="1141"/>
        <v>379</v>
      </c>
      <c r="BN121" s="28">
        <f t="shared" ref="BN121" si="1148">BN120</f>
        <v>231</v>
      </c>
      <c r="BO121" s="29">
        <f t="shared" si="961"/>
        <v>231</v>
      </c>
      <c r="BP121" s="26">
        <f t="shared" ref="BP121" si="1149">BP120</f>
        <v>1487</v>
      </c>
      <c r="BQ121" s="27">
        <f t="shared" si="1141"/>
        <v>1487</v>
      </c>
      <c r="BR121" s="28">
        <f t="shared" ref="BR121" si="1150">BR120</f>
        <v>234</v>
      </c>
      <c r="BS121" s="29">
        <f t="shared" si="961"/>
        <v>234</v>
      </c>
      <c r="BT121" s="26">
        <f t="shared" ref="BT121" si="1151">BT120</f>
        <v>1506</v>
      </c>
      <c r="BU121" s="27">
        <f t="shared" si="1141"/>
        <v>1506</v>
      </c>
      <c r="BV121" s="28">
        <f t="shared" ref="BV121" si="1152">BV120</f>
        <v>1350</v>
      </c>
      <c r="BW121" s="29">
        <f t="shared" si="961"/>
        <v>1350</v>
      </c>
    </row>
    <row r="122" spans="1:88" x14ac:dyDescent="0.15">
      <c r="B122" s="6">
        <f t="shared" si="855"/>
        <v>525</v>
      </c>
      <c r="C122" s="7">
        <f t="shared" si="812"/>
        <v>10893</v>
      </c>
      <c r="D122" s="7">
        <f t="shared" si="813"/>
        <v>6281</v>
      </c>
      <c r="E122" s="7">
        <f t="shared" si="814"/>
        <v>9737</v>
      </c>
      <c r="F122" s="7">
        <f t="shared" si="815"/>
        <v>12542</v>
      </c>
      <c r="G122" s="8">
        <f t="shared" si="816"/>
        <v>2174</v>
      </c>
      <c r="H122" s="6">
        <f t="shared" si="817"/>
        <v>8203</v>
      </c>
      <c r="I122" s="7">
        <f t="shared" si="818"/>
        <v>4747</v>
      </c>
      <c r="J122" s="7">
        <f t="shared" si="819"/>
        <v>624</v>
      </c>
      <c r="K122" s="7">
        <f t="shared" si="820"/>
        <v>10992</v>
      </c>
      <c r="L122" s="7">
        <f t="shared" si="821"/>
        <v>6388</v>
      </c>
      <c r="M122" s="8">
        <f t="shared" si="822"/>
        <v>9844</v>
      </c>
      <c r="N122" s="6">
        <f t="shared" si="823"/>
        <v>12405</v>
      </c>
      <c r="O122" s="7">
        <f t="shared" si="824"/>
        <v>2037</v>
      </c>
      <c r="P122" s="7">
        <f t="shared" si="825"/>
        <v>8225</v>
      </c>
      <c r="Q122" s="7">
        <f t="shared" si="826"/>
        <v>4769</v>
      </c>
      <c r="R122" s="7">
        <f t="shared" si="827"/>
        <v>230</v>
      </c>
      <c r="S122" s="8">
        <f t="shared" si="828"/>
        <v>10598</v>
      </c>
      <c r="T122" s="6">
        <f t="shared" si="829"/>
        <v>6691</v>
      </c>
      <c r="U122" s="7">
        <f t="shared" si="830"/>
        <v>10147</v>
      </c>
      <c r="V122" s="7">
        <f t="shared" si="831"/>
        <v>12504</v>
      </c>
      <c r="W122" s="7">
        <f t="shared" si="832"/>
        <v>2136</v>
      </c>
      <c r="X122" s="7">
        <f t="shared" si="833"/>
        <v>8332</v>
      </c>
      <c r="Y122" s="8">
        <f t="shared" si="834"/>
        <v>4876</v>
      </c>
      <c r="AA122" s="14">
        <f>AA118</f>
        <v>0</v>
      </c>
      <c r="AB122" s="15">
        <f t="shared" ref="AB122:AD122" si="1153">AB118</f>
        <v>6</v>
      </c>
      <c r="AC122" s="16">
        <f t="shared" si="1153"/>
        <v>3</v>
      </c>
      <c r="AD122" s="17">
        <f t="shared" si="1153"/>
        <v>5</v>
      </c>
      <c r="AE122" s="14">
        <f t="shared" si="1107"/>
        <v>7</v>
      </c>
      <c r="AF122" s="15">
        <f t="shared" si="835"/>
        <v>1</v>
      </c>
      <c r="AG122" s="16">
        <f t="shared" si="836"/>
        <v>4</v>
      </c>
      <c r="AH122" s="17">
        <f t="shared" si="837"/>
        <v>2</v>
      </c>
      <c r="AI122" s="14">
        <f>AI118</f>
        <v>0</v>
      </c>
      <c r="AJ122" s="15">
        <f t="shared" ref="AJ122:AL122" si="1154">AJ118</f>
        <v>6</v>
      </c>
      <c r="AK122" s="16">
        <f t="shared" si="1154"/>
        <v>3</v>
      </c>
      <c r="AL122" s="17">
        <f t="shared" si="1154"/>
        <v>5</v>
      </c>
      <c r="AM122" s="14">
        <f t="shared" si="1108"/>
        <v>7</v>
      </c>
      <c r="AN122" s="15">
        <f t="shared" si="838"/>
        <v>1</v>
      </c>
      <c r="AO122" s="16">
        <f t="shared" si="839"/>
        <v>4</v>
      </c>
      <c r="AP122" s="17">
        <f t="shared" si="840"/>
        <v>2</v>
      </c>
      <c r="AQ122" s="14">
        <f>AQ118</f>
        <v>0</v>
      </c>
      <c r="AR122" s="15">
        <f t="shared" ref="AR122:AT122" si="1155">AR118</f>
        <v>6</v>
      </c>
      <c r="AS122" s="16">
        <f t="shared" si="1155"/>
        <v>3</v>
      </c>
      <c r="AT122" s="17">
        <f t="shared" si="1155"/>
        <v>5</v>
      </c>
      <c r="AU122" s="14">
        <f t="shared" si="1109"/>
        <v>7</v>
      </c>
      <c r="AV122" s="15">
        <f t="shared" si="841"/>
        <v>1</v>
      </c>
      <c r="AW122" s="16">
        <f t="shared" si="842"/>
        <v>4</v>
      </c>
      <c r="AX122" s="17">
        <f t="shared" si="843"/>
        <v>2</v>
      </c>
      <c r="AZ122" s="30">
        <f>BY112</f>
        <v>525</v>
      </c>
      <c r="BA122" s="15">
        <f t="shared" ref="BA122" si="1156">AZ122</f>
        <v>525</v>
      </c>
      <c r="BB122" s="31">
        <f>BZ112</f>
        <v>1097</v>
      </c>
      <c r="BC122" s="17">
        <f t="shared" ref="BC122" si="1157">BB122</f>
        <v>1097</v>
      </c>
      <c r="BD122" s="30">
        <f>CA112</f>
        <v>446</v>
      </c>
      <c r="BE122" s="15">
        <f t="shared" ref="BE122" si="1158">BD122</f>
        <v>446</v>
      </c>
      <c r="BF122" s="31">
        <f>CB112</f>
        <v>1291</v>
      </c>
      <c r="BG122" s="17">
        <f t="shared" ref="BG122" si="1159">BF122</f>
        <v>1291</v>
      </c>
      <c r="BH122" s="30">
        <f>CC112</f>
        <v>624</v>
      </c>
      <c r="BI122" s="15">
        <f t="shared" ref="BI122" si="1160">BH122</f>
        <v>624</v>
      </c>
      <c r="BJ122" s="31">
        <f>CD112</f>
        <v>1204</v>
      </c>
      <c r="BK122" s="17">
        <f t="shared" ref="BK122" si="1161">BJ122</f>
        <v>1204</v>
      </c>
      <c r="BL122" s="30">
        <f>CE112</f>
        <v>309</v>
      </c>
      <c r="BM122" s="15">
        <f t="shared" ref="BM122" si="1162">BL122</f>
        <v>309</v>
      </c>
      <c r="BN122" s="31">
        <f>CF112</f>
        <v>1313</v>
      </c>
      <c r="BO122" s="17">
        <f t="shared" ref="BO122" si="1163">BN122</f>
        <v>1313</v>
      </c>
      <c r="BP122" s="30">
        <f>CG112</f>
        <v>230</v>
      </c>
      <c r="BQ122" s="15">
        <f t="shared" ref="BQ122" si="1164">BP122</f>
        <v>230</v>
      </c>
      <c r="BR122" s="31">
        <f>CH112</f>
        <v>1507</v>
      </c>
      <c r="BS122" s="17">
        <f t="shared" ref="BS122" si="1165">BR122</f>
        <v>1507</v>
      </c>
      <c r="BT122" s="30">
        <f>CI112</f>
        <v>408</v>
      </c>
      <c r="BU122" s="15">
        <f t="shared" ref="BU122" si="1166">BT122</f>
        <v>408</v>
      </c>
      <c r="BV122" s="31">
        <f>CJ112</f>
        <v>1420</v>
      </c>
      <c r="BW122" s="17">
        <f t="shared" ref="BW122" si="1167">BV122</f>
        <v>1420</v>
      </c>
    </row>
    <row r="123" spans="1:88" x14ac:dyDescent="0.15">
      <c r="B123" s="6">
        <f t="shared" si="855"/>
        <v>5709</v>
      </c>
      <c r="C123" s="7">
        <f t="shared" si="812"/>
        <v>9165</v>
      </c>
      <c r="D123" s="7">
        <f t="shared" si="813"/>
        <v>1097</v>
      </c>
      <c r="E123" s="7">
        <f t="shared" si="814"/>
        <v>11465</v>
      </c>
      <c r="F123" s="7">
        <f t="shared" si="815"/>
        <v>7358</v>
      </c>
      <c r="G123" s="8">
        <f t="shared" si="816"/>
        <v>3902</v>
      </c>
      <c r="H123" s="6">
        <f t="shared" si="817"/>
        <v>13387</v>
      </c>
      <c r="I123" s="7">
        <f t="shared" si="818"/>
        <v>3019</v>
      </c>
      <c r="J123" s="7">
        <f t="shared" si="819"/>
        <v>5808</v>
      </c>
      <c r="K123" s="7">
        <f t="shared" si="820"/>
        <v>9264</v>
      </c>
      <c r="L123" s="7">
        <f t="shared" si="821"/>
        <v>1204</v>
      </c>
      <c r="M123" s="8">
        <f t="shared" si="822"/>
        <v>11572</v>
      </c>
      <c r="N123" s="6">
        <f t="shared" si="823"/>
        <v>7221</v>
      </c>
      <c r="O123" s="7">
        <f t="shared" si="824"/>
        <v>3765</v>
      </c>
      <c r="P123" s="7">
        <f t="shared" si="825"/>
        <v>13409</v>
      </c>
      <c r="Q123" s="7">
        <f t="shared" si="826"/>
        <v>3041</v>
      </c>
      <c r="R123" s="7">
        <f t="shared" si="827"/>
        <v>5414</v>
      </c>
      <c r="S123" s="8">
        <f t="shared" si="828"/>
        <v>8870</v>
      </c>
      <c r="T123" s="6">
        <f t="shared" si="829"/>
        <v>1507</v>
      </c>
      <c r="U123" s="7">
        <f t="shared" si="830"/>
        <v>11875</v>
      </c>
      <c r="V123" s="7">
        <f t="shared" si="831"/>
        <v>7320</v>
      </c>
      <c r="W123" s="7">
        <f t="shared" si="832"/>
        <v>3864</v>
      </c>
      <c r="X123" s="7">
        <f t="shared" si="833"/>
        <v>13516</v>
      </c>
      <c r="Y123" s="8">
        <f t="shared" si="834"/>
        <v>3148</v>
      </c>
      <c r="AA123" s="18">
        <f t="shared" ref="AA123:AD123" si="1168">AA119</f>
        <v>3</v>
      </c>
      <c r="AB123" s="19">
        <f t="shared" si="1168"/>
        <v>5</v>
      </c>
      <c r="AC123" s="20">
        <f t="shared" si="1168"/>
        <v>0</v>
      </c>
      <c r="AD123" s="21">
        <f t="shared" si="1168"/>
        <v>6</v>
      </c>
      <c r="AE123" s="18">
        <f t="shared" si="1107"/>
        <v>4</v>
      </c>
      <c r="AF123" s="19">
        <f t="shared" si="835"/>
        <v>2</v>
      </c>
      <c r="AG123" s="20">
        <f t="shared" si="836"/>
        <v>7</v>
      </c>
      <c r="AH123" s="21">
        <f t="shared" si="837"/>
        <v>1</v>
      </c>
      <c r="AI123" s="18">
        <f t="shared" ref="AI123:AL123" si="1169">AI119</f>
        <v>3</v>
      </c>
      <c r="AJ123" s="19">
        <f t="shared" si="1169"/>
        <v>5</v>
      </c>
      <c r="AK123" s="20">
        <f t="shared" si="1169"/>
        <v>0</v>
      </c>
      <c r="AL123" s="21">
        <f t="shared" si="1169"/>
        <v>6</v>
      </c>
      <c r="AM123" s="18">
        <f t="shared" si="1108"/>
        <v>4</v>
      </c>
      <c r="AN123" s="19">
        <f t="shared" si="838"/>
        <v>2</v>
      </c>
      <c r="AO123" s="20">
        <f t="shared" si="839"/>
        <v>7</v>
      </c>
      <c r="AP123" s="21">
        <f t="shared" si="840"/>
        <v>1</v>
      </c>
      <c r="AQ123" s="18">
        <f t="shared" ref="AQ123:AT123" si="1170">AQ119</f>
        <v>3</v>
      </c>
      <c r="AR123" s="19">
        <f t="shared" si="1170"/>
        <v>5</v>
      </c>
      <c r="AS123" s="20">
        <f t="shared" si="1170"/>
        <v>0</v>
      </c>
      <c r="AT123" s="21">
        <f t="shared" si="1170"/>
        <v>6</v>
      </c>
      <c r="AU123" s="18">
        <f t="shared" si="1109"/>
        <v>4</v>
      </c>
      <c r="AV123" s="19">
        <f t="shared" si="841"/>
        <v>2</v>
      </c>
      <c r="AW123" s="20">
        <f t="shared" si="842"/>
        <v>7</v>
      </c>
      <c r="AX123" s="21">
        <f t="shared" si="843"/>
        <v>1</v>
      </c>
      <c r="AZ123" s="18">
        <f t="shared" ref="AZ123" si="1171">AZ122</f>
        <v>525</v>
      </c>
      <c r="BA123" s="19">
        <f t="shared" ref="BA123" si="1172">AZ122</f>
        <v>525</v>
      </c>
      <c r="BB123" s="20">
        <f t="shared" ref="BB123" si="1173">BB122</f>
        <v>1097</v>
      </c>
      <c r="BC123" s="21">
        <f t="shared" si="925"/>
        <v>1097</v>
      </c>
      <c r="BD123" s="18">
        <f t="shared" ref="BD123" si="1174">BD122</f>
        <v>446</v>
      </c>
      <c r="BE123" s="19">
        <f t="shared" ref="BE123" si="1175">BD122</f>
        <v>446</v>
      </c>
      <c r="BF123" s="20">
        <f t="shared" ref="BF123" si="1176">BF122</f>
        <v>1291</v>
      </c>
      <c r="BG123" s="21">
        <f t="shared" si="925"/>
        <v>1291</v>
      </c>
      <c r="BH123" s="18">
        <f t="shared" ref="BH123" si="1177">BH122</f>
        <v>624</v>
      </c>
      <c r="BI123" s="19">
        <f t="shared" ref="BI123" si="1178">BH122</f>
        <v>624</v>
      </c>
      <c r="BJ123" s="20">
        <f t="shared" ref="BJ123" si="1179">BJ122</f>
        <v>1204</v>
      </c>
      <c r="BK123" s="21">
        <f t="shared" si="925"/>
        <v>1204</v>
      </c>
      <c r="BL123" s="18">
        <f t="shared" ref="BL123" si="1180">BL122</f>
        <v>309</v>
      </c>
      <c r="BM123" s="19">
        <f t="shared" ref="BM123" si="1181">BL122</f>
        <v>309</v>
      </c>
      <c r="BN123" s="20">
        <f t="shared" ref="BN123" si="1182">BN122</f>
        <v>1313</v>
      </c>
      <c r="BO123" s="21">
        <f t="shared" si="925"/>
        <v>1313</v>
      </c>
      <c r="BP123" s="18">
        <f t="shared" ref="BP123" si="1183">BP122</f>
        <v>230</v>
      </c>
      <c r="BQ123" s="19">
        <f t="shared" ref="BQ123" si="1184">BP122</f>
        <v>230</v>
      </c>
      <c r="BR123" s="20">
        <f t="shared" ref="BR123" si="1185">BR122</f>
        <v>1507</v>
      </c>
      <c r="BS123" s="21">
        <f t="shared" si="925"/>
        <v>1507</v>
      </c>
      <c r="BT123" s="18">
        <f t="shared" ref="BT123" si="1186">BT122</f>
        <v>408</v>
      </c>
      <c r="BU123" s="19">
        <f t="shared" ref="BU123" si="1187">BT122</f>
        <v>408</v>
      </c>
      <c r="BV123" s="20">
        <f t="shared" ref="BV123" si="1188">BV122</f>
        <v>1420</v>
      </c>
      <c r="BW123" s="21">
        <f t="shared" si="925"/>
        <v>1420</v>
      </c>
    </row>
    <row r="124" spans="1:88" x14ac:dyDescent="0.15">
      <c r="B124" s="6">
        <f t="shared" si="855"/>
        <v>8076</v>
      </c>
      <c r="C124" s="7">
        <f t="shared" si="812"/>
        <v>4620</v>
      </c>
      <c r="D124" s="7">
        <f t="shared" si="813"/>
        <v>13292</v>
      </c>
      <c r="E124" s="7">
        <f t="shared" si="814"/>
        <v>2924</v>
      </c>
      <c r="F124" s="7">
        <f t="shared" si="815"/>
        <v>5674</v>
      </c>
      <c r="G124" s="8">
        <f t="shared" si="816"/>
        <v>9130</v>
      </c>
      <c r="H124" s="6">
        <f t="shared" si="817"/>
        <v>1261</v>
      </c>
      <c r="I124" s="7">
        <f t="shared" si="818"/>
        <v>11629</v>
      </c>
      <c r="J124" s="7">
        <f t="shared" si="819"/>
        <v>7442</v>
      </c>
      <c r="K124" s="7">
        <f t="shared" si="820"/>
        <v>3986</v>
      </c>
      <c r="L124" s="7">
        <f t="shared" si="821"/>
        <v>12642</v>
      </c>
      <c r="M124" s="8">
        <f t="shared" si="822"/>
        <v>2274</v>
      </c>
      <c r="N124" s="6">
        <f t="shared" si="823"/>
        <v>6564</v>
      </c>
      <c r="O124" s="7">
        <f t="shared" si="824"/>
        <v>10020</v>
      </c>
      <c r="P124" s="7">
        <f t="shared" si="825"/>
        <v>1412</v>
      </c>
      <c r="Q124" s="7">
        <f t="shared" si="826"/>
        <v>11780</v>
      </c>
      <c r="R124" s="7">
        <f t="shared" si="827"/>
        <v>7186</v>
      </c>
      <c r="S124" s="8">
        <f t="shared" si="828"/>
        <v>3730</v>
      </c>
      <c r="T124" s="6">
        <f t="shared" si="829"/>
        <v>13573</v>
      </c>
      <c r="U124" s="7">
        <f t="shared" si="830"/>
        <v>3205</v>
      </c>
      <c r="V124" s="7">
        <f t="shared" si="831"/>
        <v>5498</v>
      </c>
      <c r="W124" s="7">
        <f t="shared" si="832"/>
        <v>8954</v>
      </c>
      <c r="X124" s="7">
        <f t="shared" si="833"/>
        <v>330</v>
      </c>
      <c r="Y124" s="8">
        <f t="shared" si="834"/>
        <v>10698</v>
      </c>
      <c r="AA124" s="22">
        <f t="shared" ref="AA124:AD124" si="1189">AA120</f>
        <v>4</v>
      </c>
      <c r="AB124" s="23">
        <f t="shared" si="1189"/>
        <v>2</v>
      </c>
      <c r="AC124" s="24">
        <f t="shared" si="1189"/>
        <v>7</v>
      </c>
      <c r="AD124" s="25">
        <f t="shared" si="1189"/>
        <v>1</v>
      </c>
      <c r="AE124" s="22">
        <f t="shared" si="1107"/>
        <v>3</v>
      </c>
      <c r="AF124" s="23">
        <f t="shared" si="835"/>
        <v>5</v>
      </c>
      <c r="AG124" s="24">
        <f t="shared" si="836"/>
        <v>0</v>
      </c>
      <c r="AH124" s="25">
        <f t="shared" si="837"/>
        <v>6</v>
      </c>
      <c r="AI124" s="22">
        <f t="shared" ref="AI124:AL124" si="1190">AI120</f>
        <v>4</v>
      </c>
      <c r="AJ124" s="23">
        <f t="shared" si="1190"/>
        <v>2</v>
      </c>
      <c r="AK124" s="24">
        <f t="shared" si="1190"/>
        <v>7</v>
      </c>
      <c r="AL124" s="25">
        <f t="shared" si="1190"/>
        <v>1</v>
      </c>
      <c r="AM124" s="22">
        <f t="shared" si="1108"/>
        <v>3</v>
      </c>
      <c r="AN124" s="23">
        <f t="shared" si="838"/>
        <v>5</v>
      </c>
      <c r="AO124" s="24">
        <f t="shared" si="839"/>
        <v>0</v>
      </c>
      <c r="AP124" s="25">
        <f t="shared" si="840"/>
        <v>6</v>
      </c>
      <c r="AQ124" s="22">
        <f t="shared" ref="AQ124:AT124" si="1191">AQ120</f>
        <v>4</v>
      </c>
      <c r="AR124" s="23">
        <f t="shared" si="1191"/>
        <v>2</v>
      </c>
      <c r="AS124" s="24">
        <f t="shared" si="1191"/>
        <v>7</v>
      </c>
      <c r="AT124" s="25">
        <f t="shared" si="1191"/>
        <v>1</v>
      </c>
      <c r="AU124" s="22">
        <f t="shared" si="1109"/>
        <v>3</v>
      </c>
      <c r="AV124" s="23">
        <f t="shared" si="841"/>
        <v>5</v>
      </c>
      <c r="AW124" s="24">
        <f t="shared" si="842"/>
        <v>0</v>
      </c>
      <c r="AX124" s="25">
        <f t="shared" si="843"/>
        <v>6</v>
      </c>
      <c r="AZ124" s="32">
        <f>BY113</f>
        <v>1164</v>
      </c>
      <c r="BA124" s="23">
        <f t="shared" ref="BA124" si="1192">AZ124</f>
        <v>1164</v>
      </c>
      <c r="BB124" s="33">
        <f>BZ113</f>
        <v>1196</v>
      </c>
      <c r="BC124" s="25">
        <f t="shared" ref="BC124" si="1193">BB124</f>
        <v>1196</v>
      </c>
      <c r="BD124" s="32">
        <f>CA113</f>
        <v>490</v>
      </c>
      <c r="BE124" s="23">
        <f t="shared" ref="BE124" si="1194">BD124</f>
        <v>490</v>
      </c>
      <c r="BF124" s="33">
        <f>CB113</f>
        <v>1261</v>
      </c>
      <c r="BG124" s="25">
        <f t="shared" ref="BG124" si="1195">BF124</f>
        <v>1261</v>
      </c>
      <c r="BH124" s="32">
        <f>CC113</f>
        <v>530</v>
      </c>
      <c r="BI124" s="23">
        <f t="shared" ref="BI124" si="1196">BH124</f>
        <v>530</v>
      </c>
      <c r="BJ124" s="33">
        <f>CD113</f>
        <v>546</v>
      </c>
      <c r="BK124" s="25">
        <f t="shared" ref="BK124" si="1197">BJ124</f>
        <v>546</v>
      </c>
      <c r="BL124" s="32">
        <f>CE113</f>
        <v>1380</v>
      </c>
      <c r="BM124" s="23">
        <f t="shared" ref="BM124" si="1198">BL124</f>
        <v>1380</v>
      </c>
      <c r="BN124" s="33">
        <f>CF113</f>
        <v>1412</v>
      </c>
      <c r="BO124" s="25">
        <f t="shared" ref="BO124" si="1199">BN124</f>
        <v>1412</v>
      </c>
      <c r="BP124" s="32">
        <f>CG113</f>
        <v>274</v>
      </c>
      <c r="BQ124" s="23">
        <f t="shared" ref="BQ124" si="1200">BP124</f>
        <v>274</v>
      </c>
      <c r="BR124" s="33">
        <f>CH113</f>
        <v>1477</v>
      </c>
      <c r="BS124" s="25">
        <f t="shared" ref="BS124" si="1201">BR124</f>
        <v>1477</v>
      </c>
      <c r="BT124" s="32">
        <f>CI113</f>
        <v>314</v>
      </c>
      <c r="BU124" s="23">
        <f t="shared" ref="BU124" si="1202">BT124</f>
        <v>314</v>
      </c>
      <c r="BV124" s="33">
        <f>CJ113</f>
        <v>330</v>
      </c>
      <c r="BW124" s="25">
        <f t="shared" ref="BW124" si="1203">BV124</f>
        <v>330</v>
      </c>
    </row>
    <row r="125" spans="1:88" ht="7.2" thickBot="1" x14ac:dyDescent="0.2">
      <c r="B125" s="9">
        <f t="shared" si="855"/>
        <v>13260</v>
      </c>
      <c r="C125" s="10">
        <f t="shared" si="812"/>
        <v>2892</v>
      </c>
      <c r="D125" s="10">
        <f t="shared" si="813"/>
        <v>8108</v>
      </c>
      <c r="E125" s="10">
        <f t="shared" si="814"/>
        <v>4652</v>
      </c>
      <c r="F125" s="10">
        <f t="shared" si="815"/>
        <v>490</v>
      </c>
      <c r="G125" s="11">
        <f t="shared" si="816"/>
        <v>10858</v>
      </c>
      <c r="H125" s="9">
        <f t="shared" si="817"/>
        <v>6445</v>
      </c>
      <c r="I125" s="10">
        <f t="shared" si="818"/>
        <v>9901</v>
      </c>
      <c r="J125" s="10">
        <f t="shared" si="819"/>
        <v>12626</v>
      </c>
      <c r="K125" s="10">
        <f t="shared" si="820"/>
        <v>2258</v>
      </c>
      <c r="L125" s="10">
        <f t="shared" si="821"/>
        <v>7458</v>
      </c>
      <c r="M125" s="11">
        <f t="shared" si="822"/>
        <v>4002</v>
      </c>
      <c r="N125" s="9">
        <f t="shared" si="823"/>
        <v>1380</v>
      </c>
      <c r="O125" s="10">
        <f t="shared" si="824"/>
        <v>11748</v>
      </c>
      <c r="P125" s="10">
        <f t="shared" si="825"/>
        <v>6596</v>
      </c>
      <c r="Q125" s="10">
        <f t="shared" si="826"/>
        <v>10052</v>
      </c>
      <c r="R125" s="10">
        <f t="shared" si="827"/>
        <v>12370</v>
      </c>
      <c r="S125" s="11">
        <f t="shared" si="828"/>
        <v>2002</v>
      </c>
      <c r="T125" s="9">
        <f t="shared" si="829"/>
        <v>8389</v>
      </c>
      <c r="U125" s="10">
        <f t="shared" si="830"/>
        <v>4933</v>
      </c>
      <c r="V125" s="10">
        <f t="shared" si="831"/>
        <v>314</v>
      </c>
      <c r="W125" s="10">
        <f t="shared" si="832"/>
        <v>10682</v>
      </c>
      <c r="X125" s="10">
        <f t="shared" si="833"/>
        <v>5514</v>
      </c>
      <c r="Y125" s="11">
        <f t="shared" si="834"/>
        <v>8970</v>
      </c>
      <c r="AA125" s="26">
        <f t="shared" ref="AA125:AD125" si="1204">AA121</f>
        <v>7</v>
      </c>
      <c r="AB125" s="27">
        <f t="shared" si="1204"/>
        <v>1</v>
      </c>
      <c r="AC125" s="28">
        <f t="shared" si="1204"/>
        <v>4</v>
      </c>
      <c r="AD125" s="29">
        <f t="shared" si="1204"/>
        <v>2</v>
      </c>
      <c r="AE125" s="26">
        <f t="shared" si="1107"/>
        <v>0</v>
      </c>
      <c r="AF125" s="27">
        <f t="shared" si="835"/>
        <v>6</v>
      </c>
      <c r="AG125" s="28">
        <f t="shared" si="836"/>
        <v>3</v>
      </c>
      <c r="AH125" s="29">
        <f t="shared" si="837"/>
        <v>5</v>
      </c>
      <c r="AI125" s="26">
        <f t="shared" ref="AI125:AL125" si="1205">AI121</f>
        <v>7</v>
      </c>
      <c r="AJ125" s="27">
        <f t="shared" si="1205"/>
        <v>1</v>
      </c>
      <c r="AK125" s="28">
        <f t="shared" si="1205"/>
        <v>4</v>
      </c>
      <c r="AL125" s="29">
        <f t="shared" si="1205"/>
        <v>2</v>
      </c>
      <c r="AM125" s="26">
        <f t="shared" si="1108"/>
        <v>0</v>
      </c>
      <c r="AN125" s="27">
        <f t="shared" si="838"/>
        <v>6</v>
      </c>
      <c r="AO125" s="28">
        <f t="shared" si="839"/>
        <v>3</v>
      </c>
      <c r="AP125" s="29">
        <f t="shared" si="840"/>
        <v>5</v>
      </c>
      <c r="AQ125" s="26">
        <f t="shared" ref="AQ125:AT125" si="1206">AQ121</f>
        <v>7</v>
      </c>
      <c r="AR125" s="27">
        <f t="shared" si="1206"/>
        <v>1</v>
      </c>
      <c r="AS125" s="28">
        <f t="shared" si="1206"/>
        <v>4</v>
      </c>
      <c r="AT125" s="29">
        <f t="shared" si="1206"/>
        <v>2</v>
      </c>
      <c r="AU125" s="26">
        <f t="shared" si="1109"/>
        <v>0</v>
      </c>
      <c r="AV125" s="27">
        <f t="shared" si="841"/>
        <v>6</v>
      </c>
      <c r="AW125" s="28">
        <f t="shared" si="842"/>
        <v>3</v>
      </c>
      <c r="AX125" s="29">
        <f t="shared" si="843"/>
        <v>5</v>
      </c>
      <c r="AZ125" s="26">
        <f t="shared" ref="AZ125" si="1207">AZ124</f>
        <v>1164</v>
      </c>
      <c r="BA125" s="27">
        <f t="shared" si="1141"/>
        <v>1164</v>
      </c>
      <c r="BB125" s="28">
        <f t="shared" ref="BB125" si="1208">BB124</f>
        <v>1196</v>
      </c>
      <c r="BC125" s="29">
        <f t="shared" si="961"/>
        <v>1196</v>
      </c>
      <c r="BD125" s="26">
        <f t="shared" ref="BD125" si="1209">BD124</f>
        <v>490</v>
      </c>
      <c r="BE125" s="27">
        <f t="shared" si="1141"/>
        <v>490</v>
      </c>
      <c r="BF125" s="28">
        <f t="shared" ref="BF125" si="1210">BF124</f>
        <v>1261</v>
      </c>
      <c r="BG125" s="29">
        <f t="shared" si="961"/>
        <v>1261</v>
      </c>
      <c r="BH125" s="26">
        <f t="shared" ref="BH125" si="1211">BH124</f>
        <v>530</v>
      </c>
      <c r="BI125" s="27">
        <f t="shared" si="1141"/>
        <v>530</v>
      </c>
      <c r="BJ125" s="28">
        <f t="shared" ref="BJ125" si="1212">BJ124</f>
        <v>546</v>
      </c>
      <c r="BK125" s="29">
        <f t="shared" si="961"/>
        <v>546</v>
      </c>
      <c r="BL125" s="26">
        <f t="shared" ref="BL125" si="1213">BL124</f>
        <v>1380</v>
      </c>
      <c r="BM125" s="27">
        <f t="shared" si="1141"/>
        <v>1380</v>
      </c>
      <c r="BN125" s="28">
        <f t="shared" ref="BN125" si="1214">BN124</f>
        <v>1412</v>
      </c>
      <c r="BO125" s="29">
        <f t="shared" si="961"/>
        <v>1412</v>
      </c>
      <c r="BP125" s="26">
        <f t="shared" ref="BP125" si="1215">BP124</f>
        <v>274</v>
      </c>
      <c r="BQ125" s="27">
        <f t="shared" si="1141"/>
        <v>274</v>
      </c>
      <c r="BR125" s="28">
        <f t="shared" ref="BR125" si="1216">BR124</f>
        <v>1477</v>
      </c>
      <c r="BS125" s="29">
        <f t="shared" si="961"/>
        <v>1477</v>
      </c>
      <c r="BT125" s="26">
        <f t="shared" ref="BT125" si="1217">BT124</f>
        <v>314</v>
      </c>
      <c r="BU125" s="27">
        <f t="shared" si="1141"/>
        <v>314</v>
      </c>
      <c r="BV125" s="28">
        <f t="shared" ref="BV125" si="1218">BV124</f>
        <v>330</v>
      </c>
      <c r="BW125" s="29">
        <f t="shared" si="961"/>
        <v>330</v>
      </c>
    </row>
    <row r="126" spans="1:88" ht="7.2" thickBot="1" x14ac:dyDescent="0.2">
      <c r="A126" s="2">
        <f>A101+1</f>
        <v>6</v>
      </c>
      <c r="Z126" s="2">
        <f>Z101+1</f>
        <v>6</v>
      </c>
      <c r="AY126" s="2">
        <f>AY101+1</f>
        <v>6</v>
      </c>
    </row>
    <row r="127" spans="1:88" x14ac:dyDescent="0.15">
      <c r="B127" s="3">
        <f>AZ127+1728*AA127</f>
        <v>7015</v>
      </c>
      <c r="C127" s="4">
        <f t="shared" ref="C127:C150" si="1219">BA127+1728*AB127</f>
        <v>3559</v>
      </c>
      <c r="D127" s="4">
        <f t="shared" ref="D127:D150" si="1220">BB127+1728*AC127</f>
        <v>13709</v>
      </c>
      <c r="E127" s="4">
        <f t="shared" ref="E127:E150" si="1221">BC127+1728*AD127</f>
        <v>3341</v>
      </c>
      <c r="F127" s="4">
        <f t="shared" ref="F127:F150" si="1222">BD127+1728*AE127</f>
        <v>5343</v>
      </c>
      <c r="G127" s="5">
        <f t="shared" ref="G127:G150" si="1223">BE127+1728*AF127</f>
        <v>8799</v>
      </c>
      <c r="H127" s="3">
        <f t="shared" ref="H127:H150" si="1224">BF127+1728*AG127</f>
        <v>1548</v>
      </c>
      <c r="I127" s="4">
        <f t="shared" ref="I127:I150" si="1225">BG127+1728*AH127</f>
        <v>11916</v>
      </c>
      <c r="J127" s="4">
        <f t="shared" ref="J127:J150" si="1226">BH127+1728*AI127</f>
        <v>7031</v>
      </c>
      <c r="K127" s="4">
        <f t="shared" ref="K127:K150" si="1227">BI127+1728*AJ127</f>
        <v>3575</v>
      </c>
      <c r="L127" s="4">
        <f t="shared" ref="L127:L150" si="1228">BJ127+1728*AK127</f>
        <v>13741</v>
      </c>
      <c r="M127" s="5">
        <f t="shared" ref="M127:M150" si="1229">BK127+1728*AL127</f>
        <v>3373</v>
      </c>
      <c r="N127" s="3">
        <f t="shared" ref="N127:N150" si="1230">BL127+1728*AM127</f>
        <v>5935</v>
      </c>
      <c r="O127" s="4">
        <f t="shared" ref="O127:O150" si="1231">BM127+1728*AN127</f>
        <v>9391</v>
      </c>
      <c r="P127" s="4">
        <f t="shared" ref="P127:P150" si="1232">BN127+1728*AO127</f>
        <v>965</v>
      </c>
      <c r="Q127" s="4">
        <f t="shared" ref="Q127:Q150" si="1233">BO127+1728*AP127</f>
        <v>11333</v>
      </c>
      <c r="R127" s="4">
        <f t="shared" ref="R127:R150" si="1234">BP127+1728*AQ127</f>
        <v>7719</v>
      </c>
      <c r="S127" s="5">
        <f t="shared" ref="S127:S150" si="1235">BQ127+1728*AR127</f>
        <v>4263</v>
      </c>
      <c r="T127" s="3">
        <f t="shared" ref="T127:T150" si="1236">BR127+1728*AS127</f>
        <v>12996</v>
      </c>
      <c r="U127" s="4">
        <f t="shared" ref="U127:U150" si="1237">BS127+1728*AT127</f>
        <v>2628</v>
      </c>
      <c r="V127" s="4">
        <f t="shared" ref="V127:V150" si="1238">BT127+1728*AU127</f>
        <v>5951</v>
      </c>
      <c r="W127" s="4">
        <f t="shared" ref="W127:W150" si="1239">BU127+1728*AV127</f>
        <v>9407</v>
      </c>
      <c r="X127" s="4">
        <f t="shared" ref="X127:X150" si="1240">BV127+1728*AW127</f>
        <v>997</v>
      </c>
      <c r="Y127" s="5">
        <f t="shared" ref="Y127:Y150" si="1241">BW127+1728*AX127</f>
        <v>11365</v>
      </c>
      <c r="AA127" s="14">
        <f>AA104</f>
        <v>4</v>
      </c>
      <c r="AB127" s="15">
        <f t="shared" ref="AB127:AX127" si="1242">AB104</f>
        <v>2</v>
      </c>
      <c r="AC127" s="16">
        <f t="shared" si="1242"/>
        <v>7</v>
      </c>
      <c r="AD127" s="17">
        <f t="shared" si="1242"/>
        <v>1</v>
      </c>
      <c r="AE127" s="14">
        <f t="shared" si="1242"/>
        <v>3</v>
      </c>
      <c r="AF127" s="15">
        <f t="shared" si="1242"/>
        <v>5</v>
      </c>
      <c r="AG127" s="16">
        <f t="shared" si="1242"/>
        <v>0</v>
      </c>
      <c r="AH127" s="17">
        <f t="shared" si="1242"/>
        <v>6</v>
      </c>
      <c r="AI127" s="14">
        <f t="shared" si="1242"/>
        <v>4</v>
      </c>
      <c r="AJ127" s="15">
        <f t="shared" si="1242"/>
        <v>2</v>
      </c>
      <c r="AK127" s="16">
        <f t="shared" si="1242"/>
        <v>7</v>
      </c>
      <c r="AL127" s="17">
        <f t="shared" si="1242"/>
        <v>1</v>
      </c>
      <c r="AM127" s="14">
        <f t="shared" si="1242"/>
        <v>3</v>
      </c>
      <c r="AN127" s="15">
        <f t="shared" si="1242"/>
        <v>5</v>
      </c>
      <c r="AO127" s="16">
        <f t="shared" si="1242"/>
        <v>0</v>
      </c>
      <c r="AP127" s="17">
        <f t="shared" si="1242"/>
        <v>6</v>
      </c>
      <c r="AQ127" s="14">
        <f t="shared" si="1242"/>
        <v>4</v>
      </c>
      <c r="AR127" s="15">
        <f t="shared" si="1242"/>
        <v>2</v>
      </c>
      <c r="AS127" s="16">
        <f t="shared" si="1242"/>
        <v>7</v>
      </c>
      <c r="AT127" s="17">
        <f t="shared" si="1242"/>
        <v>1</v>
      </c>
      <c r="AU127" s="14">
        <f t="shared" si="1242"/>
        <v>3</v>
      </c>
      <c r="AV127" s="15">
        <f t="shared" si="1242"/>
        <v>5</v>
      </c>
      <c r="AW127" s="16">
        <f t="shared" si="1242"/>
        <v>0</v>
      </c>
      <c r="AX127" s="17">
        <f t="shared" si="1242"/>
        <v>6</v>
      </c>
      <c r="AZ127" s="14">
        <f>AZ102</f>
        <v>103</v>
      </c>
      <c r="BA127" s="15">
        <f t="shared" ref="BA127:BW127" si="1243">BA102</f>
        <v>103</v>
      </c>
      <c r="BB127" s="16">
        <f t="shared" si="1243"/>
        <v>1613</v>
      </c>
      <c r="BC127" s="17">
        <f t="shared" si="1243"/>
        <v>1613</v>
      </c>
      <c r="BD127" s="14">
        <f t="shared" si="1243"/>
        <v>159</v>
      </c>
      <c r="BE127" s="15">
        <f t="shared" si="1243"/>
        <v>159</v>
      </c>
      <c r="BF127" s="16">
        <f t="shared" si="1243"/>
        <v>1548</v>
      </c>
      <c r="BG127" s="17">
        <f t="shared" si="1243"/>
        <v>1548</v>
      </c>
      <c r="BH127" s="14">
        <f t="shared" si="1243"/>
        <v>119</v>
      </c>
      <c r="BI127" s="15">
        <f t="shared" si="1243"/>
        <v>119</v>
      </c>
      <c r="BJ127" s="16">
        <f t="shared" si="1243"/>
        <v>1645</v>
      </c>
      <c r="BK127" s="17">
        <f t="shared" si="1243"/>
        <v>1645</v>
      </c>
      <c r="BL127" s="14">
        <f t="shared" si="1243"/>
        <v>751</v>
      </c>
      <c r="BM127" s="15">
        <f t="shared" si="1243"/>
        <v>751</v>
      </c>
      <c r="BN127" s="16">
        <f t="shared" si="1243"/>
        <v>965</v>
      </c>
      <c r="BO127" s="17">
        <f t="shared" si="1243"/>
        <v>965</v>
      </c>
      <c r="BP127" s="14">
        <f t="shared" si="1243"/>
        <v>807</v>
      </c>
      <c r="BQ127" s="15">
        <f t="shared" si="1243"/>
        <v>807</v>
      </c>
      <c r="BR127" s="16">
        <f t="shared" si="1243"/>
        <v>900</v>
      </c>
      <c r="BS127" s="17">
        <f t="shared" si="1243"/>
        <v>900</v>
      </c>
      <c r="BT127" s="14">
        <f t="shared" si="1243"/>
        <v>767</v>
      </c>
      <c r="BU127" s="15">
        <f t="shared" si="1243"/>
        <v>767</v>
      </c>
      <c r="BV127" s="16">
        <f t="shared" si="1243"/>
        <v>997</v>
      </c>
      <c r="BW127" s="17">
        <f t="shared" si="1243"/>
        <v>997</v>
      </c>
    </row>
    <row r="128" spans="1:88" x14ac:dyDescent="0.15">
      <c r="B128" s="6">
        <f t="shared" ref="B128:B150" si="1244">AZ128+1728*AA128</f>
        <v>12199</v>
      </c>
      <c r="C128" s="7">
        <f t="shared" si="1219"/>
        <v>1831</v>
      </c>
      <c r="D128" s="7">
        <f t="shared" si="1220"/>
        <v>8525</v>
      </c>
      <c r="E128" s="7">
        <f t="shared" si="1221"/>
        <v>5069</v>
      </c>
      <c r="F128" s="7">
        <f t="shared" si="1222"/>
        <v>159</v>
      </c>
      <c r="G128" s="8">
        <f t="shared" si="1223"/>
        <v>10527</v>
      </c>
      <c r="H128" s="6">
        <f t="shared" si="1224"/>
        <v>6732</v>
      </c>
      <c r="I128" s="7">
        <f t="shared" si="1225"/>
        <v>10188</v>
      </c>
      <c r="J128" s="7">
        <f t="shared" si="1226"/>
        <v>12215</v>
      </c>
      <c r="K128" s="7">
        <f t="shared" si="1227"/>
        <v>1847</v>
      </c>
      <c r="L128" s="7">
        <f t="shared" si="1228"/>
        <v>8557</v>
      </c>
      <c r="M128" s="8">
        <f t="shared" si="1229"/>
        <v>5101</v>
      </c>
      <c r="N128" s="6">
        <f t="shared" si="1230"/>
        <v>751</v>
      </c>
      <c r="O128" s="7">
        <f t="shared" si="1231"/>
        <v>11119</v>
      </c>
      <c r="P128" s="7">
        <f t="shared" si="1232"/>
        <v>6149</v>
      </c>
      <c r="Q128" s="7">
        <f t="shared" si="1233"/>
        <v>9605</v>
      </c>
      <c r="R128" s="7">
        <f t="shared" si="1234"/>
        <v>12903</v>
      </c>
      <c r="S128" s="8">
        <f t="shared" si="1235"/>
        <v>2535</v>
      </c>
      <c r="T128" s="6">
        <f t="shared" si="1236"/>
        <v>7812</v>
      </c>
      <c r="U128" s="7">
        <f t="shared" si="1237"/>
        <v>4356</v>
      </c>
      <c r="V128" s="7">
        <f t="shared" si="1238"/>
        <v>767</v>
      </c>
      <c r="W128" s="7">
        <f t="shared" si="1239"/>
        <v>11135</v>
      </c>
      <c r="X128" s="7">
        <f t="shared" si="1240"/>
        <v>6181</v>
      </c>
      <c r="Y128" s="8">
        <f t="shared" si="1241"/>
        <v>9637</v>
      </c>
      <c r="AA128" s="18">
        <f>AA105</f>
        <v>7</v>
      </c>
      <c r="AB128" s="19">
        <f t="shared" ref="AB128:AX128" si="1245">AB105</f>
        <v>1</v>
      </c>
      <c r="AC128" s="20">
        <f t="shared" si="1245"/>
        <v>4</v>
      </c>
      <c r="AD128" s="21">
        <f t="shared" si="1245"/>
        <v>2</v>
      </c>
      <c r="AE128" s="18">
        <f t="shared" si="1245"/>
        <v>0</v>
      </c>
      <c r="AF128" s="19">
        <f t="shared" si="1245"/>
        <v>6</v>
      </c>
      <c r="AG128" s="20">
        <f t="shared" si="1245"/>
        <v>3</v>
      </c>
      <c r="AH128" s="21">
        <f t="shared" si="1245"/>
        <v>5</v>
      </c>
      <c r="AI128" s="18">
        <f t="shared" si="1245"/>
        <v>7</v>
      </c>
      <c r="AJ128" s="19">
        <f t="shared" si="1245"/>
        <v>1</v>
      </c>
      <c r="AK128" s="20">
        <f t="shared" si="1245"/>
        <v>4</v>
      </c>
      <c r="AL128" s="21">
        <f t="shared" si="1245"/>
        <v>2</v>
      </c>
      <c r="AM128" s="18">
        <f t="shared" si="1245"/>
        <v>0</v>
      </c>
      <c r="AN128" s="19">
        <f t="shared" si="1245"/>
        <v>6</v>
      </c>
      <c r="AO128" s="20">
        <f t="shared" si="1245"/>
        <v>3</v>
      </c>
      <c r="AP128" s="21">
        <f t="shared" si="1245"/>
        <v>5</v>
      </c>
      <c r="AQ128" s="18">
        <f t="shared" si="1245"/>
        <v>7</v>
      </c>
      <c r="AR128" s="19">
        <f t="shared" si="1245"/>
        <v>1</v>
      </c>
      <c r="AS128" s="20">
        <f t="shared" si="1245"/>
        <v>4</v>
      </c>
      <c r="AT128" s="21">
        <f t="shared" si="1245"/>
        <v>2</v>
      </c>
      <c r="AU128" s="18">
        <f t="shared" si="1245"/>
        <v>0</v>
      </c>
      <c r="AV128" s="19">
        <f t="shared" si="1245"/>
        <v>6</v>
      </c>
      <c r="AW128" s="20">
        <f t="shared" si="1245"/>
        <v>3</v>
      </c>
      <c r="AX128" s="21">
        <f t="shared" si="1245"/>
        <v>5</v>
      </c>
      <c r="AZ128" s="18">
        <f t="shared" ref="AZ128:BW128" si="1246">AZ103</f>
        <v>103</v>
      </c>
      <c r="BA128" s="19">
        <f t="shared" si="1246"/>
        <v>103</v>
      </c>
      <c r="BB128" s="20">
        <f t="shared" si="1246"/>
        <v>1613</v>
      </c>
      <c r="BC128" s="21">
        <f t="shared" si="1246"/>
        <v>1613</v>
      </c>
      <c r="BD128" s="18">
        <f t="shared" si="1246"/>
        <v>159</v>
      </c>
      <c r="BE128" s="19">
        <f t="shared" si="1246"/>
        <v>159</v>
      </c>
      <c r="BF128" s="20">
        <f t="shared" si="1246"/>
        <v>1548</v>
      </c>
      <c r="BG128" s="21">
        <f t="shared" si="1246"/>
        <v>1548</v>
      </c>
      <c r="BH128" s="18">
        <f t="shared" si="1246"/>
        <v>119</v>
      </c>
      <c r="BI128" s="19">
        <f t="shared" si="1246"/>
        <v>119</v>
      </c>
      <c r="BJ128" s="20">
        <f t="shared" si="1246"/>
        <v>1645</v>
      </c>
      <c r="BK128" s="21">
        <f t="shared" si="1246"/>
        <v>1645</v>
      </c>
      <c r="BL128" s="18">
        <f t="shared" si="1246"/>
        <v>751</v>
      </c>
      <c r="BM128" s="19">
        <f t="shared" si="1246"/>
        <v>751</v>
      </c>
      <c r="BN128" s="20">
        <f t="shared" si="1246"/>
        <v>965</v>
      </c>
      <c r="BO128" s="21">
        <f t="shared" si="1246"/>
        <v>965</v>
      </c>
      <c r="BP128" s="18">
        <f t="shared" si="1246"/>
        <v>807</v>
      </c>
      <c r="BQ128" s="19">
        <f t="shared" si="1246"/>
        <v>807</v>
      </c>
      <c r="BR128" s="20">
        <f t="shared" si="1246"/>
        <v>900</v>
      </c>
      <c r="BS128" s="21">
        <f t="shared" si="1246"/>
        <v>900</v>
      </c>
      <c r="BT128" s="18">
        <f t="shared" si="1246"/>
        <v>767</v>
      </c>
      <c r="BU128" s="19">
        <f t="shared" si="1246"/>
        <v>767</v>
      </c>
      <c r="BV128" s="20">
        <f t="shared" si="1246"/>
        <v>997</v>
      </c>
      <c r="BW128" s="21">
        <f t="shared" si="1246"/>
        <v>997</v>
      </c>
    </row>
    <row r="129" spans="2:75" x14ac:dyDescent="0.15">
      <c r="B129" s="6">
        <f t="shared" si="1244"/>
        <v>1674</v>
      </c>
      <c r="C129" s="7">
        <f t="shared" si="1219"/>
        <v>12042</v>
      </c>
      <c r="D129" s="7">
        <f t="shared" si="1220"/>
        <v>5380</v>
      </c>
      <c r="E129" s="7">
        <f t="shared" si="1221"/>
        <v>8836</v>
      </c>
      <c r="F129" s="7">
        <f t="shared" si="1222"/>
        <v>13809</v>
      </c>
      <c r="G129" s="8">
        <f t="shared" si="1223"/>
        <v>3441</v>
      </c>
      <c r="H129" s="6">
        <f t="shared" si="1224"/>
        <v>6920</v>
      </c>
      <c r="I129" s="7">
        <f t="shared" si="1225"/>
        <v>3464</v>
      </c>
      <c r="J129" s="7">
        <f t="shared" si="1226"/>
        <v>1541</v>
      </c>
      <c r="K129" s="7">
        <f t="shared" si="1227"/>
        <v>11909</v>
      </c>
      <c r="L129" s="7">
        <f t="shared" si="1228"/>
        <v>5239</v>
      </c>
      <c r="M129" s="8">
        <f t="shared" si="1229"/>
        <v>8695</v>
      </c>
      <c r="N129" s="6">
        <f t="shared" si="1230"/>
        <v>13122</v>
      </c>
      <c r="O129" s="7">
        <f t="shared" si="1231"/>
        <v>2754</v>
      </c>
      <c r="P129" s="7">
        <f t="shared" si="1232"/>
        <v>7756</v>
      </c>
      <c r="Q129" s="7">
        <f t="shared" si="1233"/>
        <v>4300</v>
      </c>
      <c r="R129" s="7">
        <f t="shared" si="1234"/>
        <v>1065</v>
      </c>
      <c r="S129" s="8">
        <f t="shared" si="1235"/>
        <v>11433</v>
      </c>
      <c r="T129" s="6">
        <f t="shared" si="1236"/>
        <v>5840</v>
      </c>
      <c r="U129" s="7">
        <f t="shared" si="1237"/>
        <v>9296</v>
      </c>
      <c r="V129" s="7">
        <f t="shared" si="1238"/>
        <v>12989</v>
      </c>
      <c r="W129" s="7">
        <f t="shared" si="1239"/>
        <v>2621</v>
      </c>
      <c r="X129" s="7">
        <f t="shared" si="1240"/>
        <v>7615</v>
      </c>
      <c r="Y129" s="8">
        <f t="shared" si="1241"/>
        <v>4159</v>
      </c>
      <c r="AA129" s="22">
        <f>AA102</f>
        <v>0</v>
      </c>
      <c r="AB129" s="23">
        <f t="shared" ref="AB129:AX129" si="1247">AB102</f>
        <v>6</v>
      </c>
      <c r="AC129" s="24">
        <f t="shared" si="1247"/>
        <v>3</v>
      </c>
      <c r="AD129" s="25">
        <f t="shared" si="1247"/>
        <v>5</v>
      </c>
      <c r="AE129" s="22">
        <f t="shared" si="1247"/>
        <v>7</v>
      </c>
      <c r="AF129" s="23">
        <f t="shared" si="1247"/>
        <v>1</v>
      </c>
      <c r="AG129" s="24">
        <f t="shared" si="1247"/>
        <v>4</v>
      </c>
      <c r="AH129" s="25">
        <f t="shared" si="1247"/>
        <v>2</v>
      </c>
      <c r="AI129" s="22">
        <f t="shared" si="1247"/>
        <v>0</v>
      </c>
      <c r="AJ129" s="23">
        <f t="shared" si="1247"/>
        <v>6</v>
      </c>
      <c r="AK129" s="24">
        <f t="shared" si="1247"/>
        <v>3</v>
      </c>
      <c r="AL129" s="25">
        <f t="shared" si="1247"/>
        <v>5</v>
      </c>
      <c r="AM129" s="22">
        <f t="shared" si="1247"/>
        <v>7</v>
      </c>
      <c r="AN129" s="23">
        <f t="shared" si="1247"/>
        <v>1</v>
      </c>
      <c r="AO129" s="24">
        <f t="shared" si="1247"/>
        <v>4</v>
      </c>
      <c r="AP129" s="25">
        <f t="shared" si="1247"/>
        <v>2</v>
      </c>
      <c r="AQ129" s="22">
        <f t="shared" si="1247"/>
        <v>0</v>
      </c>
      <c r="AR129" s="23">
        <f t="shared" si="1247"/>
        <v>6</v>
      </c>
      <c r="AS129" s="24">
        <f t="shared" si="1247"/>
        <v>3</v>
      </c>
      <c r="AT129" s="25">
        <f t="shared" si="1247"/>
        <v>5</v>
      </c>
      <c r="AU129" s="22">
        <f t="shared" si="1247"/>
        <v>7</v>
      </c>
      <c r="AV129" s="23">
        <f t="shared" si="1247"/>
        <v>1</v>
      </c>
      <c r="AW129" s="24">
        <f t="shared" si="1247"/>
        <v>4</v>
      </c>
      <c r="AX129" s="25">
        <f t="shared" si="1247"/>
        <v>2</v>
      </c>
      <c r="AZ129" s="22">
        <f t="shared" ref="AZ129:BW129" si="1248">AZ104</f>
        <v>1674</v>
      </c>
      <c r="BA129" s="23">
        <f t="shared" si="1248"/>
        <v>1674</v>
      </c>
      <c r="BB129" s="24">
        <f t="shared" si="1248"/>
        <v>196</v>
      </c>
      <c r="BC129" s="25">
        <f t="shared" si="1248"/>
        <v>196</v>
      </c>
      <c r="BD129" s="22">
        <f t="shared" si="1248"/>
        <v>1713</v>
      </c>
      <c r="BE129" s="23">
        <f t="shared" si="1248"/>
        <v>1713</v>
      </c>
      <c r="BF129" s="24">
        <f t="shared" si="1248"/>
        <v>8</v>
      </c>
      <c r="BG129" s="25">
        <f t="shared" si="1248"/>
        <v>8</v>
      </c>
      <c r="BH129" s="22">
        <f t="shared" si="1248"/>
        <v>1541</v>
      </c>
      <c r="BI129" s="23">
        <f t="shared" si="1248"/>
        <v>1541</v>
      </c>
      <c r="BJ129" s="24">
        <f t="shared" si="1248"/>
        <v>55</v>
      </c>
      <c r="BK129" s="25">
        <f t="shared" si="1248"/>
        <v>55</v>
      </c>
      <c r="BL129" s="22">
        <f t="shared" si="1248"/>
        <v>1026</v>
      </c>
      <c r="BM129" s="23">
        <f t="shared" si="1248"/>
        <v>1026</v>
      </c>
      <c r="BN129" s="24">
        <f t="shared" si="1248"/>
        <v>844</v>
      </c>
      <c r="BO129" s="25">
        <f t="shared" si="1248"/>
        <v>844</v>
      </c>
      <c r="BP129" s="22">
        <f t="shared" si="1248"/>
        <v>1065</v>
      </c>
      <c r="BQ129" s="23">
        <f t="shared" si="1248"/>
        <v>1065</v>
      </c>
      <c r="BR129" s="24">
        <f t="shared" si="1248"/>
        <v>656</v>
      </c>
      <c r="BS129" s="25">
        <f t="shared" si="1248"/>
        <v>656</v>
      </c>
      <c r="BT129" s="22">
        <f t="shared" si="1248"/>
        <v>893</v>
      </c>
      <c r="BU129" s="23">
        <f t="shared" si="1248"/>
        <v>893</v>
      </c>
      <c r="BV129" s="24">
        <f t="shared" si="1248"/>
        <v>703</v>
      </c>
      <c r="BW129" s="25">
        <f t="shared" si="1248"/>
        <v>703</v>
      </c>
    </row>
    <row r="130" spans="2:75" ht="7.2" thickBot="1" x14ac:dyDescent="0.2">
      <c r="B130" s="6">
        <f t="shared" si="1244"/>
        <v>6858</v>
      </c>
      <c r="C130" s="7">
        <f t="shared" si="1219"/>
        <v>10314</v>
      </c>
      <c r="D130" s="7">
        <f t="shared" si="1220"/>
        <v>196</v>
      </c>
      <c r="E130" s="7">
        <f t="shared" si="1221"/>
        <v>10564</v>
      </c>
      <c r="F130" s="7">
        <f t="shared" si="1222"/>
        <v>8625</v>
      </c>
      <c r="G130" s="8">
        <f t="shared" si="1223"/>
        <v>5169</v>
      </c>
      <c r="H130" s="6">
        <f t="shared" si="1224"/>
        <v>12104</v>
      </c>
      <c r="I130" s="7">
        <f t="shared" si="1225"/>
        <v>1736</v>
      </c>
      <c r="J130" s="7">
        <f t="shared" si="1226"/>
        <v>6725</v>
      </c>
      <c r="K130" s="7">
        <f t="shared" si="1227"/>
        <v>10181</v>
      </c>
      <c r="L130" s="7">
        <f t="shared" si="1228"/>
        <v>55</v>
      </c>
      <c r="M130" s="8">
        <f t="shared" si="1229"/>
        <v>10423</v>
      </c>
      <c r="N130" s="6">
        <f t="shared" si="1230"/>
        <v>7938</v>
      </c>
      <c r="O130" s="7">
        <f t="shared" si="1231"/>
        <v>4482</v>
      </c>
      <c r="P130" s="7">
        <f t="shared" si="1232"/>
        <v>12940</v>
      </c>
      <c r="Q130" s="7">
        <f t="shared" si="1233"/>
        <v>2572</v>
      </c>
      <c r="R130" s="7">
        <f t="shared" si="1234"/>
        <v>6249</v>
      </c>
      <c r="S130" s="8">
        <f t="shared" si="1235"/>
        <v>9705</v>
      </c>
      <c r="T130" s="6">
        <f t="shared" si="1236"/>
        <v>656</v>
      </c>
      <c r="U130" s="7">
        <f t="shared" si="1237"/>
        <v>11024</v>
      </c>
      <c r="V130" s="7">
        <f t="shared" si="1238"/>
        <v>7805</v>
      </c>
      <c r="W130" s="7">
        <f t="shared" si="1239"/>
        <v>4349</v>
      </c>
      <c r="X130" s="7">
        <f t="shared" si="1240"/>
        <v>12799</v>
      </c>
      <c r="Y130" s="8">
        <f t="shared" si="1241"/>
        <v>2431</v>
      </c>
      <c r="AA130" s="26">
        <f>AA103</f>
        <v>3</v>
      </c>
      <c r="AB130" s="27">
        <f t="shared" ref="AB130:AX130" si="1249">AB103</f>
        <v>5</v>
      </c>
      <c r="AC130" s="28">
        <f t="shared" si="1249"/>
        <v>0</v>
      </c>
      <c r="AD130" s="29">
        <f t="shared" si="1249"/>
        <v>6</v>
      </c>
      <c r="AE130" s="26">
        <f t="shared" si="1249"/>
        <v>4</v>
      </c>
      <c r="AF130" s="27">
        <f t="shared" si="1249"/>
        <v>2</v>
      </c>
      <c r="AG130" s="28">
        <f t="shared" si="1249"/>
        <v>7</v>
      </c>
      <c r="AH130" s="29">
        <f t="shared" si="1249"/>
        <v>1</v>
      </c>
      <c r="AI130" s="26">
        <f t="shared" si="1249"/>
        <v>3</v>
      </c>
      <c r="AJ130" s="27">
        <f t="shared" si="1249"/>
        <v>5</v>
      </c>
      <c r="AK130" s="28">
        <f t="shared" si="1249"/>
        <v>0</v>
      </c>
      <c r="AL130" s="29">
        <f t="shared" si="1249"/>
        <v>6</v>
      </c>
      <c r="AM130" s="26">
        <f t="shared" si="1249"/>
        <v>4</v>
      </c>
      <c r="AN130" s="27">
        <f t="shared" si="1249"/>
        <v>2</v>
      </c>
      <c r="AO130" s="28">
        <f t="shared" si="1249"/>
        <v>7</v>
      </c>
      <c r="AP130" s="29">
        <f t="shared" si="1249"/>
        <v>1</v>
      </c>
      <c r="AQ130" s="26">
        <f t="shared" si="1249"/>
        <v>3</v>
      </c>
      <c r="AR130" s="27">
        <f t="shared" si="1249"/>
        <v>5</v>
      </c>
      <c r="AS130" s="28">
        <f t="shared" si="1249"/>
        <v>0</v>
      </c>
      <c r="AT130" s="29">
        <f t="shared" si="1249"/>
        <v>6</v>
      </c>
      <c r="AU130" s="26">
        <f t="shared" si="1249"/>
        <v>4</v>
      </c>
      <c r="AV130" s="27">
        <f t="shared" si="1249"/>
        <v>2</v>
      </c>
      <c r="AW130" s="28">
        <f t="shared" si="1249"/>
        <v>7</v>
      </c>
      <c r="AX130" s="29">
        <f t="shared" si="1249"/>
        <v>1</v>
      </c>
      <c r="AZ130" s="26">
        <f t="shared" ref="AZ130:BW130" si="1250">AZ105</f>
        <v>1674</v>
      </c>
      <c r="BA130" s="27">
        <f t="shared" si="1250"/>
        <v>1674</v>
      </c>
      <c r="BB130" s="28">
        <f t="shared" si="1250"/>
        <v>196</v>
      </c>
      <c r="BC130" s="29">
        <f t="shared" si="1250"/>
        <v>196</v>
      </c>
      <c r="BD130" s="26">
        <f t="shared" si="1250"/>
        <v>1713</v>
      </c>
      <c r="BE130" s="27">
        <f t="shared" si="1250"/>
        <v>1713</v>
      </c>
      <c r="BF130" s="28">
        <f t="shared" si="1250"/>
        <v>8</v>
      </c>
      <c r="BG130" s="29">
        <f t="shared" si="1250"/>
        <v>8</v>
      </c>
      <c r="BH130" s="26">
        <f t="shared" si="1250"/>
        <v>1541</v>
      </c>
      <c r="BI130" s="27">
        <f t="shared" si="1250"/>
        <v>1541</v>
      </c>
      <c r="BJ130" s="28">
        <f t="shared" si="1250"/>
        <v>55</v>
      </c>
      <c r="BK130" s="29">
        <f t="shared" si="1250"/>
        <v>55</v>
      </c>
      <c r="BL130" s="26">
        <f t="shared" si="1250"/>
        <v>1026</v>
      </c>
      <c r="BM130" s="27">
        <f t="shared" si="1250"/>
        <v>1026</v>
      </c>
      <c r="BN130" s="28">
        <f t="shared" si="1250"/>
        <v>844</v>
      </c>
      <c r="BO130" s="29">
        <f t="shared" si="1250"/>
        <v>844</v>
      </c>
      <c r="BP130" s="26">
        <f t="shared" si="1250"/>
        <v>1065</v>
      </c>
      <c r="BQ130" s="27">
        <f t="shared" si="1250"/>
        <v>1065</v>
      </c>
      <c r="BR130" s="28">
        <f t="shared" si="1250"/>
        <v>656</v>
      </c>
      <c r="BS130" s="29">
        <f t="shared" si="1250"/>
        <v>656</v>
      </c>
      <c r="BT130" s="26">
        <f t="shared" si="1250"/>
        <v>893</v>
      </c>
      <c r="BU130" s="27">
        <f t="shared" si="1250"/>
        <v>893</v>
      </c>
      <c r="BV130" s="28">
        <f t="shared" si="1250"/>
        <v>703</v>
      </c>
      <c r="BW130" s="29">
        <f t="shared" si="1250"/>
        <v>703</v>
      </c>
    </row>
    <row r="131" spans="2:75" x14ac:dyDescent="0.15">
      <c r="B131" s="6">
        <f t="shared" si="1244"/>
        <v>6958</v>
      </c>
      <c r="C131" s="7">
        <f t="shared" si="1219"/>
        <v>3502</v>
      </c>
      <c r="D131" s="7">
        <f t="shared" si="1220"/>
        <v>13814</v>
      </c>
      <c r="E131" s="7">
        <f t="shared" si="1221"/>
        <v>3446</v>
      </c>
      <c r="F131" s="7">
        <f t="shared" si="1222"/>
        <v>5212</v>
      </c>
      <c r="G131" s="8">
        <f t="shared" si="1223"/>
        <v>8668</v>
      </c>
      <c r="H131" s="6">
        <f t="shared" si="1224"/>
        <v>1709</v>
      </c>
      <c r="I131" s="7">
        <f t="shared" si="1225"/>
        <v>12077</v>
      </c>
      <c r="J131" s="7">
        <f t="shared" si="1226"/>
        <v>6915</v>
      </c>
      <c r="K131" s="7">
        <f t="shared" si="1227"/>
        <v>3459</v>
      </c>
      <c r="L131" s="7">
        <f t="shared" si="1228"/>
        <v>13779</v>
      </c>
      <c r="M131" s="8">
        <f t="shared" si="1229"/>
        <v>3411</v>
      </c>
      <c r="N131" s="6">
        <f t="shared" si="1230"/>
        <v>5878</v>
      </c>
      <c r="O131" s="7">
        <f t="shared" si="1231"/>
        <v>9334</v>
      </c>
      <c r="P131" s="7">
        <f t="shared" si="1232"/>
        <v>1070</v>
      </c>
      <c r="Q131" s="7">
        <f t="shared" si="1233"/>
        <v>11438</v>
      </c>
      <c r="R131" s="7">
        <f t="shared" si="1234"/>
        <v>7588</v>
      </c>
      <c r="S131" s="8">
        <f t="shared" si="1235"/>
        <v>4132</v>
      </c>
      <c r="T131" s="6">
        <f t="shared" si="1236"/>
        <v>13157</v>
      </c>
      <c r="U131" s="7">
        <f t="shared" si="1237"/>
        <v>2789</v>
      </c>
      <c r="V131" s="7">
        <f t="shared" si="1238"/>
        <v>5835</v>
      </c>
      <c r="W131" s="7">
        <f t="shared" si="1239"/>
        <v>9291</v>
      </c>
      <c r="X131" s="7">
        <f t="shared" si="1240"/>
        <v>1035</v>
      </c>
      <c r="Y131" s="8">
        <f t="shared" si="1241"/>
        <v>11403</v>
      </c>
      <c r="AA131" s="14">
        <f t="shared" ref="AA131:AX131" si="1251">AA108</f>
        <v>4</v>
      </c>
      <c r="AB131" s="15">
        <f t="shared" si="1251"/>
        <v>2</v>
      </c>
      <c r="AC131" s="16">
        <f t="shared" si="1251"/>
        <v>7</v>
      </c>
      <c r="AD131" s="17">
        <f t="shared" si="1251"/>
        <v>1</v>
      </c>
      <c r="AE131" s="14">
        <f t="shared" si="1251"/>
        <v>3</v>
      </c>
      <c r="AF131" s="15">
        <f t="shared" si="1251"/>
        <v>5</v>
      </c>
      <c r="AG131" s="16">
        <f t="shared" si="1251"/>
        <v>0</v>
      </c>
      <c r="AH131" s="17">
        <f t="shared" si="1251"/>
        <v>6</v>
      </c>
      <c r="AI131" s="14">
        <f t="shared" si="1251"/>
        <v>4</v>
      </c>
      <c r="AJ131" s="15">
        <f t="shared" si="1251"/>
        <v>2</v>
      </c>
      <c r="AK131" s="16">
        <f t="shared" si="1251"/>
        <v>7</v>
      </c>
      <c r="AL131" s="17">
        <f t="shared" si="1251"/>
        <v>1</v>
      </c>
      <c r="AM131" s="14">
        <f t="shared" si="1251"/>
        <v>3</v>
      </c>
      <c r="AN131" s="15">
        <f t="shared" si="1251"/>
        <v>5</v>
      </c>
      <c r="AO131" s="16">
        <f t="shared" si="1251"/>
        <v>0</v>
      </c>
      <c r="AP131" s="17">
        <f t="shared" si="1251"/>
        <v>6</v>
      </c>
      <c r="AQ131" s="14">
        <f t="shared" si="1251"/>
        <v>4</v>
      </c>
      <c r="AR131" s="15">
        <f t="shared" si="1251"/>
        <v>2</v>
      </c>
      <c r="AS131" s="16">
        <f t="shared" si="1251"/>
        <v>7</v>
      </c>
      <c r="AT131" s="17">
        <f t="shared" si="1251"/>
        <v>1</v>
      </c>
      <c r="AU131" s="14">
        <f t="shared" si="1251"/>
        <v>3</v>
      </c>
      <c r="AV131" s="15">
        <f t="shared" si="1251"/>
        <v>5</v>
      </c>
      <c r="AW131" s="16">
        <f t="shared" si="1251"/>
        <v>0</v>
      </c>
      <c r="AX131" s="17">
        <f t="shared" si="1251"/>
        <v>6</v>
      </c>
      <c r="AZ131" s="14">
        <f t="shared" ref="AZ131:BW131" si="1252">AZ106</f>
        <v>46</v>
      </c>
      <c r="BA131" s="15">
        <f t="shared" si="1252"/>
        <v>46</v>
      </c>
      <c r="BB131" s="16">
        <f t="shared" si="1252"/>
        <v>1718</v>
      </c>
      <c r="BC131" s="17">
        <f t="shared" si="1252"/>
        <v>1718</v>
      </c>
      <c r="BD131" s="14">
        <f t="shared" si="1252"/>
        <v>28</v>
      </c>
      <c r="BE131" s="15">
        <f t="shared" si="1252"/>
        <v>28</v>
      </c>
      <c r="BF131" s="16">
        <f t="shared" si="1252"/>
        <v>1709</v>
      </c>
      <c r="BG131" s="17">
        <f t="shared" si="1252"/>
        <v>1709</v>
      </c>
      <c r="BH131" s="14">
        <f t="shared" si="1252"/>
        <v>3</v>
      </c>
      <c r="BI131" s="15">
        <f t="shared" si="1252"/>
        <v>3</v>
      </c>
      <c r="BJ131" s="16">
        <f t="shared" si="1252"/>
        <v>1683</v>
      </c>
      <c r="BK131" s="17">
        <f t="shared" si="1252"/>
        <v>1683</v>
      </c>
      <c r="BL131" s="14">
        <f t="shared" si="1252"/>
        <v>694</v>
      </c>
      <c r="BM131" s="15">
        <f t="shared" si="1252"/>
        <v>694</v>
      </c>
      <c r="BN131" s="16">
        <f t="shared" si="1252"/>
        <v>1070</v>
      </c>
      <c r="BO131" s="17">
        <f t="shared" si="1252"/>
        <v>1070</v>
      </c>
      <c r="BP131" s="14">
        <f t="shared" si="1252"/>
        <v>676</v>
      </c>
      <c r="BQ131" s="15">
        <f t="shared" si="1252"/>
        <v>676</v>
      </c>
      <c r="BR131" s="16">
        <f t="shared" si="1252"/>
        <v>1061</v>
      </c>
      <c r="BS131" s="17">
        <f t="shared" si="1252"/>
        <v>1061</v>
      </c>
      <c r="BT131" s="14">
        <f t="shared" si="1252"/>
        <v>651</v>
      </c>
      <c r="BU131" s="15">
        <f t="shared" si="1252"/>
        <v>651</v>
      </c>
      <c r="BV131" s="16">
        <f t="shared" si="1252"/>
        <v>1035</v>
      </c>
      <c r="BW131" s="17">
        <f t="shared" si="1252"/>
        <v>1035</v>
      </c>
    </row>
    <row r="132" spans="2:75" ht="7.2" thickBot="1" x14ac:dyDescent="0.2">
      <c r="B132" s="9">
        <f t="shared" si="1244"/>
        <v>12142</v>
      </c>
      <c r="C132" s="10">
        <f t="shared" si="1219"/>
        <v>1774</v>
      </c>
      <c r="D132" s="10">
        <f t="shared" si="1220"/>
        <v>8630</v>
      </c>
      <c r="E132" s="10">
        <f t="shared" si="1221"/>
        <v>5174</v>
      </c>
      <c r="F132" s="10">
        <f t="shared" si="1222"/>
        <v>28</v>
      </c>
      <c r="G132" s="11">
        <f t="shared" si="1223"/>
        <v>10396</v>
      </c>
      <c r="H132" s="9">
        <f t="shared" si="1224"/>
        <v>6893</v>
      </c>
      <c r="I132" s="10">
        <f t="shared" si="1225"/>
        <v>10349</v>
      </c>
      <c r="J132" s="10">
        <f t="shared" si="1226"/>
        <v>12099</v>
      </c>
      <c r="K132" s="10">
        <f t="shared" si="1227"/>
        <v>1731</v>
      </c>
      <c r="L132" s="10">
        <f t="shared" si="1228"/>
        <v>8595</v>
      </c>
      <c r="M132" s="11">
        <f t="shared" si="1229"/>
        <v>5139</v>
      </c>
      <c r="N132" s="9">
        <f t="shared" si="1230"/>
        <v>694</v>
      </c>
      <c r="O132" s="10">
        <f t="shared" si="1231"/>
        <v>11062</v>
      </c>
      <c r="P132" s="10">
        <f t="shared" si="1232"/>
        <v>6254</v>
      </c>
      <c r="Q132" s="10">
        <f t="shared" si="1233"/>
        <v>9710</v>
      </c>
      <c r="R132" s="10">
        <f t="shared" si="1234"/>
        <v>12772</v>
      </c>
      <c r="S132" s="11">
        <f t="shared" si="1235"/>
        <v>2404</v>
      </c>
      <c r="T132" s="9">
        <f t="shared" si="1236"/>
        <v>7973</v>
      </c>
      <c r="U132" s="10">
        <f t="shared" si="1237"/>
        <v>4517</v>
      </c>
      <c r="V132" s="10">
        <f t="shared" si="1238"/>
        <v>651</v>
      </c>
      <c r="W132" s="10">
        <f t="shared" si="1239"/>
        <v>11019</v>
      </c>
      <c r="X132" s="10">
        <f t="shared" si="1240"/>
        <v>6219</v>
      </c>
      <c r="Y132" s="11">
        <f t="shared" si="1241"/>
        <v>9675</v>
      </c>
      <c r="AA132" s="18">
        <f t="shared" ref="AA132:AX132" si="1253">AA109</f>
        <v>7</v>
      </c>
      <c r="AB132" s="19">
        <f t="shared" si="1253"/>
        <v>1</v>
      </c>
      <c r="AC132" s="20">
        <f t="shared" si="1253"/>
        <v>4</v>
      </c>
      <c r="AD132" s="21">
        <f t="shared" si="1253"/>
        <v>2</v>
      </c>
      <c r="AE132" s="18">
        <f t="shared" si="1253"/>
        <v>0</v>
      </c>
      <c r="AF132" s="19">
        <f t="shared" si="1253"/>
        <v>6</v>
      </c>
      <c r="AG132" s="20">
        <f t="shared" si="1253"/>
        <v>3</v>
      </c>
      <c r="AH132" s="21">
        <f t="shared" si="1253"/>
        <v>5</v>
      </c>
      <c r="AI132" s="18">
        <f t="shared" si="1253"/>
        <v>7</v>
      </c>
      <c r="AJ132" s="19">
        <f t="shared" si="1253"/>
        <v>1</v>
      </c>
      <c r="AK132" s="20">
        <f t="shared" si="1253"/>
        <v>4</v>
      </c>
      <c r="AL132" s="21">
        <f t="shared" si="1253"/>
        <v>2</v>
      </c>
      <c r="AM132" s="18">
        <f t="shared" si="1253"/>
        <v>0</v>
      </c>
      <c r="AN132" s="19">
        <f t="shared" si="1253"/>
        <v>6</v>
      </c>
      <c r="AO132" s="20">
        <f t="shared" si="1253"/>
        <v>3</v>
      </c>
      <c r="AP132" s="21">
        <f t="shared" si="1253"/>
        <v>5</v>
      </c>
      <c r="AQ132" s="18">
        <f t="shared" si="1253"/>
        <v>7</v>
      </c>
      <c r="AR132" s="19">
        <f t="shared" si="1253"/>
        <v>1</v>
      </c>
      <c r="AS132" s="20">
        <f t="shared" si="1253"/>
        <v>4</v>
      </c>
      <c r="AT132" s="21">
        <f t="shared" si="1253"/>
        <v>2</v>
      </c>
      <c r="AU132" s="18">
        <f t="shared" si="1253"/>
        <v>0</v>
      </c>
      <c r="AV132" s="19">
        <f t="shared" si="1253"/>
        <v>6</v>
      </c>
      <c r="AW132" s="20">
        <f t="shared" si="1253"/>
        <v>3</v>
      </c>
      <c r="AX132" s="21">
        <f t="shared" si="1253"/>
        <v>5</v>
      </c>
      <c r="AZ132" s="18">
        <f t="shared" ref="AZ132:BW132" si="1254">AZ107</f>
        <v>46</v>
      </c>
      <c r="BA132" s="19">
        <f t="shared" si="1254"/>
        <v>46</v>
      </c>
      <c r="BB132" s="20">
        <f t="shared" si="1254"/>
        <v>1718</v>
      </c>
      <c r="BC132" s="21">
        <f t="shared" si="1254"/>
        <v>1718</v>
      </c>
      <c r="BD132" s="18">
        <f t="shared" si="1254"/>
        <v>28</v>
      </c>
      <c r="BE132" s="19">
        <f t="shared" si="1254"/>
        <v>28</v>
      </c>
      <c r="BF132" s="20">
        <f t="shared" si="1254"/>
        <v>1709</v>
      </c>
      <c r="BG132" s="21">
        <f t="shared" si="1254"/>
        <v>1709</v>
      </c>
      <c r="BH132" s="18">
        <f t="shared" si="1254"/>
        <v>3</v>
      </c>
      <c r="BI132" s="19">
        <f t="shared" si="1254"/>
        <v>3</v>
      </c>
      <c r="BJ132" s="20">
        <f t="shared" si="1254"/>
        <v>1683</v>
      </c>
      <c r="BK132" s="21">
        <f t="shared" si="1254"/>
        <v>1683</v>
      </c>
      <c r="BL132" s="18">
        <f t="shared" si="1254"/>
        <v>694</v>
      </c>
      <c r="BM132" s="19">
        <f t="shared" si="1254"/>
        <v>694</v>
      </c>
      <c r="BN132" s="20">
        <f t="shared" si="1254"/>
        <v>1070</v>
      </c>
      <c r="BO132" s="21">
        <f t="shared" si="1254"/>
        <v>1070</v>
      </c>
      <c r="BP132" s="18">
        <f t="shared" si="1254"/>
        <v>676</v>
      </c>
      <c r="BQ132" s="19">
        <f t="shared" si="1254"/>
        <v>676</v>
      </c>
      <c r="BR132" s="20">
        <f t="shared" si="1254"/>
        <v>1061</v>
      </c>
      <c r="BS132" s="21">
        <f t="shared" si="1254"/>
        <v>1061</v>
      </c>
      <c r="BT132" s="18">
        <f t="shared" si="1254"/>
        <v>651</v>
      </c>
      <c r="BU132" s="19">
        <f t="shared" si="1254"/>
        <v>651</v>
      </c>
      <c r="BV132" s="20">
        <f t="shared" si="1254"/>
        <v>1035</v>
      </c>
      <c r="BW132" s="21">
        <f t="shared" si="1254"/>
        <v>1035</v>
      </c>
    </row>
    <row r="133" spans="2:75" x14ac:dyDescent="0.15">
      <c r="B133" s="3">
        <f t="shared" si="1244"/>
        <v>1675</v>
      </c>
      <c r="C133" s="4">
        <f t="shared" si="1219"/>
        <v>12043</v>
      </c>
      <c r="D133" s="4">
        <f t="shared" si="1220"/>
        <v>6711</v>
      </c>
      <c r="E133" s="4">
        <f t="shared" si="1221"/>
        <v>10167</v>
      </c>
      <c r="F133" s="4">
        <f t="shared" si="1222"/>
        <v>12287</v>
      </c>
      <c r="G133" s="5">
        <f t="shared" si="1223"/>
        <v>1919</v>
      </c>
      <c r="H133" s="3">
        <f t="shared" si="1224"/>
        <v>8442</v>
      </c>
      <c r="I133" s="4">
        <f t="shared" si="1225"/>
        <v>4986</v>
      </c>
      <c r="J133" s="4">
        <f t="shared" si="1226"/>
        <v>210</v>
      </c>
      <c r="K133" s="4">
        <f t="shared" si="1227"/>
        <v>10578</v>
      </c>
      <c r="L133" s="4">
        <f t="shared" si="1228"/>
        <v>5238</v>
      </c>
      <c r="M133" s="5">
        <f t="shared" si="1229"/>
        <v>8694</v>
      </c>
      <c r="N133" s="3">
        <f t="shared" si="1230"/>
        <v>13123</v>
      </c>
      <c r="O133" s="4">
        <f t="shared" si="1231"/>
        <v>2755</v>
      </c>
      <c r="P133" s="4">
        <f t="shared" si="1232"/>
        <v>7791</v>
      </c>
      <c r="Q133" s="4">
        <f t="shared" si="1233"/>
        <v>4335</v>
      </c>
      <c r="R133" s="4">
        <f t="shared" si="1234"/>
        <v>839</v>
      </c>
      <c r="S133" s="5">
        <f t="shared" si="1235"/>
        <v>11207</v>
      </c>
      <c r="T133" s="3">
        <f t="shared" si="1236"/>
        <v>6066</v>
      </c>
      <c r="U133" s="4">
        <f t="shared" si="1237"/>
        <v>9522</v>
      </c>
      <c r="V133" s="4">
        <f t="shared" si="1238"/>
        <v>12954</v>
      </c>
      <c r="W133" s="4">
        <f t="shared" si="1239"/>
        <v>2586</v>
      </c>
      <c r="X133" s="4">
        <f t="shared" si="1240"/>
        <v>7614</v>
      </c>
      <c r="Y133" s="5">
        <f t="shared" si="1241"/>
        <v>4158</v>
      </c>
      <c r="AA133" s="22">
        <f t="shared" ref="AA133:AX133" si="1255">AA106</f>
        <v>0</v>
      </c>
      <c r="AB133" s="23">
        <f t="shared" si="1255"/>
        <v>6</v>
      </c>
      <c r="AC133" s="24">
        <f t="shared" si="1255"/>
        <v>3</v>
      </c>
      <c r="AD133" s="25">
        <f t="shared" si="1255"/>
        <v>5</v>
      </c>
      <c r="AE133" s="22">
        <f t="shared" si="1255"/>
        <v>7</v>
      </c>
      <c r="AF133" s="23">
        <f t="shared" si="1255"/>
        <v>1</v>
      </c>
      <c r="AG133" s="24">
        <f t="shared" si="1255"/>
        <v>4</v>
      </c>
      <c r="AH133" s="25">
        <f t="shared" si="1255"/>
        <v>2</v>
      </c>
      <c r="AI133" s="22">
        <f t="shared" si="1255"/>
        <v>0</v>
      </c>
      <c r="AJ133" s="23">
        <f t="shared" si="1255"/>
        <v>6</v>
      </c>
      <c r="AK133" s="24">
        <f t="shared" si="1255"/>
        <v>3</v>
      </c>
      <c r="AL133" s="25">
        <f t="shared" si="1255"/>
        <v>5</v>
      </c>
      <c r="AM133" s="22">
        <f t="shared" si="1255"/>
        <v>7</v>
      </c>
      <c r="AN133" s="23">
        <f t="shared" si="1255"/>
        <v>1</v>
      </c>
      <c r="AO133" s="24">
        <f t="shared" si="1255"/>
        <v>4</v>
      </c>
      <c r="AP133" s="25">
        <f t="shared" si="1255"/>
        <v>2</v>
      </c>
      <c r="AQ133" s="22">
        <f t="shared" si="1255"/>
        <v>0</v>
      </c>
      <c r="AR133" s="23">
        <f t="shared" si="1255"/>
        <v>6</v>
      </c>
      <c r="AS133" s="24">
        <f t="shared" si="1255"/>
        <v>3</v>
      </c>
      <c r="AT133" s="25">
        <f t="shared" si="1255"/>
        <v>5</v>
      </c>
      <c r="AU133" s="22">
        <f t="shared" si="1255"/>
        <v>7</v>
      </c>
      <c r="AV133" s="23">
        <f t="shared" si="1255"/>
        <v>1</v>
      </c>
      <c r="AW133" s="24">
        <f t="shared" si="1255"/>
        <v>4</v>
      </c>
      <c r="AX133" s="25">
        <f t="shared" si="1255"/>
        <v>2</v>
      </c>
      <c r="AZ133" s="22">
        <f t="shared" ref="AZ133:BW133" si="1256">AZ108</f>
        <v>1675</v>
      </c>
      <c r="BA133" s="23">
        <f t="shared" si="1256"/>
        <v>1675</v>
      </c>
      <c r="BB133" s="24">
        <f t="shared" si="1256"/>
        <v>1527</v>
      </c>
      <c r="BC133" s="25">
        <f t="shared" si="1256"/>
        <v>1527</v>
      </c>
      <c r="BD133" s="22">
        <f t="shared" si="1256"/>
        <v>191</v>
      </c>
      <c r="BE133" s="23">
        <f t="shared" si="1256"/>
        <v>191</v>
      </c>
      <c r="BF133" s="24">
        <f t="shared" si="1256"/>
        <v>1530</v>
      </c>
      <c r="BG133" s="25">
        <f t="shared" si="1256"/>
        <v>1530</v>
      </c>
      <c r="BH133" s="22">
        <f t="shared" si="1256"/>
        <v>210</v>
      </c>
      <c r="BI133" s="23">
        <f t="shared" si="1256"/>
        <v>210</v>
      </c>
      <c r="BJ133" s="24">
        <f t="shared" si="1256"/>
        <v>54</v>
      </c>
      <c r="BK133" s="25">
        <f t="shared" si="1256"/>
        <v>54</v>
      </c>
      <c r="BL133" s="22">
        <f t="shared" si="1256"/>
        <v>1027</v>
      </c>
      <c r="BM133" s="23">
        <f t="shared" si="1256"/>
        <v>1027</v>
      </c>
      <c r="BN133" s="24">
        <f t="shared" si="1256"/>
        <v>879</v>
      </c>
      <c r="BO133" s="25">
        <f t="shared" si="1256"/>
        <v>879</v>
      </c>
      <c r="BP133" s="22">
        <f t="shared" si="1256"/>
        <v>839</v>
      </c>
      <c r="BQ133" s="23">
        <f t="shared" si="1256"/>
        <v>839</v>
      </c>
      <c r="BR133" s="24">
        <f t="shared" si="1256"/>
        <v>882</v>
      </c>
      <c r="BS133" s="25">
        <f t="shared" si="1256"/>
        <v>882</v>
      </c>
      <c r="BT133" s="22">
        <f t="shared" si="1256"/>
        <v>858</v>
      </c>
      <c r="BU133" s="23">
        <f t="shared" si="1256"/>
        <v>858</v>
      </c>
      <c r="BV133" s="24">
        <f t="shared" si="1256"/>
        <v>702</v>
      </c>
      <c r="BW133" s="25">
        <f t="shared" si="1256"/>
        <v>702</v>
      </c>
    </row>
    <row r="134" spans="2:75" ht="7.2" thickBot="1" x14ac:dyDescent="0.2">
      <c r="B134" s="6">
        <f t="shared" si="1244"/>
        <v>6859</v>
      </c>
      <c r="C134" s="7">
        <f t="shared" si="1219"/>
        <v>10315</v>
      </c>
      <c r="D134" s="7">
        <f t="shared" si="1220"/>
        <v>1527</v>
      </c>
      <c r="E134" s="7">
        <f t="shared" si="1221"/>
        <v>11895</v>
      </c>
      <c r="F134" s="7">
        <f t="shared" si="1222"/>
        <v>7103</v>
      </c>
      <c r="G134" s="8">
        <f t="shared" si="1223"/>
        <v>3647</v>
      </c>
      <c r="H134" s="6">
        <f t="shared" si="1224"/>
        <v>13626</v>
      </c>
      <c r="I134" s="7">
        <f t="shared" si="1225"/>
        <v>3258</v>
      </c>
      <c r="J134" s="7">
        <f t="shared" si="1226"/>
        <v>5394</v>
      </c>
      <c r="K134" s="7">
        <f t="shared" si="1227"/>
        <v>8850</v>
      </c>
      <c r="L134" s="7">
        <f t="shared" si="1228"/>
        <v>54</v>
      </c>
      <c r="M134" s="8">
        <f t="shared" si="1229"/>
        <v>10422</v>
      </c>
      <c r="N134" s="6">
        <f t="shared" si="1230"/>
        <v>7939</v>
      </c>
      <c r="O134" s="7">
        <f t="shared" si="1231"/>
        <v>4483</v>
      </c>
      <c r="P134" s="7">
        <f t="shared" si="1232"/>
        <v>12975</v>
      </c>
      <c r="Q134" s="7">
        <f t="shared" si="1233"/>
        <v>2607</v>
      </c>
      <c r="R134" s="7">
        <f t="shared" si="1234"/>
        <v>6023</v>
      </c>
      <c r="S134" s="8">
        <f t="shared" si="1235"/>
        <v>9479</v>
      </c>
      <c r="T134" s="6">
        <f t="shared" si="1236"/>
        <v>882</v>
      </c>
      <c r="U134" s="7">
        <f t="shared" si="1237"/>
        <v>11250</v>
      </c>
      <c r="V134" s="7">
        <f t="shared" si="1238"/>
        <v>7770</v>
      </c>
      <c r="W134" s="7">
        <f t="shared" si="1239"/>
        <v>4314</v>
      </c>
      <c r="X134" s="7">
        <f t="shared" si="1240"/>
        <v>12798</v>
      </c>
      <c r="Y134" s="8">
        <f t="shared" si="1241"/>
        <v>2430</v>
      </c>
      <c r="AA134" s="26">
        <f t="shared" ref="AA134:AX134" si="1257">AA107</f>
        <v>3</v>
      </c>
      <c r="AB134" s="27">
        <f t="shared" si="1257"/>
        <v>5</v>
      </c>
      <c r="AC134" s="28">
        <f t="shared" si="1257"/>
        <v>0</v>
      </c>
      <c r="AD134" s="29">
        <f t="shared" si="1257"/>
        <v>6</v>
      </c>
      <c r="AE134" s="26">
        <f t="shared" si="1257"/>
        <v>4</v>
      </c>
      <c r="AF134" s="27">
        <f t="shared" si="1257"/>
        <v>2</v>
      </c>
      <c r="AG134" s="28">
        <f t="shared" si="1257"/>
        <v>7</v>
      </c>
      <c r="AH134" s="29">
        <f t="shared" si="1257"/>
        <v>1</v>
      </c>
      <c r="AI134" s="26">
        <f t="shared" si="1257"/>
        <v>3</v>
      </c>
      <c r="AJ134" s="27">
        <f t="shared" si="1257"/>
        <v>5</v>
      </c>
      <c r="AK134" s="28">
        <f t="shared" si="1257"/>
        <v>0</v>
      </c>
      <c r="AL134" s="29">
        <f t="shared" si="1257"/>
        <v>6</v>
      </c>
      <c r="AM134" s="26">
        <f t="shared" si="1257"/>
        <v>4</v>
      </c>
      <c r="AN134" s="27">
        <f t="shared" si="1257"/>
        <v>2</v>
      </c>
      <c r="AO134" s="28">
        <f t="shared" si="1257"/>
        <v>7</v>
      </c>
      <c r="AP134" s="29">
        <f t="shared" si="1257"/>
        <v>1</v>
      </c>
      <c r="AQ134" s="26">
        <f t="shared" si="1257"/>
        <v>3</v>
      </c>
      <c r="AR134" s="27">
        <f t="shared" si="1257"/>
        <v>5</v>
      </c>
      <c r="AS134" s="28">
        <f t="shared" si="1257"/>
        <v>0</v>
      </c>
      <c r="AT134" s="29">
        <f t="shared" si="1257"/>
        <v>6</v>
      </c>
      <c r="AU134" s="26">
        <f t="shared" si="1257"/>
        <v>4</v>
      </c>
      <c r="AV134" s="27">
        <f t="shared" si="1257"/>
        <v>2</v>
      </c>
      <c r="AW134" s="28">
        <f t="shared" si="1257"/>
        <v>7</v>
      </c>
      <c r="AX134" s="29">
        <f t="shared" si="1257"/>
        <v>1</v>
      </c>
      <c r="AZ134" s="26">
        <f t="shared" ref="AZ134:BW134" si="1258">AZ109</f>
        <v>1675</v>
      </c>
      <c r="BA134" s="27">
        <f t="shared" si="1258"/>
        <v>1675</v>
      </c>
      <c r="BB134" s="28">
        <f t="shared" si="1258"/>
        <v>1527</v>
      </c>
      <c r="BC134" s="29">
        <f t="shared" si="1258"/>
        <v>1527</v>
      </c>
      <c r="BD134" s="26">
        <f t="shared" si="1258"/>
        <v>191</v>
      </c>
      <c r="BE134" s="27">
        <f t="shared" si="1258"/>
        <v>191</v>
      </c>
      <c r="BF134" s="28">
        <f t="shared" si="1258"/>
        <v>1530</v>
      </c>
      <c r="BG134" s="29">
        <f t="shared" si="1258"/>
        <v>1530</v>
      </c>
      <c r="BH134" s="26">
        <f t="shared" si="1258"/>
        <v>210</v>
      </c>
      <c r="BI134" s="27">
        <f t="shared" si="1258"/>
        <v>210</v>
      </c>
      <c r="BJ134" s="28">
        <f t="shared" si="1258"/>
        <v>54</v>
      </c>
      <c r="BK134" s="29">
        <f t="shared" si="1258"/>
        <v>54</v>
      </c>
      <c r="BL134" s="26">
        <f t="shared" si="1258"/>
        <v>1027</v>
      </c>
      <c r="BM134" s="27">
        <f t="shared" si="1258"/>
        <v>1027</v>
      </c>
      <c r="BN134" s="28">
        <f t="shared" si="1258"/>
        <v>879</v>
      </c>
      <c r="BO134" s="29">
        <f t="shared" si="1258"/>
        <v>879</v>
      </c>
      <c r="BP134" s="26">
        <f t="shared" si="1258"/>
        <v>839</v>
      </c>
      <c r="BQ134" s="27">
        <f t="shared" si="1258"/>
        <v>839</v>
      </c>
      <c r="BR134" s="28">
        <f t="shared" si="1258"/>
        <v>882</v>
      </c>
      <c r="BS134" s="29">
        <f t="shared" si="1258"/>
        <v>882</v>
      </c>
      <c r="BT134" s="26">
        <f t="shared" si="1258"/>
        <v>858</v>
      </c>
      <c r="BU134" s="27">
        <f t="shared" si="1258"/>
        <v>858</v>
      </c>
      <c r="BV134" s="28">
        <f t="shared" si="1258"/>
        <v>702</v>
      </c>
      <c r="BW134" s="29">
        <f t="shared" si="1258"/>
        <v>702</v>
      </c>
    </row>
    <row r="135" spans="2:75" x14ac:dyDescent="0.15">
      <c r="B135" s="6">
        <f t="shared" si="1244"/>
        <v>8517</v>
      </c>
      <c r="C135" s="7">
        <f t="shared" si="1219"/>
        <v>5061</v>
      </c>
      <c r="D135" s="7">
        <f t="shared" si="1220"/>
        <v>12113</v>
      </c>
      <c r="E135" s="7">
        <f t="shared" si="1221"/>
        <v>1745</v>
      </c>
      <c r="F135" s="7">
        <f t="shared" si="1222"/>
        <v>6710</v>
      </c>
      <c r="G135" s="8">
        <f t="shared" si="1223"/>
        <v>10166</v>
      </c>
      <c r="H135" s="6">
        <f t="shared" si="1224"/>
        <v>211</v>
      </c>
      <c r="I135" s="7">
        <f t="shared" si="1225"/>
        <v>10579</v>
      </c>
      <c r="J135" s="7">
        <f t="shared" si="1226"/>
        <v>8616</v>
      </c>
      <c r="K135" s="7">
        <f t="shared" si="1227"/>
        <v>5160</v>
      </c>
      <c r="L135" s="7">
        <f t="shared" si="1228"/>
        <v>12220</v>
      </c>
      <c r="M135" s="8">
        <f t="shared" si="1229"/>
        <v>1852</v>
      </c>
      <c r="N135" s="6">
        <f t="shared" si="1230"/>
        <v>6141</v>
      </c>
      <c r="O135" s="7">
        <f t="shared" si="1231"/>
        <v>9597</v>
      </c>
      <c r="P135" s="7">
        <f t="shared" si="1232"/>
        <v>665</v>
      </c>
      <c r="Q135" s="7">
        <f t="shared" si="1233"/>
        <v>11033</v>
      </c>
      <c r="R135" s="7">
        <f t="shared" si="1234"/>
        <v>7790</v>
      </c>
      <c r="S135" s="8">
        <f t="shared" si="1235"/>
        <v>4334</v>
      </c>
      <c r="T135" s="6">
        <f t="shared" si="1236"/>
        <v>12955</v>
      </c>
      <c r="U135" s="7">
        <f t="shared" si="1237"/>
        <v>2587</v>
      </c>
      <c r="V135" s="7">
        <f t="shared" si="1238"/>
        <v>6240</v>
      </c>
      <c r="W135" s="7">
        <f t="shared" si="1239"/>
        <v>9696</v>
      </c>
      <c r="X135" s="7">
        <f t="shared" si="1240"/>
        <v>772</v>
      </c>
      <c r="Y135" s="8">
        <f t="shared" si="1241"/>
        <v>11140</v>
      </c>
      <c r="AA135" s="14">
        <f t="shared" ref="AA135:AX135" si="1259">AA112</f>
        <v>4</v>
      </c>
      <c r="AB135" s="15">
        <f t="shared" si="1259"/>
        <v>2</v>
      </c>
      <c r="AC135" s="16">
        <f t="shared" si="1259"/>
        <v>7</v>
      </c>
      <c r="AD135" s="17">
        <f t="shared" si="1259"/>
        <v>1</v>
      </c>
      <c r="AE135" s="14">
        <f t="shared" si="1259"/>
        <v>3</v>
      </c>
      <c r="AF135" s="15">
        <f t="shared" si="1259"/>
        <v>5</v>
      </c>
      <c r="AG135" s="16">
        <f t="shared" si="1259"/>
        <v>0</v>
      </c>
      <c r="AH135" s="17">
        <f t="shared" si="1259"/>
        <v>6</v>
      </c>
      <c r="AI135" s="14">
        <f t="shared" si="1259"/>
        <v>4</v>
      </c>
      <c r="AJ135" s="15">
        <f t="shared" si="1259"/>
        <v>2</v>
      </c>
      <c r="AK135" s="16">
        <f t="shared" si="1259"/>
        <v>7</v>
      </c>
      <c r="AL135" s="17">
        <f t="shared" si="1259"/>
        <v>1</v>
      </c>
      <c r="AM135" s="14">
        <f t="shared" si="1259"/>
        <v>3</v>
      </c>
      <c r="AN135" s="15">
        <f t="shared" si="1259"/>
        <v>5</v>
      </c>
      <c r="AO135" s="16">
        <f t="shared" si="1259"/>
        <v>0</v>
      </c>
      <c r="AP135" s="17">
        <f t="shared" si="1259"/>
        <v>6</v>
      </c>
      <c r="AQ135" s="14">
        <f t="shared" si="1259"/>
        <v>4</v>
      </c>
      <c r="AR135" s="15">
        <f t="shared" si="1259"/>
        <v>2</v>
      </c>
      <c r="AS135" s="16">
        <f t="shared" si="1259"/>
        <v>7</v>
      </c>
      <c r="AT135" s="17">
        <f t="shared" si="1259"/>
        <v>1</v>
      </c>
      <c r="AU135" s="14">
        <f t="shared" si="1259"/>
        <v>3</v>
      </c>
      <c r="AV135" s="15">
        <f t="shared" si="1259"/>
        <v>5</v>
      </c>
      <c r="AW135" s="16">
        <f t="shared" si="1259"/>
        <v>0</v>
      </c>
      <c r="AX135" s="17">
        <f t="shared" si="1259"/>
        <v>6</v>
      </c>
      <c r="AZ135" s="14">
        <f t="shared" ref="AZ135:BW135" si="1260">AZ110</f>
        <v>1605</v>
      </c>
      <c r="BA135" s="15">
        <f t="shared" si="1260"/>
        <v>1605</v>
      </c>
      <c r="BB135" s="16">
        <f t="shared" si="1260"/>
        <v>17</v>
      </c>
      <c r="BC135" s="17">
        <f t="shared" si="1260"/>
        <v>17</v>
      </c>
      <c r="BD135" s="14">
        <f t="shared" si="1260"/>
        <v>1526</v>
      </c>
      <c r="BE135" s="15">
        <f t="shared" si="1260"/>
        <v>1526</v>
      </c>
      <c r="BF135" s="16">
        <f t="shared" si="1260"/>
        <v>211</v>
      </c>
      <c r="BG135" s="17">
        <f t="shared" si="1260"/>
        <v>211</v>
      </c>
      <c r="BH135" s="14">
        <f t="shared" si="1260"/>
        <v>1704</v>
      </c>
      <c r="BI135" s="15">
        <f t="shared" si="1260"/>
        <v>1704</v>
      </c>
      <c r="BJ135" s="16">
        <f t="shared" si="1260"/>
        <v>124</v>
      </c>
      <c r="BK135" s="17">
        <f t="shared" si="1260"/>
        <v>124</v>
      </c>
      <c r="BL135" s="14">
        <f t="shared" si="1260"/>
        <v>957</v>
      </c>
      <c r="BM135" s="15">
        <f t="shared" si="1260"/>
        <v>957</v>
      </c>
      <c r="BN135" s="16">
        <f t="shared" si="1260"/>
        <v>665</v>
      </c>
      <c r="BO135" s="17">
        <f t="shared" si="1260"/>
        <v>665</v>
      </c>
      <c r="BP135" s="14">
        <f t="shared" si="1260"/>
        <v>878</v>
      </c>
      <c r="BQ135" s="15">
        <f t="shared" si="1260"/>
        <v>878</v>
      </c>
      <c r="BR135" s="16">
        <f t="shared" si="1260"/>
        <v>859</v>
      </c>
      <c r="BS135" s="17">
        <f t="shared" si="1260"/>
        <v>859</v>
      </c>
      <c r="BT135" s="14">
        <f t="shared" si="1260"/>
        <v>1056</v>
      </c>
      <c r="BU135" s="15">
        <f t="shared" si="1260"/>
        <v>1056</v>
      </c>
      <c r="BV135" s="16">
        <f t="shared" si="1260"/>
        <v>772</v>
      </c>
      <c r="BW135" s="17">
        <f t="shared" si="1260"/>
        <v>772</v>
      </c>
    </row>
    <row r="136" spans="2:75" x14ac:dyDescent="0.15">
      <c r="B136" s="6">
        <f t="shared" si="1244"/>
        <v>13701</v>
      </c>
      <c r="C136" s="7">
        <f t="shared" si="1219"/>
        <v>3333</v>
      </c>
      <c r="D136" s="7">
        <f t="shared" si="1220"/>
        <v>6929</v>
      </c>
      <c r="E136" s="7">
        <f t="shared" si="1221"/>
        <v>3473</v>
      </c>
      <c r="F136" s="7">
        <f t="shared" si="1222"/>
        <v>1526</v>
      </c>
      <c r="G136" s="8">
        <f t="shared" si="1223"/>
        <v>11894</v>
      </c>
      <c r="H136" s="6">
        <f t="shared" si="1224"/>
        <v>5395</v>
      </c>
      <c r="I136" s="7">
        <f t="shared" si="1225"/>
        <v>8851</v>
      </c>
      <c r="J136" s="7">
        <f t="shared" si="1226"/>
        <v>13800</v>
      </c>
      <c r="K136" s="7">
        <f t="shared" si="1227"/>
        <v>3432</v>
      </c>
      <c r="L136" s="7">
        <f t="shared" si="1228"/>
        <v>7036</v>
      </c>
      <c r="M136" s="8">
        <f t="shared" si="1229"/>
        <v>3580</v>
      </c>
      <c r="N136" s="6">
        <f t="shared" si="1230"/>
        <v>957</v>
      </c>
      <c r="O136" s="7">
        <f t="shared" si="1231"/>
        <v>11325</v>
      </c>
      <c r="P136" s="7">
        <f t="shared" si="1232"/>
        <v>5849</v>
      </c>
      <c r="Q136" s="7">
        <f t="shared" si="1233"/>
        <v>9305</v>
      </c>
      <c r="R136" s="7">
        <f t="shared" si="1234"/>
        <v>12974</v>
      </c>
      <c r="S136" s="8">
        <f t="shared" si="1235"/>
        <v>2606</v>
      </c>
      <c r="T136" s="6">
        <f t="shared" si="1236"/>
        <v>7771</v>
      </c>
      <c r="U136" s="7">
        <f t="shared" si="1237"/>
        <v>4315</v>
      </c>
      <c r="V136" s="7">
        <f t="shared" si="1238"/>
        <v>1056</v>
      </c>
      <c r="W136" s="7">
        <f t="shared" si="1239"/>
        <v>11424</v>
      </c>
      <c r="X136" s="7">
        <f t="shared" si="1240"/>
        <v>5956</v>
      </c>
      <c r="Y136" s="8">
        <f t="shared" si="1241"/>
        <v>9412</v>
      </c>
      <c r="AA136" s="18">
        <f t="shared" ref="AA136:AX136" si="1261">AA113</f>
        <v>7</v>
      </c>
      <c r="AB136" s="19">
        <f t="shared" si="1261"/>
        <v>1</v>
      </c>
      <c r="AC136" s="20">
        <f t="shared" si="1261"/>
        <v>4</v>
      </c>
      <c r="AD136" s="21">
        <f t="shared" si="1261"/>
        <v>2</v>
      </c>
      <c r="AE136" s="18">
        <f t="shared" si="1261"/>
        <v>0</v>
      </c>
      <c r="AF136" s="19">
        <f t="shared" si="1261"/>
        <v>6</v>
      </c>
      <c r="AG136" s="20">
        <f t="shared" si="1261"/>
        <v>3</v>
      </c>
      <c r="AH136" s="21">
        <f t="shared" si="1261"/>
        <v>5</v>
      </c>
      <c r="AI136" s="18">
        <f t="shared" si="1261"/>
        <v>7</v>
      </c>
      <c r="AJ136" s="19">
        <f t="shared" si="1261"/>
        <v>1</v>
      </c>
      <c r="AK136" s="20">
        <f t="shared" si="1261"/>
        <v>4</v>
      </c>
      <c r="AL136" s="21">
        <f t="shared" si="1261"/>
        <v>2</v>
      </c>
      <c r="AM136" s="18">
        <f t="shared" si="1261"/>
        <v>0</v>
      </c>
      <c r="AN136" s="19">
        <f t="shared" si="1261"/>
        <v>6</v>
      </c>
      <c r="AO136" s="20">
        <f t="shared" si="1261"/>
        <v>3</v>
      </c>
      <c r="AP136" s="21">
        <f t="shared" si="1261"/>
        <v>5</v>
      </c>
      <c r="AQ136" s="18">
        <f t="shared" si="1261"/>
        <v>7</v>
      </c>
      <c r="AR136" s="19">
        <f t="shared" si="1261"/>
        <v>1</v>
      </c>
      <c r="AS136" s="20">
        <f t="shared" si="1261"/>
        <v>4</v>
      </c>
      <c r="AT136" s="21">
        <f t="shared" si="1261"/>
        <v>2</v>
      </c>
      <c r="AU136" s="18">
        <f t="shared" si="1261"/>
        <v>0</v>
      </c>
      <c r="AV136" s="19">
        <f t="shared" si="1261"/>
        <v>6</v>
      </c>
      <c r="AW136" s="20">
        <f t="shared" si="1261"/>
        <v>3</v>
      </c>
      <c r="AX136" s="21">
        <f t="shared" si="1261"/>
        <v>5</v>
      </c>
      <c r="AZ136" s="18">
        <f t="shared" ref="AZ136:BW136" si="1262">AZ111</f>
        <v>1605</v>
      </c>
      <c r="BA136" s="19">
        <f t="shared" si="1262"/>
        <v>1605</v>
      </c>
      <c r="BB136" s="20">
        <f t="shared" si="1262"/>
        <v>17</v>
      </c>
      <c r="BC136" s="21">
        <f t="shared" si="1262"/>
        <v>17</v>
      </c>
      <c r="BD136" s="18">
        <f t="shared" si="1262"/>
        <v>1526</v>
      </c>
      <c r="BE136" s="19">
        <f t="shared" si="1262"/>
        <v>1526</v>
      </c>
      <c r="BF136" s="20">
        <f t="shared" si="1262"/>
        <v>211</v>
      </c>
      <c r="BG136" s="21">
        <f t="shared" si="1262"/>
        <v>211</v>
      </c>
      <c r="BH136" s="18">
        <f t="shared" si="1262"/>
        <v>1704</v>
      </c>
      <c r="BI136" s="19">
        <f t="shared" si="1262"/>
        <v>1704</v>
      </c>
      <c r="BJ136" s="20">
        <f t="shared" si="1262"/>
        <v>124</v>
      </c>
      <c r="BK136" s="21">
        <f t="shared" si="1262"/>
        <v>124</v>
      </c>
      <c r="BL136" s="18">
        <f t="shared" si="1262"/>
        <v>957</v>
      </c>
      <c r="BM136" s="19">
        <f t="shared" si="1262"/>
        <v>957</v>
      </c>
      <c r="BN136" s="20">
        <f t="shared" si="1262"/>
        <v>665</v>
      </c>
      <c r="BO136" s="21">
        <f t="shared" si="1262"/>
        <v>665</v>
      </c>
      <c r="BP136" s="18">
        <f t="shared" si="1262"/>
        <v>878</v>
      </c>
      <c r="BQ136" s="19">
        <f t="shared" si="1262"/>
        <v>878</v>
      </c>
      <c r="BR136" s="20">
        <f t="shared" si="1262"/>
        <v>859</v>
      </c>
      <c r="BS136" s="21">
        <f t="shared" si="1262"/>
        <v>859</v>
      </c>
      <c r="BT136" s="18">
        <f t="shared" si="1262"/>
        <v>1056</v>
      </c>
      <c r="BU136" s="19">
        <f t="shared" si="1262"/>
        <v>1056</v>
      </c>
      <c r="BV136" s="20">
        <f t="shared" si="1262"/>
        <v>772</v>
      </c>
      <c r="BW136" s="21">
        <f t="shared" si="1262"/>
        <v>772</v>
      </c>
    </row>
    <row r="137" spans="2:75" x14ac:dyDescent="0.15">
      <c r="B137" s="6">
        <f t="shared" si="1244"/>
        <v>84</v>
      </c>
      <c r="C137" s="7">
        <f t="shared" si="1219"/>
        <v>10452</v>
      </c>
      <c r="D137" s="7">
        <f t="shared" si="1220"/>
        <v>5300</v>
      </c>
      <c r="E137" s="7">
        <f t="shared" si="1221"/>
        <v>8756</v>
      </c>
      <c r="F137" s="7">
        <f t="shared" si="1222"/>
        <v>13666</v>
      </c>
      <c r="G137" s="8">
        <f t="shared" si="1223"/>
        <v>3298</v>
      </c>
      <c r="H137" s="6">
        <f t="shared" si="1224"/>
        <v>7093</v>
      </c>
      <c r="I137" s="7">
        <f t="shared" si="1225"/>
        <v>3637</v>
      </c>
      <c r="J137" s="7">
        <f t="shared" si="1226"/>
        <v>1610</v>
      </c>
      <c r="K137" s="7">
        <f t="shared" si="1227"/>
        <v>11978</v>
      </c>
      <c r="L137" s="7">
        <f t="shared" si="1228"/>
        <v>6810</v>
      </c>
      <c r="M137" s="8">
        <f t="shared" si="1229"/>
        <v>10266</v>
      </c>
      <c r="N137" s="6">
        <f t="shared" si="1230"/>
        <v>12828</v>
      </c>
      <c r="O137" s="7">
        <f t="shared" si="1231"/>
        <v>2460</v>
      </c>
      <c r="P137" s="7">
        <f t="shared" si="1232"/>
        <v>7676</v>
      </c>
      <c r="Q137" s="7">
        <f t="shared" si="1233"/>
        <v>4220</v>
      </c>
      <c r="R137" s="7">
        <f t="shared" si="1234"/>
        <v>922</v>
      </c>
      <c r="S137" s="8">
        <f t="shared" si="1235"/>
        <v>11290</v>
      </c>
      <c r="T137" s="6">
        <f t="shared" si="1236"/>
        <v>6013</v>
      </c>
      <c r="U137" s="7">
        <f t="shared" si="1237"/>
        <v>9469</v>
      </c>
      <c r="V137" s="7">
        <f t="shared" si="1238"/>
        <v>13058</v>
      </c>
      <c r="W137" s="7">
        <f t="shared" si="1239"/>
        <v>2690</v>
      </c>
      <c r="X137" s="7">
        <f t="shared" si="1240"/>
        <v>7890</v>
      </c>
      <c r="Y137" s="8">
        <f t="shared" si="1241"/>
        <v>4434</v>
      </c>
      <c r="AA137" s="22">
        <f t="shared" ref="AA137:AX137" si="1263">AA110</f>
        <v>0</v>
      </c>
      <c r="AB137" s="23">
        <f t="shared" si="1263"/>
        <v>6</v>
      </c>
      <c r="AC137" s="24">
        <f t="shared" si="1263"/>
        <v>3</v>
      </c>
      <c r="AD137" s="25">
        <f t="shared" si="1263"/>
        <v>5</v>
      </c>
      <c r="AE137" s="22">
        <f t="shared" si="1263"/>
        <v>7</v>
      </c>
      <c r="AF137" s="23">
        <f t="shared" si="1263"/>
        <v>1</v>
      </c>
      <c r="AG137" s="24">
        <f t="shared" si="1263"/>
        <v>4</v>
      </c>
      <c r="AH137" s="25">
        <f t="shared" si="1263"/>
        <v>2</v>
      </c>
      <c r="AI137" s="22">
        <f t="shared" si="1263"/>
        <v>0</v>
      </c>
      <c r="AJ137" s="23">
        <f t="shared" si="1263"/>
        <v>6</v>
      </c>
      <c r="AK137" s="24">
        <f t="shared" si="1263"/>
        <v>3</v>
      </c>
      <c r="AL137" s="25">
        <f t="shared" si="1263"/>
        <v>5</v>
      </c>
      <c r="AM137" s="22">
        <f t="shared" si="1263"/>
        <v>7</v>
      </c>
      <c r="AN137" s="23">
        <f t="shared" si="1263"/>
        <v>1</v>
      </c>
      <c r="AO137" s="24">
        <f t="shared" si="1263"/>
        <v>4</v>
      </c>
      <c r="AP137" s="25">
        <f t="shared" si="1263"/>
        <v>2</v>
      </c>
      <c r="AQ137" s="22">
        <f t="shared" si="1263"/>
        <v>0</v>
      </c>
      <c r="AR137" s="23">
        <f t="shared" si="1263"/>
        <v>6</v>
      </c>
      <c r="AS137" s="24">
        <f t="shared" si="1263"/>
        <v>3</v>
      </c>
      <c r="AT137" s="25">
        <f t="shared" si="1263"/>
        <v>5</v>
      </c>
      <c r="AU137" s="22">
        <f t="shared" si="1263"/>
        <v>7</v>
      </c>
      <c r="AV137" s="23">
        <f t="shared" si="1263"/>
        <v>1</v>
      </c>
      <c r="AW137" s="24">
        <f t="shared" si="1263"/>
        <v>4</v>
      </c>
      <c r="AX137" s="25">
        <f t="shared" si="1263"/>
        <v>2</v>
      </c>
      <c r="AZ137" s="22">
        <f t="shared" ref="AZ137:BW137" si="1264">AZ112</f>
        <v>84</v>
      </c>
      <c r="BA137" s="23">
        <f t="shared" si="1264"/>
        <v>84</v>
      </c>
      <c r="BB137" s="24">
        <f t="shared" si="1264"/>
        <v>116</v>
      </c>
      <c r="BC137" s="25">
        <f t="shared" si="1264"/>
        <v>116</v>
      </c>
      <c r="BD137" s="22">
        <f t="shared" si="1264"/>
        <v>1570</v>
      </c>
      <c r="BE137" s="23">
        <f t="shared" si="1264"/>
        <v>1570</v>
      </c>
      <c r="BF137" s="24">
        <f t="shared" si="1264"/>
        <v>181</v>
      </c>
      <c r="BG137" s="25">
        <f t="shared" si="1264"/>
        <v>181</v>
      </c>
      <c r="BH137" s="22">
        <f t="shared" si="1264"/>
        <v>1610</v>
      </c>
      <c r="BI137" s="23">
        <f t="shared" si="1264"/>
        <v>1610</v>
      </c>
      <c r="BJ137" s="24">
        <f t="shared" si="1264"/>
        <v>1626</v>
      </c>
      <c r="BK137" s="25">
        <f t="shared" si="1264"/>
        <v>1626</v>
      </c>
      <c r="BL137" s="22">
        <f t="shared" si="1264"/>
        <v>732</v>
      </c>
      <c r="BM137" s="23">
        <f t="shared" si="1264"/>
        <v>732</v>
      </c>
      <c r="BN137" s="24">
        <f t="shared" si="1264"/>
        <v>764</v>
      </c>
      <c r="BO137" s="25">
        <f t="shared" si="1264"/>
        <v>764</v>
      </c>
      <c r="BP137" s="22">
        <f t="shared" si="1264"/>
        <v>922</v>
      </c>
      <c r="BQ137" s="23">
        <f t="shared" si="1264"/>
        <v>922</v>
      </c>
      <c r="BR137" s="24">
        <f t="shared" si="1264"/>
        <v>829</v>
      </c>
      <c r="BS137" s="25">
        <f t="shared" si="1264"/>
        <v>829</v>
      </c>
      <c r="BT137" s="22">
        <f t="shared" si="1264"/>
        <v>962</v>
      </c>
      <c r="BU137" s="23">
        <f t="shared" si="1264"/>
        <v>962</v>
      </c>
      <c r="BV137" s="24">
        <f t="shared" si="1264"/>
        <v>978</v>
      </c>
      <c r="BW137" s="25">
        <f t="shared" si="1264"/>
        <v>978</v>
      </c>
    </row>
    <row r="138" spans="2:75" ht="7.2" thickBot="1" x14ac:dyDescent="0.2">
      <c r="B138" s="9">
        <f t="shared" si="1244"/>
        <v>5268</v>
      </c>
      <c r="C138" s="10">
        <f t="shared" si="1219"/>
        <v>8724</v>
      </c>
      <c r="D138" s="10">
        <f t="shared" si="1220"/>
        <v>116</v>
      </c>
      <c r="E138" s="10">
        <f t="shared" si="1221"/>
        <v>10484</v>
      </c>
      <c r="F138" s="10">
        <f t="shared" si="1222"/>
        <v>8482</v>
      </c>
      <c r="G138" s="11">
        <f t="shared" si="1223"/>
        <v>5026</v>
      </c>
      <c r="H138" s="9">
        <f t="shared" si="1224"/>
        <v>12277</v>
      </c>
      <c r="I138" s="10">
        <f t="shared" si="1225"/>
        <v>1909</v>
      </c>
      <c r="J138" s="10">
        <f t="shared" si="1226"/>
        <v>6794</v>
      </c>
      <c r="K138" s="10">
        <f t="shared" si="1227"/>
        <v>10250</v>
      </c>
      <c r="L138" s="10">
        <f t="shared" si="1228"/>
        <v>1626</v>
      </c>
      <c r="M138" s="11">
        <f t="shared" si="1229"/>
        <v>11994</v>
      </c>
      <c r="N138" s="9">
        <f t="shared" si="1230"/>
        <v>7644</v>
      </c>
      <c r="O138" s="10">
        <f t="shared" si="1231"/>
        <v>4188</v>
      </c>
      <c r="P138" s="10">
        <f t="shared" si="1232"/>
        <v>12860</v>
      </c>
      <c r="Q138" s="10">
        <f t="shared" si="1233"/>
        <v>2492</v>
      </c>
      <c r="R138" s="10">
        <f t="shared" si="1234"/>
        <v>6106</v>
      </c>
      <c r="S138" s="11">
        <f t="shared" si="1235"/>
        <v>9562</v>
      </c>
      <c r="T138" s="9">
        <f t="shared" si="1236"/>
        <v>829</v>
      </c>
      <c r="U138" s="10">
        <f t="shared" si="1237"/>
        <v>11197</v>
      </c>
      <c r="V138" s="10">
        <f t="shared" si="1238"/>
        <v>7874</v>
      </c>
      <c r="W138" s="10">
        <f t="shared" si="1239"/>
        <v>4418</v>
      </c>
      <c r="X138" s="10">
        <f t="shared" si="1240"/>
        <v>13074</v>
      </c>
      <c r="Y138" s="11">
        <f t="shared" si="1241"/>
        <v>2706</v>
      </c>
      <c r="AA138" s="26">
        <f t="shared" ref="AA138:AX138" si="1265">AA111</f>
        <v>3</v>
      </c>
      <c r="AB138" s="27">
        <f t="shared" si="1265"/>
        <v>5</v>
      </c>
      <c r="AC138" s="28">
        <f t="shared" si="1265"/>
        <v>0</v>
      </c>
      <c r="AD138" s="29">
        <f t="shared" si="1265"/>
        <v>6</v>
      </c>
      <c r="AE138" s="26">
        <f t="shared" si="1265"/>
        <v>4</v>
      </c>
      <c r="AF138" s="27">
        <f t="shared" si="1265"/>
        <v>2</v>
      </c>
      <c r="AG138" s="28">
        <f t="shared" si="1265"/>
        <v>7</v>
      </c>
      <c r="AH138" s="29">
        <f t="shared" si="1265"/>
        <v>1</v>
      </c>
      <c r="AI138" s="26">
        <f t="shared" si="1265"/>
        <v>3</v>
      </c>
      <c r="AJ138" s="27">
        <f t="shared" si="1265"/>
        <v>5</v>
      </c>
      <c r="AK138" s="28">
        <f t="shared" si="1265"/>
        <v>0</v>
      </c>
      <c r="AL138" s="29">
        <f t="shared" si="1265"/>
        <v>6</v>
      </c>
      <c r="AM138" s="26">
        <f t="shared" si="1265"/>
        <v>4</v>
      </c>
      <c r="AN138" s="27">
        <f t="shared" si="1265"/>
        <v>2</v>
      </c>
      <c r="AO138" s="28">
        <f t="shared" si="1265"/>
        <v>7</v>
      </c>
      <c r="AP138" s="29">
        <f t="shared" si="1265"/>
        <v>1</v>
      </c>
      <c r="AQ138" s="26">
        <f t="shared" si="1265"/>
        <v>3</v>
      </c>
      <c r="AR138" s="27">
        <f t="shared" si="1265"/>
        <v>5</v>
      </c>
      <c r="AS138" s="28">
        <f t="shared" si="1265"/>
        <v>0</v>
      </c>
      <c r="AT138" s="29">
        <f t="shared" si="1265"/>
        <v>6</v>
      </c>
      <c r="AU138" s="26">
        <f t="shared" si="1265"/>
        <v>4</v>
      </c>
      <c r="AV138" s="27">
        <f t="shared" si="1265"/>
        <v>2</v>
      </c>
      <c r="AW138" s="28">
        <f t="shared" si="1265"/>
        <v>7</v>
      </c>
      <c r="AX138" s="29">
        <f t="shared" si="1265"/>
        <v>1</v>
      </c>
      <c r="AZ138" s="26">
        <f t="shared" ref="AZ138:BW138" si="1266">AZ113</f>
        <v>84</v>
      </c>
      <c r="BA138" s="27">
        <f t="shared" si="1266"/>
        <v>84</v>
      </c>
      <c r="BB138" s="28">
        <f t="shared" si="1266"/>
        <v>116</v>
      </c>
      <c r="BC138" s="29">
        <f t="shared" si="1266"/>
        <v>116</v>
      </c>
      <c r="BD138" s="26">
        <f t="shared" si="1266"/>
        <v>1570</v>
      </c>
      <c r="BE138" s="27">
        <f t="shared" si="1266"/>
        <v>1570</v>
      </c>
      <c r="BF138" s="28">
        <f t="shared" si="1266"/>
        <v>181</v>
      </c>
      <c r="BG138" s="29">
        <f t="shared" si="1266"/>
        <v>181</v>
      </c>
      <c r="BH138" s="26">
        <f t="shared" si="1266"/>
        <v>1610</v>
      </c>
      <c r="BI138" s="27">
        <f t="shared" si="1266"/>
        <v>1610</v>
      </c>
      <c r="BJ138" s="28">
        <f t="shared" si="1266"/>
        <v>1626</v>
      </c>
      <c r="BK138" s="29">
        <f t="shared" si="1266"/>
        <v>1626</v>
      </c>
      <c r="BL138" s="26">
        <f t="shared" si="1266"/>
        <v>732</v>
      </c>
      <c r="BM138" s="27">
        <f t="shared" si="1266"/>
        <v>732</v>
      </c>
      <c r="BN138" s="28">
        <f t="shared" si="1266"/>
        <v>764</v>
      </c>
      <c r="BO138" s="29">
        <f t="shared" si="1266"/>
        <v>764</v>
      </c>
      <c r="BP138" s="26">
        <f t="shared" si="1266"/>
        <v>922</v>
      </c>
      <c r="BQ138" s="27">
        <f t="shared" si="1266"/>
        <v>922</v>
      </c>
      <c r="BR138" s="28">
        <f t="shared" si="1266"/>
        <v>829</v>
      </c>
      <c r="BS138" s="29">
        <f t="shared" si="1266"/>
        <v>829</v>
      </c>
      <c r="BT138" s="26">
        <f t="shared" si="1266"/>
        <v>962</v>
      </c>
      <c r="BU138" s="27">
        <f t="shared" si="1266"/>
        <v>962</v>
      </c>
      <c r="BV138" s="28">
        <f t="shared" si="1266"/>
        <v>978</v>
      </c>
      <c r="BW138" s="29">
        <f t="shared" si="1266"/>
        <v>978</v>
      </c>
    </row>
    <row r="139" spans="2:75" x14ac:dyDescent="0.15">
      <c r="B139" s="3">
        <f t="shared" si="1244"/>
        <v>8095</v>
      </c>
      <c r="C139" s="4">
        <f t="shared" si="1219"/>
        <v>4639</v>
      </c>
      <c r="D139" s="4">
        <f t="shared" si="1220"/>
        <v>12629</v>
      </c>
      <c r="E139" s="4">
        <f t="shared" si="1221"/>
        <v>2261</v>
      </c>
      <c r="F139" s="4">
        <f t="shared" si="1222"/>
        <v>6423</v>
      </c>
      <c r="G139" s="5">
        <f t="shared" si="1223"/>
        <v>9879</v>
      </c>
      <c r="H139" s="3">
        <f t="shared" si="1224"/>
        <v>468</v>
      </c>
      <c r="I139" s="4">
        <f t="shared" si="1225"/>
        <v>10836</v>
      </c>
      <c r="J139" s="4">
        <f t="shared" si="1226"/>
        <v>8111</v>
      </c>
      <c r="K139" s="4">
        <f t="shared" si="1227"/>
        <v>4655</v>
      </c>
      <c r="L139" s="4">
        <f t="shared" si="1228"/>
        <v>12661</v>
      </c>
      <c r="M139" s="5">
        <f t="shared" si="1229"/>
        <v>2293</v>
      </c>
      <c r="N139" s="3">
        <f t="shared" si="1230"/>
        <v>6583</v>
      </c>
      <c r="O139" s="4">
        <f t="shared" si="1231"/>
        <v>10039</v>
      </c>
      <c r="P139" s="4">
        <f t="shared" si="1232"/>
        <v>317</v>
      </c>
      <c r="Q139" s="4">
        <f t="shared" si="1233"/>
        <v>10685</v>
      </c>
      <c r="R139" s="4">
        <f t="shared" si="1234"/>
        <v>8367</v>
      </c>
      <c r="S139" s="5">
        <f t="shared" si="1235"/>
        <v>4911</v>
      </c>
      <c r="T139" s="3">
        <f t="shared" si="1236"/>
        <v>12348</v>
      </c>
      <c r="U139" s="4">
        <f t="shared" si="1237"/>
        <v>1980</v>
      </c>
      <c r="V139" s="4">
        <f t="shared" si="1238"/>
        <v>6599</v>
      </c>
      <c r="W139" s="4">
        <f t="shared" si="1239"/>
        <v>10055</v>
      </c>
      <c r="X139" s="4">
        <f t="shared" si="1240"/>
        <v>349</v>
      </c>
      <c r="Y139" s="5">
        <f t="shared" si="1241"/>
        <v>10717</v>
      </c>
      <c r="AA139" s="14">
        <f t="shared" ref="AA139:AX139" si="1267">AA116</f>
        <v>4</v>
      </c>
      <c r="AB139" s="15">
        <f t="shared" si="1267"/>
        <v>2</v>
      </c>
      <c r="AC139" s="16">
        <f t="shared" si="1267"/>
        <v>7</v>
      </c>
      <c r="AD139" s="17">
        <f t="shared" si="1267"/>
        <v>1</v>
      </c>
      <c r="AE139" s="14">
        <f t="shared" si="1267"/>
        <v>3</v>
      </c>
      <c r="AF139" s="15">
        <f t="shared" si="1267"/>
        <v>5</v>
      </c>
      <c r="AG139" s="16">
        <f t="shared" si="1267"/>
        <v>0</v>
      </c>
      <c r="AH139" s="17">
        <f t="shared" si="1267"/>
        <v>6</v>
      </c>
      <c r="AI139" s="14">
        <f t="shared" si="1267"/>
        <v>4</v>
      </c>
      <c r="AJ139" s="15">
        <f t="shared" si="1267"/>
        <v>2</v>
      </c>
      <c r="AK139" s="16">
        <f t="shared" si="1267"/>
        <v>7</v>
      </c>
      <c r="AL139" s="17">
        <f t="shared" si="1267"/>
        <v>1</v>
      </c>
      <c r="AM139" s="14">
        <f t="shared" si="1267"/>
        <v>3</v>
      </c>
      <c r="AN139" s="15">
        <f t="shared" si="1267"/>
        <v>5</v>
      </c>
      <c r="AO139" s="16">
        <f t="shared" si="1267"/>
        <v>0</v>
      </c>
      <c r="AP139" s="17">
        <f t="shared" si="1267"/>
        <v>6</v>
      </c>
      <c r="AQ139" s="14">
        <f t="shared" si="1267"/>
        <v>4</v>
      </c>
      <c r="AR139" s="15">
        <f t="shared" si="1267"/>
        <v>2</v>
      </c>
      <c r="AS139" s="16">
        <f t="shared" si="1267"/>
        <v>7</v>
      </c>
      <c r="AT139" s="17">
        <f t="shared" si="1267"/>
        <v>1</v>
      </c>
      <c r="AU139" s="14">
        <f t="shared" si="1267"/>
        <v>3</v>
      </c>
      <c r="AV139" s="15">
        <f t="shared" si="1267"/>
        <v>5</v>
      </c>
      <c r="AW139" s="16">
        <f t="shared" si="1267"/>
        <v>0</v>
      </c>
      <c r="AX139" s="17">
        <f t="shared" si="1267"/>
        <v>6</v>
      </c>
      <c r="AZ139" s="14">
        <f t="shared" ref="AZ139:BW139" si="1268">AZ114</f>
        <v>1183</v>
      </c>
      <c r="BA139" s="15">
        <f t="shared" si="1268"/>
        <v>1183</v>
      </c>
      <c r="BB139" s="16">
        <f t="shared" si="1268"/>
        <v>533</v>
      </c>
      <c r="BC139" s="17">
        <f t="shared" si="1268"/>
        <v>533</v>
      </c>
      <c r="BD139" s="14">
        <f t="shared" si="1268"/>
        <v>1239</v>
      </c>
      <c r="BE139" s="15">
        <f t="shared" si="1268"/>
        <v>1239</v>
      </c>
      <c r="BF139" s="16">
        <f t="shared" si="1268"/>
        <v>468</v>
      </c>
      <c r="BG139" s="17">
        <f t="shared" si="1268"/>
        <v>468</v>
      </c>
      <c r="BH139" s="14">
        <f t="shared" si="1268"/>
        <v>1199</v>
      </c>
      <c r="BI139" s="15">
        <f t="shared" si="1268"/>
        <v>1199</v>
      </c>
      <c r="BJ139" s="16">
        <f t="shared" si="1268"/>
        <v>565</v>
      </c>
      <c r="BK139" s="17">
        <f t="shared" si="1268"/>
        <v>565</v>
      </c>
      <c r="BL139" s="14">
        <f t="shared" si="1268"/>
        <v>1399</v>
      </c>
      <c r="BM139" s="15">
        <f t="shared" si="1268"/>
        <v>1399</v>
      </c>
      <c r="BN139" s="16">
        <f t="shared" si="1268"/>
        <v>317</v>
      </c>
      <c r="BO139" s="17">
        <f t="shared" si="1268"/>
        <v>317</v>
      </c>
      <c r="BP139" s="14">
        <f t="shared" si="1268"/>
        <v>1455</v>
      </c>
      <c r="BQ139" s="15">
        <f t="shared" si="1268"/>
        <v>1455</v>
      </c>
      <c r="BR139" s="16">
        <f t="shared" si="1268"/>
        <v>252</v>
      </c>
      <c r="BS139" s="17">
        <f t="shared" si="1268"/>
        <v>252</v>
      </c>
      <c r="BT139" s="14">
        <f t="shared" si="1268"/>
        <v>1415</v>
      </c>
      <c r="BU139" s="15">
        <f t="shared" si="1268"/>
        <v>1415</v>
      </c>
      <c r="BV139" s="16">
        <f t="shared" si="1268"/>
        <v>349</v>
      </c>
      <c r="BW139" s="17">
        <f t="shared" si="1268"/>
        <v>349</v>
      </c>
    </row>
    <row r="140" spans="2:75" x14ac:dyDescent="0.15">
      <c r="B140" s="6">
        <f t="shared" si="1244"/>
        <v>13279</v>
      </c>
      <c r="C140" s="7">
        <f t="shared" si="1219"/>
        <v>2911</v>
      </c>
      <c r="D140" s="7">
        <f t="shared" si="1220"/>
        <v>7445</v>
      </c>
      <c r="E140" s="7">
        <f t="shared" si="1221"/>
        <v>3989</v>
      </c>
      <c r="F140" s="7">
        <f t="shared" si="1222"/>
        <v>1239</v>
      </c>
      <c r="G140" s="8">
        <f t="shared" si="1223"/>
        <v>11607</v>
      </c>
      <c r="H140" s="6">
        <f t="shared" si="1224"/>
        <v>5652</v>
      </c>
      <c r="I140" s="7">
        <f t="shared" si="1225"/>
        <v>9108</v>
      </c>
      <c r="J140" s="7">
        <f t="shared" si="1226"/>
        <v>13295</v>
      </c>
      <c r="K140" s="7">
        <f t="shared" si="1227"/>
        <v>2927</v>
      </c>
      <c r="L140" s="7">
        <f t="shared" si="1228"/>
        <v>7477</v>
      </c>
      <c r="M140" s="8">
        <f t="shared" si="1229"/>
        <v>4021</v>
      </c>
      <c r="N140" s="6">
        <f t="shared" si="1230"/>
        <v>1399</v>
      </c>
      <c r="O140" s="7">
        <f t="shared" si="1231"/>
        <v>11767</v>
      </c>
      <c r="P140" s="7">
        <f t="shared" si="1232"/>
        <v>5501</v>
      </c>
      <c r="Q140" s="7">
        <f t="shared" si="1233"/>
        <v>8957</v>
      </c>
      <c r="R140" s="7">
        <f t="shared" si="1234"/>
        <v>13551</v>
      </c>
      <c r="S140" s="8">
        <f t="shared" si="1235"/>
        <v>3183</v>
      </c>
      <c r="T140" s="6">
        <f t="shared" si="1236"/>
        <v>7164</v>
      </c>
      <c r="U140" s="7">
        <f t="shared" si="1237"/>
        <v>3708</v>
      </c>
      <c r="V140" s="7">
        <f t="shared" si="1238"/>
        <v>1415</v>
      </c>
      <c r="W140" s="7">
        <f t="shared" si="1239"/>
        <v>11783</v>
      </c>
      <c r="X140" s="7">
        <f t="shared" si="1240"/>
        <v>5533</v>
      </c>
      <c r="Y140" s="8">
        <f t="shared" si="1241"/>
        <v>8989</v>
      </c>
      <c r="AA140" s="18">
        <f t="shared" ref="AA140:AX140" si="1269">AA117</f>
        <v>7</v>
      </c>
      <c r="AB140" s="19">
        <f t="shared" si="1269"/>
        <v>1</v>
      </c>
      <c r="AC140" s="20">
        <f t="shared" si="1269"/>
        <v>4</v>
      </c>
      <c r="AD140" s="21">
        <f t="shared" si="1269"/>
        <v>2</v>
      </c>
      <c r="AE140" s="18">
        <f t="shared" si="1269"/>
        <v>0</v>
      </c>
      <c r="AF140" s="19">
        <f t="shared" si="1269"/>
        <v>6</v>
      </c>
      <c r="AG140" s="20">
        <f t="shared" si="1269"/>
        <v>3</v>
      </c>
      <c r="AH140" s="21">
        <f t="shared" si="1269"/>
        <v>5</v>
      </c>
      <c r="AI140" s="18">
        <f t="shared" si="1269"/>
        <v>7</v>
      </c>
      <c r="AJ140" s="19">
        <f t="shared" si="1269"/>
        <v>1</v>
      </c>
      <c r="AK140" s="20">
        <f t="shared" si="1269"/>
        <v>4</v>
      </c>
      <c r="AL140" s="21">
        <f t="shared" si="1269"/>
        <v>2</v>
      </c>
      <c r="AM140" s="18">
        <f t="shared" si="1269"/>
        <v>0</v>
      </c>
      <c r="AN140" s="19">
        <f t="shared" si="1269"/>
        <v>6</v>
      </c>
      <c r="AO140" s="20">
        <f t="shared" si="1269"/>
        <v>3</v>
      </c>
      <c r="AP140" s="21">
        <f t="shared" si="1269"/>
        <v>5</v>
      </c>
      <c r="AQ140" s="18">
        <f t="shared" si="1269"/>
        <v>7</v>
      </c>
      <c r="AR140" s="19">
        <f t="shared" si="1269"/>
        <v>1</v>
      </c>
      <c r="AS140" s="20">
        <f t="shared" si="1269"/>
        <v>4</v>
      </c>
      <c r="AT140" s="21">
        <f t="shared" si="1269"/>
        <v>2</v>
      </c>
      <c r="AU140" s="18">
        <f t="shared" si="1269"/>
        <v>0</v>
      </c>
      <c r="AV140" s="19">
        <f t="shared" si="1269"/>
        <v>6</v>
      </c>
      <c r="AW140" s="20">
        <f t="shared" si="1269"/>
        <v>3</v>
      </c>
      <c r="AX140" s="21">
        <f t="shared" si="1269"/>
        <v>5</v>
      </c>
      <c r="AZ140" s="18">
        <f t="shared" ref="AZ140:BW140" si="1270">AZ115</f>
        <v>1183</v>
      </c>
      <c r="BA140" s="19">
        <f t="shared" si="1270"/>
        <v>1183</v>
      </c>
      <c r="BB140" s="20">
        <f t="shared" si="1270"/>
        <v>533</v>
      </c>
      <c r="BC140" s="21">
        <f t="shared" si="1270"/>
        <v>533</v>
      </c>
      <c r="BD140" s="18">
        <f t="shared" si="1270"/>
        <v>1239</v>
      </c>
      <c r="BE140" s="19">
        <f t="shared" si="1270"/>
        <v>1239</v>
      </c>
      <c r="BF140" s="20">
        <f t="shared" si="1270"/>
        <v>468</v>
      </c>
      <c r="BG140" s="21">
        <f t="shared" si="1270"/>
        <v>468</v>
      </c>
      <c r="BH140" s="18">
        <f t="shared" si="1270"/>
        <v>1199</v>
      </c>
      <c r="BI140" s="19">
        <f t="shared" si="1270"/>
        <v>1199</v>
      </c>
      <c r="BJ140" s="20">
        <f t="shared" si="1270"/>
        <v>565</v>
      </c>
      <c r="BK140" s="21">
        <f t="shared" si="1270"/>
        <v>565</v>
      </c>
      <c r="BL140" s="18">
        <f t="shared" si="1270"/>
        <v>1399</v>
      </c>
      <c r="BM140" s="19">
        <f t="shared" si="1270"/>
        <v>1399</v>
      </c>
      <c r="BN140" s="20">
        <f t="shared" si="1270"/>
        <v>317</v>
      </c>
      <c r="BO140" s="21">
        <f t="shared" si="1270"/>
        <v>317</v>
      </c>
      <c r="BP140" s="18">
        <f t="shared" si="1270"/>
        <v>1455</v>
      </c>
      <c r="BQ140" s="19">
        <f t="shared" si="1270"/>
        <v>1455</v>
      </c>
      <c r="BR140" s="20">
        <f t="shared" si="1270"/>
        <v>252</v>
      </c>
      <c r="BS140" s="21">
        <f t="shared" si="1270"/>
        <v>252</v>
      </c>
      <c r="BT140" s="18">
        <f t="shared" si="1270"/>
        <v>1415</v>
      </c>
      <c r="BU140" s="19">
        <f t="shared" si="1270"/>
        <v>1415</v>
      </c>
      <c r="BV140" s="20">
        <f t="shared" si="1270"/>
        <v>349</v>
      </c>
      <c r="BW140" s="21">
        <f t="shared" si="1270"/>
        <v>349</v>
      </c>
    </row>
    <row r="141" spans="2:75" x14ac:dyDescent="0.15">
      <c r="B141" s="6">
        <f t="shared" si="1244"/>
        <v>594</v>
      </c>
      <c r="C141" s="7">
        <f t="shared" si="1219"/>
        <v>10962</v>
      </c>
      <c r="D141" s="7">
        <f t="shared" si="1220"/>
        <v>6460</v>
      </c>
      <c r="E141" s="7">
        <f t="shared" si="1221"/>
        <v>9916</v>
      </c>
      <c r="F141" s="7">
        <f t="shared" si="1222"/>
        <v>12729</v>
      </c>
      <c r="G141" s="8">
        <f t="shared" si="1223"/>
        <v>2361</v>
      </c>
      <c r="H141" s="6">
        <f t="shared" si="1224"/>
        <v>8000</v>
      </c>
      <c r="I141" s="7">
        <f t="shared" si="1225"/>
        <v>4544</v>
      </c>
      <c r="J141" s="7">
        <f t="shared" si="1226"/>
        <v>461</v>
      </c>
      <c r="K141" s="7">
        <f t="shared" si="1227"/>
        <v>10829</v>
      </c>
      <c r="L141" s="7">
        <f t="shared" si="1228"/>
        <v>6319</v>
      </c>
      <c r="M141" s="8">
        <f t="shared" si="1229"/>
        <v>9775</v>
      </c>
      <c r="N141" s="6">
        <f t="shared" si="1230"/>
        <v>12474</v>
      </c>
      <c r="O141" s="7">
        <f t="shared" si="1231"/>
        <v>2106</v>
      </c>
      <c r="P141" s="7">
        <f t="shared" si="1232"/>
        <v>8404</v>
      </c>
      <c r="Q141" s="7">
        <f t="shared" si="1233"/>
        <v>4948</v>
      </c>
      <c r="R141" s="7">
        <f t="shared" si="1234"/>
        <v>417</v>
      </c>
      <c r="S141" s="8">
        <f t="shared" si="1235"/>
        <v>10785</v>
      </c>
      <c r="T141" s="6">
        <f t="shared" si="1236"/>
        <v>6488</v>
      </c>
      <c r="U141" s="7">
        <f t="shared" si="1237"/>
        <v>9944</v>
      </c>
      <c r="V141" s="7">
        <f t="shared" si="1238"/>
        <v>12341</v>
      </c>
      <c r="W141" s="7">
        <f t="shared" si="1239"/>
        <v>1973</v>
      </c>
      <c r="X141" s="7">
        <f t="shared" si="1240"/>
        <v>8263</v>
      </c>
      <c r="Y141" s="8">
        <f t="shared" si="1241"/>
        <v>4807</v>
      </c>
      <c r="AA141" s="22">
        <f t="shared" ref="AA141:AX141" si="1271">AA114</f>
        <v>0</v>
      </c>
      <c r="AB141" s="23">
        <f t="shared" si="1271"/>
        <v>6</v>
      </c>
      <c r="AC141" s="24">
        <f t="shared" si="1271"/>
        <v>3</v>
      </c>
      <c r="AD141" s="25">
        <f t="shared" si="1271"/>
        <v>5</v>
      </c>
      <c r="AE141" s="22">
        <f t="shared" si="1271"/>
        <v>7</v>
      </c>
      <c r="AF141" s="23">
        <f t="shared" si="1271"/>
        <v>1</v>
      </c>
      <c r="AG141" s="24">
        <f t="shared" si="1271"/>
        <v>4</v>
      </c>
      <c r="AH141" s="25">
        <f t="shared" si="1271"/>
        <v>2</v>
      </c>
      <c r="AI141" s="22">
        <f t="shared" si="1271"/>
        <v>0</v>
      </c>
      <c r="AJ141" s="23">
        <f t="shared" si="1271"/>
        <v>6</v>
      </c>
      <c r="AK141" s="24">
        <f t="shared" si="1271"/>
        <v>3</v>
      </c>
      <c r="AL141" s="25">
        <f t="shared" si="1271"/>
        <v>5</v>
      </c>
      <c r="AM141" s="22">
        <f t="shared" si="1271"/>
        <v>7</v>
      </c>
      <c r="AN141" s="23">
        <f t="shared" si="1271"/>
        <v>1</v>
      </c>
      <c r="AO141" s="24">
        <f t="shared" si="1271"/>
        <v>4</v>
      </c>
      <c r="AP141" s="25">
        <f t="shared" si="1271"/>
        <v>2</v>
      </c>
      <c r="AQ141" s="22">
        <f t="shared" si="1271"/>
        <v>0</v>
      </c>
      <c r="AR141" s="23">
        <f t="shared" si="1271"/>
        <v>6</v>
      </c>
      <c r="AS141" s="24">
        <f t="shared" si="1271"/>
        <v>3</v>
      </c>
      <c r="AT141" s="25">
        <f t="shared" si="1271"/>
        <v>5</v>
      </c>
      <c r="AU141" s="22">
        <f t="shared" si="1271"/>
        <v>7</v>
      </c>
      <c r="AV141" s="23">
        <f t="shared" si="1271"/>
        <v>1</v>
      </c>
      <c r="AW141" s="24">
        <f t="shared" si="1271"/>
        <v>4</v>
      </c>
      <c r="AX141" s="25">
        <f t="shared" si="1271"/>
        <v>2</v>
      </c>
      <c r="AZ141" s="22">
        <f t="shared" ref="AZ141:BW141" si="1272">AZ116</f>
        <v>594</v>
      </c>
      <c r="BA141" s="23">
        <f t="shared" si="1272"/>
        <v>594</v>
      </c>
      <c r="BB141" s="24">
        <f t="shared" si="1272"/>
        <v>1276</v>
      </c>
      <c r="BC141" s="25">
        <f t="shared" si="1272"/>
        <v>1276</v>
      </c>
      <c r="BD141" s="22">
        <f t="shared" si="1272"/>
        <v>633</v>
      </c>
      <c r="BE141" s="23">
        <f t="shared" si="1272"/>
        <v>633</v>
      </c>
      <c r="BF141" s="24">
        <f t="shared" si="1272"/>
        <v>1088</v>
      </c>
      <c r="BG141" s="25">
        <f t="shared" si="1272"/>
        <v>1088</v>
      </c>
      <c r="BH141" s="22">
        <f t="shared" si="1272"/>
        <v>461</v>
      </c>
      <c r="BI141" s="23">
        <f t="shared" si="1272"/>
        <v>461</v>
      </c>
      <c r="BJ141" s="24">
        <f t="shared" si="1272"/>
        <v>1135</v>
      </c>
      <c r="BK141" s="25">
        <f t="shared" si="1272"/>
        <v>1135</v>
      </c>
      <c r="BL141" s="22">
        <f t="shared" si="1272"/>
        <v>378</v>
      </c>
      <c r="BM141" s="23">
        <f t="shared" si="1272"/>
        <v>378</v>
      </c>
      <c r="BN141" s="24">
        <f t="shared" si="1272"/>
        <v>1492</v>
      </c>
      <c r="BO141" s="25">
        <f t="shared" si="1272"/>
        <v>1492</v>
      </c>
      <c r="BP141" s="22">
        <f t="shared" si="1272"/>
        <v>417</v>
      </c>
      <c r="BQ141" s="23">
        <f t="shared" si="1272"/>
        <v>417</v>
      </c>
      <c r="BR141" s="24">
        <f t="shared" si="1272"/>
        <v>1304</v>
      </c>
      <c r="BS141" s="25">
        <f t="shared" si="1272"/>
        <v>1304</v>
      </c>
      <c r="BT141" s="22">
        <f t="shared" si="1272"/>
        <v>245</v>
      </c>
      <c r="BU141" s="23">
        <f t="shared" si="1272"/>
        <v>245</v>
      </c>
      <c r="BV141" s="24">
        <f t="shared" si="1272"/>
        <v>1351</v>
      </c>
      <c r="BW141" s="25">
        <f t="shared" si="1272"/>
        <v>1351</v>
      </c>
    </row>
    <row r="142" spans="2:75" ht="7.2" thickBot="1" x14ac:dyDescent="0.2">
      <c r="B142" s="6">
        <f t="shared" si="1244"/>
        <v>5778</v>
      </c>
      <c r="C142" s="7">
        <f t="shared" si="1219"/>
        <v>9234</v>
      </c>
      <c r="D142" s="7">
        <f t="shared" si="1220"/>
        <v>1276</v>
      </c>
      <c r="E142" s="7">
        <f t="shared" si="1221"/>
        <v>11644</v>
      </c>
      <c r="F142" s="7">
        <f t="shared" si="1222"/>
        <v>7545</v>
      </c>
      <c r="G142" s="8">
        <f t="shared" si="1223"/>
        <v>4089</v>
      </c>
      <c r="H142" s="6">
        <f t="shared" si="1224"/>
        <v>13184</v>
      </c>
      <c r="I142" s="7">
        <f t="shared" si="1225"/>
        <v>2816</v>
      </c>
      <c r="J142" s="7">
        <f t="shared" si="1226"/>
        <v>5645</v>
      </c>
      <c r="K142" s="7">
        <f t="shared" si="1227"/>
        <v>9101</v>
      </c>
      <c r="L142" s="7">
        <f t="shared" si="1228"/>
        <v>1135</v>
      </c>
      <c r="M142" s="8">
        <f t="shared" si="1229"/>
        <v>11503</v>
      </c>
      <c r="N142" s="6">
        <f t="shared" si="1230"/>
        <v>7290</v>
      </c>
      <c r="O142" s="7">
        <f t="shared" si="1231"/>
        <v>3834</v>
      </c>
      <c r="P142" s="7">
        <f t="shared" si="1232"/>
        <v>13588</v>
      </c>
      <c r="Q142" s="7">
        <f t="shared" si="1233"/>
        <v>3220</v>
      </c>
      <c r="R142" s="7">
        <f t="shared" si="1234"/>
        <v>5601</v>
      </c>
      <c r="S142" s="8">
        <f t="shared" si="1235"/>
        <v>9057</v>
      </c>
      <c r="T142" s="6">
        <f t="shared" si="1236"/>
        <v>1304</v>
      </c>
      <c r="U142" s="7">
        <f t="shared" si="1237"/>
        <v>11672</v>
      </c>
      <c r="V142" s="7">
        <f t="shared" si="1238"/>
        <v>7157</v>
      </c>
      <c r="W142" s="7">
        <f t="shared" si="1239"/>
        <v>3701</v>
      </c>
      <c r="X142" s="7">
        <f t="shared" si="1240"/>
        <v>13447</v>
      </c>
      <c r="Y142" s="8">
        <f t="shared" si="1241"/>
        <v>3079</v>
      </c>
      <c r="AA142" s="26">
        <f t="shared" ref="AA142:AX142" si="1273">AA115</f>
        <v>3</v>
      </c>
      <c r="AB142" s="27">
        <f t="shared" si="1273"/>
        <v>5</v>
      </c>
      <c r="AC142" s="28">
        <f t="shared" si="1273"/>
        <v>0</v>
      </c>
      <c r="AD142" s="29">
        <f t="shared" si="1273"/>
        <v>6</v>
      </c>
      <c r="AE142" s="26">
        <f t="shared" si="1273"/>
        <v>4</v>
      </c>
      <c r="AF142" s="27">
        <f t="shared" si="1273"/>
        <v>2</v>
      </c>
      <c r="AG142" s="28">
        <f t="shared" si="1273"/>
        <v>7</v>
      </c>
      <c r="AH142" s="29">
        <f t="shared" si="1273"/>
        <v>1</v>
      </c>
      <c r="AI142" s="26">
        <f t="shared" si="1273"/>
        <v>3</v>
      </c>
      <c r="AJ142" s="27">
        <f t="shared" si="1273"/>
        <v>5</v>
      </c>
      <c r="AK142" s="28">
        <f t="shared" si="1273"/>
        <v>0</v>
      </c>
      <c r="AL142" s="29">
        <f t="shared" si="1273"/>
        <v>6</v>
      </c>
      <c r="AM142" s="26">
        <f t="shared" si="1273"/>
        <v>4</v>
      </c>
      <c r="AN142" s="27">
        <f t="shared" si="1273"/>
        <v>2</v>
      </c>
      <c r="AO142" s="28">
        <f t="shared" si="1273"/>
        <v>7</v>
      </c>
      <c r="AP142" s="29">
        <f t="shared" si="1273"/>
        <v>1</v>
      </c>
      <c r="AQ142" s="26">
        <f t="shared" si="1273"/>
        <v>3</v>
      </c>
      <c r="AR142" s="27">
        <f t="shared" si="1273"/>
        <v>5</v>
      </c>
      <c r="AS142" s="28">
        <f t="shared" si="1273"/>
        <v>0</v>
      </c>
      <c r="AT142" s="29">
        <f t="shared" si="1273"/>
        <v>6</v>
      </c>
      <c r="AU142" s="26">
        <f t="shared" si="1273"/>
        <v>4</v>
      </c>
      <c r="AV142" s="27">
        <f t="shared" si="1273"/>
        <v>2</v>
      </c>
      <c r="AW142" s="28">
        <f t="shared" si="1273"/>
        <v>7</v>
      </c>
      <c r="AX142" s="29">
        <f t="shared" si="1273"/>
        <v>1</v>
      </c>
      <c r="AZ142" s="26">
        <f t="shared" ref="AZ142:BW142" si="1274">AZ117</f>
        <v>594</v>
      </c>
      <c r="BA142" s="27">
        <f t="shared" si="1274"/>
        <v>594</v>
      </c>
      <c r="BB142" s="28">
        <f t="shared" si="1274"/>
        <v>1276</v>
      </c>
      <c r="BC142" s="29">
        <f t="shared" si="1274"/>
        <v>1276</v>
      </c>
      <c r="BD142" s="26">
        <f t="shared" si="1274"/>
        <v>633</v>
      </c>
      <c r="BE142" s="27">
        <f t="shared" si="1274"/>
        <v>633</v>
      </c>
      <c r="BF142" s="28">
        <f t="shared" si="1274"/>
        <v>1088</v>
      </c>
      <c r="BG142" s="29">
        <f t="shared" si="1274"/>
        <v>1088</v>
      </c>
      <c r="BH142" s="26">
        <f t="shared" si="1274"/>
        <v>461</v>
      </c>
      <c r="BI142" s="27">
        <f t="shared" si="1274"/>
        <v>461</v>
      </c>
      <c r="BJ142" s="28">
        <f t="shared" si="1274"/>
        <v>1135</v>
      </c>
      <c r="BK142" s="29">
        <f t="shared" si="1274"/>
        <v>1135</v>
      </c>
      <c r="BL142" s="26">
        <f t="shared" si="1274"/>
        <v>378</v>
      </c>
      <c r="BM142" s="27">
        <f t="shared" si="1274"/>
        <v>378</v>
      </c>
      <c r="BN142" s="28">
        <f t="shared" si="1274"/>
        <v>1492</v>
      </c>
      <c r="BO142" s="29">
        <f t="shared" si="1274"/>
        <v>1492</v>
      </c>
      <c r="BP142" s="26">
        <f t="shared" si="1274"/>
        <v>417</v>
      </c>
      <c r="BQ142" s="27">
        <f t="shared" si="1274"/>
        <v>417</v>
      </c>
      <c r="BR142" s="28">
        <f t="shared" si="1274"/>
        <v>1304</v>
      </c>
      <c r="BS142" s="29">
        <f t="shared" si="1274"/>
        <v>1304</v>
      </c>
      <c r="BT142" s="26">
        <f t="shared" si="1274"/>
        <v>245</v>
      </c>
      <c r="BU142" s="27">
        <f t="shared" si="1274"/>
        <v>245</v>
      </c>
      <c r="BV142" s="28">
        <f t="shared" si="1274"/>
        <v>1351</v>
      </c>
      <c r="BW142" s="29">
        <f t="shared" si="1274"/>
        <v>1351</v>
      </c>
    </row>
    <row r="143" spans="2:75" x14ac:dyDescent="0.15">
      <c r="B143" s="6">
        <f t="shared" si="1244"/>
        <v>8038</v>
      </c>
      <c r="C143" s="7">
        <f t="shared" si="1219"/>
        <v>4582</v>
      </c>
      <c r="D143" s="7">
        <f t="shared" si="1220"/>
        <v>12734</v>
      </c>
      <c r="E143" s="7">
        <f t="shared" si="1221"/>
        <v>2366</v>
      </c>
      <c r="F143" s="7">
        <f t="shared" si="1222"/>
        <v>6292</v>
      </c>
      <c r="G143" s="8">
        <f t="shared" si="1223"/>
        <v>9748</v>
      </c>
      <c r="H143" s="6">
        <f t="shared" si="1224"/>
        <v>629</v>
      </c>
      <c r="I143" s="7">
        <f t="shared" si="1225"/>
        <v>10997</v>
      </c>
      <c r="J143" s="7">
        <f t="shared" si="1226"/>
        <v>7995</v>
      </c>
      <c r="K143" s="7">
        <f t="shared" si="1227"/>
        <v>4539</v>
      </c>
      <c r="L143" s="7">
        <f t="shared" si="1228"/>
        <v>12699</v>
      </c>
      <c r="M143" s="8">
        <f t="shared" si="1229"/>
        <v>2331</v>
      </c>
      <c r="N143" s="6">
        <f t="shared" si="1230"/>
        <v>6526</v>
      </c>
      <c r="O143" s="7">
        <f t="shared" si="1231"/>
        <v>9982</v>
      </c>
      <c r="P143" s="7">
        <f t="shared" si="1232"/>
        <v>422</v>
      </c>
      <c r="Q143" s="7">
        <f t="shared" si="1233"/>
        <v>10790</v>
      </c>
      <c r="R143" s="7">
        <f t="shared" si="1234"/>
        <v>8236</v>
      </c>
      <c r="S143" s="8">
        <f t="shared" si="1235"/>
        <v>4780</v>
      </c>
      <c r="T143" s="6">
        <f t="shared" si="1236"/>
        <v>12509</v>
      </c>
      <c r="U143" s="7">
        <f t="shared" si="1237"/>
        <v>2141</v>
      </c>
      <c r="V143" s="7">
        <f t="shared" si="1238"/>
        <v>6483</v>
      </c>
      <c r="W143" s="7">
        <f t="shared" si="1239"/>
        <v>9939</v>
      </c>
      <c r="X143" s="7">
        <f t="shared" si="1240"/>
        <v>387</v>
      </c>
      <c r="Y143" s="8">
        <f t="shared" si="1241"/>
        <v>10755</v>
      </c>
      <c r="AA143" s="14">
        <f t="shared" ref="AA143:AX143" si="1275">AA120</f>
        <v>4</v>
      </c>
      <c r="AB143" s="15">
        <f t="shared" si="1275"/>
        <v>2</v>
      </c>
      <c r="AC143" s="16">
        <f t="shared" si="1275"/>
        <v>7</v>
      </c>
      <c r="AD143" s="17">
        <f t="shared" si="1275"/>
        <v>1</v>
      </c>
      <c r="AE143" s="14">
        <f t="shared" si="1275"/>
        <v>3</v>
      </c>
      <c r="AF143" s="15">
        <f t="shared" si="1275"/>
        <v>5</v>
      </c>
      <c r="AG143" s="16">
        <f t="shared" si="1275"/>
        <v>0</v>
      </c>
      <c r="AH143" s="17">
        <f t="shared" si="1275"/>
        <v>6</v>
      </c>
      <c r="AI143" s="14">
        <f t="shared" si="1275"/>
        <v>4</v>
      </c>
      <c r="AJ143" s="15">
        <f t="shared" si="1275"/>
        <v>2</v>
      </c>
      <c r="AK143" s="16">
        <f t="shared" si="1275"/>
        <v>7</v>
      </c>
      <c r="AL143" s="17">
        <f t="shared" si="1275"/>
        <v>1</v>
      </c>
      <c r="AM143" s="14">
        <f t="shared" si="1275"/>
        <v>3</v>
      </c>
      <c r="AN143" s="15">
        <f t="shared" si="1275"/>
        <v>5</v>
      </c>
      <c r="AO143" s="16">
        <f t="shared" si="1275"/>
        <v>0</v>
      </c>
      <c r="AP143" s="17">
        <f t="shared" si="1275"/>
        <v>6</v>
      </c>
      <c r="AQ143" s="14">
        <f t="shared" si="1275"/>
        <v>4</v>
      </c>
      <c r="AR143" s="15">
        <f t="shared" si="1275"/>
        <v>2</v>
      </c>
      <c r="AS143" s="16">
        <f t="shared" si="1275"/>
        <v>7</v>
      </c>
      <c r="AT143" s="17">
        <f t="shared" si="1275"/>
        <v>1</v>
      </c>
      <c r="AU143" s="14">
        <f t="shared" si="1275"/>
        <v>3</v>
      </c>
      <c r="AV143" s="15">
        <f t="shared" si="1275"/>
        <v>5</v>
      </c>
      <c r="AW143" s="16">
        <f t="shared" si="1275"/>
        <v>0</v>
      </c>
      <c r="AX143" s="17">
        <f t="shared" si="1275"/>
        <v>6</v>
      </c>
      <c r="AZ143" s="14">
        <f t="shared" ref="AZ143:BW143" si="1276">AZ118</f>
        <v>1126</v>
      </c>
      <c r="BA143" s="15">
        <f t="shared" si="1276"/>
        <v>1126</v>
      </c>
      <c r="BB143" s="16">
        <f t="shared" si="1276"/>
        <v>638</v>
      </c>
      <c r="BC143" s="17">
        <f t="shared" si="1276"/>
        <v>638</v>
      </c>
      <c r="BD143" s="14">
        <f t="shared" si="1276"/>
        <v>1108</v>
      </c>
      <c r="BE143" s="15">
        <f t="shared" si="1276"/>
        <v>1108</v>
      </c>
      <c r="BF143" s="16">
        <f t="shared" si="1276"/>
        <v>629</v>
      </c>
      <c r="BG143" s="17">
        <f t="shared" si="1276"/>
        <v>629</v>
      </c>
      <c r="BH143" s="14">
        <f t="shared" si="1276"/>
        <v>1083</v>
      </c>
      <c r="BI143" s="15">
        <f t="shared" si="1276"/>
        <v>1083</v>
      </c>
      <c r="BJ143" s="16">
        <f t="shared" si="1276"/>
        <v>603</v>
      </c>
      <c r="BK143" s="17">
        <f t="shared" si="1276"/>
        <v>603</v>
      </c>
      <c r="BL143" s="14">
        <f t="shared" si="1276"/>
        <v>1342</v>
      </c>
      <c r="BM143" s="15">
        <f t="shared" si="1276"/>
        <v>1342</v>
      </c>
      <c r="BN143" s="16">
        <f t="shared" si="1276"/>
        <v>422</v>
      </c>
      <c r="BO143" s="17">
        <f t="shared" si="1276"/>
        <v>422</v>
      </c>
      <c r="BP143" s="14">
        <f t="shared" si="1276"/>
        <v>1324</v>
      </c>
      <c r="BQ143" s="15">
        <f t="shared" si="1276"/>
        <v>1324</v>
      </c>
      <c r="BR143" s="16">
        <f t="shared" si="1276"/>
        <v>413</v>
      </c>
      <c r="BS143" s="17">
        <f t="shared" si="1276"/>
        <v>413</v>
      </c>
      <c r="BT143" s="14">
        <f t="shared" si="1276"/>
        <v>1299</v>
      </c>
      <c r="BU143" s="15">
        <f t="shared" si="1276"/>
        <v>1299</v>
      </c>
      <c r="BV143" s="16">
        <f t="shared" si="1276"/>
        <v>387</v>
      </c>
      <c r="BW143" s="17">
        <f t="shared" si="1276"/>
        <v>387</v>
      </c>
    </row>
    <row r="144" spans="2:75" ht="7.2" thickBot="1" x14ac:dyDescent="0.2">
      <c r="B144" s="9">
        <f t="shared" si="1244"/>
        <v>13222</v>
      </c>
      <c r="C144" s="10">
        <f t="shared" si="1219"/>
        <v>2854</v>
      </c>
      <c r="D144" s="10">
        <f t="shared" si="1220"/>
        <v>7550</v>
      </c>
      <c r="E144" s="10">
        <f t="shared" si="1221"/>
        <v>4094</v>
      </c>
      <c r="F144" s="10">
        <f t="shared" si="1222"/>
        <v>1108</v>
      </c>
      <c r="G144" s="11">
        <f t="shared" si="1223"/>
        <v>11476</v>
      </c>
      <c r="H144" s="9">
        <f t="shared" si="1224"/>
        <v>5813</v>
      </c>
      <c r="I144" s="10">
        <f t="shared" si="1225"/>
        <v>9269</v>
      </c>
      <c r="J144" s="10">
        <f t="shared" si="1226"/>
        <v>13179</v>
      </c>
      <c r="K144" s="10">
        <f t="shared" si="1227"/>
        <v>2811</v>
      </c>
      <c r="L144" s="10">
        <f t="shared" si="1228"/>
        <v>7515</v>
      </c>
      <c r="M144" s="11">
        <f t="shared" si="1229"/>
        <v>4059</v>
      </c>
      <c r="N144" s="9">
        <f t="shared" si="1230"/>
        <v>1342</v>
      </c>
      <c r="O144" s="10">
        <f t="shared" si="1231"/>
        <v>11710</v>
      </c>
      <c r="P144" s="10">
        <f t="shared" si="1232"/>
        <v>5606</v>
      </c>
      <c r="Q144" s="10">
        <f t="shared" si="1233"/>
        <v>9062</v>
      </c>
      <c r="R144" s="10">
        <f t="shared" si="1234"/>
        <v>13420</v>
      </c>
      <c r="S144" s="11">
        <f t="shared" si="1235"/>
        <v>3052</v>
      </c>
      <c r="T144" s="9">
        <f t="shared" si="1236"/>
        <v>7325</v>
      </c>
      <c r="U144" s="10">
        <f t="shared" si="1237"/>
        <v>3869</v>
      </c>
      <c r="V144" s="10">
        <f t="shared" si="1238"/>
        <v>1299</v>
      </c>
      <c r="W144" s="10">
        <f t="shared" si="1239"/>
        <v>11667</v>
      </c>
      <c r="X144" s="10">
        <f t="shared" si="1240"/>
        <v>5571</v>
      </c>
      <c r="Y144" s="11">
        <f t="shared" si="1241"/>
        <v>9027</v>
      </c>
      <c r="AA144" s="18">
        <f t="shared" ref="AA144:AX144" si="1277">AA121</f>
        <v>7</v>
      </c>
      <c r="AB144" s="19">
        <f t="shared" si="1277"/>
        <v>1</v>
      </c>
      <c r="AC144" s="20">
        <f t="shared" si="1277"/>
        <v>4</v>
      </c>
      <c r="AD144" s="21">
        <f t="shared" si="1277"/>
        <v>2</v>
      </c>
      <c r="AE144" s="18">
        <f t="shared" si="1277"/>
        <v>0</v>
      </c>
      <c r="AF144" s="19">
        <f t="shared" si="1277"/>
        <v>6</v>
      </c>
      <c r="AG144" s="20">
        <f t="shared" si="1277"/>
        <v>3</v>
      </c>
      <c r="AH144" s="21">
        <f t="shared" si="1277"/>
        <v>5</v>
      </c>
      <c r="AI144" s="18">
        <f t="shared" si="1277"/>
        <v>7</v>
      </c>
      <c r="AJ144" s="19">
        <f t="shared" si="1277"/>
        <v>1</v>
      </c>
      <c r="AK144" s="20">
        <f t="shared" si="1277"/>
        <v>4</v>
      </c>
      <c r="AL144" s="21">
        <f t="shared" si="1277"/>
        <v>2</v>
      </c>
      <c r="AM144" s="18">
        <f t="shared" si="1277"/>
        <v>0</v>
      </c>
      <c r="AN144" s="19">
        <f t="shared" si="1277"/>
        <v>6</v>
      </c>
      <c r="AO144" s="20">
        <f t="shared" si="1277"/>
        <v>3</v>
      </c>
      <c r="AP144" s="21">
        <f t="shared" si="1277"/>
        <v>5</v>
      </c>
      <c r="AQ144" s="18">
        <f t="shared" si="1277"/>
        <v>7</v>
      </c>
      <c r="AR144" s="19">
        <f t="shared" si="1277"/>
        <v>1</v>
      </c>
      <c r="AS144" s="20">
        <f t="shared" si="1277"/>
        <v>4</v>
      </c>
      <c r="AT144" s="21">
        <f t="shared" si="1277"/>
        <v>2</v>
      </c>
      <c r="AU144" s="18">
        <f t="shared" si="1277"/>
        <v>0</v>
      </c>
      <c r="AV144" s="19">
        <f t="shared" si="1277"/>
        <v>6</v>
      </c>
      <c r="AW144" s="20">
        <f t="shared" si="1277"/>
        <v>3</v>
      </c>
      <c r="AX144" s="21">
        <f t="shared" si="1277"/>
        <v>5</v>
      </c>
      <c r="AZ144" s="18">
        <f t="shared" ref="AZ144:BW144" si="1278">AZ119</f>
        <v>1126</v>
      </c>
      <c r="BA144" s="19">
        <f t="shared" si="1278"/>
        <v>1126</v>
      </c>
      <c r="BB144" s="20">
        <f t="shared" si="1278"/>
        <v>638</v>
      </c>
      <c r="BC144" s="21">
        <f t="shared" si="1278"/>
        <v>638</v>
      </c>
      <c r="BD144" s="18">
        <f t="shared" si="1278"/>
        <v>1108</v>
      </c>
      <c r="BE144" s="19">
        <f t="shared" si="1278"/>
        <v>1108</v>
      </c>
      <c r="BF144" s="20">
        <f t="shared" si="1278"/>
        <v>629</v>
      </c>
      <c r="BG144" s="21">
        <f t="shared" si="1278"/>
        <v>629</v>
      </c>
      <c r="BH144" s="18">
        <f t="shared" si="1278"/>
        <v>1083</v>
      </c>
      <c r="BI144" s="19">
        <f t="shared" si="1278"/>
        <v>1083</v>
      </c>
      <c r="BJ144" s="20">
        <f t="shared" si="1278"/>
        <v>603</v>
      </c>
      <c r="BK144" s="21">
        <f t="shared" si="1278"/>
        <v>603</v>
      </c>
      <c r="BL144" s="18">
        <f t="shared" si="1278"/>
        <v>1342</v>
      </c>
      <c r="BM144" s="19">
        <f t="shared" si="1278"/>
        <v>1342</v>
      </c>
      <c r="BN144" s="20">
        <f t="shared" si="1278"/>
        <v>422</v>
      </c>
      <c r="BO144" s="21">
        <f t="shared" si="1278"/>
        <v>422</v>
      </c>
      <c r="BP144" s="18">
        <f t="shared" si="1278"/>
        <v>1324</v>
      </c>
      <c r="BQ144" s="19">
        <f t="shared" si="1278"/>
        <v>1324</v>
      </c>
      <c r="BR144" s="20">
        <f t="shared" si="1278"/>
        <v>413</v>
      </c>
      <c r="BS144" s="21">
        <f t="shared" si="1278"/>
        <v>413</v>
      </c>
      <c r="BT144" s="18">
        <f t="shared" si="1278"/>
        <v>1299</v>
      </c>
      <c r="BU144" s="19">
        <f t="shared" si="1278"/>
        <v>1299</v>
      </c>
      <c r="BV144" s="20">
        <f t="shared" si="1278"/>
        <v>387</v>
      </c>
      <c r="BW144" s="21">
        <f t="shared" si="1278"/>
        <v>387</v>
      </c>
    </row>
    <row r="145" spans="1:88" x14ac:dyDescent="0.15">
      <c r="B145" s="3">
        <f t="shared" si="1244"/>
        <v>595</v>
      </c>
      <c r="C145" s="4">
        <f t="shared" si="1219"/>
        <v>10963</v>
      </c>
      <c r="D145" s="4">
        <f t="shared" si="1220"/>
        <v>5631</v>
      </c>
      <c r="E145" s="4">
        <f t="shared" si="1221"/>
        <v>9087</v>
      </c>
      <c r="F145" s="4">
        <f t="shared" si="1222"/>
        <v>13367</v>
      </c>
      <c r="G145" s="5">
        <f t="shared" si="1223"/>
        <v>2999</v>
      </c>
      <c r="H145" s="3">
        <f t="shared" si="1224"/>
        <v>7362</v>
      </c>
      <c r="I145" s="4">
        <f t="shared" si="1225"/>
        <v>3906</v>
      </c>
      <c r="J145" s="4">
        <f t="shared" si="1226"/>
        <v>1290</v>
      </c>
      <c r="K145" s="4">
        <f t="shared" si="1227"/>
        <v>11658</v>
      </c>
      <c r="L145" s="4">
        <f t="shared" si="1228"/>
        <v>6318</v>
      </c>
      <c r="M145" s="5">
        <f t="shared" si="1229"/>
        <v>9774</v>
      </c>
      <c r="N145" s="3">
        <f t="shared" si="1230"/>
        <v>12475</v>
      </c>
      <c r="O145" s="4">
        <f t="shared" si="1231"/>
        <v>2107</v>
      </c>
      <c r="P145" s="4">
        <f t="shared" si="1232"/>
        <v>7143</v>
      </c>
      <c r="Q145" s="4">
        <f t="shared" si="1233"/>
        <v>3687</v>
      </c>
      <c r="R145" s="4">
        <f t="shared" si="1234"/>
        <v>1487</v>
      </c>
      <c r="S145" s="5">
        <f t="shared" si="1235"/>
        <v>11855</v>
      </c>
      <c r="T145" s="3">
        <f t="shared" si="1236"/>
        <v>5418</v>
      </c>
      <c r="U145" s="4">
        <f t="shared" si="1237"/>
        <v>8874</v>
      </c>
      <c r="V145" s="4">
        <f t="shared" si="1238"/>
        <v>13602</v>
      </c>
      <c r="W145" s="4">
        <f t="shared" si="1239"/>
        <v>3234</v>
      </c>
      <c r="X145" s="4">
        <f t="shared" si="1240"/>
        <v>8262</v>
      </c>
      <c r="Y145" s="5">
        <f t="shared" si="1241"/>
        <v>4806</v>
      </c>
      <c r="AA145" s="22">
        <f t="shared" ref="AA145:AX145" si="1279">AA118</f>
        <v>0</v>
      </c>
      <c r="AB145" s="23">
        <f t="shared" si="1279"/>
        <v>6</v>
      </c>
      <c r="AC145" s="24">
        <f t="shared" si="1279"/>
        <v>3</v>
      </c>
      <c r="AD145" s="25">
        <f t="shared" si="1279"/>
        <v>5</v>
      </c>
      <c r="AE145" s="22">
        <f t="shared" si="1279"/>
        <v>7</v>
      </c>
      <c r="AF145" s="23">
        <f t="shared" si="1279"/>
        <v>1</v>
      </c>
      <c r="AG145" s="24">
        <f t="shared" si="1279"/>
        <v>4</v>
      </c>
      <c r="AH145" s="25">
        <f t="shared" si="1279"/>
        <v>2</v>
      </c>
      <c r="AI145" s="22">
        <f t="shared" si="1279"/>
        <v>0</v>
      </c>
      <c r="AJ145" s="23">
        <f t="shared" si="1279"/>
        <v>6</v>
      </c>
      <c r="AK145" s="24">
        <f t="shared" si="1279"/>
        <v>3</v>
      </c>
      <c r="AL145" s="25">
        <f t="shared" si="1279"/>
        <v>5</v>
      </c>
      <c r="AM145" s="22">
        <f t="shared" si="1279"/>
        <v>7</v>
      </c>
      <c r="AN145" s="23">
        <f t="shared" si="1279"/>
        <v>1</v>
      </c>
      <c r="AO145" s="24">
        <f t="shared" si="1279"/>
        <v>4</v>
      </c>
      <c r="AP145" s="25">
        <f t="shared" si="1279"/>
        <v>2</v>
      </c>
      <c r="AQ145" s="22">
        <f t="shared" si="1279"/>
        <v>0</v>
      </c>
      <c r="AR145" s="23">
        <f t="shared" si="1279"/>
        <v>6</v>
      </c>
      <c r="AS145" s="24">
        <f t="shared" si="1279"/>
        <v>3</v>
      </c>
      <c r="AT145" s="25">
        <f t="shared" si="1279"/>
        <v>5</v>
      </c>
      <c r="AU145" s="22">
        <f t="shared" si="1279"/>
        <v>7</v>
      </c>
      <c r="AV145" s="23">
        <f t="shared" si="1279"/>
        <v>1</v>
      </c>
      <c r="AW145" s="24">
        <f t="shared" si="1279"/>
        <v>4</v>
      </c>
      <c r="AX145" s="25">
        <f t="shared" si="1279"/>
        <v>2</v>
      </c>
      <c r="AZ145" s="22">
        <f t="shared" ref="AZ145:BW145" si="1280">AZ120</f>
        <v>595</v>
      </c>
      <c r="BA145" s="23">
        <f t="shared" si="1280"/>
        <v>595</v>
      </c>
      <c r="BB145" s="24">
        <f t="shared" si="1280"/>
        <v>447</v>
      </c>
      <c r="BC145" s="25">
        <f t="shared" si="1280"/>
        <v>447</v>
      </c>
      <c r="BD145" s="22">
        <f t="shared" si="1280"/>
        <v>1271</v>
      </c>
      <c r="BE145" s="23">
        <f t="shared" si="1280"/>
        <v>1271</v>
      </c>
      <c r="BF145" s="24">
        <f t="shared" si="1280"/>
        <v>450</v>
      </c>
      <c r="BG145" s="25">
        <f t="shared" si="1280"/>
        <v>450</v>
      </c>
      <c r="BH145" s="22">
        <f t="shared" si="1280"/>
        <v>1290</v>
      </c>
      <c r="BI145" s="23">
        <f t="shared" si="1280"/>
        <v>1290</v>
      </c>
      <c r="BJ145" s="24">
        <f t="shared" si="1280"/>
        <v>1134</v>
      </c>
      <c r="BK145" s="25">
        <f t="shared" si="1280"/>
        <v>1134</v>
      </c>
      <c r="BL145" s="22">
        <f t="shared" si="1280"/>
        <v>379</v>
      </c>
      <c r="BM145" s="23">
        <f t="shared" si="1280"/>
        <v>379</v>
      </c>
      <c r="BN145" s="24">
        <f t="shared" si="1280"/>
        <v>231</v>
      </c>
      <c r="BO145" s="25">
        <f t="shared" si="1280"/>
        <v>231</v>
      </c>
      <c r="BP145" s="22">
        <f t="shared" si="1280"/>
        <v>1487</v>
      </c>
      <c r="BQ145" s="23">
        <f t="shared" si="1280"/>
        <v>1487</v>
      </c>
      <c r="BR145" s="24">
        <f t="shared" si="1280"/>
        <v>234</v>
      </c>
      <c r="BS145" s="25">
        <f t="shared" si="1280"/>
        <v>234</v>
      </c>
      <c r="BT145" s="22">
        <f t="shared" si="1280"/>
        <v>1506</v>
      </c>
      <c r="BU145" s="23">
        <f t="shared" si="1280"/>
        <v>1506</v>
      </c>
      <c r="BV145" s="24">
        <f t="shared" si="1280"/>
        <v>1350</v>
      </c>
      <c r="BW145" s="25">
        <f t="shared" si="1280"/>
        <v>1350</v>
      </c>
    </row>
    <row r="146" spans="1:88" ht="7.2" thickBot="1" x14ac:dyDescent="0.2">
      <c r="B146" s="6">
        <f t="shared" si="1244"/>
        <v>5779</v>
      </c>
      <c r="C146" s="7">
        <f t="shared" si="1219"/>
        <v>9235</v>
      </c>
      <c r="D146" s="7">
        <f t="shared" si="1220"/>
        <v>447</v>
      </c>
      <c r="E146" s="7">
        <f t="shared" si="1221"/>
        <v>10815</v>
      </c>
      <c r="F146" s="7">
        <f t="shared" si="1222"/>
        <v>8183</v>
      </c>
      <c r="G146" s="8">
        <f t="shared" si="1223"/>
        <v>4727</v>
      </c>
      <c r="H146" s="6">
        <f t="shared" si="1224"/>
        <v>12546</v>
      </c>
      <c r="I146" s="7">
        <f t="shared" si="1225"/>
        <v>2178</v>
      </c>
      <c r="J146" s="7">
        <f t="shared" si="1226"/>
        <v>6474</v>
      </c>
      <c r="K146" s="7">
        <f t="shared" si="1227"/>
        <v>9930</v>
      </c>
      <c r="L146" s="7">
        <f t="shared" si="1228"/>
        <v>1134</v>
      </c>
      <c r="M146" s="8">
        <f t="shared" si="1229"/>
        <v>11502</v>
      </c>
      <c r="N146" s="6">
        <f t="shared" si="1230"/>
        <v>7291</v>
      </c>
      <c r="O146" s="7">
        <f t="shared" si="1231"/>
        <v>3835</v>
      </c>
      <c r="P146" s="7">
        <f t="shared" si="1232"/>
        <v>12327</v>
      </c>
      <c r="Q146" s="7">
        <f t="shared" si="1233"/>
        <v>1959</v>
      </c>
      <c r="R146" s="7">
        <f t="shared" si="1234"/>
        <v>6671</v>
      </c>
      <c r="S146" s="8">
        <f t="shared" si="1235"/>
        <v>10127</v>
      </c>
      <c r="T146" s="6">
        <f t="shared" si="1236"/>
        <v>234</v>
      </c>
      <c r="U146" s="7">
        <f t="shared" si="1237"/>
        <v>10602</v>
      </c>
      <c r="V146" s="7">
        <f t="shared" si="1238"/>
        <v>8418</v>
      </c>
      <c r="W146" s="7">
        <f t="shared" si="1239"/>
        <v>4962</v>
      </c>
      <c r="X146" s="7">
        <f t="shared" si="1240"/>
        <v>13446</v>
      </c>
      <c r="Y146" s="8">
        <f t="shared" si="1241"/>
        <v>3078</v>
      </c>
      <c r="AA146" s="26">
        <f t="shared" ref="AA146:AX146" si="1281">AA119</f>
        <v>3</v>
      </c>
      <c r="AB146" s="27">
        <f t="shared" si="1281"/>
        <v>5</v>
      </c>
      <c r="AC146" s="28">
        <f t="shared" si="1281"/>
        <v>0</v>
      </c>
      <c r="AD146" s="29">
        <f t="shared" si="1281"/>
        <v>6</v>
      </c>
      <c r="AE146" s="26">
        <f t="shared" si="1281"/>
        <v>4</v>
      </c>
      <c r="AF146" s="27">
        <f t="shared" si="1281"/>
        <v>2</v>
      </c>
      <c r="AG146" s="28">
        <f t="shared" si="1281"/>
        <v>7</v>
      </c>
      <c r="AH146" s="29">
        <f t="shared" si="1281"/>
        <v>1</v>
      </c>
      <c r="AI146" s="26">
        <f t="shared" si="1281"/>
        <v>3</v>
      </c>
      <c r="AJ146" s="27">
        <f t="shared" si="1281"/>
        <v>5</v>
      </c>
      <c r="AK146" s="28">
        <f t="shared" si="1281"/>
        <v>0</v>
      </c>
      <c r="AL146" s="29">
        <f t="shared" si="1281"/>
        <v>6</v>
      </c>
      <c r="AM146" s="26">
        <f t="shared" si="1281"/>
        <v>4</v>
      </c>
      <c r="AN146" s="27">
        <f t="shared" si="1281"/>
        <v>2</v>
      </c>
      <c r="AO146" s="28">
        <f t="shared" si="1281"/>
        <v>7</v>
      </c>
      <c r="AP146" s="29">
        <f t="shared" si="1281"/>
        <v>1</v>
      </c>
      <c r="AQ146" s="26">
        <f t="shared" si="1281"/>
        <v>3</v>
      </c>
      <c r="AR146" s="27">
        <f t="shared" si="1281"/>
        <v>5</v>
      </c>
      <c r="AS146" s="28">
        <f t="shared" si="1281"/>
        <v>0</v>
      </c>
      <c r="AT146" s="29">
        <f t="shared" si="1281"/>
        <v>6</v>
      </c>
      <c r="AU146" s="26">
        <f t="shared" si="1281"/>
        <v>4</v>
      </c>
      <c r="AV146" s="27">
        <f t="shared" si="1281"/>
        <v>2</v>
      </c>
      <c r="AW146" s="28">
        <f t="shared" si="1281"/>
        <v>7</v>
      </c>
      <c r="AX146" s="29">
        <f t="shared" si="1281"/>
        <v>1</v>
      </c>
      <c r="AZ146" s="26">
        <f t="shared" ref="AZ146:BW146" si="1282">AZ121</f>
        <v>595</v>
      </c>
      <c r="BA146" s="27">
        <f t="shared" si="1282"/>
        <v>595</v>
      </c>
      <c r="BB146" s="28">
        <f t="shared" si="1282"/>
        <v>447</v>
      </c>
      <c r="BC146" s="29">
        <f t="shared" si="1282"/>
        <v>447</v>
      </c>
      <c r="BD146" s="26">
        <f t="shared" si="1282"/>
        <v>1271</v>
      </c>
      <c r="BE146" s="27">
        <f t="shared" si="1282"/>
        <v>1271</v>
      </c>
      <c r="BF146" s="28">
        <f t="shared" si="1282"/>
        <v>450</v>
      </c>
      <c r="BG146" s="29">
        <f t="shared" si="1282"/>
        <v>450</v>
      </c>
      <c r="BH146" s="26">
        <f t="shared" si="1282"/>
        <v>1290</v>
      </c>
      <c r="BI146" s="27">
        <f t="shared" si="1282"/>
        <v>1290</v>
      </c>
      <c r="BJ146" s="28">
        <f t="shared" si="1282"/>
        <v>1134</v>
      </c>
      <c r="BK146" s="29">
        <f t="shared" si="1282"/>
        <v>1134</v>
      </c>
      <c r="BL146" s="26">
        <f t="shared" si="1282"/>
        <v>379</v>
      </c>
      <c r="BM146" s="27">
        <f t="shared" si="1282"/>
        <v>379</v>
      </c>
      <c r="BN146" s="28">
        <f t="shared" si="1282"/>
        <v>231</v>
      </c>
      <c r="BO146" s="29">
        <f t="shared" si="1282"/>
        <v>231</v>
      </c>
      <c r="BP146" s="26">
        <f t="shared" si="1282"/>
        <v>1487</v>
      </c>
      <c r="BQ146" s="27">
        <f t="shared" si="1282"/>
        <v>1487</v>
      </c>
      <c r="BR146" s="28">
        <f t="shared" si="1282"/>
        <v>234</v>
      </c>
      <c r="BS146" s="29">
        <f t="shared" si="1282"/>
        <v>234</v>
      </c>
      <c r="BT146" s="26">
        <f t="shared" si="1282"/>
        <v>1506</v>
      </c>
      <c r="BU146" s="27">
        <f t="shared" si="1282"/>
        <v>1506</v>
      </c>
      <c r="BV146" s="28">
        <f t="shared" si="1282"/>
        <v>1350</v>
      </c>
      <c r="BW146" s="29">
        <f t="shared" si="1282"/>
        <v>1350</v>
      </c>
    </row>
    <row r="147" spans="1:88" x14ac:dyDescent="0.15">
      <c r="B147" s="6">
        <f t="shared" si="1244"/>
        <v>7437</v>
      </c>
      <c r="C147" s="7">
        <f t="shared" si="1219"/>
        <v>3981</v>
      </c>
      <c r="D147" s="7">
        <f t="shared" si="1220"/>
        <v>13193</v>
      </c>
      <c r="E147" s="7">
        <f t="shared" si="1221"/>
        <v>2825</v>
      </c>
      <c r="F147" s="7">
        <f t="shared" si="1222"/>
        <v>5630</v>
      </c>
      <c r="G147" s="8">
        <f t="shared" si="1223"/>
        <v>9086</v>
      </c>
      <c r="H147" s="6">
        <f t="shared" si="1224"/>
        <v>1291</v>
      </c>
      <c r="I147" s="7">
        <f t="shared" si="1225"/>
        <v>11659</v>
      </c>
      <c r="J147" s="7">
        <f t="shared" si="1226"/>
        <v>7536</v>
      </c>
      <c r="K147" s="7">
        <f t="shared" si="1227"/>
        <v>4080</v>
      </c>
      <c r="L147" s="7">
        <f t="shared" si="1228"/>
        <v>13300</v>
      </c>
      <c r="M147" s="8">
        <f t="shared" si="1229"/>
        <v>2932</v>
      </c>
      <c r="N147" s="6">
        <f t="shared" si="1230"/>
        <v>5493</v>
      </c>
      <c r="O147" s="7">
        <f t="shared" si="1231"/>
        <v>8949</v>
      </c>
      <c r="P147" s="7">
        <f t="shared" si="1232"/>
        <v>1313</v>
      </c>
      <c r="Q147" s="7">
        <f t="shared" si="1233"/>
        <v>11681</v>
      </c>
      <c r="R147" s="7">
        <f t="shared" si="1234"/>
        <v>7142</v>
      </c>
      <c r="S147" s="8">
        <f t="shared" si="1235"/>
        <v>3686</v>
      </c>
      <c r="T147" s="6">
        <f t="shared" si="1236"/>
        <v>13603</v>
      </c>
      <c r="U147" s="7">
        <f t="shared" si="1237"/>
        <v>3235</v>
      </c>
      <c r="V147" s="7">
        <f t="shared" si="1238"/>
        <v>5592</v>
      </c>
      <c r="W147" s="7">
        <f t="shared" si="1239"/>
        <v>9048</v>
      </c>
      <c r="X147" s="7">
        <f t="shared" si="1240"/>
        <v>1420</v>
      </c>
      <c r="Y147" s="8">
        <f t="shared" si="1241"/>
        <v>11788</v>
      </c>
      <c r="AA147" s="14">
        <f t="shared" ref="AA147:AX147" si="1283">AA124</f>
        <v>4</v>
      </c>
      <c r="AB147" s="15">
        <f t="shared" si="1283"/>
        <v>2</v>
      </c>
      <c r="AC147" s="16">
        <f t="shared" si="1283"/>
        <v>7</v>
      </c>
      <c r="AD147" s="17">
        <f t="shared" si="1283"/>
        <v>1</v>
      </c>
      <c r="AE147" s="14">
        <f t="shared" si="1283"/>
        <v>3</v>
      </c>
      <c r="AF147" s="15">
        <f t="shared" si="1283"/>
        <v>5</v>
      </c>
      <c r="AG147" s="16">
        <f t="shared" si="1283"/>
        <v>0</v>
      </c>
      <c r="AH147" s="17">
        <f t="shared" si="1283"/>
        <v>6</v>
      </c>
      <c r="AI147" s="14">
        <f t="shared" si="1283"/>
        <v>4</v>
      </c>
      <c r="AJ147" s="15">
        <f t="shared" si="1283"/>
        <v>2</v>
      </c>
      <c r="AK147" s="16">
        <f t="shared" si="1283"/>
        <v>7</v>
      </c>
      <c r="AL147" s="17">
        <f t="shared" si="1283"/>
        <v>1</v>
      </c>
      <c r="AM147" s="14">
        <f t="shared" si="1283"/>
        <v>3</v>
      </c>
      <c r="AN147" s="15">
        <f t="shared" si="1283"/>
        <v>5</v>
      </c>
      <c r="AO147" s="16">
        <f t="shared" si="1283"/>
        <v>0</v>
      </c>
      <c r="AP147" s="17">
        <f t="shared" si="1283"/>
        <v>6</v>
      </c>
      <c r="AQ147" s="14">
        <f t="shared" si="1283"/>
        <v>4</v>
      </c>
      <c r="AR147" s="15">
        <f t="shared" si="1283"/>
        <v>2</v>
      </c>
      <c r="AS147" s="16">
        <f t="shared" si="1283"/>
        <v>7</v>
      </c>
      <c r="AT147" s="17">
        <f t="shared" si="1283"/>
        <v>1</v>
      </c>
      <c r="AU147" s="14">
        <f t="shared" si="1283"/>
        <v>3</v>
      </c>
      <c r="AV147" s="15">
        <f t="shared" si="1283"/>
        <v>5</v>
      </c>
      <c r="AW147" s="16">
        <f t="shared" si="1283"/>
        <v>0</v>
      </c>
      <c r="AX147" s="17">
        <f t="shared" si="1283"/>
        <v>6</v>
      </c>
      <c r="AZ147" s="14">
        <f t="shared" ref="AZ147:BW147" si="1284">AZ122</f>
        <v>525</v>
      </c>
      <c r="BA147" s="15">
        <f t="shared" si="1284"/>
        <v>525</v>
      </c>
      <c r="BB147" s="16">
        <f t="shared" si="1284"/>
        <v>1097</v>
      </c>
      <c r="BC147" s="17">
        <f t="shared" si="1284"/>
        <v>1097</v>
      </c>
      <c r="BD147" s="14">
        <f t="shared" si="1284"/>
        <v>446</v>
      </c>
      <c r="BE147" s="15">
        <f t="shared" si="1284"/>
        <v>446</v>
      </c>
      <c r="BF147" s="16">
        <f t="shared" si="1284"/>
        <v>1291</v>
      </c>
      <c r="BG147" s="17">
        <f t="shared" si="1284"/>
        <v>1291</v>
      </c>
      <c r="BH147" s="14">
        <f t="shared" si="1284"/>
        <v>624</v>
      </c>
      <c r="BI147" s="15">
        <f t="shared" si="1284"/>
        <v>624</v>
      </c>
      <c r="BJ147" s="16">
        <f t="shared" si="1284"/>
        <v>1204</v>
      </c>
      <c r="BK147" s="17">
        <f t="shared" si="1284"/>
        <v>1204</v>
      </c>
      <c r="BL147" s="14">
        <f t="shared" si="1284"/>
        <v>309</v>
      </c>
      <c r="BM147" s="15">
        <f t="shared" si="1284"/>
        <v>309</v>
      </c>
      <c r="BN147" s="16">
        <f t="shared" si="1284"/>
        <v>1313</v>
      </c>
      <c r="BO147" s="17">
        <f t="shared" si="1284"/>
        <v>1313</v>
      </c>
      <c r="BP147" s="14">
        <f t="shared" si="1284"/>
        <v>230</v>
      </c>
      <c r="BQ147" s="15">
        <f t="shared" si="1284"/>
        <v>230</v>
      </c>
      <c r="BR147" s="16">
        <f t="shared" si="1284"/>
        <v>1507</v>
      </c>
      <c r="BS147" s="17">
        <f t="shared" si="1284"/>
        <v>1507</v>
      </c>
      <c r="BT147" s="14">
        <f t="shared" si="1284"/>
        <v>408</v>
      </c>
      <c r="BU147" s="15">
        <f t="shared" si="1284"/>
        <v>408</v>
      </c>
      <c r="BV147" s="16">
        <f t="shared" si="1284"/>
        <v>1420</v>
      </c>
      <c r="BW147" s="17">
        <f t="shared" si="1284"/>
        <v>1420</v>
      </c>
    </row>
    <row r="148" spans="1:88" x14ac:dyDescent="0.15">
      <c r="B148" s="6">
        <f t="shared" si="1244"/>
        <v>12621</v>
      </c>
      <c r="C148" s="7">
        <f t="shared" si="1219"/>
        <v>2253</v>
      </c>
      <c r="D148" s="7">
        <f t="shared" si="1220"/>
        <v>8009</v>
      </c>
      <c r="E148" s="7">
        <f t="shared" si="1221"/>
        <v>4553</v>
      </c>
      <c r="F148" s="7">
        <f t="shared" si="1222"/>
        <v>446</v>
      </c>
      <c r="G148" s="8">
        <f t="shared" si="1223"/>
        <v>10814</v>
      </c>
      <c r="H148" s="6">
        <f t="shared" si="1224"/>
        <v>6475</v>
      </c>
      <c r="I148" s="7">
        <f t="shared" si="1225"/>
        <v>9931</v>
      </c>
      <c r="J148" s="7">
        <f t="shared" si="1226"/>
        <v>12720</v>
      </c>
      <c r="K148" s="7">
        <f t="shared" si="1227"/>
        <v>2352</v>
      </c>
      <c r="L148" s="7">
        <f t="shared" si="1228"/>
        <v>8116</v>
      </c>
      <c r="M148" s="8">
        <f t="shared" si="1229"/>
        <v>4660</v>
      </c>
      <c r="N148" s="6">
        <f t="shared" si="1230"/>
        <v>309</v>
      </c>
      <c r="O148" s="7">
        <f t="shared" si="1231"/>
        <v>10677</v>
      </c>
      <c r="P148" s="7">
        <f t="shared" si="1232"/>
        <v>6497</v>
      </c>
      <c r="Q148" s="7">
        <f t="shared" si="1233"/>
        <v>9953</v>
      </c>
      <c r="R148" s="7">
        <f t="shared" si="1234"/>
        <v>12326</v>
      </c>
      <c r="S148" s="8">
        <f t="shared" si="1235"/>
        <v>1958</v>
      </c>
      <c r="T148" s="6">
        <f t="shared" si="1236"/>
        <v>8419</v>
      </c>
      <c r="U148" s="7">
        <f t="shared" si="1237"/>
        <v>4963</v>
      </c>
      <c r="V148" s="7">
        <f t="shared" si="1238"/>
        <v>408</v>
      </c>
      <c r="W148" s="7">
        <f t="shared" si="1239"/>
        <v>10776</v>
      </c>
      <c r="X148" s="7">
        <f t="shared" si="1240"/>
        <v>6604</v>
      </c>
      <c r="Y148" s="8">
        <f t="shared" si="1241"/>
        <v>10060</v>
      </c>
      <c r="AA148" s="18">
        <f t="shared" ref="AA148:AX148" si="1285">AA125</f>
        <v>7</v>
      </c>
      <c r="AB148" s="19">
        <f t="shared" si="1285"/>
        <v>1</v>
      </c>
      <c r="AC148" s="20">
        <f t="shared" si="1285"/>
        <v>4</v>
      </c>
      <c r="AD148" s="21">
        <f t="shared" si="1285"/>
        <v>2</v>
      </c>
      <c r="AE148" s="18">
        <f t="shared" si="1285"/>
        <v>0</v>
      </c>
      <c r="AF148" s="19">
        <f t="shared" si="1285"/>
        <v>6</v>
      </c>
      <c r="AG148" s="20">
        <f t="shared" si="1285"/>
        <v>3</v>
      </c>
      <c r="AH148" s="21">
        <f t="shared" si="1285"/>
        <v>5</v>
      </c>
      <c r="AI148" s="18">
        <f t="shared" si="1285"/>
        <v>7</v>
      </c>
      <c r="AJ148" s="19">
        <f t="shared" si="1285"/>
        <v>1</v>
      </c>
      <c r="AK148" s="20">
        <f t="shared" si="1285"/>
        <v>4</v>
      </c>
      <c r="AL148" s="21">
        <f t="shared" si="1285"/>
        <v>2</v>
      </c>
      <c r="AM148" s="18">
        <f t="shared" si="1285"/>
        <v>0</v>
      </c>
      <c r="AN148" s="19">
        <f t="shared" si="1285"/>
        <v>6</v>
      </c>
      <c r="AO148" s="20">
        <f t="shared" si="1285"/>
        <v>3</v>
      </c>
      <c r="AP148" s="21">
        <f t="shared" si="1285"/>
        <v>5</v>
      </c>
      <c r="AQ148" s="18">
        <f t="shared" si="1285"/>
        <v>7</v>
      </c>
      <c r="AR148" s="19">
        <f t="shared" si="1285"/>
        <v>1</v>
      </c>
      <c r="AS148" s="20">
        <f t="shared" si="1285"/>
        <v>4</v>
      </c>
      <c r="AT148" s="21">
        <f t="shared" si="1285"/>
        <v>2</v>
      </c>
      <c r="AU148" s="18">
        <f t="shared" si="1285"/>
        <v>0</v>
      </c>
      <c r="AV148" s="19">
        <f t="shared" si="1285"/>
        <v>6</v>
      </c>
      <c r="AW148" s="20">
        <f t="shared" si="1285"/>
        <v>3</v>
      </c>
      <c r="AX148" s="21">
        <f t="shared" si="1285"/>
        <v>5</v>
      </c>
      <c r="AZ148" s="18">
        <f t="shared" ref="AZ148:BW148" si="1286">AZ123</f>
        <v>525</v>
      </c>
      <c r="BA148" s="19">
        <f t="shared" si="1286"/>
        <v>525</v>
      </c>
      <c r="BB148" s="20">
        <f t="shared" si="1286"/>
        <v>1097</v>
      </c>
      <c r="BC148" s="21">
        <f t="shared" si="1286"/>
        <v>1097</v>
      </c>
      <c r="BD148" s="18">
        <f t="shared" si="1286"/>
        <v>446</v>
      </c>
      <c r="BE148" s="19">
        <f t="shared" si="1286"/>
        <v>446</v>
      </c>
      <c r="BF148" s="20">
        <f t="shared" si="1286"/>
        <v>1291</v>
      </c>
      <c r="BG148" s="21">
        <f t="shared" si="1286"/>
        <v>1291</v>
      </c>
      <c r="BH148" s="18">
        <f t="shared" si="1286"/>
        <v>624</v>
      </c>
      <c r="BI148" s="19">
        <f t="shared" si="1286"/>
        <v>624</v>
      </c>
      <c r="BJ148" s="20">
        <f t="shared" si="1286"/>
        <v>1204</v>
      </c>
      <c r="BK148" s="21">
        <f t="shared" si="1286"/>
        <v>1204</v>
      </c>
      <c r="BL148" s="18">
        <f t="shared" si="1286"/>
        <v>309</v>
      </c>
      <c r="BM148" s="19">
        <f t="shared" si="1286"/>
        <v>309</v>
      </c>
      <c r="BN148" s="20">
        <f t="shared" si="1286"/>
        <v>1313</v>
      </c>
      <c r="BO148" s="21">
        <f t="shared" si="1286"/>
        <v>1313</v>
      </c>
      <c r="BP148" s="18">
        <f t="shared" si="1286"/>
        <v>230</v>
      </c>
      <c r="BQ148" s="19">
        <f t="shared" si="1286"/>
        <v>230</v>
      </c>
      <c r="BR148" s="20">
        <f t="shared" si="1286"/>
        <v>1507</v>
      </c>
      <c r="BS148" s="21">
        <f t="shared" si="1286"/>
        <v>1507</v>
      </c>
      <c r="BT148" s="18">
        <f t="shared" si="1286"/>
        <v>408</v>
      </c>
      <c r="BU148" s="19">
        <f t="shared" si="1286"/>
        <v>408</v>
      </c>
      <c r="BV148" s="20">
        <f t="shared" si="1286"/>
        <v>1420</v>
      </c>
      <c r="BW148" s="21">
        <f t="shared" si="1286"/>
        <v>1420</v>
      </c>
    </row>
    <row r="149" spans="1:88" x14ac:dyDescent="0.15">
      <c r="B149" s="6">
        <f t="shared" si="1244"/>
        <v>1164</v>
      </c>
      <c r="C149" s="7">
        <f t="shared" si="1219"/>
        <v>11532</v>
      </c>
      <c r="D149" s="7">
        <f t="shared" si="1220"/>
        <v>6380</v>
      </c>
      <c r="E149" s="7">
        <f t="shared" si="1221"/>
        <v>9836</v>
      </c>
      <c r="F149" s="7">
        <f t="shared" si="1222"/>
        <v>12586</v>
      </c>
      <c r="G149" s="8">
        <f t="shared" si="1223"/>
        <v>2218</v>
      </c>
      <c r="H149" s="6">
        <f t="shared" si="1224"/>
        <v>8173</v>
      </c>
      <c r="I149" s="7">
        <f t="shared" si="1225"/>
        <v>4717</v>
      </c>
      <c r="J149" s="7">
        <f t="shared" si="1226"/>
        <v>530</v>
      </c>
      <c r="K149" s="7">
        <f t="shared" si="1227"/>
        <v>10898</v>
      </c>
      <c r="L149" s="7">
        <f t="shared" si="1228"/>
        <v>5730</v>
      </c>
      <c r="M149" s="8">
        <f t="shared" si="1229"/>
        <v>9186</v>
      </c>
      <c r="N149" s="6">
        <f t="shared" si="1230"/>
        <v>13476</v>
      </c>
      <c r="O149" s="7">
        <f t="shared" si="1231"/>
        <v>3108</v>
      </c>
      <c r="P149" s="7">
        <f t="shared" si="1232"/>
        <v>8324</v>
      </c>
      <c r="Q149" s="7">
        <f t="shared" si="1233"/>
        <v>4868</v>
      </c>
      <c r="R149" s="7">
        <f t="shared" si="1234"/>
        <v>274</v>
      </c>
      <c r="S149" s="8">
        <f t="shared" si="1235"/>
        <v>10642</v>
      </c>
      <c r="T149" s="6">
        <f t="shared" si="1236"/>
        <v>6661</v>
      </c>
      <c r="U149" s="7">
        <f t="shared" si="1237"/>
        <v>10117</v>
      </c>
      <c r="V149" s="7">
        <f t="shared" si="1238"/>
        <v>12410</v>
      </c>
      <c r="W149" s="7">
        <f t="shared" si="1239"/>
        <v>2042</v>
      </c>
      <c r="X149" s="7">
        <f t="shared" si="1240"/>
        <v>7242</v>
      </c>
      <c r="Y149" s="8">
        <f t="shared" si="1241"/>
        <v>3786</v>
      </c>
      <c r="AA149" s="22">
        <f t="shared" ref="AA149:AX149" si="1287">AA122</f>
        <v>0</v>
      </c>
      <c r="AB149" s="23">
        <f t="shared" si="1287"/>
        <v>6</v>
      </c>
      <c r="AC149" s="24">
        <f t="shared" si="1287"/>
        <v>3</v>
      </c>
      <c r="AD149" s="25">
        <f t="shared" si="1287"/>
        <v>5</v>
      </c>
      <c r="AE149" s="22">
        <f t="shared" si="1287"/>
        <v>7</v>
      </c>
      <c r="AF149" s="23">
        <f t="shared" si="1287"/>
        <v>1</v>
      </c>
      <c r="AG149" s="24">
        <f t="shared" si="1287"/>
        <v>4</v>
      </c>
      <c r="AH149" s="25">
        <f t="shared" si="1287"/>
        <v>2</v>
      </c>
      <c r="AI149" s="22">
        <f t="shared" si="1287"/>
        <v>0</v>
      </c>
      <c r="AJ149" s="23">
        <f t="shared" si="1287"/>
        <v>6</v>
      </c>
      <c r="AK149" s="24">
        <f t="shared" si="1287"/>
        <v>3</v>
      </c>
      <c r="AL149" s="25">
        <f t="shared" si="1287"/>
        <v>5</v>
      </c>
      <c r="AM149" s="22">
        <f t="shared" si="1287"/>
        <v>7</v>
      </c>
      <c r="AN149" s="23">
        <f t="shared" si="1287"/>
        <v>1</v>
      </c>
      <c r="AO149" s="24">
        <f t="shared" si="1287"/>
        <v>4</v>
      </c>
      <c r="AP149" s="25">
        <f t="shared" si="1287"/>
        <v>2</v>
      </c>
      <c r="AQ149" s="22">
        <f t="shared" si="1287"/>
        <v>0</v>
      </c>
      <c r="AR149" s="23">
        <f t="shared" si="1287"/>
        <v>6</v>
      </c>
      <c r="AS149" s="24">
        <f t="shared" si="1287"/>
        <v>3</v>
      </c>
      <c r="AT149" s="25">
        <f t="shared" si="1287"/>
        <v>5</v>
      </c>
      <c r="AU149" s="22">
        <f t="shared" si="1287"/>
        <v>7</v>
      </c>
      <c r="AV149" s="23">
        <f t="shared" si="1287"/>
        <v>1</v>
      </c>
      <c r="AW149" s="24">
        <f t="shared" si="1287"/>
        <v>4</v>
      </c>
      <c r="AX149" s="25">
        <f t="shared" si="1287"/>
        <v>2</v>
      </c>
      <c r="AZ149" s="22">
        <f t="shared" ref="AZ149:BW149" si="1288">AZ124</f>
        <v>1164</v>
      </c>
      <c r="BA149" s="23">
        <f t="shared" si="1288"/>
        <v>1164</v>
      </c>
      <c r="BB149" s="24">
        <f t="shared" si="1288"/>
        <v>1196</v>
      </c>
      <c r="BC149" s="25">
        <f t="shared" si="1288"/>
        <v>1196</v>
      </c>
      <c r="BD149" s="22">
        <f t="shared" si="1288"/>
        <v>490</v>
      </c>
      <c r="BE149" s="23">
        <f t="shared" si="1288"/>
        <v>490</v>
      </c>
      <c r="BF149" s="24">
        <f t="shared" si="1288"/>
        <v>1261</v>
      </c>
      <c r="BG149" s="25">
        <f t="shared" si="1288"/>
        <v>1261</v>
      </c>
      <c r="BH149" s="22">
        <f t="shared" si="1288"/>
        <v>530</v>
      </c>
      <c r="BI149" s="23">
        <f t="shared" si="1288"/>
        <v>530</v>
      </c>
      <c r="BJ149" s="24">
        <f t="shared" si="1288"/>
        <v>546</v>
      </c>
      <c r="BK149" s="25">
        <f t="shared" si="1288"/>
        <v>546</v>
      </c>
      <c r="BL149" s="22">
        <f t="shared" si="1288"/>
        <v>1380</v>
      </c>
      <c r="BM149" s="23">
        <f t="shared" si="1288"/>
        <v>1380</v>
      </c>
      <c r="BN149" s="24">
        <f t="shared" si="1288"/>
        <v>1412</v>
      </c>
      <c r="BO149" s="25">
        <f t="shared" si="1288"/>
        <v>1412</v>
      </c>
      <c r="BP149" s="22">
        <f t="shared" si="1288"/>
        <v>274</v>
      </c>
      <c r="BQ149" s="23">
        <f t="shared" si="1288"/>
        <v>274</v>
      </c>
      <c r="BR149" s="24">
        <f t="shared" si="1288"/>
        <v>1477</v>
      </c>
      <c r="BS149" s="25">
        <f t="shared" si="1288"/>
        <v>1477</v>
      </c>
      <c r="BT149" s="22">
        <f t="shared" si="1288"/>
        <v>314</v>
      </c>
      <c r="BU149" s="23">
        <f t="shared" si="1288"/>
        <v>314</v>
      </c>
      <c r="BV149" s="24">
        <f t="shared" si="1288"/>
        <v>330</v>
      </c>
      <c r="BW149" s="25">
        <f t="shared" si="1288"/>
        <v>330</v>
      </c>
    </row>
    <row r="150" spans="1:88" ht="7.2" thickBot="1" x14ac:dyDescent="0.2">
      <c r="B150" s="9">
        <f t="shared" si="1244"/>
        <v>6348</v>
      </c>
      <c r="C150" s="10">
        <f t="shared" si="1219"/>
        <v>9804</v>
      </c>
      <c r="D150" s="10">
        <f t="shared" si="1220"/>
        <v>1196</v>
      </c>
      <c r="E150" s="10">
        <f t="shared" si="1221"/>
        <v>11564</v>
      </c>
      <c r="F150" s="10">
        <f t="shared" si="1222"/>
        <v>7402</v>
      </c>
      <c r="G150" s="11">
        <f t="shared" si="1223"/>
        <v>3946</v>
      </c>
      <c r="H150" s="9">
        <f t="shared" si="1224"/>
        <v>13357</v>
      </c>
      <c r="I150" s="10">
        <f t="shared" si="1225"/>
        <v>2989</v>
      </c>
      <c r="J150" s="10">
        <f t="shared" si="1226"/>
        <v>5714</v>
      </c>
      <c r="K150" s="10">
        <f t="shared" si="1227"/>
        <v>9170</v>
      </c>
      <c r="L150" s="10">
        <f t="shared" si="1228"/>
        <v>546</v>
      </c>
      <c r="M150" s="11">
        <f t="shared" si="1229"/>
        <v>10914</v>
      </c>
      <c r="N150" s="9">
        <f t="shared" si="1230"/>
        <v>8292</v>
      </c>
      <c r="O150" s="10">
        <f t="shared" si="1231"/>
        <v>4836</v>
      </c>
      <c r="P150" s="10">
        <f t="shared" si="1232"/>
        <v>13508</v>
      </c>
      <c r="Q150" s="10">
        <f t="shared" si="1233"/>
        <v>3140</v>
      </c>
      <c r="R150" s="10">
        <f t="shared" si="1234"/>
        <v>5458</v>
      </c>
      <c r="S150" s="11">
        <f t="shared" si="1235"/>
        <v>8914</v>
      </c>
      <c r="T150" s="9">
        <f t="shared" si="1236"/>
        <v>1477</v>
      </c>
      <c r="U150" s="10">
        <f t="shared" si="1237"/>
        <v>11845</v>
      </c>
      <c r="V150" s="10">
        <f t="shared" si="1238"/>
        <v>7226</v>
      </c>
      <c r="W150" s="10">
        <f t="shared" si="1239"/>
        <v>3770</v>
      </c>
      <c r="X150" s="10">
        <f t="shared" si="1240"/>
        <v>12426</v>
      </c>
      <c r="Y150" s="11">
        <f t="shared" si="1241"/>
        <v>2058</v>
      </c>
      <c r="AA150" s="26">
        <f t="shared" ref="AA150:AX150" si="1289">AA123</f>
        <v>3</v>
      </c>
      <c r="AB150" s="27">
        <f t="shared" si="1289"/>
        <v>5</v>
      </c>
      <c r="AC150" s="28">
        <f t="shared" si="1289"/>
        <v>0</v>
      </c>
      <c r="AD150" s="29">
        <f t="shared" si="1289"/>
        <v>6</v>
      </c>
      <c r="AE150" s="26">
        <f t="shared" si="1289"/>
        <v>4</v>
      </c>
      <c r="AF150" s="27">
        <f t="shared" si="1289"/>
        <v>2</v>
      </c>
      <c r="AG150" s="28">
        <f t="shared" si="1289"/>
        <v>7</v>
      </c>
      <c r="AH150" s="29">
        <f t="shared" si="1289"/>
        <v>1</v>
      </c>
      <c r="AI150" s="26">
        <f t="shared" si="1289"/>
        <v>3</v>
      </c>
      <c r="AJ150" s="27">
        <f t="shared" si="1289"/>
        <v>5</v>
      </c>
      <c r="AK150" s="28">
        <f t="shared" si="1289"/>
        <v>0</v>
      </c>
      <c r="AL150" s="29">
        <f t="shared" si="1289"/>
        <v>6</v>
      </c>
      <c r="AM150" s="26">
        <f t="shared" si="1289"/>
        <v>4</v>
      </c>
      <c r="AN150" s="27">
        <f t="shared" si="1289"/>
        <v>2</v>
      </c>
      <c r="AO150" s="28">
        <f t="shared" si="1289"/>
        <v>7</v>
      </c>
      <c r="AP150" s="29">
        <f t="shared" si="1289"/>
        <v>1</v>
      </c>
      <c r="AQ150" s="26">
        <f t="shared" si="1289"/>
        <v>3</v>
      </c>
      <c r="AR150" s="27">
        <f t="shared" si="1289"/>
        <v>5</v>
      </c>
      <c r="AS150" s="28">
        <f t="shared" si="1289"/>
        <v>0</v>
      </c>
      <c r="AT150" s="29">
        <f t="shared" si="1289"/>
        <v>6</v>
      </c>
      <c r="AU150" s="26">
        <f t="shared" si="1289"/>
        <v>4</v>
      </c>
      <c r="AV150" s="27">
        <f t="shared" si="1289"/>
        <v>2</v>
      </c>
      <c r="AW150" s="28">
        <f t="shared" si="1289"/>
        <v>7</v>
      </c>
      <c r="AX150" s="29">
        <f t="shared" si="1289"/>
        <v>1</v>
      </c>
      <c r="AZ150" s="26">
        <f t="shared" ref="AZ150:BW150" si="1290">AZ125</f>
        <v>1164</v>
      </c>
      <c r="BA150" s="27">
        <f t="shared" si="1290"/>
        <v>1164</v>
      </c>
      <c r="BB150" s="28">
        <f t="shared" si="1290"/>
        <v>1196</v>
      </c>
      <c r="BC150" s="29">
        <f t="shared" si="1290"/>
        <v>1196</v>
      </c>
      <c r="BD150" s="26">
        <f t="shared" si="1290"/>
        <v>490</v>
      </c>
      <c r="BE150" s="27">
        <f t="shared" si="1290"/>
        <v>490</v>
      </c>
      <c r="BF150" s="28">
        <f t="shared" si="1290"/>
        <v>1261</v>
      </c>
      <c r="BG150" s="29">
        <f t="shared" si="1290"/>
        <v>1261</v>
      </c>
      <c r="BH150" s="26">
        <f t="shared" si="1290"/>
        <v>530</v>
      </c>
      <c r="BI150" s="27">
        <f t="shared" si="1290"/>
        <v>530</v>
      </c>
      <c r="BJ150" s="28">
        <f t="shared" si="1290"/>
        <v>546</v>
      </c>
      <c r="BK150" s="29">
        <f t="shared" si="1290"/>
        <v>546</v>
      </c>
      <c r="BL150" s="26">
        <f t="shared" si="1290"/>
        <v>1380</v>
      </c>
      <c r="BM150" s="27">
        <f t="shared" si="1290"/>
        <v>1380</v>
      </c>
      <c r="BN150" s="28">
        <f t="shared" si="1290"/>
        <v>1412</v>
      </c>
      <c r="BO150" s="29">
        <f t="shared" si="1290"/>
        <v>1412</v>
      </c>
      <c r="BP150" s="26">
        <f t="shared" si="1290"/>
        <v>274</v>
      </c>
      <c r="BQ150" s="27">
        <f t="shared" si="1290"/>
        <v>274</v>
      </c>
      <c r="BR150" s="28">
        <f t="shared" si="1290"/>
        <v>1477</v>
      </c>
      <c r="BS150" s="29">
        <f t="shared" si="1290"/>
        <v>1477</v>
      </c>
      <c r="BT150" s="26">
        <f t="shared" si="1290"/>
        <v>314</v>
      </c>
      <c r="BU150" s="27">
        <f t="shared" si="1290"/>
        <v>314</v>
      </c>
      <c r="BV150" s="28">
        <f t="shared" si="1290"/>
        <v>330</v>
      </c>
      <c r="BW150" s="29">
        <f t="shared" si="1290"/>
        <v>330</v>
      </c>
    </row>
    <row r="151" spans="1:88" ht="7.2" thickBot="1" x14ac:dyDescent="0.2">
      <c r="A151" s="2">
        <f>A126+1</f>
        <v>7</v>
      </c>
      <c r="B151" s="2"/>
      <c r="Z151" s="2">
        <f>Z126+1</f>
        <v>7</v>
      </c>
      <c r="AY151" s="2">
        <f>AY126+1</f>
        <v>7</v>
      </c>
    </row>
    <row r="152" spans="1:88" x14ac:dyDescent="0.15">
      <c r="B152" s="3">
        <f>AZ152+1728*AA152</f>
        <v>5274</v>
      </c>
      <c r="C152" s="4">
        <f t="shared" ref="C152:C175" si="1291">BA152+1728*AB152</f>
        <v>8730</v>
      </c>
      <c r="D152" s="4">
        <f t="shared" ref="D152:D175" si="1292">BB152+1728*AC152</f>
        <v>1568</v>
      </c>
      <c r="E152" s="4">
        <f t="shared" ref="E152:E175" si="1293">BC152+1728*AD152</f>
        <v>11936</v>
      </c>
      <c r="F152" s="4">
        <f t="shared" ref="F152:F175" si="1294">BD152+1728*AE152</f>
        <v>6969</v>
      </c>
      <c r="G152" s="5">
        <f t="shared" ref="G152:G175" si="1295">BE152+1728*AF152</f>
        <v>3513</v>
      </c>
      <c r="H152" s="3">
        <f t="shared" ref="H152:H175" si="1296">BF152+1728*AG152</f>
        <v>13792</v>
      </c>
      <c r="I152" s="4">
        <f t="shared" ref="I152:I175" si="1297">BG152+1728*AH152</f>
        <v>3424</v>
      </c>
      <c r="J152" s="4">
        <f t="shared" ref="J152:J175" si="1298">BH152+1728*AI152</f>
        <v>5359</v>
      </c>
      <c r="K152" s="4">
        <f t="shared" ref="K152:K175" si="1299">BI152+1728*AJ152</f>
        <v>8815</v>
      </c>
      <c r="L152" s="4">
        <f t="shared" ref="L152:L175" si="1300">BJ152+1728*AK152</f>
        <v>1601</v>
      </c>
      <c r="M152" s="5">
        <f t="shared" ref="M152:M175" si="1301">BK152+1728*AL152</f>
        <v>11969</v>
      </c>
      <c r="N152" s="3">
        <f t="shared" ref="N152:N175" si="1302">BL152+1728*AM152</f>
        <v>7650</v>
      </c>
      <c r="O152" s="4">
        <f t="shared" ref="O152:O175" si="1303">BM152+1728*AN152</f>
        <v>4194</v>
      </c>
      <c r="P152" s="4">
        <f t="shared" ref="P152:P175" si="1304">BN152+1728*AO152</f>
        <v>13016</v>
      </c>
      <c r="Q152" s="4">
        <f t="shared" ref="Q152:Q175" si="1305">BO152+1728*AP152</f>
        <v>2648</v>
      </c>
      <c r="R152" s="4">
        <f t="shared" ref="R152:R175" si="1306">BP152+1728*AQ152</f>
        <v>5889</v>
      </c>
      <c r="S152" s="5">
        <f t="shared" ref="S152:S175" si="1307">BQ152+1728*AR152</f>
        <v>9345</v>
      </c>
      <c r="T152" s="3">
        <f t="shared" ref="T152:T175" si="1308">BR152+1728*AS152</f>
        <v>1048</v>
      </c>
      <c r="U152" s="4">
        <f t="shared" ref="U152:U175" si="1309">BS152+1728*AT152</f>
        <v>11416</v>
      </c>
      <c r="V152" s="4">
        <f t="shared" ref="V152:V175" si="1310">BT152+1728*AU152</f>
        <v>7735</v>
      </c>
      <c r="W152" s="4">
        <f t="shared" ref="W152:W175" si="1311">BU152+1728*AV152</f>
        <v>4279</v>
      </c>
      <c r="X152" s="4">
        <f t="shared" ref="X152:X175" si="1312">BV152+1728*AW152</f>
        <v>13049</v>
      </c>
      <c r="Y152" s="5">
        <f t="shared" ref="Y152:Y175" si="1313">BW152+1728*AX152</f>
        <v>2681</v>
      </c>
      <c r="AA152" s="14">
        <f>7-AA127</f>
        <v>3</v>
      </c>
      <c r="AB152" s="15">
        <f t="shared" ref="AB152:AX152" si="1314">7-AB127</f>
        <v>5</v>
      </c>
      <c r="AC152" s="16">
        <f t="shared" si="1314"/>
        <v>0</v>
      </c>
      <c r="AD152" s="17">
        <f t="shared" si="1314"/>
        <v>6</v>
      </c>
      <c r="AE152" s="14">
        <f t="shared" si="1314"/>
        <v>4</v>
      </c>
      <c r="AF152" s="15">
        <f t="shared" si="1314"/>
        <v>2</v>
      </c>
      <c r="AG152" s="16">
        <f t="shared" si="1314"/>
        <v>7</v>
      </c>
      <c r="AH152" s="17">
        <f t="shared" si="1314"/>
        <v>1</v>
      </c>
      <c r="AI152" s="14">
        <f t="shared" si="1314"/>
        <v>3</v>
      </c>
      <c r="AJ152" s="15">
        <f t="shared" si="1314"/>
        <v>5</v>
      </c>
      <c r="AK152" s="16">
        <f t="shared" si="1314"/>
        <v>0</v>
      </c>
      <c r="AL152" s="17">
        <f t="shared" si="1314"/>
        <v>6</v>
      </c>
      <c r="AM152" s="14">
        <f t="shared" si="1314"/>
        <v>4</v>
      </c>
      <c r="AN152" s="15">
        <f t="shared" si="1314"/>
        <v>2</v>
      </c>
      <c r="AO152" s="16">
        <f t="shared" si="1314"/>
        <v>7</v>
      </c>
      <c r="AP152" s="17">
        <f t="shared" si="1314"/>
        <v>1</v>
      </c>
      <c r="AQ152" s="14">
        <f t="shared" si="1314"/>
        <v>3</v>
      </c>
      <c r="AR152" s="15">
        <f t="shared" si="1314"/>
        <v>5</v>
      </c>
      <c r="AS152" s="16">
        <f t="shared" si="1314"/>
        <v>0</v>
      </c>
      <c r="AT152" s="17">
        <f t="shared" si="1314"/>
        <v>6</v>
      </c>
      <c r="AU152" s="14">
        <f t="shared" si="1314"/>
        <v>4</v>
      </c>
      <c r="AV152" s="15">
        <f t="shared" si="1314"/>
        <v>2</v>
      </c>
      <c r="AW152" s="16">
        <f t="shared" si="1314"/>
        <v>7</v>
      </c>
      <c r="AX152" s="17">
        <f t="shared" si="1314"/>
        <v>1</v>
      </c>
      <c r="AZ152" s="30">
        <f>BY152</f>
        <v>90</v>
      </c>
      <c r="BA152" s="15">
        <f>AZ152</f>
        <v>90</v>
      </c>
      <c r="BB152" s="31">
        <f>BZ152</f>
        <v>1568</v>
      </c>
      <c r="BC152" s="17">
        <f t="shared" ref="BC152" si="1315">BB152</f>
        <v>1568</v>
      </c>
      <c r="BD152" s="30">
        <f>CA152</f>
        <v>57</v>
      </c>
      <c r="BE152" s="15">
        <f t="shared" ref="BE152" si="1316">BD152</f>
        <v>57</v>
      </c>
      <c r="BF152" s="31">
        <f>CB152</f>
        <v>1696</v>
      </c>
      <c r="BG152" s="17">
        <f t="shared" ref="BG152" si="1317">BF152</f>
        <v>1696</v>
      </c>
      <c r="BH152" s="30">
        <f>CC152</f>
        <v>175</v>
      </c>
      <c r="BI152" s="15">
        <f t="shared" ref="BI152" si="1318">BH152</f>
        <v>175</v>
      </c>
      <c r="BJ152" s="31">
        <f>CD152</f>
        <v>1601</v>
      </c>
      <c r="BK152" s="17">
        <f t="shared" ref="BK152" si="1319">BJ152</f>
        <v>1601</v>
      </c>
      <c r="BL152" s="30">
        <f>CE152</f>
        <v>738</v>
      </c>
      <c r="BM152" s="15">
        <f t="shared" ref="BM152" si="1320">BL152</f>
        <v>738</v>
      </c>
      <c r="BN152" s="31">
        <f>CF152</f>
        <v>920</v>
      </c>
      <c r="BO152" s="17">
        <f t="shared" ref="BO152" si="1321">BN152</f>
        <v>920</v>
      </c>
      <c r="BP152" s="30">
        <f>CG152</f>
        <v>705</v>
      </c>
      <c r="BQ152" s="15">
        <f t="shared" ref="BQ152" si="1322">BP152</f>
        <v>705</v>
      </c>
      <c r="BR152" s="31">
        <f>CH152</f>
        <v>1048</v>
      </c>
      <c r="BS152" s="17">
        <f t="shared" ref="BS152" si="1323">BR152</f>
        <v>1048</v>
      </c>
      <c r="BT152" s="30">
        <f>CI152</f>
        <v>823</v>
      </c>
      <c r="BU152" s="15">
        <f t="shared" ref="BU152" si="1324">BT152</f>
        <v>823</v>
      </c>
      <c r="BV152" s="31">
        <f>CJ152</f>
        <v>953</v>
      </c>
      <c r="BW152" s="17">
        <f t="shared" ref="BW152" si="1325">BV152</f>
        <v>953</v>
      </c>
      <c r="BY152" s="3">
        <v>90</v>
      </c>
      <c r="BZ152" s="4">
        <v>1568</v>
      </c>
      <c r="CA152" s="4">
        <v>57</v>
      </c>
      <c r="CB152" s="5">
        <v>1696</v>
      </c>
      <c r="CC152" s="3">
        <v>175</v>
      </c>
      <c r="CD152" s="4">
        <v>1601</v>
      </c>
      <c r="CE152" s="4">
        <v>738</v>
      </c>
      <c r="CF152" s="5">
        <v>920</v>
      </c>
      <c r="CG152" s="3">
        <v>705</v>
      </c>
      <c r="CH152" s="4">
        <v>1048</v>
      </c>
      <c r="CI152" s="4">
        <v>823</v>
      </c>
      <c r="CJ152" s="5">
        <v>953</v>
      </c>
    </row>
    <row r="153" spans="1:88" x14ac:dyDescent="0.15">
      <c r="B153" s="6">
        <f t="shared" ref="B153:B175" si="1326">AZ153+1728*AA153</f>
        <v>90</v>
      </c>
      <c r="C153" s="7">
        <f t="shared" si="1291"/>
        <v>10458</v>
      </c>
      <c r="D153" s="7">
        <f t="shared" si="1292"/>
        <v>6752</v>
      </c>
      <c r="E153" s="7">
        <f t="shared" si="1293"/>
        <v>10208</v>
      </c>
      <c r="F153" s="7">
        <f t="shared" si="1294"/>
        <v>12153</v>
      </c>
      <c r="G153" s="8">
        <f t="shared" si="1295"/>
        <v>1785</v>
      </c>
      <c r="H153" s="6">
        <f t="shared" si="1296"/>
        <v>8608</v>
      </c>
      <c r="I153" s="7">
        <f t="shared" si="1297"/>
        <v>5152</v>
      </c>
      <c r="J153" s="7">
        <f t="shared" si="1298"/>
        <v>175</v>
      </c>
      <c r="K153" s="7">
        <f t="shared" si="1299"/>
        <v>10543</v>
      </c>
      <c r="L153" s="7">
        <f t="shared" si="1300"/>
        <v>6785</v>
      </c>
      <c r="M153" s="8">
        <f t="shared" si="1301"/>
        <v>10241</v>
      </c>
      <c r="N153" s="6">
        <f t="shared" si="1302"/>
        <v>12834</v>
      </c>
      <c r="O153" s="7">
        <f t="shared" si="1303"/>
        <v>2466</v>
      </c>
      <c r="P153" s="7">
        <f t="shared" si="1304"/>
        <v>7832</v>
      </c>
      <c r="Q153" s="7">
        <f t="shared" si="1305"/>
        <v>4376</v>
      </c>
      <c r="R153" s="7">
        <f t="shared" si="1306"/>
        <v>705</v>
      </c>
      <c r="S153" s="8">
        <f t="shared" si="1307"/>
        <v>11073</v>
      </c>
      <c r="T153" s="6">
        <f t="shared" si="1308"/>
        <v>6232</v>
      </c>
      <c r="U153" s="7">
        <f t="shared" si="1309"/>
        <v>9688</v>
      </c>
      <c r="V153" s="7">
        <f t="shared" si="1310"/>
        <v>12919</v>
      </c>
      <c r="W153" s="7">
        <f t="shared" si="1311"/>
        <v>2551</v>
      </c>
      <c r="X153" s="7">
        <f t="shared" si="1312"/>
        <v>7865</v>
      </c>
      <c r="Y153" s="8">
        <f t="shared" si="1313"/>
        <v>4409</v>
      </c>
      <c r="AA153" s="18">
        <f t="shared" ref="AA153:AX153" si="1327">7-AA128</f>
        <v>0</v>
      </c>
      <c r="AB153" s="19">
        <f t="shared" si="1327"/>
        <v>6</v>
      </c>
      <c r="AC153" s="20">
        <f t="shared" si="1327"/>
        <v>3</v>
      </c>
      <c r="AD153" s="21">
        <f t="shared" si="1327"/>
        <v>5</v>
      </c>
      <c r="AE153" s="18">
        <f t="shared" si="1327"/>
        <v>7</v>
      </c>
      <c r="AF153" s="19">
        <f t="shared" si="1327"/>
        <v>1</v>
      </c>
      <c r="AG153" s="20">
        <f t="shared" si="1327"/>
        <v>4</v>
      </c>
      <c r="AH153" s="21">
        <f t="shared" si="1327"/>
        <v>2</v>
      </c>
      <c r="AI153" s="18">
        <f t="shared" si="1327"/>
        <v>0</v>
      </c>
      <c r="AJ153" s="19">
        <f t="shared" si="1327"/>
        <v>6</v>
      </c>
      <c r="AK153" s="20">
        <f t="shared" si="1327"/>
        <v>3</v>
      </c>
      <c r="AL153" s="21">
        <f t="shared" si="1327"/>
        <v>5</v>
      </c>
      <c r="AM153" s="18">
        <f t="shared" si="1327"/>
        <v>7</v>
      </c>
      <c r="AN153" s="19">
        <f t="shared" si="1327"/>
        <v>1</v>
      </c>
      <c r="AO153" s="20">
        <f t="shared" si="1327"/>
        <v>4</v>
      </c>
      <c r="AP153" s="21">
        <f t="shared" si="1327"/>
        <v>2</v>
      </c>
      <c r="AQ153" s="18">
        <f t="shared" si="1327"/>
        <v>0</v>
      </c>
      <c r="AR153" s="19">
        <f t="shared" si="1327"/>
        <v>6</v>
      </c>
      <c r="AS153" s="20">
        <f t="shared" si="1327"/>
        <v>3</v>
      </c>
      <c r="AT153" s="21">
        <f t="shared" si="1327"/>
        <v>5</v>
      </c>
      <c r="AU153" s="18">
        <f t="shared" si="1327"/>
        <v>7</v>
      </c>
      <c r="AV153" s="19">
        <f t="shared" si="1327"/>
        <v>1</v>
      </c>
      <c r="AW153" s="20">
        <f t="shared" si="1327"/>
        <v>4</v>
      </c>
      <c r="AX153" s="21">
        <f t="shared" si="1327"/>
        <v>2</v>
      </c>
      <c r="AZ153" s="18">
        <f>AZ152</f>
        <v>90</v>
      </c>
      <c r="BA153" s="19">
        <f>AZ152</f>
        <v>90</v>
      </c>
      <c r="BB153" s="20">
        <f t="shared" ref="BB153" si="1328">BB152</f>
        <v>1568</v>
      </c>
      <c r="BC153" s="21">
        <f t="shared" ref="BC153" si="1329">BB152</f>
        <v>1568</v>
      </c>
      <c r="BD153" s="18">
        <f t="shared" ref="BD153" si="1330">BD152</f>
        <v>57</v>
      </c>
      <c r="BE153" s="19">
        <f t="shared" ref="BE153" si="1331">BD152</f>
        <v>57</v>
      </c>
      <c r="BF153" s="20">
        <f t="shared" ref="BF153" si="1332">BF152</f>
        <v>1696</v>
      </c>
      <c r="BG153" s="21">
        <f t="shared" ref="BG153:BW153" si="1333">BF152</f>
        <v>1696</v>
      </c>
      <c r="BH153" s="18">
        <f t="shared" ref="BH153" si="1334">BH152</f>
        <v>175</v>
      </c>
      <c r="BI153" s="19">
        <f t="shared" ref="BI153" si="1335">BH152</f>
        <v>175</v>
      </c>
      <c r="BJ153" s="20">
        <f t="shared" ref="BJ153" si="1336">BJ152</f>
        <v>1601</v>
      </c>
      <c r="BK153" s="21">
        <f t="shared" si="1333"/>
        <v>1601</v>
      </c>
      <c r="BL153" s="18">
        <f t="shared" ref="BL153" si="1337">BL152</f>
        <v>738</v>
      </c>
      <c r="BM153" s="19">
        <f t="shared" ref="BM153" si="1338">BL152</f>
        <v>738</v>
      </c>
      <c r="BN153" s="20">
        <f t="shared" ref="BN153" si="1339">BN152</f>
        <v>920</v>
      </c>
      <c r="BO153" s="21">
        <f t="shared" si="1333"/>
        <v>920</v>
      </c>
      <c r="BP153" s="18">
        <f t="shared" ref="BP153" si="1340">BP152</f>
        <v>705</v>
      </c>
      <c r="BQ153" s="19">
        <f t="shared" ref="BQ153" si="1341">BP152</f>
        <v>705</v>
      </c>
      <c r="BR153" s="20">
        <f t="shared" ref="BR153" si="1342">BR152</f>
        <v>1048</v>
      </c>
      <c r="BS153" s="21">
        <f t="shared" si="1333"/>
        <v>1048</v>
      </c>
      <c r="BT153" s="18">
        <f t="shared" ref="BT153" si="1343">BT152</f>
        <v>823</v>
      </c>
      <c r="BU153" s="19">
        <f t="shared" ref="BU153" si="1344">BT152</f>
        <v>823</v>
      </c>
      <c r="BV153" s="20">
        <f t="shared" ref="BV153" si="1345">BV152</f>
        <v>953</v>
      </c>
      <c r="BW153" s="21">
        <f t="shared" si="1333"/>
        <v>953</v>
      </c>
      <c r="BY153" s="6">
        <v>1630</v>
      </c>
      <c r="BZ153" s="7">
        <v>21</v>
      </c>
      <c r="CA153" s="7">
        <v>1528</v>
      </c>
      <c r="CB153" s="8">
        <v>209</v>
      </c>
      <c r="CC153" s="6">
        <v>1700</v>
      </c>
      <c r="CD153" s="7">
        <v>99</v>
      </c>
      <c r="CE153" s="7">
        <v>982</v>
      </c>
      <c r="CF153" s="8">
        <v>669</v>
      </c>
      <c r="CG153" s="6">
        <v>880</v>
      </c>
      <c r="CH153" s="7">
        <v>857</v>
      </c>
      <c r="CI153" s="7">
        <v>1052</v>
      </c>
      <c r="CJ153" s="8">
        <v>747</v>
      </c>
    </row>
    <row r="154" spans="1:88" x14ac:dyDescent="0.15">
      <c r="B154" s="6">
        <f t="shared" si="1326"/>
        <v>13726</v>
      </c>
      <c r="C154" s="7">
        <f t="shared" si="1291"/>
        <v>3358</v>
      </c>
      <c r="D154" s="7">
        <f t="shared" si="1292"/>
        <v>6933</v>
      </c>
      <c r="E154" s="7">
        <f t="shared" si="1293"/>
        <v>3477</v>
      </c>
      <c r="F154" s="7">
        <f t="shared" si="1294"/>
        <v>1528</v>
      </c>
      <c r="G154" s="8">
        <f t="shared" si="1295"/>
        <v>11896</v>
      </c>
      <c r="H154" s="6">
        <f t="shared" si="1296"/>
        <v>5393</v>
      </c>
      <c r="I154" s="7">
        <f t="shared" si="1297"/>
        <v>8849</v>
      </c>
      <c r="J154" s="7">
        <f t="shared" si="1298"/>
        <v>13796</v>
      </c>
      <c r="K154" s="7">
        <f t="shared" si="1299"/>
        <v>3428</v>
      </c>
      <c r="L154" s="7">
        <f t="shared" si="1300"/>
        <v>7011</v>
      </c>
      <c r="M154" s="8">
        <f t="shared" si="1301"/>
        <v>3555</v>
      </c>
      <c r="N154" s="6">
        <f t="shared" si="1302"/>
        <v>982</v>
      </c>
      <c r="O154" s="7">
        <f t="shared" si="1303"/>
        <v>11350</v>
      </c>
      <c r="P154" s="7">
        <f t="shared" si="1304"/>
        <v>5853</v>
      </c>
      <c r="Q154" s="7">
        <f t="shared" si="1305"/>
        <v>9309</v>
      </c>
      <c r="R154" s="7">
        <f t="shared" si="1306"/>
        <v>12976</v>
      </c>
      <c r="S154" s="8">
        <f t="shared" si="1307"/>
        <v>2608</v>
      </c>
      <c r="T154" s="6">
        <f t="shared" si="1308"/>
        <v>7769</v>
      </c>
      <c r="U154" s="7">
        <f t="shared" si="1309"/>
        <v>4313</v>
      </c>
      <c r="V154" s="7">
        <f t="shared" si="1310"/>
        <v>1052</v>
      </c>
      <c r="W154" s="7">
        <f t="shared" si="1311"/>
        <v>11420</v>
      </c>
      <c r="X154" s="7">
        <f t="shared" si="1312"/>
        <v>5931</v>
      </c>
      <c r="Y154" s="8">
        <f t="shared" si="1313"/>
        <v>9387</v>
      </c>
      <c r="AA154" s="22">
        <f t="shared" ref="AA154:AX154" si="1346">7-AA129</f>
        <v>7</v>
      </c>
      <c r="AB154" s="23">
        <f t="shared" si="1346"/>
        <v>1</v>
      </c>
      <c r="AC154" s="24">
        <f t="shared" si="1346"/>
        <v>4</v>
      </c>
      <c r="AD154" s="25">
        <f t="shared" si="1346"/>
        <v>2</v>
      </c>
      <c r="AE154" s="22">
        <f t="shared" si="1346"/>
        <v>0</v>
      </c>
      <c r="AF154" s="23">
        <f t="shared" si="1346"/>
        <v>6</v>
      </c>
      <c r="AG154" s="24">
        <f t="shared" si="1346"/>
        <v>3</v>
      </c>
      <c r="AH154" s="25">
        <f t="shared" si="1346"/>
        <v>5</v>
      </c>
      <c r="AI154" s="22">
        <f t="shared" si="1346"/>
        <v>7</v>
      </c>
      <c r="AJ154" s="23">
        <f t="shared" si="1346"/>
        <v>1</v>
      </c>
      <c r="AK154" s="24">
        <f t="shared" si="1346"/>
        <v>4</v>
      </c>
      <c r="AL154" s="25">
        <f t="shared" si="1346"/>
        <v>2</v>
      </c>
      <c r="AM154" s="22">
        <f t="shared" si="1346"/>
        <v>0</v>
      </c>
      <c r="AN154" s="23">
        <f t="shared" si="1346"/>
        <v>6</v>
      </c>
      <c r="AO154" s="24">
        <f t="shared" si="1346"/>
        <v>3</v>
      </c>
      <c r="AP154" s="25">
        <f t="shared" si="1346"/>
        <v>5</v>
      </c>
      <c r="AQ154" s="22">
        <f t="shared" si="1346"/>
        <v>7</v>
      </c>
      <c r="AR154" s="23">
        <f t="shared" si="1346"/>
        <v>1</v>
      </c>
      <c r="AS154" s="24">
        <f t="shared" si="1346"/>
        <v>4</v>
      </c>
      <c r="AT154" s="25">
        <f t="shared" si="1346"/>
        <v>2</v>
      </c>
      <c r="AU154" s="22">
        <f t="shared" si="1346"/>
        <v>0</v>
      </c>
      <c r="AV154" s="23">
        <f t="shared" si="1346"/>
        <v>6</v>
      </c>
      <c r="AW154" s="24">
        <f t="shared" si="1346"/>
        <v>3</v>
      </c>
      <c r="AX154" s="25">
        <f t="shared" si="1346"/>
        <v>5</v>
      </c>
      <c r="AZ154" s="32">
        <f>BY153</f>
        <v>1630</v>
      </c>
      <c r="BA154" s="23">
        <f t="shared" ref="BA154" si="1347">AZ154</f>
        <v>1630</v>
      </c>
      <c r="BB154" s="33">
        <f>BZ153</f>
        <v>21</v>
      </c>
      <c r="BC154" s="25">
        <f t="shared" ref="BC154" si="1348">BB154</f>
        <v>21</v>
      </c>
      <c r="BD154" s="32">
        <f>CA153</f>
        <v>1528</v>
      </c>
      <c r="BE154" s="23">
        <f t="shared" ref="BE154" si="1349">BD154</f>
        <v>1528</v>
      </c>
      <c r="BF154" s="33">
        <f>CB153</f>
        <v>209</v>
      </c>
      <c r="BG154" s="25">
        <f t="shared" ref="BG154" si="1350">BF154</f>
        <v>209</v>
      </c>
      <c r="BH154" s="32">
        <f>CC153</f>
        <v>1700</v>
      </c>
      <c r="BI154" s="23">
        <f t="shared" ref="BI154" si="1351">BH154</f>
        <v>1700</v>
      </c>
      <c r="BJ154" s="33">
        <f>CD153</f>
        <v>99</v>
      </c>
      <c r="BK154" s="25">
        <f t="shared" ref="BK154" si="1352">BJ154</f>
        <v>99</v>
      </c>
      <c r="BL154" s="32">
        <f>CE153</f>
        <v>982</v>
      </c>
      <c r="BM154" s="23">
        <f t="shared" ref="BM154" si="1353">BL154</f>
        <v>982</v>
      </c>
      <c r="BN154" s="33">
        <f>CF153</f>
        <v>669</v>
      </c>
      <c r="BO154" s="25">
        <f t="shared" ref="BO154" si="1354">BN154</f>
        <v>669</v>
      </c>
      <c r="BP154" s="32">
        <f>CG153</f>
        <v>880</v>
      </c>
      <c r="BQ154" s="23">
        <f t="shared" ref="BQ154" si="1355">BP154</f>
        <v>880</v>
      </c>
      <c r="BR154" s="33">
        <f>CH153</f>
        <v>857</v>
      </c>
      <c r="BS154" s="25">
        <f t="shared" ref="BS154" si="1356">BR154</f>
        <v>857</v>
      </c>
      <c r="BT154" s="32">
        <f>CI153</f>
        <v>1052</v>
      </c>
      <c r="BU154" s="23">
        <f t="shared" ref="BU154" si="1357">BT154</f>
        <v>1052</v>
      </c>
      <c r="BV154" s="33">
        <f>CJ153</f>
        <v>747</v>
      </c>
      <c r="BW154" s="25">
        <f t="shared" ref="BW154" si="1358">BV154</f>
        <v>747</v>
      </c>
      <c r="BY154" s="6">
        <v>180</v>
      </c>
      <c r="BZ154" s="7">
        <v>1523</v>
      </c>
      <c r="CA154" s="7">
        <v>189</v>
      </c>
      <c r="CB154" s="8">
        <v>1532</v>
      </c>
      <c r="CC154" s="6">
        <v>214</v>
      </c>
      <c r="CD154" s="7">
        <v>1549</v>
      </c>
      <c r="CE154" s="7">
        <v>828</v>
      </c>
      <c r="CF154" s="8">
        <v>875</v>
      </c>
      <c r="CG154" s="6">
        <v>837</v>
      </c>
      <c r="CH154" s="7">
        <v>884</v>
      </c>
      <c r="CI154" s="7">
        <v>862</v>
      </c>
      <c r="CJ154" s="8">
        <v>901</v>
      </c>
    </row>
    <row r="155" spans="1:88" ht="7.2" thickBot="1" x14ac:dyDescent="0.2">
      <c r="B155" s="6">
        <f t="shared" si="1326"/>
        <v>8542</v>
      </c>
      <c r="C155" s="7">
        <f t="shared" si="1291"/>
        <v>5086</v>
      </c>
      <c r="D155" s="7">
        <f t="shared" si="1292"/>
        <v>12117</v>
      </c>
      <c r="E155" s="7">
        <f t="shared" si="1293"/>
        <v>1749</v>
      </c>
      <c r="F155" s="7">
        <f t="shared" si="1294"/>
        <v>6712</v>
      </c>
      <c r="G155" s="8">
        <f t="shared" si="1295"/>
        <v>10168</v>
      </c>
      <c r="H155" s="6">
        <f t="shared" si="1296"/>
        <v>209</v>
      </c>
      <c r="I155" s="7">
        <f t="shared" si="1297"/>
        <v>10577</v>
      </c>
      <c r="J155" s="7">
        <f t="shared" si="1298"/>
        <v>8612</v>
      </c>
      <c r="K155" s="7">
        <f t="shared" si="1299"/>
        <v>5156</v>
      </c>
      <c r="L155" s="7">
        <f t="shared" si="1300"/>
        <v>12195</v>
      </c>
      <c r="M155" s="8">
        <f t="shared" si="1301"/>
        <v>1827</v>
      </c>
      <c r="N155" s="6">
        <f t="shared" si="1302"/>
        <v>6166</v>
      </c>
      <c r="O155" s="7">
        <f t="shared" si="1303"/>
        <v>9622</v>
      </c>
      <c r="P155" s="7">
        <f t="shared" si="1304"/>
        <v>669</v>
      </c>
      <c r="Q155" s="7">
        <f t="shared" si="1305"/>
        <v>11037</v>
      </c>
      <c r="R155" s="7">
        <f t="shared" si="1306"/>
        <v>7792</v>
      </c>
      <c r="S155" s="8">
        <f t="shared" si="1307"/>
        <v>4336</v>
      </c>
      <c r="T155" s="6">
        <f t="shared" si="1308"/>
        <v>12953</v>
      </c>
      <c r="U155" s="7">
        <f t="shared" si="1309"/>
        <v>2585</v>
      </c>
      <c r="V155" s="7">
        <f t="shared" si="1310"/>
        <v>6236</v>
      </c>
      <c r="W155" s="7">
        <f t="shared" si="1311"/>
        <v>9692</v>
      </c>
      <c r="X155" s="7">
        <f t="shared" si="1312"/>
        <v>747</v>
      </c>
      <c r="Y155" s="8">
        <f t="shared" si="1313"/>
        <v>11115</v>
      </c>
      <c r="AA155" s="26">
        <f t="shared" ref="AA155:AX155" si="1359">7-AA130</f>
        <v>4</v>
      </c>
      <c r="AB155" s="27">
        <f t="shared" si="1359"/>
        <v>2</v>
      </c>
      <c r="AC155" s="28">
        <f t="shared" si="1359"/>
        <v>7</v>
      </c>
      <c r="AD155" s="29">
        <f t="shared" si="1359"/>
        <v>1</v>
      </c>
      <c r="AE155" s="26">
        <f t="shared" si="1359"/>
        <v>3</v>
      </c>
      <c r="AF155" s="27">
        <f t="shared" si="1359"/>
        <v>5</v>
      </c>
      <c r="AG155" s="28">
        <f t="shared" si="1359"/>
        <v>0</v>
      </c>
      <c r="AH155" s="29">
        <f t="shared" si="1359"/>
        <v>6</v>
      </c>
      <c r="AI155" s="26">
        <f t="shared" si="1359"/>
        <v>4</v>
      </c>
      <c r="AJ155" s="27">
        <f t="shared" si="1359"/>
        <v>2</v>
      </c>
      <c r="AK155" s="28">
        <f t="shared" si="1359"/>
        <v>7</v>
      </c>
      <c r="AL155" s="29">
        <f t="shared" si="1359"/>
        <v>1</v>
      </c>
      <c r="AM155" s="26">
        <f t="shared" si="1359"/>
        <v>3</v>
      </c>
      <c r="AN155" s="27">
        <f t="shared" si="1359"/>
        <v>5</v>
      </c>
      <c r="AO155" s="28">
        <f t="shared" si="1359"/>
        <v>0</v>
      </c>
      <c r="AP155" s="29">
        <f t="shared" si="1359"/>
        <v>6</v>
      </c>
      <c r="AQ155" s="26">
        <f t="shared" si="1359"/>
        <v>4</v>
      </c>
      <c r="AR155" s="27">
        <f t="shared" si="1359"/>
        <v>2</v>
      </c>
      <c r="AS155" s="28">
        <f t="shared" si="1359"/>
        <v>7</v>
      </c>
      <c r="AT155" s="29">
        <f t="shared" si="1359"/>
        <v>1</v>
      </c>
      <c r="AU155" s="26">
        <f t="shared" si="1359"/>
        <v>3</v>
      </c>
      <c r="AV155" s="27">
        <f t="shared" si="1359"/>
        <v>5</v>
      </c>
      <c r="AW155" s="28">
        <f t="shared" si="1359"/>
        <v>0</v>
      </c>
      <c r="AX155" s="29">
        <f t="shared" si="1359"/>
        <v>6</v>
      </c>
      <c r="AZ155" s="26">
        <f t="shared" ref="AZ155" si="1360">AZ154</f>
        <v>1630</v>
      </c>
      <c r="BA155" s="27">
        <f t="shared" ref="BA155:BU167" si="1361">AZ154</f>
        <v>1630</v>
      </c>
      <c r="BB155" s="28">
        <f t="shared" ref="BB155" si="1362">BB154</f>
        <v>21</v>
      </c>
      <c r="BC155" s="29">
        <f t="shared" ref="BC155" si="1363">BB154</f>
        <v>21</v>
      </c>
      <c r="BD155" s="26">
        <f t="shared" ref="BD155" si="1364">BD154</f>
        <v>1528</v>
      </c>
      <c r="BE155" s="27">
        <f t="shared" si="1361"/>
        <v>1528</v>
      </c>
      <c r="BF155" s="28">
        <f t="shared" ref="BF155" si="1365">BF154</f>
        <v>209</v>
      </c>
      <c r="BG155" s="29">
        <f t="shared" ref="BG155:BW155" si="1366">BF154</f>
        <v>209</v>
      </c>
      <c r="BH155" s="26">
        <f t="shared" ref="BH155" si="1367">BH154</f>
        <v>1700</v>
      </c>
      <c r="BI155" s="27">
        <f t="shared" si="1361"/>
        <v>1700</v>
      </c>
      <c r="BJ155" s="28">
        <f t="shared" ref="BJ155" si="1368">BJ154</f>
        <v>99</v>
      </c>
      <c r="BK155" s="29">
        <f t="shared" si="1366"/>
        <v>99</v>
      </c>
      <c r="BL155" s="26">
        <f t="shared" ref="BL155" si="1369">BL154</f>
        <v>982</v>
      </c>
      <c r="BM155" s="27">
        <f t="shared" si="1361"/>
        <v>982</v>
      </c>
      <c r="BN155" s="28">
        <f t="shared" ref="BN155" si="1370">BN154</f>
        <v>669</v>
      </c>
      <c r="BO155" s="29">
        <f t="shared" si="1366"/>
        <v>669</v>
      </c>
      <c r="BP155" s="26">
        <f t="shared" ref="BP155" si="1371">BP154</f>
        <v>880</v>
      </c>
      <c r="BQ155" s="27">
        <f t="shared" si="1361"/>
        <v>880</v>
      </c>
      <c r="BR155" s="28">
        <f t="shared" ref="BR155" si="1372">BR154</f>
        <v>857</v>
      </c>
      <c r="BS155" s="29">
        <f t="shared" si="1366"/>
        <v>857</v>
      </c>
      <c r="BT155" s="26">
        <f t="shared" ref="BT155" si="1373">BT154</f>
        <v>1052</v>
      </c>
      <c r="BU155" s="27">
        <f t="shared" si="1361"/>
        <v>1052</v>
      </c>
      <c r="BV155" s="28">
        <f t="shared" ref="BV155" si="1374">BV154</f>
        <v>747</v>
      </c>
      <c r="BW155" s="29">
        <f t="shared" si="1366"/>
        <v>747</v>
      </c>
      <c r="BY155" s="9">
        <v>1576</v>
      </c>
      <c r="BZ155" s="10">
        <v>1714</v>
      </c>
      <c r="CA155" s="10">
        <v>26</v>
      </c>
      <c r="CB155" s="11">
        <v>1711</v>
      </c>
      <c r="CC155" s="9">
        <v>7</v>
      </c>
      <c r="CD155" s="10">
        <v>153</v>
      </c>
      <c r="CE155" s="10">
        <v>928</v>
      </c>
      <c r="CF155" s="11">
        <v>1066</v>
      </c>
      <c r="CG155" s="9">
        <v>674</v>
      </c>
      <c r="CH155" s="10">
        <v>1063</v>
      </c>
      <c r="CI155" s="10">
        <v>655</v>
      </c>
      <c r="CJ155" s="11">
        <v>801</v>
      </c>
    </row>
    <row r="156" spans="1:88" x14ac:dyDescent="0.15">
      <c r="B156" s="6">
        <f t="shared" si="1326"/>
        <v>5364</v>
      </c>
      <c r="C156" s="7">
        <f t="shared" si="1291"/>
        <v>8820</v>
      </c>
      <c r="D156" s="7">
        <f t="shared" si="1292"/>
        <v>1523</v>
      </c>
      <c r="E156" s="7">
        <f t="shared" si="1293"/>
        <v>11891</v>
      </c>
      <c r="F156" s="7">
        <f t="shared" si="1294"/>
        <v>7101</v>
      </c>
      <c r="G156" s="8">
        <f t="shared" si="1295"/>
        <v>3645</v>
      </c>
      <c r="H156" s="6">
        <f t="shared" si="1296"/>
        <v>13628</v>
      </c>
      <c r="I156" s="7">
        <f t="shared" si="1297"/>
        <v>3260</v>
      </c>
      <c r="J156" s="7">
        <f t="shared" si="1298"/>
        <v>5398</v>
      </c>
      <c r="K156" s="7">
        <f t="shared" si="1299"/>
        <v>8854</v>
      </c>
      <c r="L156" s="7">
        <f t="shared" si="1300"/>
        <v>1549</v>
      </c>
      <c r="M156" s="8">
        <f t="shared" si="1301"/>
        <v>11917</v>
      </c>
      <c r="N156" s="6">
        <f t="shared" si="1302"/>
        <v>7740</v>
      </c>
      <c r="O156" s="7">
        <f t="shared" si="1303"/>
        <v>4284</v>
      </c>
      <c r="P156" s="7">
        <f t="shared" si="1304"/>
        <v>12971</v>
      </c>
      <c r="Q156" s="7">
        <f t="shared" si="1305"/>
        <v>2603</v>
      </c>
      <c r="R156" s="7">
        <f t="shared" si="1306"/>
        <v>6021</v>
      </c>
      <c r="S156" s="8">
        <f t="shared" si="1307"/>
        <v>9477</v>
      </c>
      <c r="T156" s="6">
        <f t="shared" si="1308"/>
        <v>884</v>
      </c>
      <c r="U156" s="7">
        <f t="shared" si="1309"/>
        <v>11252</v>
      </c>
      <c r="V156" s="7">
        <f t="shared" si="1310"/>
        <v>7774</v>
      </c>
      <c r="W156" s="7">
        <f t="shared" si="1311"/>
        <v>4318</v>
      </c>
      <c r="X156" s="7">
        <f t="shared" si="1312"/>
        <v>12997</v>
      </c>
      <c r="Y156" s="8">
        <f t="shared" si="1313"/>
        <v>2629</v>
      </c>
      <c r="AA156" s="14">
        <f t="shared" ref="AA156:AX156" si="1375">7-AA131</f>
        <v>3</v>
      </c>
      <c r="AB156" s="15">
        <f t="shared" si="1375"/>
        <v>5</v>
      </c>
      <c r="AC156" s="16">
        <f t="shared" si="1375"/>
        <v>0</v>
      </c>
      <c r="AD156" s="17">
        <f t="shared" si="1375"/>
        <v>6</v>
      </c>
      <c r="AE156" s="14">
        <f t="shared" si="1375"/>
        <v>4</v>
      </c>
      <c r="AF156" s="15">
        <f t="shared" si="1375"/>
        <v>2</v>
      </c>
      <c r="AG156" s="16">
        <f t="shared" si="1375"/>
        <v>7</v>
      </c>
      <c r="AH156" s="17">
        <f t="shared" si="1375"/>
        <v>1</v>
      </c>
      <c r="AI156" s="14">
        <f t="shared" si="1375"/>
        <v>3</v>
      </c>
      <c r="AJ156" s="15">
        <f t="shared" si="1375"/>
        <v>5</v>
      </c>
      <c r="AK156" s="16">
        <f t="shared" si="1375"/>
        <v>0</v>
      </c>
      <c r="AL156" s="17">
        <f t="shared" si="1375"/>
        <v>6</v>
      </c>
      <c r="AM156" s="14">
        <f t="shared" si="1375"/>
        <v>4</v>
      </c>
      <c r="AN156" s="15">
        <f t="shared" si="1375"/>
        <v>2</v>
      </c>
      <c r="AO156" s="16">
        <f t="shared" si="1375"/>
        <v>7</v>
      </c>
      <c r="AP156" s="17">
        <f t="shared" si="1375"/>
        <v>1</v>
      </c>
      <c r="AQ156" s="14">
        <f t="shared" si="1375"/>
        <v>3</v>
      </c>
      <c r="AR156" s="15">
        <f t="shared" si="1375"/>
        <v>5</v>
      </c>
      <c r="AS156" s="16">
        <f t="shared" si="1375"/>
        <v>0</v>
      </c>
      <c r="AT156" s="17">
        <f t="shared" si="1375"/>
        <v>6</v>
      </c>
      <c r="AU156" s="14">
        <f t="shared" si="1375"/>
        <v>4</v>
      </c>
      <c r="AV156" s="15">
        <f t="shared" si="1375"/>
        <v>2</v>
      </c>
      <c r="AW156" s="16">
        <f t="shared" si="1375"/>
        <v>7</v>
      </c>
      <c r="AX156" s="17">
        <f t="shared" si="1375"/>
        <v>1</v>
      </c>
      <c r="AZ156" s="30">
        <f>BY154</f>
        <v>180</v>
      </c>
      <c r="BA156" s="15">
        <f t="shared" ref="BA156" si="1376">AZ156</f>
        <v>180</v>
      </c>
      <c r="BB156" s="31">
        <f>BZ154</f>
        <v>1523</v>
      </c>
      <c r="BC156" s="17">
        <f t="shared" ref="BC156" si="1377">BB156</f>
        <v>1523</v>
      </c>
      <c r="BD156" s="30">
        <f>CA154</f>
        <v>189</v>
      </c>
      <c r="BE156" s="15">
        <f t="shared" ref="BE156" si="1378">BD156</f>
        <v>189</v>
      </c>
      <c r="BF156" s="31">
        <f>CB154</f>
        <v>1532</v>
      </c>
      <c r="BG156" s="17">
        <f t="shared" ref="BG156" si="1379">BF156</f>
        <v>1532</v>
      </c>
      <c r="BH156" s="30">
        <f>CC154</f>
        <v>214</v>
      </c>
      <c r="BI156" s="15">
        <f t="shared" ref="BI156" si="1380">BH156</f>
        <v>214</v>
      </c>
      <c r="BJ156" s="31">
        <f>CD154</f>
        <v>1549</v>
      </c>
      <c r="BK156" s="17">
        <f t="shared" ref="BK156" si="1381">BJ156</f>
        <v>1549</v>
      </c>
      <c r="BL156" s="30">
        <f>CE154</f>
        <v>828</v>
      </c>
      <c r="BM156" s="15">
        <f t="shared" ref="BM156" si="1382">BL156</f>
        <v>828</v>
      </c>
      <c r="BN156" s="31">
        <f>CF154</f>
        <v>875</v>
      </c>
      <c r="BO156" s="17">
        <f t="shared" ref="BO156" si="1383">BN156</f>
        <v>875</v>
      </c>
      <c r="BP156" s="30">
        <f>CG154</f>
        <v>837</v>
      </c>
      <c r="BQ156" s="15">
        <f t="shared" ref="BQ156" si="1384">BP156</f>
        <v>837</v>
      </c>
      <c r="BR156" s="31">
        <f>CH154</f>
        <v>884</v>
      </c>
      <c r="BS156" s="17">
        <f t="shared" ref="BS156" si="1385">BR156</f>
        <v>884</v>
      </c>
      <c r="BT156" s="30">
        <f>CI154</f>
        <v>862</v>
      </c>
      <c r="BU156" s="15">
        <f t="shared" ref="BU156" si="1386">BT156</f>
        <v>862</v>
      </c>
      <c r="BV156" s="31">
        <f>CJ154</f>
        <v>901</v>
      </c>
      <c r="BW156" s="17">
        <f t="shared" ref="BW156" si="1387">BV156</f>
        <v>901</v>
      </c>
      <c r="BY156" s="3">
        <v>1583</v>
      </c>
      <c r="BZ156" s="4">
        <v>200</v>
      </c>
      <c r="CA156" s="4">
        <v>1715</v>
      </c>
      <c r="CB156" s="5">
        <v>6</v>
      </c>
      <c r="CC156" s="3">
        <v>1537</v>
      </c>
      <c r="CD156" s="4">
        <v>146</v>
      </c>
      <c r="CE156" s="4">
        <v>935</v>
      </c>
      <c r="CF156" s="5">
        <v>848</v>
      </c>
      <c r="CG156" s="3">
        <v>1067</v>
      </c>
      <c r="CH156" s="4">
        <v>654</v>
      </c>
      <c r="CI156" s="4">
        <v>889</v>
      </c>
      <c r="CJ156" s="5">
        <v>794</v>
      </c>
    </row>
    <row r="157" spans="1:88" ht="7.2" thickBot="1" x14ac:dyDescent="0.2">
      <c r="B157" s="9">
        <f t="shared" si="1326"/>
        <v>180</v>
      </c>
      <c r="C157" s="10">
        <f t="shared" si="1291"/>
        <v>10548</v>
      </c>
      <c r="D157" s="10">
        <f t="shared" si="1292"/>
        <v>6707</v>
      </c>
      <c r="E157" s="10">
        <f t="shared" si="1293"/>
        <v>10163</v>
      </c>
      <c r="F157" s="10">
        <f t="shared" si="1294"/>
        <v>12285</v>
      </c>
      <c r="G157" s="11">
        <f t="shared" si="1295"/>
        <v>1917</v>
      </c>
      <c r="H157" s="9">
        <f t="shared" si="1296"/>
        <v>8444</v>
      </c>
      <c r="I157" s="10">
        <f t="shared" si="1297"/>
        <v>4988</v>
      </c>
      <c r="J157" s="10">
        <f t="shared" si="1298"/>
        <v>214</v>
      </c>
      <c r="K157" s="10">
        <f t="shared" si="1299"/>
        <v>10582</v>
      </c>
      <c r="L157" s="10">
        <f t="shared" si="1300"/>
        <v>6733</v>
      </c>
      <c r="M157" s="11">
        <f t="shared" si="1301"/>
        <v>10189</v>
      </c>
      <c r="N157" s="9">
        <f t="shared" si="1302"/>
        <v>12924</v>
      </c>
      <c r="O157" s="10">
        <f t="shared" si="1303"/>
        <v>2556</v>
      </c>
      <c r="P157" s="10">
        <f t="shared" si="1304"/>
        <v>7787</v>
      </c>
      <c r="Q157" s="10">
        <f t="shared" si="1305"/>
        <v>4331</v>
      </c>
      <c r="R157" s="10">
        <f t="shared" si="1306"/>
        <v>837</v>
      </c>
      <c r="S157" s="11">
        <f t="shared" si="1307"/>
        <v>11205</v>
      </c>
      <c r="T157" s="9">
        <f t="shared" si="1308"/>
        <v>6068</v>
      </c>
      <c r="U157" s="10">
        <f t="shared" si="1309"/>
        <v>9524</v>
      </c>
      <c r="V157" s="10">
        <f t="shared" si="1310"/>
        <v>12958</v>
      </c>
      <c r="W157" s="10">
        <f t="shared" si="1311"/>
        <v>2590</v>
      </c>
      <c r="X157" s="10">
        <f t="shared" si="1312"/>
        <v>7813</v>
      </c>
      <c r="Y157" s="11">
        <f t="shared" si="1313"/>
        <v>4357</v>
      </c>
      <c r="AA157" s="18">
        <f t="shared" ref="AA157:AX157" si="1388">7-AA132</f>
        <v>0</v>
      </c>
      <c r="AB157" s="19">
        <f t="shared" si="1388"/>
        <v>6</v>
      </c>
      <c r="AC157" s="20">
        <f t="shared" si="1388"/>
        <v>3</v>
      </c>
      <c r="AD157" s="21">
        <f t="shared" si="1388"/>
        <v>5</v>
      </c>
      <c r="AE157" s="18">
        <f t="shared" si="1388"/>
        <v>7</v>
      </c>
      <c r="AF157" s="19">
        <f t="shared" si="1388"/>
        <v>1</v>
      </c>
      <c r="AG157" s="20">
        <f t="shared" si="1388"/>
        <v>4</v>
      </c>
      <c r="AH157" s="21">
        <f t="shared" si="1388"/>
        <v>2</v>
      </c>
      <c r="AI157" s="18">
        <f t="shared" si="1388"/>
        <v>0</v>
      </c>
      <c r="AJ157" s="19">
        <f t="shared" si="1388"/>
        <v>6</v>
      </c>
      <c r="AK157" s="20">
        <f t="shared" si="1388"/>
        <v>3</v>
      </c>
      <c r="AL157" s="21">
        <f t="shared" si="1388"/>
        <v>5</v>
      </c>
      <c r="AM157" s="18">
        <f t="shared" si="1388"/>
        <v>7</v>
      </c>
      <c r="AN157" s="19">
        <f t="shared" si="1388"/>
        <v>1</v>
      </c>
      <c r="AO157" s="20">
        <f t="shared" si="1388"/>
        <v>4</v>
      </c>
      <c r="AP157" s="21">
        <f t="shared" si="1388"/>
        <v>2</v>
      </c>
      <c r="AQ157" s="18">
        <f t="shared" si="1388"/>
        <v>0</v>
      </c>
      <c r="AR157" s="19">
        <f t="shared" si="1388"/>
        <v>6</v>
      </c>
      <c r="AS157" s="20">
        <f t="shared" si="1388"/>
        <v>3</v>
      </c>
      <c r="AT157" s="21">
        <f t="shared" si="1388"/>
        <v>5</v>
      </c>
      <c r="AU157" s="18">
        <f t="shared" si="1388"/>
        <v>7</v>
      </c>
      <c r="AV157" s="19">
        <f t="shared" si="1388"/>
        <v>1</v>
      </c>
      <c r="AW157" s="20">
        <f t="shared" si="1388"/>
        <v>4</v>
      </c>
      <c r="AX157" s="21">
        <f t="shared" si="1388"/>
        <v>2</v>
      </c>
      <c r="AZ157" s="18">
        <f t="shared" ref="AZ157" si="1389">AZ156</f>
        <v>180</v>
      </c>
      <c r="BA157" s="19">
        <f t="shared" ref="BA157" si="1390">AZ156</f>
        <v>180</v>
      </c>
      <c r="BB157" s="20">
        <f t="shared" ref="BB157" si="1391">BB156</f>
        <v>1523</v>
      </c>
      <c r="BC157" s="21">
        <f t="shared" ref="BC157:BW173" si="1392">BB156</f>
        <v>1523</v>
      </c>
      <c r="BD157" s="18">
        <f t="shared" ref="BD157" si="1393">BD156</f>
        <v>189</v>
      </c>
      <c r="BE157" s="19">
        <f t="shared" ref="BE157" si="1394">BD156</f>
        <v>189</v>
      </c>
      <c r="BF157" s="20">
        <f t="shared" ref="BF157" si="1395">BF156</f>
        <v>1532</v>
      </c>
      <c r="BG157" s="21">
        <f t="shared" si="1392"/>
        <v>1532</v>
      </c>
      <c r="BH157" s="18">
        <f t="shared" ref="BH157" si="1396">BH156</f>
        <v>214</v>
      </c>
      <c r="BI157" s="19">
        <f t="shared" ref="BI157" si="1397">BH156</f>
        <v>214</v>
      </c>
      <c r="BJ157" s="20">
        <f t="shared" ref="BJ157" si="1398">BJ156</f>
        <v>1549</v>
      </c>
      <c r="BK157" s="21">
        <f t="shared" si="1392"/>
        <v>1549</v>
      </c>
      <c r="BL157" s="18">
        <f t="shared" ref="BL157" si="1399">BL156</f>
        <v>828</v>
      </c>
      <c r="BM157" s="19">
        <f t="shared" ref="BM157" si="1400">BL156</f>
        <v>828</v>
      </c>
      <c r="BN157" s="20">
        <f t="shared" ref="BN157" si="1401">BN156</f>
        <v>875</v>
      </c>
      <c r="BO157" s="21">
        <f t="shared" si="1392"/>
        <v>875</v>
      </c>
      <c r="BP157" s="18">
        <f t="shared" ref="BP157" si="1402">BP156</f>
        <v>837</v>
      </c>
      <c r="BQ157" s="19">
        <f t="shared" ref="BQ157" si="1403">BP156</f>
        <v>837</v>
      </c>
      <c r="BR157" s="20">
        <f t="shared" ref="BR157" si="1404">BR156</f>
        <v>884</v>
      </c>
      <c r="BS157" s="21">
        <f t="shared" si="1392"/>
        <v>884</v>
      </c>
      <c r="BT157" s="18">
        <f t="shared" ref="BT157" si="1405">BT156</f>
        <v>862</v>
      </c>
      <c r="BU157" s="19">
        <f t="shared" ref="BU157" si="1406">BT156</f>
        <v>862</v>
      </c>
      <c r="BV157" s="20">
        <f t="shared" ref="BV157" si="1407">BV156</f>
        <v>901</v>
      </c>
      <c r="BW157" s="21">
        <f t="shared" si="1392"/>
        <v>901</v>
      </c>
      <c r="BY157" s="6">
        <v>128</v>
      </c>
      <c r="BZ157" s="7">
        <v>161</v>
      </c>
      <c r="CA157" s="7">
        <v>1672</v>
      </c>
      <c r="CB157" s="8">
        <v>33</v>
      </c>
      <c r="CC157" s="6">
        <v>1554</v>
      </c>
      <c r="CD157" s="7">
        <v>1639</v>
      </c>
      <c r="CE157" s="7">
        <v>776</v>
      </c>
      <c r="CF157" s="8">
        <v>809</v>
      </c>
      <c r="CG157" s="6">
        <v>1024</v>
      </c>
      <c r="CH157" s="7">
        <v>681</v>
      </c>
      <c r="CI157" s="7">
        <v>906</v>
      </c>
      <c r="CJ157" s="8">
        <v>991</v>
      </c>
    </row>
    <row r="158" spans="1:88" x14ac:dyDescent="0.15">
      <c r="B158" s="3">
        <f t="shared" si="1326"/>
        <v>13672</v>
      </c>
      <c r="C158" s="4">
        <f t="shared" si="1291"/>
        <v>3304</v>
      </c>
      <c r="D158" s="4">
        <f t="shared" si="1292"/>
        <v>8626</v>
      </c>
      <c r="E158" s="4">
        <f t="shared" si="1293"/>
        <v>5170</v>
      </c>
      <c r="F158" s="4">
        <f t="shared" si="1294"/>
        <v>26</v>
      </c>
      <c r="G158" s="5">
        <f t="shared" si="1295"/>
        <v>10394</v>
      </c>
      <c r="H158" s="3">
        <f t="shared" si="1296"/>
        <v>6895</v>
      </c>
      <c r="I158" s="4">
        <f t="shared" si="1297"/>
        <v>10351</v>
      </c>
      <c r="J158" s="4">
        <f t="shared" si="1298"/>
        <v>12103</v>
      </c>
      <c r="K158" s="4">
        <f t="shared" si="1299"/>
        <v>1735</v>
      </c>
      <c r="L158" s="4">
        <f t="shared" si="1300"/>
        <v>7065</v>
      </c>
      <c r="M158" s="5">
        <f t="shared" si="1301"/>
        <v>3609</v>
      </c>
      <c r="N158" s="3">
        <f t="shared" si="1302"/>
        <v>928</v>
      </c>
      <c r="O158" s="4">
        <f t="shared" si="1303"/>
        <v>11296</v>
      </c>
      <c r="P158" s="4">
        <f t="shared" si="1304"/>
        <v>6250</v>
      </c>
      <c r="Q158" s="4">
        <f t="shared" si="1305"/>
        <v>9706</v>
      </c>
      <c r="R158" s="4">
        <f t="shared" si="1306"/>
        <v>12770</v>
      </c>
      <c r="S158" s="5">
        <f t="shared" si="1307"/>
        <v>2402</v>
      </c>
      <c r="T158" s="3">
        <f t="shared" si="1308"/>
        <v>7975</v>
      </c>
      <c r="U158" s="4">
        <f t="shared" si="1309"/>
        <v>4519</v>
      </c>
      <c r="V158" s="4">
        <f t="shared" si="1310"/>
        <v>655</v>
      </c>
      <c r="W158" s="4">
        <f t="shared" si="1311"/>
        <v>11023</v>
      </c>
      <c r="X158" s="4">
        <f t="shared" si="1312"/>
        <v>5985</v>
      </c>
      <c r="Y158" s="5">
        <f t="shared" si="1313"/>
        <v>9441</v>
      </c>
      <c r="AA158" s="22">
        <f t="shared" ref="AA158:AX158" si="1408">7-AA133</f>
        <v>7</v>
      </c>
      <c r="AB158" s="23">
        <f t="shared" si="1408"/>
        <v>1</v>
      </c>
      <c r="AC158" s="24">
        <f t="shared" si="1408"/>
        <v>4</v>
      </c>
      <c r="AD158" s="25">
        <f t="shared" si="1408"/>
        <v>2</v>
      </c>
      <c r="AE158" s="22">
        <f t="shared" si="1408"/>
        <v>0</v>
      </c>
      <c r="AF158" s="23">
        <f t="shared" si="1408"/>
        <v>6</v>
      </c>
      <c r="AG158" s="24">
        <f t="shared" si="1408"/>
        <v>3</v>
      </c>
      <c r="AH158" s="25">
        <f t="shared" si="1408"/>
        <v>5</v>
      </c>
      <c r="AI158" s="22">
        <f t="shared" si="1408"/>
        <v>7</v>
      </c>
      <c r="AJ158" s="23">
        <f t="shared" si="1408"/>
        <v>1</v>
      </c>
      <c r="AK158" s="24">
        <f t="shared" si="1408"/>
        <v>4</v>
      </c>
      <c r="AL158" s="25">
        <f t="shared" si="1408"/>
        <v>2</v>
      </c>
      <c r="AM158" s="22">
        <f t="shared" si="1408"/>
        <v>0</v>
      </c>
      <c r="AN158" s="23">
        <f t="shared" si="1408"/>
        <v>6</v>
      </c>
      <c r="AO158" s="24">
        <f t="shared" si="1408"/>
        <v>3</v>
      </c>
      <c r="AP158" s="25">
        <f t="shared" si="1408"/>
        <v>5</v>
      </c>
      <c r="AQ158" s="22">
        <f t="shared" si="1408"/>
        <v>7</v>
      </c>
      <c r="AR158" s="23">
        <f t="shared" si="1408"/>
        <v>1</v>
      </c>
      <c r="AS158" s="24">
        <f t="shared" si="1408"/>
        <v>4</v>
      </c>
      <c r="AT158" s="25">
        <f t="shared" si="1408"/>
        <v>2</v>
      </c>
      <c r="AU158" s="22">
        <f t="shared" si="1408"/>
        <v>0</v>
      </c>
      <c r="AV158" s="23">
        <f t="shared" si="1408"/>
        <v>6</v>
      </c>
      <c r="AW158" s="24">
        <f t="shared" si="1408"/>
        <v>3</v>
      </c>
      <c r="AX158" s="25">
        <f t="shared" si="1408"/>
        <v>5</v>
      </c>
      <c r="AZ158" s="32">
        <f>BY155</f>
        <v>1576</v>
      </c>
      <c r="BA158" s="23">
        <f t="shared" ref="BA158" si="1409">AZ158</f>
        <v>1576</v>
      </c>
      <c r="BB158" s="33">
        <f>BZ155</f>
        <v>1714</v>
      </c>
      <c r="BC158" s="25">
        <f t="shared" ref="BC158" si="1410">BB158</f>
        <v>1714</v>
      </c>
      <c r="BD158" s="32">
        <f>CA155</f>
        <v>26</v>
      </c>
      <c r="BE158" s="23">
        <f t="shared" ref="BE158" si="1411">BD158</f>
        <v>26</v>
      </c>
      <c r="BF158" s="33">
        <f>CB155</f>
        <v>1711</v>
      </c>
      <c r="BG158" s="25">
        <f t="shared" ref="BG158" si="1412">BF158</f>
        <v>1711</v>
      </c>
      <c r="BH158" s="32">
        <f>CC155</f>
        <v>7</v>
      </c>
      <c r="BI158" s="23">
        <f t="shared" ref="BI158" si="1413">BH158</f>
        <v>7</v>
      </c>
      <c r="BJ158" s="33">
        <f>CD155</f>
        <v>153</v>
      </c>
      <c r="BK158" s="25">
        <f t="shared" ref="BK158" si="1414">BJ158</f>
        <v>153</v>
      </c>
      <c r="BL158" s="32">
        <f>CE155</f>
        <v>928</v>
      </c>
      <c r="BM158" s="23">
        <f t="shared" ref="BM158" si="1415">BL158</f>
        <v>928</v>
      </c>
      <c r="BN158" s="33">
        <f>CF155</f>
        <v>1066</v>
      </c>
      <c r="BO158" s="25">
        <f t="shared" ref="BO158" si="1416">BN158</f>
        <v>1066</v>
      </c>
      <c r="BP158" s="32">
        <f>CG155</f>
        <v>674</v>
      </c>
      <c r="BQ158" s="23">
        <f t="shared" ref="BQ158" si="1417">BP158</f>
        <v>674</v>
      </c>
      <c r="BR158" s="33">
        <f>CH155</f>
        <v>1063</v>
      </c>
      <c r="BS158" s="25">
        <f t="shared" ref="BS158" si="1418">BR158</f>
        <v>1063</v>
      </c>
      <c r="BT158" s="32">
        <f>CI155</f>
        <v>655</v>
      </c>
      <c r="BU158" s="23">
        <f t="shared" ref="BU158" si="1419">BT158</f>
        <v>655</v>
      </c>
      <c r="BV158" s="33">
        <f>CJ155</f>
        <v>801</v>
      </c>
      <c r="BW158" s="25">
        <f t="shared" ref="BW158" si="1420">BV158</f>
        <v>801</v>
      </c>
      <c r="BY158" s="6">
        <v>1170</v>
      </c>
      <c r="BZ158" s="7">
        <v>488</v>
      </c>
      <c r="CA158" s="7">
        <v>1137</v>
      </c>
      <c r="CB158" s="8">
        <v>616</v>
      </c>
      <c r="CC158" s="6">
        <v>1255</v>
      </c>
      <c r="CD158" s="7">
        <v>521</v>
      </c>
      <c r="CE158" s="7">
        <v>1386</v>
      </c>
      <c r="CF158" s="8">
        <v>272</v>
      </c>
      <c r="CG158" s="6">
        <v>1353</v>
      </c>
      <c r="CH158" s="7">
        <v>400</v>
      </c>
      <c r="CI158" s="7">
        <v>1471</v>
      </c>
      <c r="CJ158" s="8">
        <v>305</v>
      </c>
    </row>
    <row r="159" spans="1:88" ht="7.2" thickBot="1" x14ac:dyDescent="0.2">
      <c r="B159" s="6">
        <f t="shared" si="1326"/>
        <v>8488</v>
      </c>
      <c r="C159" s="7">
        <f t="shared" si="1291"/>
        <v>5032</v>
      </c>
      <c r="D159" s="7">
        <f t="shared" si="1292"/>
        <v>13810</v>
      </c>
      <c r="E159" s="7">
        <f t="shared" si="1293"/>
        <v>3442</v>
      </c>
      <c r="F159" s="7">
        <f t="shared" si="1294"/>
        <v>5210</v>
      </c>
      <c r="G159" s="8">
        <f t="shared" si="1295"/>
        <v>8666</v>
      </c>
      <c r="H159" s="6">
        <f t="shared" si="1296"/>
        <v>1711</v>
      </c>
      <c r="I159" s="7">
        <f t="shared" si="1297"/>
        <v>12079</v>
      </c>
      <c r="J159" s="7">
        <f t="shared" si="1298"/>
        <v>6919</v>
      </c>
      <c r="K159" s="7">
        <f t="shared" si="1299"/>
        <v>3463</v>
      </c>
      <c r="L159" s="7">
        <f t="shared" si="1300"/>
        <v>12249</v>
      </c>
      <c r="M159" s="8">
        <f t="shared" si="1301"/>
        <v>1881</v>
      </c>
      <c r="N159" s="6">
        <f t="shared" si="1302"/>
        <v>6112</v>
      </c>
      <c r="O159" s="7">
        <f t="shared" si="1303"/>
        <v>9568</v>
      </c>
      <c r="P159" s="7">
        <f t="shared" si="1304"/>
        <v>1066</v>
      </c>
      <c r="Q159" s="7">
        <f t="shared" si="1305"/>
        <v>11434</v>
      </c>
      <c r="R159" s="7">
        <f t="shared" si="1306"/>
        <v>7586</v>
      </c>
      <c r="S159" s="8">
        <f t="shared" si="1307"/>
        <v>4130</v>
      </c>
      <c r="T159" s="6">
        <f t="shared" si="1308"/>
        <v>13159</v>
      </c>
      <c r="U159" s="7">
        <f t="shared" si="1309"/>
        <v>2791</v>
      </c>
      <c r="V159" s="7">
        <f t="shared" si="1310"/>
        <v>5839</v>
      </c>
      <c r="W159" s="7">
        <f t="shared" si="1311"/>
        <v>9295</v>
      </c>
      <c r="X159" s="7">
        <f t="shared" si="1312"/>
        <v>801</v>
      </c>
      <c r="Y159" s="8">
        <f t="shared" si="1313"/>
        <v>11169</v>
      </c>
      <c r="AA159" s="26">
        <f t="shared" ref="AA159:AX159" si="1421">7-AA134</f>
        <v>4</v>
      </c>
      <c r="AB159" s="27">
        <f t="shared" si="1421"/>
        <v>2</v>
      </c>
      <c r="AC159" s="28">
        <f t="shared" si="1421"/>
        <v>7</v>
      </c>
      <c r="AD159" s="29">
        <f t="shared" si="1421"/>
        <v>1</v>
      </c>
      <c r="AE159" s="26">
        <f t="shared" si="1421"/>
        <v>3</v>
      </c>
      <c r="AF159" s="27">
        <f t="shared" si="1421"/>
        <v>5</v>
      </c>
      <c r="AG159" s="28">
        <f t="shared" si="1421"/>
        <v>0</v>
      </c>
      <c r="AH159" s="29">
        <f t="shared" si="1421"/>
        <v>6</v>
      </c>
      <c r="AI159" s="26">
        <f t="shared" si="1421"/>
        <v>4</v>
      </c>
      <c r="AJ159" s="27">
        <f t="shared" si="1421"/>
        <v>2</v>
      </c>
      <c r="AK159" s="28">
        <f t="shared" si="1421"/>
        <v>7</v>
      </c>
      <c r="AL159" s="29">
        <f t="shared" si="1421"/>
        <v>1</v>
      </c>
      <c r="AM159" s="26">
        <f t="shared" si="1421"/>
        <v>3</v>
      </c>
      <c r="AN159" s="27">
        <f t="shared" si="1421"/>
        <v>5</v>
      </c>
      <c r="AO159" s="28">
        <f t="shared" si="1421"/>
        <v>0</v>
      </c>
      <c r="AP159" s="29">
        <f t="shared" si="1421"/>
        <v>6</v>
      </c>
      <c r="AQ159" s="26">
        <f t="shared" si="1421"/>
        <v>4</v>
      </c>
      <c r="AR159" s="27">
        <f t="shared" si="1421"/>
        <v>2</v>
      </c>
      <c r="AS159" s="28">
        <f t="shared" si="1421"/>
        <v>7</v>
      </c>
      <c r="AT159" s="29">
        <f t="shared" si="1421"/>
        <v>1</v>
      </c>
      <c r="AU159" s="26">
        <f t="shared" si="1421"/>
        <v>3</v>
      </c>
      <c r="AV159" s="27">
        <f t="shared" si="1421"/>
        <v>5</v>
      </c>
      <c r="AW159" s="28">
        <f t="shared" si="1421"/>
        <v>0</v>
      </c>
      <c r="AX159" s="29">
        <f t="shared" si="1421"/>
        <v>6</v>
      </c>
      <c r="AZ159" s="26">
        <f t="shared" ref="AZ159" si="1422">AZ158</f>
        <v>1576</v>
      </c>
      <c r="BA159" s="27">
        <f t="shared" si="1361"/>
        <v>1576</v>
      </c>
      <c r="BB159" s="28">
        <f t="shared" ref="BB159" si="1423">BB158</f>
        <v>1714</v>
      </c>
      <c r="BC159" s="29">
        <f t="shared" ref="BC159:BW175" si="1424">BB158</f>
        <v>1714</v>
      </c>
      <c r="BD159" s="26">
        <f t="shared" ref="BD159" si="1425">BD158</f>
        <v>26</v>
      </c>
      <c r="BE159" s="27">
        <f t="shared" si="1361"/>
        <v>26</v>
      </c>
      <c r="BF159" s="28">
        <f t="shared" ref="BF159" si="1426">BF158</f>
        <v>1711</v>
      </c>
      <c r="BG159" s="29">
        <f t="shared" si="1424"/>
        <v>1711</v>
      </c>
      <c r="BH159" s="26">
        <f t="shared" ref="BH159" si="1427">BH158</f>
        <v>7</v>
      </c>
      <c r="BI159" s="27">
        <f t="shared" si="1361"/>
        <v>7</v>
      </c>
      <c r="BJ159" s="28">
        <f t="shared" ref="BJ159" si="1428">BJ158</f>
        <v>153</v>
      </c>
      <c r="BK159" s="29">
        <f t="shared" si="1424"/>
        <v>153</v>
      </c>
      <c r="BL159" s="26">
        <f t="shared" ref="BL159" si="1429">BL158</f>
        <v>928</v>
      </c>
      <c r="BM159" s="27">
        <f t="shared" si="1361"/>
        <v>928</v>
      </c>
      <c r="BN159" s="28">
        <f t="shared" ref="BN159" si="1430">BN158</f>
        <v>1066</v>
      </c>
      <c r="BO159" s="29">
        <f t="shared" si="1424"/>
        <v>1066</v>
      </c>
      <c r="BP159" s="26">
        <f t="shared" ref="BP159" si="1431">BP158</f>
        <v>674</v>
      </c>
      <c r="BQ159" s="27">
        <f t="shared" si="1361"/>
        <v>674</v>
      </c>
      <c r="BR159" s="28">
        <f t="shared" ref="BR159" si="1432">BR158</f>
        <v>1063</v>
      </c>
      <c r="BS159" s="29">
        <f t="shared" si="1424"/>
        <v>1063</v>
      </c>
      <c r="BT159" s="26">
        <f t="shared" ref="BT159" si="1433">BT158</f>
        <v>655</v>
      </c>
      <c r="BU159" s="27">
        <f t="shared" si="1361"/>
        <v>655</v>
      </c>
      <c r="BV159" s="28">
        <f t="shared" ref="BV159" si="1434">BV158</f>
        <v>801</v>
      </c>
      <c r="BW159" s="29">
        <f t="shared" si="1424"/>
        <v>801</v>
      </c>
      <c r="BY159" s="9">
        <v>550</v>
      </c>
      <c r="BZ159" s="10">
        <v>1101</v>
      </c>
      <c r="CA159" s="10">
        <v>448</v>
      </c>
      <c r="CB159" s="11">
        <v>1289</v>
      </c>
      <c r="CC159" s="9">
        <v>620</v>
      </c>
      <c r="CD159" s="10">
        <v>1179</v>
      </c>
      <c r="CE159" s="10">
        <v>334</v>
      </c>
      <c r="CF159" s="11">
        <v>1317</v>
      </c>
      <c r="CG159" s="9">
        <v>232</v>
      </c>
      <c r="CH159" s="10">
        <v>1505</v>
      </c>
      <c r="CI159" s="10">
        <v>404</v>
      </c>
      <c r="CJ159" s="11">
        <v>1395</v>
      </c>
    </row>
    <row r="160" spans="1:88" x14ac:dyDescent="0.15">
      <c r="B160" s="6">
        <f t="shared" si="1326"/>
        <v>6767</v>
      </c>
      <c r="C160" s="7">
        <f t="shared" si="1291"/>
        <v>10223</v>
      </c>
      <c r="D160" s="7">
        <f t="shared" si="1292"/>
        <v>200</v>
      </c>
      <c r="E160" s="7">
        <f t="shared" si="1293"/>
        <v>10568</v>
      </c>
      <c r="F160" s="7">
        <f t="shared" si="1294"/>
        <v>8627</v>
      </c>
      <c r="G160" s="8">
        <f t="shared" si="1295"/>
        <v>5171</v>
      </c>
      <c r="H160" s="6">
        <f t="shared" si="1296"/>
        <v>12102</v>
      </c>
      <c r="I160" s="7">
        <f t="shared" si="1297"/>
        <v>1734</v>
      </c>
      <c r="J160" s="7">
        <f t="shared" si="1298"/>
        <v>6721</v>
      </c>
      <c r="K160" s="7">
        <f t="shared" si="1299"/>
        <v>10177</v>
      </c>
      <c r="L160" s="7">
        <f t="shared" si="1300"/>
        <v>146</v>
      </c>
      <c r="M160" s="8">
        <f t="shared" si="1301"/>
        <v>10514</v>
      </c>
      <c r="N160" s="6">
        <f t="shared" si="1302"/>
        <v>7847</v>
      </c>
      <c r="O160" s="7">
        <f t="shared" si="1303"/>
        <v>4391</v>
      </c>
      <c r="P160" s="7">
        <f t="shared" si="1304"/>
        <v>12944</v>
      </c>
      <c r="Q160" s="7">
        <f t="shared" si="1305"/>
        <v>2576</v>
      </c>
      <c r="R160" s="7">
        <f t="shared" si="1306"/>
        <v>6251</v>
      </c>
      <c r="S160" s="8">
        <f t="shared" si="1307"/>
        <v>9707</v>
      </c>
      <c r="T160" s="6">
        <f t="shared" si="1308"/>
        <v>654</v>
      </c>
      <c r="U160" s="7">
        <f t="shared" si="1309"/>
        <v>11022</v>
      </c>
      <c r="V160" s="7">
        <f t="shared" si="1310"/>
        <v>7801</v>
      </c>
      <c r="W160" s="7">
        <f t="shared" si="1311"/>
        <v>4345</v>
      </c>
      <c r="X160" s="7">
        <f t="shared" si="1312"/>
        <v>12890</v>
      </c>
      <c r="Y160" s="8">
        <f t="shared" si="1313"/>
        <v>2522</v>
      </c>
      <c r="AA160" s="14">
        <f t="shared" ref="AA160:AX160" si="1435">7-AA135</f>
        <v>3</v>
      </c>
      <c r="AB160" s="15">
        <f t="shared" si="1435"/>
        <v>5</v>
      </c>
      <c r="AC160" s="16">
        <f t="shared" si="1435"/>
        <v>0</v>
      </c>
      <c r="AD160" s="17">
        <f t="shared" si="1435"/>
        <v>6</v>
      </c>
      <c r="AE160" s="14">
        <f t="shared" si="1435"/>
        <v>4</v>
      </c>
      <c r="AF160" s="15">
        <f t="shared" si="1435"/>
        <v>2</v>
      </c>
      <c r="AG160" s="16">
        <f t="shared" si="1435"/>
        <v>7</v>
      </c>
      <c r="AH160" s="17">
        <f t="shared" si="1435"/>
        <v>1</v>
      </c>
      <c r="AI160" s="14">
        <f t="shared" si="1435"/>
        <v>3</v>
      </c>
      <c r="AJ160" s="15">
        <f t="shared" si="1435"/>
        <v>5</v>
      </c>
      <c r="AK160" s="16">
        <f t="shared" si="1435"/>
        <v>0</v>
      </c>
      <c r="AL160" s="17">
        <f t="shared" si="1435"/>
        <v>6</v>
      </c>
      <c r="AM160" s="14">
        <f t="shared" si="1435"/>
        <v>4</v>
      </c>
      <c r="AN160" s="15">
        <f t="shared" si="1435"/>
        <v>2</v>
      </c>
      <c r="AO160" s="16">
        <f t="shared" si="1435"/>
        <v>7</v>
      </c>
      <c r="AP160" s="17">
        <f t="shared" si="1435"/>
        <v>1</v>
      </c>
      <c r="AQ160" s="14">
        <f t="shared" si="1435"/>
        <v>3</v>
      </c>
      <c r="AR160" s="15">
        <f t="shared" si="1435"/>
        <v>5</v>
      </c>
      <c r="AS160" s="16">
        <f t="shared" si="1435"/>
        <v>0</v>
      </c>
      <c r="AT160" s="17">
        <f t="shared" si="1435"/>
        <v>6</v>
      </c>
      <c r="AU160" s="14">
        <f t="shared" si="1435"/>
        <v>4</v>
      </c>
      <c r="AV160" s="15">
        <f t="shared" si="1435"/>
        <v>2</v>
      </c>
      <c r="AW160" s="16">
        <f t="shared" si="1435"/>
        <v>7</v>
      </c>
      <c r="AX160" s="17">
        <f t="shared" si="1435"/>
        <v>1</v>
      </c>
      <c r="AZ160" s="30">
        <f>BY156</f>
        <v>1583</v>
      </c>
      <c r="BA160" s="15">
        <f t="shared" ref="BA160" si="1436">AZ160</f>
        <v>1583</v>
      </c>
      <c r="BB160" s="31">
        <f>BZ156</f>
        <v>200</v>
      </c>
      <c r="BC160" s="17">
        <f t="shared" ref="BC160" si="1437">BB160</f>
        <v>200</v>
      </c>
      <c r="BD160" s="30">
        <f>CA156</f>
        <v>1715</v>
      </c>
      <c r="BE160" s="15">
        <f t="shared" ref="BE160" si="1438">BD160</f>
        <v>1715</v>
      </c>
      <c r="BF160" s="31">
        <f>CB156</f>
        <v>6</v>
      </c>
      <c r="BG160" s="17">
        <f t="shared" ref="BG160" si="1439">BF160</f>
        <v>6</v>
      </c>
      <c r="BH160" s="30">
        <f>CC156</f>
        <v>1537</v>
      </c>
      <c r="BI160" s="15">
        <f t="shared" ref="BI160" si="1440">BH160</f>
        <v>1537</v>
      </c>
      <c r="BJ160" s="31">
        <f>CD156</f>
        <v>146</v>
      </c>
      <c r="BK160" s="17">
        <f t="shared" ref="BK160" si="1441">BJ160</f>
        <v>146</v>
      </c>
      <c r="BL160" s="30">
        <f>CE156</f>
        <v>935</v>
      </c>
      <c r="BM160" s="15">
        <f t="shared" ref="BM160" si="1442">BL160</f>
        <v>935</v>
      </c>
      <c r="BN160" s="31">
        <f>CF156</f>
        <v>848</v>
      </c>
      <c r="BO160" s="17">
        <f t="shared" ref="BO160" si="1443">BN160</f>
        <v>848</v>
      </c>
      <c r="BP160" s="30">
        <f>CG156</f>
        <v>1067</v>
      </c>
      <c r="BQ160" s="15">
        <f t="shared" ref="BQ160" si="1444">BP160</f>
        <v>1067</v>
      </c>
      <c r="BR160" s="31">
        <f>CH156</f>
        <v>654</v>
      </c>
      <c r="BS160" s="17">
        <f t="shared" ref="BS160" si="1445">BR160</f>
        <v>654</v>
      </c>
      <c r="BT160" s="30">
        <f>CI156</f>
        <v>889</v>
      </c>
      <c r="BU160" s="15">
        <f t="shared" ref="BU160" si="1446">BT160</f>
        <v>889</v>
      </c>
      <c r="BV160" s="31">
        <f>CJ156</f>
        <v>794</v>
      </c>
      <c r="BW160" s="17">
        <f t="shared" ref="BW160" si="1447">BV160</f>
        <v>794</v>
      </c>
      <c r="BY160" s="3">
        <v>1260</v>
      </c>
      <c r="BZ160" s="4">
        <v>443</v>
      </c>
      <c r="CA160" s="4">
        <v>1269</v>
      </c>
      <c r="CB160" s="5">
        <v>452</v>
      </c>
      <c r="CC160" s="3">
        <v>1294</v>
      </c>
      <c r="CD160" s="4">
        <v>469</v>
      </c>
      <c r="CE160" s="4">
        <v>1476</v>
      </c>
      <c r="CF160" s="5">
        <v>227</v>
      </c>
      <c r="CG160" s="3">
        <v>1485</v>
      </c>
      <c r="CH160" s="4">
        <v>236</v>
      </c>
      <c r="CI160" s="4">
        <v>1510</v>
      </c>
      <c r="CJ160" s="5">
        <v>253</v>
      </c>
    </row>
    <row r="161" spans="1:88" x14ac:dyDescent="0.15">
      <c r="B161" s="6">
        <f t="shared" si="1326"/>
        <v>1583</v>
      </c>
      <c r="C161" s="7">
        <f t="shared" si="1291"/>
        <v>11951</v>
      </c>
      <c r="D161" s="7">
        <f t="shared" si="1292"/>
        <v>5384</v>
      </c>
      <c r="E161" s="7">
        <f t="shared" si="1293"/>
        <v>8840</v>
      </c>
      <c r="F161" s="7">
        <f t="shared" si="1294"/>
        <v>13811</v>
      </c>
      <c r="G161" s="8">
        <f t="shared" si="1295"/>
        <v>3443</v>
      </c>
      <c r="H161" s="6">
        <f t="shared" si="1296"/>
        <v>6918</v>
      </c>
      <c r="I161" s="7">
        <f t="shared" si="1297"/>
        <v>3462</v>
      </c>
      <c r="J161" s="7">
        <f t="shared" si="1298"/>
        <v>1537</v>
      </c>
      <c r="K161" s="7">
        <f t="shared" si="1299"/>
        <v>11905</v>
      </c>
      <c r="L161" s="7">
        <f t="shared" si="1300"/>
        <v>5330</v>
      </c>
      <c r="M161" s="8">
        <f t="shared" si="1301"/>
        <v>8786</v>
      </c>
      <c r="N161" s="6">
        <f t="shared" si="1302"/>
        <v>13031</v>
      </c>
      <c r="O161" s="7">
        <f t="shared" si="1303"/>
        <v>2663</v>
      </c>
      <c r="P161" s="7">
        <f t="shared" si="1304"/>
        <v>7760</v>
      </c>
      <c r="Q161" s="7">
        <f t="shared" si="1305"/>
        <v>4304</v>
      </c>
      <c r="R161" s="7">
        <f t="shared" si="1306"/>
        <v>1067</v>
      </c>
      <c r="S161" s="8">
        <f t="shared" si="1307"/>
        <v>11435</v>
      </c>
      <c r="T161" s="6">
        <f t="shared" si="1308"/>
        <v>5838</v>
      </c>
      <c r="U161" s="7">
        <f t="shared" si="1309"/>
        <v>9294</v>
      </c>
      <c r="V161" s="7">
        <f t="shared" si="1310"/>
        <v>12985</v>
      </c>
      <c r="W161" s="7">
        <f t="shared" si="1311"/>
        <v>2617</v>
      </c>
      <c r="X161" s="7">
        <f t="shared" si="1312"/>
        <v>7706</v>
      </c>
      <c r="Y161" s="8">
        <f t="shared" si="1313"/>
        <v>4250</v>
      </c>
      <c r="AA161" s="18">
        <f t="shared" ref="AA161:AX161" si="1448">7-AA136</f>
        <v>0</v>
      </c>
      <c r="AB161" s="19">
        <f t="shared" si="1448"/>
        <v>6</v>
      </c>
      <c r="AC161" s="20">
        <f t="shared" si="1448"/>
        <v>3</v>
      </c>
      <c r="AD161" s="21">
        <f t="shared" si="1448"/>
        <v>5</v>
      </c>
      <c r="AE161" s="18">
        <f t="shared" si="1448"/>
        <v>7</v>
      </c>
      <c r="AF161" s="19">
        <f t="shared" si="1448"/>
        <v>1</v>
      </c>
      <c r="AG161" s="20">
        <f t="shared" si="1448"/>
        <v>4</v>
      </c>
      <c r="AH161" s="21">
        <f t="shared" si="1448"/>
        <v>2</v>
      </c>
      <c r="AI161" s="18">
        <f t="shared" si="1448"/>
        <v>0</v>
      </c>
      <c r="AJ161" s="19">
        <f t="shared" si="1448"/>
        <v>6</v>
      </c>
      <c r="AK161" s="20">
        <f t="shared" si="1448"/>
        <v>3</v>
      </c>
      <c r="AL161" s="21">
        <f t="shared" si="1448"/>
        <v>5</v>
      </c>
      <c r="AM161" s="18">
        <f t="shared" si="1448"/>
        <v>7</v>
      </c>
      <c r="AN161" s="19">
        <f t="shared" si="1448"/>
        <v>1</v>
      </c>
      <c r="AO161" s="20">
        <f t="shared" si="1448"/>
        <v>4</v>
      </c>
      <c r="AP161" s="21">
        <f t="shared" si="1448"/>
        <v>2</v>
      </c>
      <c r="AQ161" s="18">
        <f t="shared" si="1448"/>
        <v>0</v>
      </c>
      <c r="AR161" s="19">
        <f t="shared" si="1448"/>
        <v>6</v>
      </c>
      <c r="AS161" s="20">
        <f t="shared" si="1448"/>
        <v>3</v>
      </c>
      <c r="AT161" s="21">
        <f t="shared" si="1448"/>
        <v>5</v>
      </c>
      <c r="AU161" s="18">
        <f t="shared" si="1448"/>
        <v>7</v>
      </c>
      <c r="AV161" s="19">
        <f t="shared" si="1448"/>
        <v>1</v>
      </c>
      <c r="AW161" s="20">
        <f t="shared" si="1448"/>
        <v>4</v>
      </c>
      <c r="AX161" s="21">
        <f t="shared" si="1448"/>
        <v>2</v>
      </c>
      <c r="AZ161" s="18">
        <f t="shared" ref="AZ161" si="1449">AZ160</f>
        <v>1583</v>
      </c>
      <c r="BA161" s="19">
        <f t="shared" ref="BA161" si="1450">AZ160</f>
        <v>1583</v>
      </c>
      <c r="BB161" s="20">
        <f t="shared" ref="BB161" si="1451">BB160</f>
        <v>200</v>
      </c>
      <c r="BC161" s="21">
        <f t="shared" si="1392"/>
        <v>200</v>
      </c>
      <c r="BD161" s="18">
        <f t="shared" ref="BD161" si="1452">BD160</f>
        <v>1715</v>
      </c>
      <c r="BE161" s="19">
        <f t="shared" ref="BE161" si="1453">BD160</f>
        <v>1715</v>
      </c>
      <c r="BF161" s="20">
        <f t="shared" ref="BF161" si="1454">BF160</f>
        <v>6</v>
      </c>
      <c r="BG161" s="21">
        <f t="shared" si="1392"/>
        <v>6</v>
      </c>
      <c r="BH161" s="18">
        <f t="shared" ref="BH161" si="1455">BH160</f>
        <v>1537</v>
      </c>
      <c r="BI161" s="19">
        <f t="shared" ref="BI161" si="1456">BH160</f>
        <v>1537</v>
      </c>
      <c r="BJ161" s="20">
        <f t="shared" ref="BJ161" si="1457">BJ160</f>
        <v>146</v>
      </c>
      <c r="BK161" s="21">
        <f t="shared" si="1392"/>
        <v>146</v>
      </c>
      <c r="BL161" s="18">
        <f t="shared" ref="BL161" si="1458">BL160</f>
        <v>935</v>
      </c>
      <c r="BM161" s="19">
        <f t="shared" ref="BM161" si="1459">BL160</f>
        <v>935</v>
      </c>
      <c r="BN161" s="20">
        <f t="shared" ref="BN161" si="1460">BN160</f>
        <v>848</v>
      </c>
      <c r="BO161" s="21">
        <f t="shared" si="1392"/>
        <v>848</v>
      </c>
      <c r="BP161" s="18">
        <f t="shared" ref="BP161" si="1461">BP160</f>
        <v>1067</v>
      </c>
      <c r="BQ161" s="19">
        <f t="shared" ref="BQ161" si="1462">BP160</f>
        <v>1067</v>
      </c>
      <c r="BR161" s="20">
        <f t="shared" ref="BR161" si="1463">BR160</f>
        <v>654</v>
      </c>
      <c r="BS161" s="21">
        <f t="shared" si="1392"/>
        <v>654</v>
      </c>
      <c r="BT161" s="18">
        <f t="shared" ref="BT161" si="1464">BT160</f>
        <v>889</v>
      </c>
      <c r="BU161" s="19">
        <f t="shared" ref="BU161" si="1465">BT160</f>
        <v>889</v>
      </c>
      <c r="BV161" s="20">
        <f t="shared" ref="BV161" si="1466">BV160</f>
        <v>794</v>
      </c>
      <c r="BW161" s="21">
        <f t="shared" si="1392"/>
        <v>794</v>
      </c>
      <c r="BY161" s="6">
        <v>496</v>
      </c>
      <c r="BZ161" s="7">
        <v>634</v>
      </c>
      <c r="CA161" s="7">
        <v>1106</v>
      </c>
      <c r="CB161" s="8">
        <v>631</v>
      </c>
      <c r="CC161" s="6">
        <v>1087</v>
      </c>
      <c r="CD161" s="7">
        <v>1233</v>
      </c>
      <c r="CE161" s="7">
        <v>280</v>
      </c>
      <c r="CF161" s="8">
        <v>418</v>
      </c>
      <c r="CG161" s="6">
        <v>1322</v>
      </c>
      <c r="CH161" s="7">
        <v>415</v>
      </c>
      <c r="CI161" s="7">
        <v>1303</v>
      </c>
      <c r="CJ161" s="8">
        <v>1449</v>
      </c>
    </row>
    <row r="162" spans="1:88" x14ac:dyDescent="0.15">
      <c r="B162" s="6">
        <f t="shared" si="1326"/>
        <v>12224</v>
      </c>
      <c r="C162" s="7">
        <f t="shared" si="1291"/>
        <v>1856</v>
      </c>
      <c r="D162" s="7">
        <f t="shared" si="1292"/>
        <v>7073</v>
      </c>
      <c r="E162" s="7">
        <f t="shared" si="1293"/>
        <v>3617</v>
      </c>
      <c r="F162" s="7">
        <f t="shared" si="1294"/>
        <v>1672</v>
      </c>
      <c r="G162" s="8">
        <f t="shared" si="1295"/>
        <v>12040</v>
      </c>
      <c r="H162" s="6">
        <f t="shared" si="1296"/>
        <v>5217</v>
      </c>
      <c r="I162" s="7">
        <f t="shared" si="1297"/>
        <v>8673</v>
      </c>
      <c r="J162" s="7">
        <f t="shared" si="1298"/>
        <v>13650</v>
      </c>
      <c r="K162" s="7">
        <f t="shared" si="1299"/>
        <v>3282</v>
      </c>
      <c r="L162" s="7">
        <f t="shared" si="1300"/>
        <v>8551</v>
      </c>
      <c r="M162" s="8">
        <f t="shared" si="1301"/>
        <v>5095</v>
      </c>
      <c r="N162" s="6">
        <f t="shared" si="1302"/>
        <v>776</v>
      </c>
      <c r="O162" s="7">
        <f t="shared" si="1303"/>
        <v>11144</v>
      </c>
      <c r="P162" s="7">
        <f t="shared" si="1304"/>
        <v>5993</v>
      </c>
      <c r="Q162" s="7">
        <f t="shared" si="1305"/>
        <v>9449</v>
      </c>
      <c r="R162" s="7">
        <f t="shared" si="1306"/>
        <v>13120</v>
      </c>
      <c r="S162" s="8">
        <f t="shared" si="1307"/>
        <v>2752</v>
      </c>
      <c r="T162" s="6">
        <f t="shared" si="1308"/>
        <v>7593</v>
      </c>
      <c r="U162" s="7">
        <f t="shared" si="1309"/>
        <v>4137</v>
      </c>
      <c r="V162" s="7">
        <f t="shared" si="1310"/>
        <v>906</v>
      </c>
      <c r="W162" s="7">
        <f t="shared" si="1311"/>
        <v>11274</v>
      </c>
      <c r="X162" s="7">
        <f t="shared" si="1312"/>
        <v>6175</v>
      </c>
      <c r="Y162" s="8">
        <f t="shared" si="1313"/>
        <v>9631</v>
      </c>
      <c r="AA162" s="22">
        <f t="shared" ref="AA162:AX162" si="1467">7-AA137</f>
        <v>7</v>
      </c>
      <c r="AB162" s="23">
        <f t="shared" si="1467"/>
        <v>1</v>
      </c>
      <c r="AC162" s="24">
        <f t="shared" si="1467"/>
        <v>4</v>
      </c>
      <c r="AD162" s="25">
        <f t="shared" si="1467"/>
        <v>2</v>
      </c>
      <c r="AE162" s="22">
        <f t="shared" si="1467"/>
        <v>0</v>
      </c>
      <c r="AF162" s="23">
        <f t="shared" si="1467"/>
        <v>6</v>
      </c>
      <c r="AG162" s="24">
        <f t="shared" si="1467"/>
        <v>3</v>
      </c>
      <c r="AH162" s="25">
        <f t="shared" si="1467"/>
        <v>5</v>
      </c>
      <c r="AI162" s="22">
        <f t="shared" si="1467"/>
        <v>7</v>
      </c>
      <c r="AJ162" s="23">
        <f t="shared" si="1467"/>
        <v>1</v>
      </c>
      <c r="AK162" s="24">
        <f t="shared" si="1467"/>
        <v>4</v>
      </c>
      <c r="AL162" s="25">
        <f t="shared" si="1467"/>
        <v>2</v>
      </c>
      <c r="AM162" s="22">
        <f t="shared" si="1467"/>
        <v>0</v>
      </c>
      <c r="AN162" s="23">
        <f t="shared" si="1467"/>
        <v>6</v>
      </c>
      <c r="AO162" s="24">
        <f t="shared" si="1467"/>
        <v>3</v>
      </c>
      <c r="AP162" s="25">
        <f t="shared" si="1467"/>
        <v>5</v>
      </c>
      <c r="AQ162" s="22">
        <f t="shared" si="1467"/>
        <v>7</v>
      </c>
      <c r="AR162" s="23">
        <f t="shared" si="1467"/>
        <v>1</v>
      </c>
      <c r="AS162" s="24">
        <f t="shared" si="1467"/>
        <v>4</v>
      </c>
      <c r="AT162" s="25">
        <f t="shared" si="1467"/>
        <v>2</v>
      </c>
      <c r="AU162" s="22">
        <f t="shared" si="1467"/>
        <v>0</v>
      </c>
      <c r="AV162" s="23">
        <f t="shared" si="1467"/>
        <v>6</v>
      </c>
      <c r="AW162" s="24">
        <f t="shared" si="1467"/>
        <v>3</v>
      </c>
      <c r="AX162" s="25">
        <f t="shared" si="1467"/>
        <v>5</v>
      </c>
      <c r="AZ162" s="32">
        <f>BY157</f>
        <v>128</v>
      </c>
      <c r="BA162" s="23">
        <f t="shared" ref="BA162" si="1468">AZ162</f>
        <v>128</v>
      </c>
      <c r="BB162" s="33">
        <f>BZ157</f>
        <v>161</v>
      </c>
      <c r="BC162" s="25">
        <f t="shared" ref="BC162" si="1469">BB162</f>
        <v>161</v>
      </c>
      <c r="BD162" s="32">
        <f>CA157</f>
        <v>1672</v>
      </c>
      <c r="BE162" s="23">
        <f t="shared" ref="BE162" si="1470">BD162</f>
        <v>1672</v>
      </c>
      <c r="BF162" s="33">
        <f>CB157</f>
        <v>33</v>
      </c>
      <c r="BG162" s="25">
        <f t="shared" ref="BG162" si="1471">BF162</f>
        <v>33</v>
      </c>
      <c r="BH162" s="32">
        <f>CC157</f>
        <v>1554</v>
      </c>
      <c r="BI162" s="23">
        <f t="shared" ref="BI162" si="1472">BH162</f>
        <v>1554</v>
      </c>
      <c r="BJ162" s="33">
        <f>CD157</f>
        <v>1639</v>
      </c>
      <c r="BK162" s="25">
        <f t="shared" ref="BK162" si="1473">BJ162</f>
        <v>1639</v>
      </c>
      <c r="BL162" s="32">
        <f>CE157</f>
        <v>776</v>
      </c>
      <c r="BM162" s="23">
        <f t="shared" ref="BM162" si="1474">BL162</f>
        <v>776</v>
      </c>
      <c r="BN162" s="33">
        <f>CF157</f>
        <v>809</v>
      </c>
      <c r="BO162" s="25">
        <f t="shared" ref="BO162" si="1475">BN162</f>
        <v>809</v>
      </c>
      <c r="BP162" s="32">
        <f>CG157</f>
        <v>1024</v>
      </c>
      <c r="BQ162" s="23">
        <f t="shared" ref="BQ162" si="1476">BP162</f>
        <v>1024</v>
      </c>
      <c r="BR162" s="33">
        <f>CH157</f>
        <v>681</v>
      </c>
      <c r="BS162" s="25">
        <f t="shared" ref="BS162" si="1477">BR162</f>
        <v>681</v>
      </c>
      <c r="BT162" s="32">
        <f>CI157</f>
        <v>906</v>
      </c>
      <c r="BU162" s="23">
        <f t="shared" ref="BU162" si="1478">BT162</f>
        <v>906</v>
      </c>
      <c r="BV162" s="33">
        <f>CJ157</f>
        <v>991</v>
      </c>
      <c r="BW162" s="25">
        <f t="shared" ref="BW162" si="1479">BV162</f>
        <v>991</v>
      </c>
      <c r="BY162" s="6">
        <v>503</v>
      </c>
      <c r="BZ162" s="7">
        <v>1280</v>
      </c>
      <c r="CA162" s="7">
        <v>635</v>
      </c>
      <c r="CB162" s="8">
        <v>1086</v>
      </c>
      <c r="CC162" s="6">
        <v>457</v>
      </c>
      <c r="CD162" s="7">
        <v>1226</v>
      </c>
      <c r="CE162" s="7">
        <v>287</v>
      </c>
      <c r="CF162" s="8">
        <v>1496</v>
      </c>
      <c r="CG162" s="6">
        <v>419</v>
      </c>
      <c r="CH162" s="7">
        <v>1302</v>
      </c>
      <c r="CI162" s="7">
        <v>241</v>
      </c>
      <c r="CJ162" s="8">
        <v>1442</v>
      </c>
    </row>
    <row r="163" spans="1:88" ht="7.2" thickBot="1" x14ac:dyDescent="0.2">
      <c r="B163" s="9">
        <f t="shared" si="1326"/>
        <v>7040</v>
      </c>
      <c r="C163" s="10">
        <f t="shared" si="1291"/>
        <v>3584</v>
      </c>
      <c r="D163" s="10">
        <f t="shared" si="1292"/>
        <v>12257</v>
      </c>
      <c r="E163" s="10">
        <f t="shared" si="1293"/>
        <v>1889</v>
      </c>
      <c r="F163" s="10">
        <f t="shared" si="1294"/>
        <v>6856</v>
      </c>
      <c r="G163" s="11">
        <f t="shared" si="1295"/>
        <v>10312</v>
      </c>
      <c r="H163" s="9">
        <f t="shared" si="1296"/>
        <v>33</v>
      </c>
      <c r="I163" s="10">
        <f t="shared" si="1297"/>
        <v>10401</v>
      </c>
      <c r="J163" s="10">
        <f t="shared" si="1298"/>
        <v>8466</v>
      </c>
      <c r="K163" s="10">
        <f t="shared" si="1299"/>
        <v>5010</v>
      </c>
      <c r="L163" s="10">
        <f t="shared" si="1300"/>
        <v>13735</v>
      </c>
      <c r="M163" s="11">
        <f t="shared" si="1301"/>
        <v>3367</v>
      </c>
      <c r="N163" s="9">
        <f t="shared" si="1302"/>
        <v>5960</v>
      </c>
      <c r="O163" s="10">
        <f t="shared" si="1303"/>
        <v>9416</v>
      </c>
      <c r="P163" s="10">
        <f t="shared" si="1304"/>
        <v>809</v>
      </c>
      <c r="Q163" s="10">
        <f t="shared" si="1305"/>
        <v>11177</v>
      </c>
      <c r="R163" s="10">
        <f t="shared" si="1306"/>
        <v>7936</v>
      </c>
      <c r="S163" s="11">
        <f t="shared" si="1307"/>
        <v>4480</v>
      </c>
      <c r="T163" s="9">
        <f t="shared" si="1308"/>
        <v>12777</v>
      </c>
      <c r="U163" s="10">
        <f t="shared" si="1309"/>
        <v>2409</v>
      </c>
      <c r="V163" s="10">
        <f t="shared" si="1310"/>
        <v>6090</v>
      </c>
      <c r="W163" s="10">
        <f t="shared" si="1311"/>
        <v>9546</v>
      </c>
      <c r="X163" s="10">
        <f t="shared" si="1312"/>
        <v>991</v>
      </c>
      <c r="Y163" s="11">
        <f t="shared" si="1313"/>
        <v>11359</v>
      </c>
      <c r="AA163" s="26">
        <f t="shared" ref="AA163:AX163" si="1480">7-AA138</f>
        <v>4</v>
      </c>
      <c r="AB163" s="27">
        <f t="shared" si="1480"/>
        <v>2</v>
      </c>
      <c r="AC163" s="28">
        <f t="shared" si="1480"/>
        <v>7</v>
      </c>
      <c r="AD163" s="29">
        <f t="shared" si="1480"/>
        <v>1</v>
      </c>
      <c r="AE163" s="26">
        <f t="shared" si="1480"/>
        <v>3</v>
      </c>
      <c r="AF163" s="27">
        <f t="shared" si="1480"/>
        <v>5</v>
      </c>
      <c r="AG163" s="28">
        <f t="shared" si="1480"/>
        <v>0</v>
      </c>
      <c r="AH163" s="29">
        <f t="shared" si="1480"/>
        <v>6</v>
      </c>
      <c r="AI163" s="26">
        <f t="shared" si="1480"/>
        <v>4</v>
      </c>
      <c r="AJ163" s="27">
        <f t="shared" si="1480"/>
        <v>2</v>
      </c>
      <c r="AK163" s="28">
        <f t="shared" si="1480"/>
        <v>7</v>
      </c>
      <c r="AL163" s="29">
        <f t="shared" si="1480"/>
        <v>1</v>
      </c>
      <c r="AM163" s="26">
        <f t="shared" si="1480"/>
        <v>3</v>
      </c>
      <c r="AN163" s="27">
        <f t="shared" si="1480"/>
        <v>5</v>
      </c>
      <c r="AO163" s="28">
        <f t="shared" si="1480"/>
        <v>0</v>
      </c>
      <c r="AP163" s="29">
        <f t="shared" si="1480"/>
        <v>6</v>
      </c>
      <c r="AQ163" s="26">
        <f t="shared" si="1480"/>
        <v>4</v>
      </c>
      <c r="AR163" s="27">
        <f t="shared" si="1480"/>
        <v>2</v>
      </c>
      <c r="AS163" s="28">
        <f t="shared" si="1480"/>
        <v>7</v>
      </c>
      <c r="AT163" s="29">
        <f t="shared" si="1480"/>
        <v>1</v>
      </c>
      <c r="AU163" s="26">
        <f t="shared" si="1480"/>
        <v>3</v>
      </c>
      <c r="AV163" s="27">
        <f t="shared" si="1480"/>
        <v>5</v>
      </c>
      <c r="AW163" s="28">
        <f t="shared" si="1480"/>
        <v>0</v>
      </c>
      <c r="AX163" s="29">
        <f t="shared" si="1480"/>
        <v>6</v>
      </c>
      <c r="AZ163" s="26">
        <f t="shared" ref="AZ163" si="1481">AZ162</f>
        <v>128</v>
      </c>
      <c r="BA163" s="27">
        <f t="shared" si="1361"/>
        <v>128</v>
      </c>
      <c r="BB163" s="28">
        <f t="shared" ref="BB163" si="1482">BB162</f>
        <v>161</v>
      </c>
      <c r="BC163" s="29">
        <f t="shared" si="1424"/>
        <v>161</v>
      </c>
      <c r="BD163" s="26">
        <f t="shared" ref="BD163" si="1483">BD162</f>
        <v>1672</v>
      </c>
      <c r="BE163" s="27">
        <f t="shared" si="1361"/>
        <v>1672</v>
      </c>
      <c r="BF163" s="28">
        <f t="shared" ref="BF163" si="1484">BF162</f>
        <v>33</v>
      </c>
      <c r="BG163" s="29">
        <f t="shared" si="1424"/>
        <v>33</v>
      </c>
      <c r="BH163" s="26">
        <f t="shared" ref="BH163" si="1485">BH162</f>
        <v>1554</v>
      </c>
      <c r="BI163" s="27">
        <f t="shared" si="1361"/>
        <v>1554</v>
      </c>
      <c r="BJ163" s="28">
        <f t="shared" ref="BJ163" si="1486">BJ162</f>
        <v>1639</v>
      </c>
      <c r="BK163" s="29">
        <f t="shared" si="1424"/>
        <v>1639</v>
      </c>
      <c r="BL163" s="26">
        <f t="shared" ref="BL163" si="1487">BL162</f>
        <v>776</v>
      </c>
      <c r="BM163" s="27">
        <f t="shared" si="1361"/>
        <v>776</v>
      </c>
      <c r="BN163" s="28">
        <f t="shared" ref="BN163" si="1488">BN162</f>
        <v>809</v>
      </c>
      <c r="BO163" s="29">
        <f t="shared" si="1424"/>
        <v>809</v>
      </c>
      <c r="BP163" s="26">
        <f t="shared" ref="BP163" si="1489">BP162</f>
        <v>1024</v>
      </c>
      <c r="BQ163" s="27">
        <f t="shared" si="1361"/>
        <v>1024</v>
      </c>
      <c r="BR163" s="28">
        <f t="shared" ref="BR163" si="1490">BR162</f>
        <v>681</v>
      </c>
      <c r="BS163" s="29">
        <f t="shared" si="1424"/>
        <v>681</v>
      </c>
      <c r="BT163" s="26">
        <f t="shared" ref="BT163" si="1491">BT162</f>
        <v>906</v>
      </c>
      <c r="BU163" s="27">
        <f t="shared" si="1361"/>
        <v>906</v>
      </c>
      <c r="BV163" s="28">
        <f t="shared" ref="BV163" si="1492">BV162</f>
        <v>991</v>
      </c>
      <c r="BW163" s="29">
        <f t="shared" si="1424"/>
        <v>991</v>
      </c>
      <c r="BY163" s="9">
        <v>1208</v>
      </c>
      <c r="BZ163" s="10">
        <v>1241</v>
      </c>
      <c r="CA163" s="10">
        <v>592</v>
      </c>
      <c r="CB163" s="11">
        <v>1113</v>
      </c>
      <c r="CC163" s="9">
        <v>474</v>
      </c>
      <c r="CD163" s="10">
        <v>559</v>
      </c>
      <c r="CE163" s="10">
        <v>1424</v>
      </c>
      <c r="CF163" s="11">
        <v>1457</v>
      </c>
      <c r="CG163" s="9">
        <v>376</v>
      </c>
      <c r="CH163" s="10">
        <v>1329</v>
      </c>
      <c r="CI163" s="10">
        <v>258</v>
      </c>
      <c r="CJ163" s="11">
        <v>343</v>
      </c>
    </row>
    <row r="164" spans="1:88" x14ac:dyDescent="0.15">
      <c r="B164" s="3">
        <f t="shared" si="1326"/>
        <v>6354</v>
      </c>
      <c r="C164" s="4">
        <f t="shared" si="1291"/>
        <v>9810</v>
      </c>
      <c r="D164" s="4">
        <f t="shared" si="1292"/>
        <v>488</v>
      </c>
      <c r="E164" s="4">
        <f t="shared" si="1293"/>
        <v>10856</v>
      </c>
      <c r="F164" s="4">
        <f t="shared" si="1294"/>
        <v>8049</v>
      </c>
      <c r="G164" s="5">
        <f t="shared" si="1295"/>
        <v>4593</v>
      </c>
      <c r="H164" s="3">
        <f t="shared" si="1296"/>
        <v>12712</v>
      </c>
      <c r="I164" s="4">
        <f t="shared" si="1297"/>
        <v>2344</v>
      </c>
      <c r="J164" s="4">
        <f t="shared" si="1298"/>
        <v>6439</v>
      </c>
      <c r="K164" s="4">
        <f t="shared" si="1299"/>
        <v>9895</v>
      </c>
      <c r="L164" s="4">
        <f t="shared" si="1300"/>
        <v>521</v>
      </c>
      <c r="M164" s="5">
        <f t="shared" si="1301"/>
        <v>10889</v>
      </c>
      <c r="N164" s="3">
        <f t="shared" si="1302"/>
        <v>8298</v>
      </c>
      <c r="O164" s="4">
        <f t="shared" si="1303"/>
        <v>4842</v>
      </c>
      <c r="P164" s="4">
        <f t="shared" si="1304"/>
        <v>12368</v>
      </c>
      <c r="Q164" s="4">
        <f t="shared" si="1305"/>
        <v>2000</v>
      </c>
      <c r="R164" s="4">
        <f t="shared" si="1306"/>
        <v>6537</v>
      </c>
      <c r="S164" s="5">
        <f t="shared" si="1307"/>
        <v>9993</v>
      </c>
      <c r="T164" s="3">
        <f t="shared" si="1308"/>
        <v>400</v>
      </c>
      <c r="U164" s="4">
        <f t="shared" si="1309"/>
        <v>10768</v>
      </c>
      <c r="V164" s="4">
        <f t="shared" si="1310"/>
        <v>8383</v>
      </c>
      <c r="W164" s="4">
        <f t="shared" si="1311"/>
        <v>4927</v>
      </c>
      <c r="X164" s="4">
        <f t="shared" si="1312"/>
        <v>12401</v>
      </c>
      <c r="Y164" s="5">
        <f t="shared" si="1313"/>
        <v>2033</v>
      </c>
      <c r="AA164" s="14">
        <f t="shared" ref="AA164:AX164" si="1493">7-AA139</f>
        <v>3</v>
      </c>
      <c r="AB164" s="15">
        <f t="shared" si="1493"/>
        <v>5</v>
      </c>
      <c r="AC164" s="16">
        <f t="shared" si="1493"/>
        <v>0</v>
      </c>
      <c r="AD164" s="17">
        <f t="shared" si="1493"/>
        <v>6</v>
      </c>
      <c r="AE164" s="14">
        <f t="shared" si="1493"/>
        <v>4</v>
      </c>
      <c r="AF164" s="15">
        <f t="shared" si="1493"/>
        <v>2</v>
      </c>
      <c r="AG164" s="16">
        <f t="shared" si="1493"/>
        <v>7</v>
      </c>
      <c r="AH164" s="17">
        <f t="shared" si="1493"/>
        <v>1</v>
      </c>
      <c r="AI164" s="14">
        <f t="shared" si="1493"/>
        <v>3</v>
      </c>
      <c r="AJ164" s="15">
        <f t="shared" si="1493"/>
        <v>5</v>
      </c>
      <c r="AK164" s="16">
        <f t="shared" si="1493"/>
        <v>0</v>
      </c>
      <c r="AL164" s="17">
        <f t="shared" si="1493"/>
        <v>6</v>
      </c>
      <c r="AM164" s="14">
        <f t="shared" si="1493"/>
        <v>4</v>
      </c>
      <c r="AN164" s="15">
        <f t="shared" si="1493"/>
        <v>2</v>
      </c>
      <c r="AO164" s="16">
        <f t="shared" si="1493"/>
        <v>7</v>
      </c>
      <c r="AP164" s="17">
        <f t="shared" si="1493"/>
        <v>1</v>
      </c>
      <c r="AQ164" s="14">
        <f t="shared" si="1493"/>
        <v>3</v>
      </c>
      <c r="AR164" s="15">
        <f t="shared" si="1493"/>
        <v>5</v>
      </c>
      <c r="AS164" s="16">
        <f t="shared" si="1493"/>
        <v>0</v>
      </c>
      <c r="AT164" s="17">
        <f t="shared" si="1493"/>
        <v>6</v>
      </c>
      <c r="AU164" s="14">
        <f t="shared" si="1493"/>
        <v>4</v>
      </c>
      <c r="AV164" s="15">
        <f t="shared" si="1493"/>
        <v>2</v>
      </c>
      <c r="AW164" s="16">
        <f t="shared" si="1493"/>
        <v>7</v>
      </c>
      <c r="AX164" s="17">
        <f t="shared" si="1493"/>
        <v>1</v>
      </c>
      <c r="AZ164" s="30">
        <f>BY158</f>
        <v>1170</v>
      </c>
      <c r="BA164" s="15">
        <f t="shared" ref="BA164" si="1494">AZ164</f>
        <v>1170</v>
      </c>
      <c r="BB164" s="31">
        <f>BZ158</f>
        <v>488</v>
      </c>
      <c r="BC164" s="17">
        <f t="shared" ref="BC164" si="1495">BB164</f>
        <v>488</v>
      </c>
      <c r="BD164" s="30">
        <f>CA158</f>
        <v>1137</v>
      </c>
      <c r="BE164" s="15">
        <f t="shared" ref="BE164" si="1496">BD164</f>
        <v>1137</v>
      </c>
      <c r="BF164" s="31">
        <f>CB158</f>
        <v>616</v>
      </c>
      <c r="BG164" s="17">
        <f t="shared" ref="BG164" si="1497">BF164</f>
        <v>616</v>
      </c>
      <c r="BH164" s="30">
        <f>CC158</f>
        <v>1255</v>
      </c>
      <c r="BI164" s="15">
        <f t="shared" ref="BI164" si="1498">BH164</f>
        <v>1255</v>
      </c>
      <c r="BJ164" s="31">
        <f>CD158</f>
        <v>521</v>
      </c>
      <c r="BK164" s="17">
        <f t="shared" ref="BK164" si="1499">BJ164</f>
        <v>521</v>
      </c>
      <c r="BL164" s="30">
        <f>CE158</f>
        <v>1386</v>
      </c>
      <c r="BM164" s="15">
        <f t="shared" ref="BM164" si="1500">BL164</f>
        <v>1386</v>
      </c>
      <c r="BN164" s="31">
        <f>CF158</f>
        <v>272</v>
      </c>
      <c r="BO164" s="17">
        <f t="shared" ref="BO164" si="1501">BN164</f>
        <v>272</v>
      </c>
      <c r="BP164" s="30">
        <f>CG158</f>
        <v>1353</v>
      </c>
      <c r="BQ164" s="15">
        <f t="shared" ref="BQ164" si="1502">BP164</f>
        <v>1353</v>
      </c>
      <c r="BR164" s="31">
        <f>CH158</f>
        <v>400</v>
      </c>
      <c r="BS164" s="17">
        <f t="shared" ref="BS164" si="1503">BR164</f>
        <v>400</v>
      </c>
      <c r="BT164" s="30">
        <f>CI158</f>
        <v>1471</v>
      </c>
      <c r="BU164" s="15">
        <f t="shared" ref="BU164" si="1504">BT164</f>
        <v>1471</v>
      </c>
      <c r="BV164" s="31">
        <f>CJ158</f>
        <v>305</v>
      </c>
      <c r="BW164" s="17">
        <f t="shared" ref="BW164" si="1505">BV164</f>
        <v>305</v>
      </c>
    </row>
    <row r="165" spans="1:88" x14ac:dyDescent="0.15">
      <c r="B165" s="6">
        <f t="shared" si="1326"/>
        <v>1170</v>
      </c>
      <c r="C165" s="7">
        <f t="shared" si="1291"/>
        <v>11538</v>
      </c>
      <c r="D165" s="7">
        <f t="shared" si="1292"/>
        <v>5672</v>
      </c>
      <c r="E165" s="7">
        <f t="shared" si="1293"/>
        <v>9128</v>
      </c>
      <c r="F165" s="7">
        <f t="shared" si="1294"/>
        <v>13233</v>
      </c>
      <c r="G165" s="8">
        <f t="shared" si="1295"/>
        <v>2865</v>
      </c>
      <c r="H165" s="6">
        <f t="shared" si="1296"/>
        <v>7528</v>
      </c>
      <c r="I165" s="7">
        <f t="shared" si="1297"/>
        <v>4072</v>
      </c>
      <c r="J165" s="7">
        <f t="shared" si="1298"/>
        <v>1255</v>
      </c>
      <c r="K165" s="7">
        <f t="shared" si="1299"/>
        <v>11623</v>
      </c>
      <c r="L165" s="7">
        <f t="shared" si="1300"/>
        <v>5705</v>
      </c>
      <c r="M165" s="8">
        <f t="shared" si="1301"/>
        <v>9161</v>
      </c>
      <c r="N165" s="6">
        <f t="shared" si="1302"/>
        <v>13482</v>
      </c>
      <c r="O165" s="7">
        <f t="shared" si="1303"/>
        <v>3114</v>
      </c>
      <c r="P165" s="7">
        <f t="shared" si="1304"/>
        <v>7184</v>
      </c>
      <c r="Q165" s="7">
        <f t="shared" si="1305"/>
        <v>3728</v>
      </c>
      <c r="R165" s="7">
        <f t="shared" si="1306"/>
        <v>1353</v>
      </c>
      <c r="S165" s="8">
        <f t="shared" si="1307"/>
        <v>11721</v>
      </c>
      <c r="T165" s="6">
        <f t="shared" si="1308"/>
        <v>5584</v>
      </c>
      <c r="U165" s="7">
        <f t="shared" si="1309"/>
        <v>9040</v>
      </c>
      <c r="V165" s="7">
        <f t="shared" si="1310"/>
        <v>13567</v>
      </c>
      <c r="W165" s="7">
        <f t="shared" si="1311"/>
        <v>3199</v>
      </c>
      <c r="X165" s="7">
        <f t="shared" si="1312"/>
        <v>7217</v>
      </c>
      <c r="Y165" s="8">
        <f t="shared" si="1313"/>
        <v>3761</v>
      </c>
      <c r="AA165" s="18">
        <f t="shared" ref="AA165:AX165" si="1506">7-AA140</f>
        <v>0</v>
      </c>
      <c r="AB165" s="19">
        <f t="shared" si="1506"/>
        <v>6</v>
      </c>
      <c r="AC165" s="20">
        <f t="shared" si="1506"/>
        <v>3</v>
      </c>
      <c r="AD165" s="21">
        <f t="shared" si="1506"/>
        <v>5</v>
      </c>
      <c r="AE165" s="18">
        <f t="shared" si="1506"/>
        <v>7</v>
      </c>
      <c r="AF165" s="19">
        <f t="shared" si="1506"/>
        <v>1</v>
      </c>
      <c r="AG165" s="20">
        <f t="shared" si="1506"/>
        <v>4</v>
      </c>
      <c r="AH165" s="21">
        <f t="shared" si="1506"/>
        <v>2</v>
      </c>
      <c r="AI165" s="18">
        <f t="shared" si="1506"/>
        <v>0</v>
      </c>
      <c r="AJ165" s="19">
        <f t="shared" si="1506"/>
        <v>6</v>
      </c>
      <c r="AK165" s="20">
        <f t="shared" si="1506"/>
        <v>3</v>
      </c>
      <c r="AL165" s="21">
        <f t="shared" si="1506"/>
        <v>5</v>
      </c>
      <c r="AM165" s="18">
        <f t="shared" si="1506"/>
        <v>7</v>
      </c>
      <c r="AN165" s="19">
        <f t="shared" si="1506"/>
        <v>1</v>
      </c>
      <c r="AO165" s="20">
        <f t="shared" si="1506"/>
        <v>4</v>
      </c>
      <c r="AP165" s="21">
        <f t="shared" si="1506"/>
        <v>2</v>
      </c>
      <c r="AQ165" s="18">
        <f t="shared" si="1506"/>
        <v>0</v>
      </c>
      <c r="AR165" s="19">
        <f t="shared" si="1506"/>
        <v>6</v>
      </c>
      <c r="AS165" s="20">
        <f t="shared" si="1506"/>
        <v>3</v>
      </c>
      <c r="AT165" s="21">
        <f t="shared" si="1506"/>
        <v>5</v>
      </c>
      <c r="AU165" s="18">
        <f t="shared" si="1506"/>
        <v>7</v>
      </c>
      <c r="AV165" s="19">
        <f t="shared" si="1506"/>
        <v>1</v>
      </c>
      <c r="AW165" s="20">
        <f t="shared" si="1506"/>
        <v>4</v>
      </c>
      <c r="AX165" s="21">
        <f t="shared" si="1506"/>
        <v>2</v>
      </c>
      <c r="AZ165" s="18">
        <f t="shared" ref="AZ165" si="1507">AZ164</f>
        <v>1170</v>
      </c>
      <c r="BA165" s="19">
        <f t="shared" ref="BA165" si="1508">AZ164</f>
        <v>1170</v>
      </c>
      <c r="BB165" s="20">
        <f t="shared" ref="BB165" si="1509">BB164</f>
        <v>488</v>
      </c>
      <c r="BC165" s="21">
        <f t="shared" si="1392"/>
        <v>488</v>
      </c>
      <c r="BD165" s="18">
        <f t="shared" ref="BD165" si="1510">BD164</f>
        <v>1137</v>
      </c>
      <c r="BE165" s="19">
        <f t="shared" ref="BE165" si="1511">BD164</f>
        <v>1137</v>
      </c>
      <c r="BF165" s="20">
        <f t="shared" ref="BF165" si="1512">BF164</f>
        <v>616</v>
      </c>
      <c r="BG165" s="21">
        <f t="shared" si="1392"/>
        <v>616</v>
      </c>
      <c r="BH165" s="18">
        <f t="shared" ref="BH165" si="1513">BH164</f>
        <v>1255</v>
      </c>
      <c r="BI165" s="19">
        <f t="shared" ref="BI165" si="1514">BH164</f>
        <v>1255</v>
      </c>
      <c r="BJ165" s="20">
        <f t="shared" ref="BJ165" si="1515">BJ164</f>
        <v>521</v>
      </c>
      <c r="BK165" s="21">
        <f t="shared" si="1392"/>
        <v>521</v>
      </c>
      <c r="BL165" s="18">
        <f t="shared" ref="BL165" si="1516">BL164</f>
        <v>1386</v>
      </c>
      <c r="BM165" s="19">
        <f t="shared" ref="BM165" si="1517">BL164</f>
        <v>1386</v>
      </c>
      <c r="BN165" s="20">
        <f t="shared" ref="BN165" si="1518">BN164</f>
        <v>272</v>
      </c>
      <c r="BO165" s="21">
        <f t="shared" si="1392"/>
        <v>272</v>
      </c>
      <c r="BP165" s="18">
        <f t="shared" ref="BP165" si="1519">BP164</f>
        <v>1353</v>
      </c>
      <c r="BQ165" s="19">
        <f t="shared" ref="BQ165" si="1520">BP164</f>
        <v>1353</v>
      </c>
      <c r="BR165" s="20">
        <f t="shared" ref="BR165" si="1521">BR164</f>
        <v>400</v>
      </c>
      <c r="BS165" s="21">
        <f t="shared" si="1392"/>
        <v>400</v>
      </c>
      <c r="BT165" s="18">
        <f t="shared" ref="BT165" si="1522">BT164</f>
        <v>1471</v>
      </c>
      <c r="BU165" s="19">
        <f t="shared" ref="BU165" si="1523">BT164</f>
        <v>1471</v>
      </c>
      <c r="BV165" s="20">
        <f t="shared" ref="BV165" si="1524">BV164</f>
        <v>305</v>
      </c>
      <c r="BW165" s="21">
        <f t="shared" si="1392"/>
        <v>305</v>
      </c>
    </row>
    <row r="166" spans="1:88" x14ac:dyDescent="0.15">
      <c r="B166" s="6">
        <f t="shared" si="1326"/>
        <v>12646</v>
      </c>
      <c r="C166" s="7">
        <f t="shared" si="1291"/>
        <v>2278</v>
      </c>
      <c r="D166" s="7">
        <f t="shared" si="1292"/>
        <v>8013</v>
      </c>
      <c r="E166" s="7">
        <f t="shared" si="1293"/>
        <v>4557</v>
      </c>
      <c r="F166" s="7">
        <f t="shared" si="1294"/>
        <v>448</v>
      </c>
      <c r="G166" s="8">
        <f t="shared" si="1295"/>
        <v>10816</v>
      </c>
      <c r="H166" s="6">
        <f t="shared" si="1296"/>
        <v>6473</v>
      </c>
      <c r="I166" s="7">
        <f t="shared" si="1297"/>
        <v>9929</v>
      </c>
      <c r="J166" s="7">
        <f t="shared" si="1298"/>
        <v>12716</v>
      </c>
      <c r="K166" s="7">
        <f t="shared" si="1299"/>
        <v>2348</v>
      </c>
      <c r="L166" s="7">
        <f t="shared" si="1300"/>
        <v>8091</v>
      </c>
      <c r="M166" s="8">
        <f t="shared" si="1301"/>
        <v>4635</v>
      </c>
      <c r="N166" s="6">
        <f t="shared" si="1302"/>
        <v>334</v>
      </c>
      <c r="O166" s="7">
        <f t="shared" si="1303"/>
        <v>10702</v>
      </c>
      <c r="P166" s="7">
        <f t="shared" si="1304"/>
        <v>6501</v>
      </c>
      <c r="Q166" s="7">
        <f t="shared" si="1305"/>
        <v>9957</v>
      </c>
      <c r="R166" s="7">
        <f t="shared" si="1306"/>
        <v>12328</v>
      </c>
      <c r="S166" s="8">
        <f t="shared" si="1307"/>
        <v>1960</v>
      </c>
      <c r="T166" s="6">
        <f t="shared" si="1308"/>
        <v>8417</v>
      </c>
      <c r="U166" s="7">
        <f t="shared" si="1309"/>
        <v>4961</v>
      </c>
      <c r="V166" s="7">
        <f t="shared" si="1310"/>
        <v>404</v>
      </c>
      <c r="W166" s="7">
        <f t="shared" si="1311"/>
        <v>10772</v>
      </c>
      <c r="X166" s="7">
        <f t="shared" si="1312"/>
        <v>6579</v>
      </c>
      <c r="Y166" s="8">
        <f t="shared" si="1313"/>
        <v>10035</v>
      </c>
      <c r="AA166" s="22">
        <f t="shared" ref="AA166:AX166" si="1525">7-AA141</f>
        <v>7</v>
      </c>
      <c r="AB166" s="23">
        <f t="shared" si="1525"/>
        <v>1</v>
      </c>
      <c r="AC166" s="24">
        <f t="shared" si="1525"/>
        <v>4</v>
      </c>
      <c r="AD166" s="25">
        <f t="shared" si="1525"/>
        <v>2</v>
      </c>
      <c r="AE166" s="22">
        <f t="shared" si="1525"/>
        <v>0</v>
      </c>
      <c r="AF166" s="23">
        <f t="shared" si="1525"/>
        <v>6</v>
      </c>
      <c r="AG166" s="24">
        <f t="shared" si="1525"/>
        <v>3</v>
      </c>
      <c r="AH166" s="25">
        <f t="shared" si="1525"/>
        <v>5</v>
      </c>
      <c r="AI166" s="22">
        <f t="shared" si="1525"/>
        <v>7</v>
      </c>
      <c r="AJ166" s="23">
        <f t="shared" si="1525"/>
        <v>1</v>
      </c>
      <c r="AK166" s="24">
        <f t="shared" si="1525"/>
        <v>4</v>
      </c>
      <c r="AL166" s="25">
        <f t="shared" si="1525"/>
        <v>2</v>
      </c>
      <c r="AM166" s="22">
        <f t="shared" si="1525"/>
        <v>0</v>
      </c>
      <c r="AN166" s="23">
        <f t="shared" si="1525"/>
        <v>6</v>
      </c>
      <c r="AO166" s="24">
        <f t="shared" si="1525"/>
        <v>3</v>
      </c>
      <c r="AP166" s="25">
        <f t="shared" si="1525"/>
        <v>5</v>
      </c>
      <c r="AQ166" s="22">
        <f t="shared" si="1525"/>
        <v>7</v>
      </c>
      <c r="AR166" s="23">
        <f t="shared" si="1525"/>
        <v>1</v>
      </c>
      <c r="AS166" s="24">
        <f t="shared" si="1525"/>
        <v>4</v>
      </c>
      <c r="AT166" s="25">
        <f t="shared" si="1525"/>
        <v>2</v>
      </c>
      <c r="AU166" s="22">
        <f t="shared" si="1525"/>
        <v>0</v>
      </c>
      <c r="AV166" s="23">
        <f t="shared" si="1525"/>
        <v>6</v>
      </c>
      <c r="AW166" s="24">
        <f t="shared" si="1525"/>
        <v>3</v>
      </c>
      <c r="AX166" s="25">
        <f t="shared" si="1525"/>
        <v>5</v>
      </c>
      <c r="AZ166" s="32">
        <f>BY159</f>
        <v>550</v>
      </c>
      <c r="BA166" s="23">
        <f t="shared" ref="BA166" si="1526">AZ166</f>
        <v>550</v>
      </c>
      <c r="BB166" s="33">
        <f>BZ159</f>
        <v>1101</v>
      </c>
      <c r="BC166" s="25">
        <f t="shared" ref="BC166" si="1527">BB166</f>
        <v>1101</v>
      </c>
      <c r="BD166" s="32">
        <f>CA159</f>
        <v>448</v>
      </c>
      <c r="BE166" s="23">
        <f t="shared" ref="BE166" si="1528">BD166</f>
        <v>448</v>
      </c>
      <c r="BF166" s="33">
        <f>CB159</f>
        <v>1289</v>
      </c>
      <c r="BG166" s="25">
        <f t="shared" ref="BG166" si="1529">BF166</f>
        <v>1289</v>
      </c>
      <c r="BH166" s="32">
        <f>CC159</f>
        <v>620</v>
      </c>
      <c r="BI166" s="23">
        <f t="shared" ref="BI166" si="1530">BH166</f>
        <v>620</v>
      </c>
      <c r="BJ166" s="33">
        <f>CD159</f>
        <v>1179</v>
      </c>
      <c r="BK166" s="25">
        <f t="shared" ref="BK166" si="1531">BJ166</f>
        <v>1179</v>
      </c>
      <c r="BL166" s="32">
        <f>CE159</f>
        <v>334</v>
      </c>
      <c r="BM166" s="23">
        <f t="shared" ref="BM166" si="1532">BL166</f>
        <v>334</v>
      </c>
      <c r="BN166" s="33">
        <f>CF159</f>
        <v>1317</v>
      </c>
      <c r="BO166" s="25">
        <f t="shared" ref="BO166" si="1533">BN166</f>
        <v>1317</v>
      </c>
      <c r="BP166" s="32">
        <f>CG159</f>
        <v>232</v>
      </c>
      <c r="BQ166" s="23">
        <f t="shared" ref="BQ166" si="1534">BP166</f>
        <v>232</v>
      </c>
      <c r="BR166" s="33">
        <f>CH159</f>
        <v>1505</v>
      </c>
      <c r="BS166" s="25">
        <f t="shared" ref="BS166" si="1535">BR166</f>
        <v>1505</v>
      </c>
      <c r="BT166" s="32">
        <f>CI159</f>
        <v>404</v>
      </c>
      <c r="BU166" s="23">
        <f t="shared" ref="BU166" si="1536">BT166</f>
        <v>404</v>
      </c>
      <c r="BV166" s="33">
        <f>CJ159</f>
        <v>1395</v>
      </c>
      <c r="BW166" s="25">
        <f t="shared" ref="BW166" si="1537">BV166</f>
        <v>1395</v>
      </c>
    </row>
    <row r="167" spans="1:88" ht="7.2" thickBot="1" x14ac:dyDescent="0.2">
      <c r="B167" s="6">
        <f t="shared" si="1326"/>
        <v>7462</v>
      </c>
      <c r="C167" s="7">
        <f t="shared" si="1291"/>
        <v>4006</v>
      </c>
      <c r="D167" s="7">
        <f t="shared" si="1292"/>
        <v>13197</v>
      </c>
      <c r="E167" s="7">
        <f t="shared" si="1293"/>
        <v>2829</v>
      </c>
      <c r="F167" s="7">
        <f t="shared" si="1294"/>
        <v>5632</v>
      </c>
      <c r="G167" s="8">
        <f t="shared" si="1295"/>
        <v>9088</v>
      </c>
      <c r="H167" s="6">
        <f t="shared" si="1296"/>
        <v>1289</v>
      </c>
      <c r="I167" s="7">
        <f t="shared" si="1297"/>
        <v>11657</v>
      </c>
      <c r="J167" s="7">
        <f t="shared" si="1298"/>
        <v>7532</v>
      </c>
      <c r="K167" s="7">
        <f t="shared" si="1299"/>
        <v>4076</v>
      </c>
      <c r="L167" s="7">
        <f t="shared" si="1300"/>
        <v>13275</v>
      </c>
      <c r="M167" s="8">
        <f t="shared" si="1301"/>
        <v>2907</v>
      </c>
      <c r="N167" s="6">
        <f t="shared" si="1302"/>
        <v>5518</v>
      </c>
      <c r="O167" s="7">
        <f t="shared" si="1303"/>
        <v>8974</v>
      </c>
      <c r="P167" s="7">
        <f t="shared" si="1304"/>
        <v>1317</v>
      </c>
      <c r="Q167" s="7">
        <f t="shared" si="1305"/>
        <v>11685</v>
      </c>
      <c r="R167" s="7">
        <f t="shared" si="1306"/>
        <v>7144</v>
      </c>
      <c r="S167" s="8">
        <f t="shared" si="1307"/>
        <v>3688</v>
      </c>
      <c r="T167" s="6">
        <f t="shared" si="1308"/>
        <v>13601</v>
      </c>
      <c r="U167" s="7">
        <f t="shared" si="1309"/>
        <v>3233</v>
      </c>
      <c r="V167" s="7">
        <f t="shared" si="1310"/>
        <v>5588</v>
      </c>
      <c r="W167" s="7">
        <f t="shared" si="1311"/>
        <v>9044</v>
      </c>
      <c r="X167" s="7">
        <f t="shared" si="1312"/>
        <v>1395</v>
      </c>
      <c r="Y167" s="8">
        <f t="shared" si="1313"/>
        <v>11763</v>
      </c>
      <c r="AA167" s="26">
        <f t="shared" ref="AA167:AX167" si="1538">7-AA142</f>
        <v>4</v>
      </c>
      <c r="AB167" s="27">
        <f t="shared" si="1538"/>
        <v>2</v>
      </c>
      <c r="AC167" s="28">
        <f t="shared" si="1538"/>
        <v>7</v>
      </c>
      <c r="AD167" s="29">
        <f t="shared" si="1538"/>
        <v>1</v>
      </c>
      <c r="AE167" s="26">
        <f t="shared" si="1538"/>
        <v>3</v>
      </c>
      <c r="AF167" s="27">
        <f t="shared" si="1538"/>
        <v>5</v>
      </c>
      <c r="AG167" s="28">
        <f t="shared" si="1538"/>
        <v>0</v>
      </c>
      <c r="AH167" s="29">
        <f t="shared" si="1538"/>
        <v>6</v>
      </c>
      <c r="AI167" s="26">
        <f t="shared" si="1538"/>
        <v>4</v>
      </c>
      <c r="AJ167" s="27">
        <f t="shared" si="1538"/>
        <v>2</v>
      </c>
      <c r="AK167" s="28">
        <f t="shared" si="1538"/>
        <v>7</v>
      </c>
      <c r="AL167" s="29">
        <f t="shared" si="1538"/>
        <v>1</v>
      </c>
      <c r="AM167" s="26">
        <f t="shared" si="1538"/>
        <v>3</v>
      </c>
      <c r="AN167" s="27">
        <f t="shared" si="1538"/>
        <v>5</v>
      </c>
      <c r="AO167" s="28">
        <f t="shared" si="1538"/>
        <v>0</v>
      </c>
      <c r="AP167" s="29">
        <f t="shared" si="1538"/>
        <v>6</v>
      </c>
      <c r="AQ167" s="26">
        <f t="shared" si="1538"/>
        <v>4</v>
      </c>
      <c r="AR167" s="27">
        <f t="shared" si="1538"/>
        <v>2</v>
      </c>
      <c r="AS167" s="28">
        <f t="shared" si="1538"/>
        <v>7</v>
      </c>
      <c r="AT167" s="29">
        <f t="shared" si="1538"/>
        <v>1</v>
      </c>
      <c r="AU167" s="26">
        <f t="shared" si="1538"/>
        <v>3</v>
      </c>
      <c r="AV167" s="27">
        <f t="shared" si="1538"/>
        <v>5</v>
      </c>
      <c r="AW167" s="28">
        <f t="shared" si="1538"/>
        <v>0</v>
      </c>
      <c r="AX167" s="29">
        <f t="shared" si="1538"/>
        <v>6</v>
      </c>
      <c r="AZ167" s="26">
        <f t="shared" ref="AZ167" si="1539">AZ166</f>
        <v>550</v>
      </c>
      <c r="BA167" s="27">
        <f t="shared" si="1361"/>
        <v>550</v>
      </c>
      <c r="BB167" s="28">
        <f t="shared" ref="BB167" si="1540">BB166</f>
        <v>1101</v>
      </c>
      <c r="BC167" s="29">
        <f t="shared" si="1424"/>
        <v>1101</v>
      </c>
      <c r="BD167" s="26">
        <f t="shared" ref="BD167" si="1541">BD166</f>
        <v>448</v>
      </c>
      <c r="BE167" s="27">
        <f t="shared" si="1361"/>
        <v>448</v>
      </c>
      <c r="BF167" s="28">
        <f t="shared" ref="BF167" si="1542">BF166</f>
        <v>1289</v>
      </c>
      <c r="BG167" s="29">
        <f t="shared" si="1424"/>
        <v>1289</v>
      </c>
      <c r="BH167" s="26">
        <f t="shared" ref="BH167" si="1543">BH166</f>
        <v>620</v>
      </c>
      <c r="BI167" s="27">
        <f t="shared" si="1361"/>
        <v>620</v>
      </c>
      <c r="BJ167" s="28">
        <f t="shared" ref="BJ167" si="1544">BJ166</f>
        <v>1179</v>
      </c>
      <c r="BK167" s="29">
        <f t="shared" si="1424"/>
        <v>1179</v>
      </c>
      <c r="BL167" s="26">
        <f t="shared" ref="BL167" si="1545">BL166</f>
        <v>334</v>
      </c>
      <c r="BM167" s="27">
        <f t="shared" si="1361"/>
        <v>334</v>
      </c>
      <c r="BN167" s="28">
        <f t="shared" ref="BN167" si="1546">BN166</f>
        <v>1317</v>
      </c>
      <c r="BO167" s="29">
        <f t="shared" si="1424"/>
        <v>1317</v>
      </c>
      <c r="BP167" s="26">
        <f t="shared" ref="BP167" si="1547">BP166</f>
        <v>232</v>
      </c>
      <c r="BQ167" s="27">
        <f t="shared" si="1361"/>
        <v>232</v>
      </c>
      <c r="BR167" s="28">
        <f t="shared" ref="BR167" si="1548">BR166</f>
        <v>1505</v>
      </c>
      <c r="BS167" s="29">
        <f t="shared" si="1424"/>
        <v>1505</v>
      </c>
      <c r="BT167" s="26">
        <f t="shared" ref="BT167" si="1549">BT166</f>
        <v>404</v>
      </c>
      <c r="BU167" s="27">
        <f t="shared" si="1361"/>
        <v>404</v>
      </c>
      <c r="BV167" s="28">
        <f t="shared" ref="BV167" si="1550">BV166</f>
        <v>1395</v>
      </c>
      <c r="BW167" s="29">
        <f t="shared" si="1424"/>
        <v>1395</v>
      </c>
    </row>
    <row r="168" spans="1:88" x14ac:dyDescent="0.15">
      <c r="B168" s="6">
        <f t="shared" si="1326"/>
        <v>6444</v>
      </c>
      <c r="C168" s="7">
        <f t="shared" si="1291"/>
        <v>9900</v>
      </c>
      <c r="D168" s="7">
        <f t="shared" si="1292"/>
        <v>443</v>
      </c>
      <c r="E168" s="7">
        <f t="shared" si="1293"/>
        <v>10811</v>
      </c>
      <c r="F168" s="7">
        <f t="shared" si="1294"/>
        <v>8181</v>
      </c>
      <c r="G168" s="8">
        <f t="shared" si="1295"/>
        <v>4725</v>
      </c>
      <c r="H168" s="6">
        <f t="shared" si="1296"/>
        <v>12548</v>
      </c>
      <c r="I168" s="7">
        <f t="shared" si="1297"/>
        <v>2180</v>
      </c>
      <c r="J168" s="7">
        <f t="shared" si="1298"/>
        <v>6478</v>
      </c>
      <c r="K168" s="7">
        <f t="shared" si="1299"/>
        <v>9934</v>
      </c>
      <c r="L168" s="7">
        <f t="shared" si="1300"/>
        <v>469</v>
      </c>
      <c r="M168" s="8">
        <f t="shared" si="1301"/>
        <v>10837</v>
      </c>
      <c r="N168" s="6">
        <f t="shared" si="1302"/>
        <v>8388</v>
      </c>
      <c r="O168" s="7">
        <f t="shared" si="1303"/>
        <v>4932</v>
      </c>
      <c r="P168" s="7">
        <f t="shared" si="1304"/>
        <v>12323</v>
      </c>
      <c r="Q168" s="7">
        <f t="shared" si="1305"/>
        <v>1955</v>
      </c>
      <c r="R168" s="7">
        <f t="shared" si="1306"/>
        <v>6669</v>
      </c>
      <c r="S168" s="8">
        <f t="shared" si="1307"/>
        <v>10125</v>
      </c>
      <c r="T168" s="6">
        <f t="shared" si="1308"/>
        <v>236</v>
      </c>
      <c r="U168" s="7">
        <f t="shared" si="1309"/>
        <v>10604</v>
      </c>
      <c r="V168" s="7">
        <f t="shared" si="1310"/>
        <v>8422</v>
      </c>
      <c r="W168" s="7">
        <f t="shared" si="1311"/>
        <v>4966</v>
      </c>
      <c r="X168" s="7">
        <f t="shared" si="1312"/>
        <v>12349</v>
      </c>
      <c r="Y168" s="8">
        <f t="shared" si="1313"/>
        <v>1981</v>
      </c>
      <c r="AA168" s="14">
        <f t="shared" ref="AA168:AX168" si="1551">7-AA143</f>
        <v>3</v>
      </c>
      <c r="AB168" s="15">
        <f t="shared" si="1551"/>
        <v>5</v>
      </c>
      <c r="AC168" s="16">
        <f t="shared" si="1551"/>
        <v>0</v>
      </c>
      <c r="AD168" s="17">
        <f t="shared" si="1551"/>
        <v>6</v>
      </c>
      <c r="AE168" s="14">
        <f t="shared" si="1551"/>
        <v>4</v>
      </c>
      <c r="AF168" s="15">
        <f t="shared" si="1551"/>
        <v>2</v>
      </c>
      <c r="AG168" s="16">
        <f t="shared" si="1551"/>
        <v>7</v>
      </c>
      <c r="AH168" s="17">
        <f t="shared" si="1551"/>
        <v>1</v>
      </c>
      <c r="AI168" s="14">
        <f t="shared" si="1551"/>
        <v>3</v>
      </c>
      <c r="AJ168" s="15">
        <f t="shared" si="1551"/>
        <v>5</v>
      </c>
      <c r="AK168" s="16">
        <f t="shared" si="1551"/>
        <v>0</v>
      </c>
      <c r="AL168" s="17">
        <f t="shared" si="1551"/>
        <v>6</v>
      </c>
      <c r="AM168" s="14">
        <f t="shared" si="1551"/>
        <v>4</v>
      </c>
      <c r="AN168" s="15">
        <f t="shared" si="1551"/>
        <v>2</v>
      </c>
      <c r="AO168" s="16">
        <f t="shared" si="1551"/>
        <v>7</v>
      </c>
      <c r="AP168" s="17">
        <f t="shared" si="1551"/>
        <v>1</v>
      </c>
      <c r="AQ168" s="14">
        <f t="shared" si="1551"/>
        <v>3</v>
      </c>
      <c r="AR168" s="15">
        <f t="shared" si="1551"/>
        <v>5</v>
      </c>
      <c r="AS168" s="16">
        <f t="shared" si="1551"/>
        <v>0</v>
      </c>
      <c r="AT168" s="17">
        <f t="shared" si="1551"/>
        <v>6</v>
      </c>
      <c r="AU168" s="14">
        <f t="shared" si="1551"/>
        <v>4</v>
      </c>
      <c r="AV168" s="15">
        <f t="shared" si="1551"/>
        <v>2</v>
      </c>
      <c r="AW168" s="16">
        <f t="shared" si="1551"/>
        <v>7</v>
      </c>
      <c r="AX168" s="17">
        <f t="shared" si="1551"/>
        <v>1</v>
      </c>
      <c r="AZ168" s="30">
        <f>BY160</f>
        <v>1260</v>
      </c>
      <c r="BA168" s="15">
        <f t="shared" ref="BA168" si="1552">AZ168</f>
        <v>1260</v>
      </c>
      <c r="BB168" s="31">
        <f>BZ160</f>
        <v>443</v>
      </c>
      <c r="BC168" s="17">
        <f t="shared" ref="BC168" si="1553">BB168</f>
        <v>443</v>
      </c>
      <c r="BD168" s="30">
        <f>CA160</f>
        <v>1269</v>
      </c>
      <c r="BE168" s="15">
        <f t="shared" ref="BE168" si="1554">BD168</f>
        <v>1269</v>
      </c>
      <c r="BF168" s="31">
        <f>CB160</f>
        <v>452</v>
      </c>
      <c r="BG168" s="17">
        <f t="shared" ref="BG168" si="1555">BF168</f>
        <v>452</v>
      </c>
      <c r="BH168" s="30">
        <f>CC160</f>
        <v>1294</v>
      </c>
      <c r="BI168" s="15">
        <f t="shared" ref="BI168" si="1556">BH168</f>
        <v>1294</v>
      </c>
      <c r="BJ168" s="31">
        <f>CD160</f>
        <v>469</v>
      </c>
      <c r="BK168" s="17">
        <f t="shared" ref="BK168" si="1557">BJ168</f>
        <v>469</v>
      </c>
      <c r="BL168" s="30">
        <f>CE160</f>
        <v>1476</v>
      </c>
      <c r="BM168" s="15">
        <f t="shared" ref="BM168" si="1558">BL168</f>
        <v>1476</v>
      </c>
      <c r="BN168" s="31">
        <f>CF160</f>
        <v>227</v>
      </c>
      <c r="BO168" s="17">
        <f t="shared" ref="BO168" si="1559">BN168</f>
        <v>227</v>
      </c>
      <c r="BP168" s="30">
        <f>CG160</f>
        <v>1485</v>
      </c>
      <c r="BQ168" s="15">
        <f t="shared" ref="BQ168" si="1560">BP168</f>
        <v>1485</v>
      </c>
      <c r="BR168" s="31">
        <f>CH160</f>
        <v>236</v>
      </c>
      <c r="BS168" s="17">
        <f t="shared" ref="BS168" si="1561">BR168</f>
        <v>236</v>
      </c>
      <c r="BT168" s="30">
        <f>CI160</f>
        <v>1510</v>
      </c>
      <c r="BU168" s="15">
        <f t="shared" ref="BU168" si="1562">BT168</f>
        <v>1510</v>
      </c>
      <c r="BV168" s="31">
        <f>CJ160</f>
        <v>253</v>
      </c>
      <c r="BW168" s="17">
        <f t="shared" ref="BW168" si="1563">BV168</f>
        <v>253</v>
      </c>
    </row>
    <row r="169" spans="1:88" ht="7.2" thickBot="1" x14ac:dyDescent="0.2">
      <c r="B169" s="9">
        <f t="shared" si="1326"/>
        <v>1260</v>
      </c>
      <c r="C169" s="10">
        <f t="shared" si="1291"/>
        <v>11628</v>
      </c>
      <c r="D169" s="10">
        <f t="shared" si="1292"/>
        <v>5627</v>
      </c>
      <c r="E169" s="10">
        <f t="shared" si="1293"/>
        <v>9083</v>
      </c>
      <c r="F169" s="10">
        <f t="shared" si="1294"/>
        <v>13365</v>
      </c>
      <c r="G169" s="11">
        <f t="shared" si="1295"/>
        <v>2997</v>
      </c>
      <c r="H169" s="9">
        <f t="shared" si="1296"/>
        <v>7364</v>
      </c>
      <c r="I169" s="10">
        <f t="shared" si="1297"/>
        <v>3908</v>
      </c>
      <c r="J169" s="10">
        <f t="shared" si="1298"/>
        <v>1294</v>
      </c>
      <c r="K169" s="10">
        <f t="shared" si="1299"/>
        <v>11662</v>
      </c>
      <c r="L169" s="10">
        <f t="shared" si="1300"/>
        <v>5653</v>
      </c>
      <c r="M169" s="11">
        <f t="shared" si="1301"/>
        <v>9109</v>
      </c>
      <c r="N169" s="9">
        <f t="shared" si="1302"/>
        <v>13572</v>
      </c>
      <c r="O169" s="10">
        <f t="shared" si="1303"/>
        <v>3204</v>
      </c>
      <c r="P169" s="10">
        <f t="shared" si="1304"/>
        <v>7139</v>
      </c>
      <c r="Q169" s="10">
        <f t="shared" si="1305"/>
        <v>3683</v>
      </c>
      <c r="R169" s="10">
        <f t="shared" si="1306"/>
        <v>1485</v>
      </c>
      <c r="S169" s="11">
        <f t="shared" si="1307"/>
        <v>11853</v>
      </c>
      <c r="T169" s="9">
        <f t="shared" si="1308"/>
        <v>5420</v>
      </c>
      <c r="U169" s="10">
        <f t="shared" si="1309"/>
        <v>8876</v>
      </c>
      <c r="V169" s="10">
        <f t="shared" si="1310"/>
        <v>13606</v>
      </c>
      <c r="W169" s="10">
        <f t="shared" si="1311"/>
        <v>3238</v>
      </c>
      <c r="X169" s="10">
        <f t="shared" si="1312"/>
        <v>7165</v>
      </c>
      <c r="Y169" s="11">
        <f t="shared" si="1313"/>
        <v>3709</v>
      </c>
      <c r="AA169" s="18">
        <f t="shared" ref="AA169:AX169" si="1564">7-AA144</f>
        <v>0</v>
      </c>
      <c r="AB169" s="19">
        <f t="shared" si="1564"/>
        <v>6</v>
      </c>
      <c r="AC169" s="20">
        <f t="shared" si="1564"/>
        <v>3</v>
      </c>
      <c r="AD169" s="21">
        <f t="shared" si="1564"/>
        <v>5</v>
      </c>
      <c r="AE169" s="18">
        <f t="shared" si="1564"/>
        <v>7</v>
      </c>
      <c r="AF169" s="19">
        <f t="shared" si="1564"/>
        <v>1</v>
      </c>
      <c r="AG169" s="20">
        <f t="shared" si="1564"/>
        <v>4</v>
      </c>
      <c r="AH169" s="21">
        <f t="shared" si="1564"/>
        <v>2</v>
      </c>
      <c r="AI169" s="18">
        <f t="shared" si="1564"/>
        <v>0</v>
      </c>
      <c r="AJ169" s="19">
        <f t="shared" si="1564"/>
        <v>6</v>
      </c>
      <c r="AK169" s="20">
        <f t="shared" si="1564"/>
        <v>3</v>
      </c>
      <c r="AL169" s="21">
        <f t="shared" si="1564"/>
        <v>5</v>
      </c>
      <c r="AM169" s="18">
        <f t="shared" si="1564"/>
        <v>7</v>
      </c>
      <c r="AN169" s="19">
        <f t="shared" si="1564"/>
        <v>1</v>
      </c>
      <c r="AO169" s="20">
        <f t="shared" si="1564"/>
        <v>4</v>
      </c>
      <c r="AP169" s="21">
        <f t="shared" si="1564"/>
        <v>2</v>
      </c>
      <c r="AQ169" s="18">
        <f t="shared" si="1564"/>
        <v>0</v>
      </c>
      <c r="AR169" s="19">
        <f t="shared" si="1564"/>
        <v>6</v>
      </c>
      <c r="AS169" s="20">
        <f t="shared" si="1564"/>
        <v>3</v>
      </c>
      <c r="AT169" s="21">
        <f t="shared" si="1564"/>
        <v>5</v>
      </c>
      <c r="AU169" s="18">
        <f t="shared" si="1564"/>
        <v>7</v>
      </c>
      <c r="AV169" s="19">
        <f t="shared" si="1564"/>
        <v>1</v>
      </c>
      <c r="AW169" s="20">
        <f t="shared" si="1564"/>
        <v>4</v>
      </c>
      <c r="AX169" s="21">
        <f t="shared" si="1564"/>
        <v>2</v>
      </c>
      <c r="AZ169" s="18">
        <f t="shared" ref="AZ169" si="1565">AZ168</f>
        <v>1260</v>
      </c>
      <c r="BA169" s="19">
        <f t="shared" ref="BA169" si="1566">AZ168</f>
        <v>1260</v>
      </c>
      <c r="BB169" s="20">
        <f t="shared" ref="BB169" si="1567">BB168</f>
        <v>443</v>
      </c>
      <c r="BC169" s="21">
        <f t="shared" si="1392"/>
        <v>443</v>
      </c>
      <c r="BD169" s="18">
        <f t="shared" ref="BD169" si="1568">BD168</f>
        <v>1269</v>
      </c>
      <c r="BE169" s="19">
        <f t="shared" ref="BE169" si="1569">BD168</f>
        <v>1269</v>
      </c>
      <c r="BF169" s="20">
        <f t="shared" ref="BF169" si="1570">BF168</f>
        <v>452</v>
      </c>
      <c r="BG169" s="21">
        <f t="shared" si="1392"/>
        <v>452</v>
      </c>
      <c r="BH169" s="18">
        <f t="shared" ref="BH169" si="1571">BH168</f>
        <v>1294</v>
      </c>
      <c r="BI169" s="19">
        <f t="shared" ref="BI169" si="1572">BH168</f>
        <v>1294</v>
      </c>
      <c r="BJ169" s="20">
        <f t="shared" ref="BJ169" si="1573">BJ168</f>
        <v>469</v>
      </c>
      <c r="BK169" s="21">
        <f t="shared" si="1392"/>
        <v>469</v>
      </c>
      <c r="BL169" s="18">
        <f t="shared" ref="BL169" si="1574">BL168</f>
        <v>1476</v>
      </c>
      <c r="BM169" s="19">
        <f t="shared" ref="BM169" si="1575">BL168</f>
        <v>1476</v>
      </c>
      <c r="BN169" s="20">
        <f t="shared" ref="BN169" si="1576">BN168</f>
        <v>227</v>
      </c>
      <c r="BO169" s="21">
        <f t="shared" si="1392"/>
        <v>227</v>
      </c>
      <c r="BP169" s="18">
        <f t="shared" ref="BP169" si="1577">BP168</f>
        <v>1485</v>
      </c>
      <c r="BQ169" s="19">
        <f t="shared" ref="BQ169" si="1578">BP168</f>
        <v>1485</v>
      </c>
      <c r="BR169" s="20">
        <f t="shared" ref="BR169" si="1579">BR168</f>
        <v>236</v>
      </c>
      <c r="BS169" s="21">
        <f t="shared" si="1392"/>
        <v>236</v>
      </c>
      <c r="BT169" s="18">
        <f t="shared" ref="BT169" si="1580">BT168</f>
        <v>1510</v>
      </c>
      <c r="BU169" s="19">
        <f t="shared" ref="BU169" si="1581">BT168</f>
        <v>1510</v>
      </c>
      <c r="BV169" s="20">
        <f t="shared" ref="BV169" si="1582">BV168</f>
        <v>253</v>
      </c>
      <c r="BW169" s="21">
        <f t="shared" si="1392"/>
        <v>253</v>
      </c>
    </row>
    <row r="170" spans="1:88" x14ac:dyDescent="0.15">
      <c r="B170" s="3">
        <f t="shared" si="1326"/>
        <v>12592</v>
      </c>
      <c r="C170" s="4">
        <f t="shared" si="1291"/>
        <v>2224</v>
      </c>
      <c r="D170" s="4">
        <f t="shared" si="1292"/>
        <v>7546</v>
      </c>
      <c r="E170" s="4">
        <f t="shared" si="1293"/>
        <v>4090</v>
      </c>
      <c r="F170" s="4">
        <f t="shared" si="1294"/>
        <v>1106</v>
      </c>
      <c r="G170" s="5">
        <f t="shared" si="1295"/>
        <v>11474</v>
      </c>
      <c r="H170" s="3">
        <f t="shared" si="1296"/>
        <v>5815</v>
      </c>
      <c r="I170" s="4">
        <f t="shared" si="1297"/>
        <v>9271</v>
      </c>
      <c r="J170" s="4">
        <f t="shared" si="1298"/>
        <v>13183</v>
      </c>
      <c r="K170" s="4">
        <f t="shared" si="1299"/>
        <v>2815</v>
      </c>
      <c r="L170" s="4">
        <f t="shared" si="1300"/>
        <v>8145</v>
      </c>
      <c r="M170" s="5">
        <f t="shared" si="1301"/>
        <v>4689</v>
      </c>
      <c r="N170" s="3">
        <f t="shared" si="1302"/>
        <v>280</v>
      </c>
      <c r="O170" s="4">
        <f t="shared" si="1303"/>
        <v>10648</v>
      </c>
      <c r="P170" s="4">
        <f t="shared" si="1304"/>
        <v>5602</v>
      </c>
      <c r="Q170" s="4">
        <f t="shared" si="1305"/>
        <v>9058</v>
      </c>
      <c r="R170" s="4">
        <f t="shared" si="1306"/>
        <v>13418</v>
      </c>
      <c r="S170" s="5">
        <f t="shared" si="1307"/>
        <v>3050</v>
      </c>
      <c r="T170" s="3">
        <f t="shared" si="1308"/>
        <v>7327</v>
      </c>
      <c r="U170" s="4">
        <f t="shared" si="1309"/>
        <v>3871</v>
      </c>
      <c r="V170" s="4">
        <f t="shared" si="1310"/>
        <v>1303</v>
      </c>
      <c r="W170" s="4">
        <f t="shared" si="1311"/>
        <v>11671</v>
      </c>
      <c r="X170" s="4">
        <f t="shared" si="1312"/>
        <v>6633</v>
      </c>
      <c r="Y170" s="5">
        <f t="shared" si="1313"/>
        <v>10089</v>
      </c>
      <c r="AA170" s="22">
        <f t="shared" ref="AA170:AX170" si="1583">7-AA145</f>
        <v>7</v>
      </c>
      <c r="AB170" s="23">
        <f t="shared" si="1583"/>
        <v>1</v>
      </c>
      <c r="AC170" s="24">
        <f t="shared" si="1583"/>
        <v>4</v>
      </c>
      <c r="AD170" s="25">
        <f t="shared" si="1583"/>
        <v>2</v>
      </c>
      <c r="AE170" s="22">
        <f t="shared" si="1583"/>
        <v>0</v>
      </c>
      <c r="AF170" s="23">
        <f t="shared" si="1583"/>
        <v>6</v>
      </c>
      <c r="AG170" s="24">
        <f t="shared" si="1583"/>
        <v>3</v>
      </c>
      <c r="AH170" s="25">
        <f t="shared" si="1583"/>
        <v>5</v>
      </c>
      <c r="AI170" s="22">
        <f t="shared" si="1583"/>
        <v>7</v>
      </c>
      <c r="AJ170" s="23">
        <f t="shared" si="1583"/>
        <v>1</v>
      </c>
      <c r="AK170" s="24">
        <f t="shared" si="1583"/>
        <v>4</v>
      </c>
      <c r="AL170" s="25">
        <f t="shared" si="1583"/>
        <v>2</v>
      </c>
      <c r="AM170" s="22">
        <f t="shared" si="1583"/>
        <v>0</v>
      </c>
      <c r="AN170" s="23">
        <f t="shared" si="1583"/>
        <v>6</v>
      </c>
      <c r="AO170" s="24">
        <f t="shared" si="1583"/>
        <v>3</v>
      </c>
      <c r="AP170" s="25">
        <f t="shared" si="1583"/>
        <v>5</v>
      </c>
      <c r="AQ170" s="22">
        <f t="shared" si="1583"/>
        <v>7</v>
      </c>
      <c r="AR170" s="23">
        <f t="shared" si="1583"/>
        <v>1</v>
      </c>
      <c r="AS170" s="24">
        <f t="shared" si="1583"/>
        <v>4</v>
      </c>
      <c r="AT170" s="25">
        <f t="shared" si="1583"/>
        <v>2</v>
      </c>
      <c r="AU170" s="22">
        <f t="shared" si="1583"/>
        <v>0</v>
      </c>
      <c r="AV170" s="23">
        <f t="shared" si="1583"/>
        <v>6</v>
      </c>
      <c r="AW170" s="24">
        <f t="shared" si="1583"/>
        <v>3</v>
      </c>
      <c r="AX170" s="25">
        <f t="shared" si="1583"/>
        <v>5</v>
      </c>
      <c r="AZ170" s="32">
        <f>BY161</f>
        <v>496</v>
      </c>
      <c r="BA170" s="23">
        <f t="shared" ref="BA170" si="1584">AZ170</f>
        <v>496</v>
      </c>
      <c r="BB170" s="33">
        <f>BZ161</f>
        <v>634</v>
      </c>
      <c r="BC170" s="25">
        <f t="shared" ref="BC170" si="1585">BB170</f>
        <v>634</v>
      </c>
      <c r="BD170" s="32">
        <f>CA161</f>
        <v>1106</v>
      </c>
      <c r="BE170" s="23">
        <f t="shared" ref="BE170" si="1586">BD170</f>
        <v>1106</v>
      </c>
      <c r="BF170" s="33">
        <f>CB161</f>
        <v>631</v>
      </c>
      <c r="BG170" s="25">
        <f t="shared" ref="BG170" si="1587">BF170</f>
        <v>631</v>
      </c>
      <c r="BH170" s="32">
        <f>CC161</f>
        <v>1087</v>
      </c>
      <c r="BI170" s="23">
        <f t="shared" ref="BI170" si="1588">BH170</f>
        <v>1087</v>
      </c>
      <c r="BJ170" s="33">
        <f>CD161</f>
        <v>1233</v>
      </c>
      <c r="BK170" s="25">
        <f t="shared" ref="BK170" si="1589">BJ170</f>
        <v>1233</v>
      </c>
      <c r="BL170" s="32">
        <f>CE161</f>
        <v>280</v>
      </c>
      <c r="BM170" s="23">
        <f t="shared" ref="BM170" si="1590">BL170</f>
        <v>280</v>
      </c>
      <c r="BN170" s="33">
        <f>CF161</f>
        <v>418</v>
      </c>
      <c r="BO170" s="25">
        <f t="shared" ref="BO170" si="1591">BN170</f>
        <v>418</v>
      </c>
      <c r="BP170" s="32">
        <f>CG161</f>
        <v>1322</v>
      </c>
      <c r="BQ170" s="23">
        <f t="shared" ref="BQ170" si="1592">BP170</f>
        <v>1322</v>
      </c>
      <c r="BR170" s="33">
        <f>CH161</f>
        <v>415</v>
      </c>
      <c r="BS170" s="25">
        <f t="shared" ref="BS170" si="1593">BR170</f>
        <v>415</v>
      </c>
      <c r="BT170" s="32">
        <f>CI161</f>
        <v>1303</v>
      </c>
      <c r="BU170" s="23">
        <f t="shared" ref="BU170" si="1594">BT170</f>
        <v>1303</v>
      </c>
      <c r="BV170" s="33">
        <f>CJ161</f>
        <v>1449</v>
      </c>
      <c r="BW170" s="25">
        <f t="shared" ref="BW170" si="1595">BV170</f>
        <v>1449</v>
      </c>
    </row>
    <row r="171" spans="1:88" ht="7.2" thickBot="1" x14ac:dyDescent="0.2">
      <c r="B171" s="6">
        <f t="shared" si="1326"/>
        <v>7408</v>
      </c>
      <c r="C171" s="7">
        <f t="shared" si="1291"/>
        <v>3952</v>
      </c>
      <c r="D171" s="7">
        <f t="shared" si="1292"/>
        <v>12730</v>
      </c>
      <c r="E171" s="7">
        <f t="shared" si="1293"/>
        <v>2362</v>
      </c>
      <c r="F171" s="7">
        <f t="shared" si="1294"/>
        <v>6290</v>
      </c>
      <c r="G171" s="8">
        <f t="shared" si="1295"/>
        <v>9746</v>
      </c>
      <c r="H171" s="6">
        <f t="shared" si="1296"/>
        <v>631</v>
      </c>
      <c r="I171" s="7">
        <f t="shared" si="1297"/>
        <v>10999</v>
      </c>
      <c r="J171" s="7">
        <f t="shared" si="1298"/>
        <v>7999</v>
      </c>
      <c r="K171" s="7">
        <f t="shared" si="1299"/>
        <v>4543</v>
      </c>
      <c r="L171" s="7">
        <f t="shared" si="1300"/>
        <v>13329</v>
      </c>
      <c r="M171" s="8">
        <f t="shared" si="1301"/>
        <v>2961</v>
      </c>
      <c r="N171" s="6">
        <f t="shared" si="1302"/>
        <v>5464</v>
      </c>
      <c r="O171" s="7">
        <f t="shared" si="1303"/>
        <v>8920</v>
      </c>
      <c r="P171" s="7">
        <f t="shared" si="1304"/>
        <v>418</v>
      </c>
      <c r="Q171" s="7">
        <f t="shared" si="1305"/>
        <v>10786</v>
      </c>
      <c r="R171" s="7">
        <f t="shared" si="1306"/>
        <v>8234</v>
      </c>
      <c r="S171" s="8">
        <f t="shared" si="1307"/>
        <v>4778</v>
      </c>
      <c r="T171" s="6">
        <f t="shared" si="1308"/>
        <v>12511</v>
      </c>
      <c r="U171" s="7">
        <f t="shared" si="1309"/>
        <v>2143</v>
      </c>
      <c r="V171" s="7">
        <f t="shared" si="1310"/>
        <v>6487</v>
      </c>
      <c r="W171" s="7">
        <f t="shared" si="1311"/>
        <v>9943</v>
      </c>
      <c r="X171" s="7">
        <f t="shared" si="1312"/>
        <v>1449</v>
      </c>
      <c r="Y171" s="8">
        <f t="shared" si="1313"/>
        <v>11817</v>
      </c>
      <c r="AA171" s="26">
        <f t="shared" ref="AA171:AX171" si="1596">7-AA146</f>
        <v>4</v>
      </c>
      <c r="AB171" s="27">
        <f t="shared" si="1596"/>
        <v>2</v>
      </c>
      <c r="AC171" s="28">
        <f t="shared" si="1596"/>
        <v>7</v>
      </c>
      <c r="AD171" s="29">
        <f t="shared" si="1596"/>
        <v>1</v>
      </c>
      <c r="AE171" s="26">
        <f t="shared" si="1596"/>
        <v>3</v>
      </c>
      <c r="AF171" s="27">
        <f t="shared" si="1596"/>
        <v>5</v>
      </c>
      <c r="AG171" s="28">
        <f t="shared" si="1596"/>
        <v>0</v>
      </c>
      <c r="AH171" s="29">
        <f t="shared" si="1596"/>
        <v>6</v>
      </c>
      <c r="AI171" s="26">
        <f t="shared" si="1596"/>
        <v>4</v>
      </c>
      <c r="AJ171" s="27">
        <f t="shared" si="1596"/>
        <v>2</v>
      </c>
      <c r="AK171" s="28">
        <f t="shared" si="1596"/>
        <v>7</v>
      </c>
      <c r="AL171" s="29">
        <f t="shared" si="1596"/>
        <v>1</v>
      </c>
      <c r="AM171" s="26">
        <f t="shared" si="1596"/>
        <v>3</v>
      </c>
      <c r="AN171" s="27">
        <f t="shared" si="1596"/>
        <v>5</v>
      </c>
      <c r="AO171" s="28">
        <f t="shared" si="1596"/>
        <v>0</v>
      </c>
      <c r="AP171" s="29">
        <f t="shared" si="1596"/>
        <v>6</v>
      </c>
      <c r="AQ171" s="26">
        <f t="shared" si="1596"/>
        <v>4</v>
      </c>
      <c r="AR171" s="27">
        <f t="shared" si="1596"/>
        <v>2</v>
      </c>
      <c r="AS171" s="28">
        <f t="shared" si="1596"/>
        <v>7</v>
      </c>
      <c r="AT171" s="29">
        <f t="shared" si="1596"/>
        <v>1</v>
      </c>
      <c r="AU171" s="26">
        <f t="shared" si="1596"/>
        <v>3</v>
      </c>
      <c r="AV171" s="27">
        <f t="shared" si="1596"/>
        <v>5</v>
      </c>
      <c r="AW171" s="28">
        <f t="shared" si="1596"/>
        <v>0</v>
      </c>
      <c r="AX171" s="29">
        <f t="shared" si="1596"/>
        <v>6</v>
      </c>
      <c r="AZ171" s="26">
        <f t="shared" ref="AZ171" si="1597">AZ170</f>
        <v>496</v>
      </c>
      <c r="BA171" s="27">
        <f t="shared" ref="BA171:BU175" si="1598">AZ170</f>
        <v>496</v>
      </c>
      <c r="BB171" s="28">
        <f t="shared" ref="BB171" si="1599">BB170</f>
        <v>634</v>
      </c>
      <c r="BC171" s="29">
        <f t="shared" si="1424"/>
        <v>634</v>
      </c>
      <c r="BD171" s="26">
        <f t="shared" ref="BD171" si="1600">BD170</f>
        <v>1106</v>
      </c>
      <c r="BE171" s="27">
        <f t="shared" si="1598"/>
        <v>1106</v>
      </c>
      <c r="BF171" s="28">
        <f t="shared" ref="BF171" si="1601">BF170</f>
        <v>631</v>
      </c>
      <c r="BG171" s="29">
        <f t="shared" si="1424"/>
        <v>631</v>
      </c>
      <c r="BH171" s="26">
        <f t="shared" ref="BH171" si="1602">BH170</f>
        <v>1087</v>
      </c>
      <c r="BI171" s="27">
        <f t="shared" si="1598"/>
        <v>1087</v>
      </c>
      <c r="BJ171" s="28">
        <f t="shared" ref="BJ171" si="1603">BJ170</f>
        <v>1233</v>
      </c>
      <c r="BK171" s="29">
        <f t="shared" si="1424"/>
        <v>1233</v>
      </c>
      <c r="BL171" s="26">
        <f t="shared" ref="BL171" si="1604">BL170</f>
        <v>280</v>
      </c>
      <c r="BM171" s="27">
        <f t="shared" si="1598"/>
        <v>280</v>
      </c>
      <c r="BN171" s="28">
        <f t="shared" ref="BN171" si="1605">BN170</f>
        <v>418</v>
      </c>
      <c r="BO171" s="29">
        <f t="shared" si="1424"/>
        <v>418</v>
      </c>
      <c r="BP171" s="26">
        <f t="shared" ref="BP171" si="1606">BP170</f>
        <v>1322</v>
      </c>
      <c r="BQ171" s="27">
        <f t="shared" si="1598"/>
        <v>1322</v>
      </c>
      <c r="BR171" s="28">
        <f t="shared" ref="BR171" si="1607">BR170</f>
        <v>415</v>
      </c>
      <c r="BS171" s="29">
        <f t="shared" si="1424"/>
        <v>415</v>
      </c>
      <c r="BT171" s="26">
        <f t="shared" ref="BT171" si="1608">BT170</f>
        <v>1303</v>
      </c>
      <c r="BU171" s="27">
        <f t="shared" si="1598"/>
        <v>1303</v>
      </c>
      <c r="BV171" s="28">
        <f t="shared" ref="BV171" si="1609">BV170</f>
        <v>1449</v>
      </c>
      <c r="BW171" s="29">
        <f t="shared" si="1424"/>
        <v>1449</v>
      </c>
    </row>
    <row r="172" spans="1:88" x14ac:dyDescent="0.15">
      <c r="B172" s="6">
        <f t="shared" si="1326"/>
        <v>5687</v>
      </c>
      <c r="C172" s="7">
        <f t="shared" si="1291"/>
        <v>9143</v>
      </c>
      <c r="D172" s="7">
        <f t="shared" si="1292"/>
        <v>1280</v>
      </c>
      <c r="E172" s="7">
        <f t="shared" si="1293"/>
        <v>11648</v>
      </c>
      <c r="F172" s="7">
        <f t="shared" si="1294"/>
        <v>7547</v>
      </c>
      <c r="G172" s="8">
        <f t="shared" si="1295"/>
        <v>4091</v>
      </c>
      <c r="H172" s="6">
        <f t="shared" si="1296"/>
        <v>13182</v>
      </c>
      <c r="I172" s="7">
        <f t="shared" si="1297"/>
        <v>2814</v>
      </c>
      <c r="J172" s="7">
        <f t="shared" si="1298"/>
        <v>5641</v>
      </c>
      <c r="K172" s="7">
        <f t="shared" si="1299"/>
        <v>9097</v>
      </c>
      <c r="L172" s="7">
        <f t="shared" si="1300"/>
        <v>1226</v>
      </c>
      <c r="M172" s="8">
        <f t="shared" si="1301"/>
        <v>11594</v>
      </c>
      <c r="N172" s="6">
        <f t="shared" si="1302"/>
        <v>7199</v>
      </c>
      <c r="O172" s="7">
        <f t="shared" si="1303"/>
        <v>3743</v>
      </c>
      <c r="P172" s="7">
        <f t="shared" si="1304"/>
        <v>13592</v>
      </c>
      <c r="Q172" s="7">
        <f t="shared" si="1305"/>
        <v>3224</v>
      </c>
      <c r="R172" s="7">
        <f t="shared" si="1306"/>
        <v>5603</v>
      </c>
      <c r="S172" s="8">
        <f t="shared" si="1307"/>
        <v>9059</v>
      </c>
      <c r="T172" s="6">
        <f t="shared" si="1308"/>
        <v>1302</v>
      </c>
      <c r="U172" s="7">
        <f t="shared" si="1309"/>
        <v>11670</v>
      </c>
      <c r="V172" s="7">
        <f t="shared" si="1310"/>
        <v>7153</v>
      </c>
      <c r="W172" s="7">
        <f t="shared" si="1311"/>
        <v>3697</v>
      </c>
      <c r="X172" s="7">
        <f t="shared" si="1312"/>
        <v>13538</v>
      </c>
      <c r="Y172" s="8">
        <f t="shared" si="1313"/>
        <v>3170</v>
      </c>
      <c r="AA172" s="14">
        <f t="shared" ref="AA172:AX172" si="1610">7-AA147</f>
        <v>3</v>
      </c>
      <c r="AB172" s="15">
        <f t="shared" si="1610"/>
        <v>5</v>
      </c>
      <c r="AC172" s="16">
        <f t="shared" si="1610"/>
        <v>0</v>
      </c>
      <c r="AD172" s="17">
        <f t="shared" si="1610"/>
        <v>6</v>
      </c>
      <c r="AE172" s="14">
        <f t="shared" si="1610"/>
        <v>4</v>
      </c>
      <c r="AF172" s="15">
        <f t="shared" si="1610"/>
        <v>2</v>
      </c>
      <c r="AG172" s="16">
        <f t="shared" si="1610"/>
        <v>7</v>
      </c>
      <c r="AH172" s="17">
        <f t="shared" si="1610"/>
        <v>1</v>
      </c>
      <c r="AI172" s="14">
        <f t="shared" si="1610"/>
        <v>3</v>
      </c>
      <c r="AJ172" s="15">
        <f t="shared" si="1610"/>
        <v>5</v>
      </c>
      <c r="AK172" s="16">
        <f t="shared" si="1610"/>
        <v>0</v>
      </c>
      <c r="AL172" s="17">
        <f t="shared" si="1610"/>
        <v>6</v>
      </c>
      <c r="AM172" s="14">
        <f t="shared" si="1610"/>
        <v>4</v>
      </c>
      <c r="AN172" s="15">
        <f t="shared" si="1610"/>
        <v>2</v>
      </c>
      <c r="AO172" s="16">
        <f t="shared" si="1610"/>
        <v>7</v>
      </c>
      <c r="AP172" s="17">
        <f t="shared" si="1610"/>
        <v>1</v>
      </c>
      <c r="AQ172" s="14">
        <f t="shared" si="1610"/>
        <v>3</v>
      </c>
      <c r="AR172" s="15">
        <f t="shared" si="1610"/>
        <v>5</v>
      </c>
      <c r="AS172" s="16">
        <f t="shared" si="1610"/>
        <v>0</v>
      </c>
      <c r="AT172" s="17">
        <f t="shared" si="1610"/>
        <v>6</v>
      </c>
      <c r="AU172" s="14">
        <f t="shared" si="1610"/>
        <v>4</v>
      </c>
      <c r="AV172" s="15">
        <f t="shared" si="1610"/>
        <v>2</v>
      </c>
      <c r="AW172" s="16">
        <f t="shared" si="1610"/>
        <v>7</v>
      </c>
      <c r="AX172" s="17">
        <f t="shared" si="1610"/>
        <v>1</v>
      </c>
      <c r="AZ172" s="30">
        <f>BY162</f>
        <v>503</v>
      </c>
      <c r="BA172" s="15">
        <f t="shared" ref="BA172" si="1611">AZ172</f>
        <v>503</v>
      </c>
      <c r="BB172" s="31">
        <f>BZ162</f>
        <v>1280</v>
      </c>
      <c r="BC172" s="17">
        <f t="shared" ref="BC172" si="1612">BB172</f>
        <v>1280</v>
      </c>
      <c r="BD172" s="30">
        <f>CA162</f>
        <v>635</v>
      </c>
      <c r="BE172" s="15">
        <f t="shared" ref="BE172" si="1613">BD172</f>
        <v>635</v>
      </c>
      <c r="BF172" s="31">
        <f>CB162</f>
        <v>1086</v>
      </c>
      <c r="BG172" s="17">
        <f t="shared" ref="BG172" si="1614">BF172</f>
        <v>1086</v>
      </c>
      <c r="BH172" s="30">
        <f>CC162</f>
        <v>457</v>
      </c>
      <c r="BI172" s="15">
        <f t="shared" ref="BI172" si="1615">BH172</f>
        <v>457</v>
      </c>
      <c r="BJ172" s="31">
        <f>CD162</f>
        <v>1226</v>
      </c>
      <c r="BK172" s="17">
        <f t="shared" ref="BK172" si="1616">BJ172</f>
        <v>1226</v>
      </c>
      <c r="BL172" s="30">
        <f>CE162</f>
        <v>287</v>
      </c>
      <c r="BM172" s="15">
        <f t="shared" ref="BM172" si="1617">BL172</f>
        <v>287</v>
      </c>
      <c r="BN172" s="31">
        <f>CF162</f>
        <v>1496</v>
      </c>
      <c r="BO172" s="17">
        <f t="shared" ref="BO172" si="1618">BN172</f>
        <v>1496</v>
      </c>
      <c r="BP172" s="30">
        <f>CG162</f>
        <v>419</v>
      </c>
      <c r="BQ172" s="15">
        <f t="shared" ref="BQ172" si="1619">BP172</f>
        <v>419</v>
      </c>
      <c r="BR172" s="31">
        <f>CH162</f>
        <v>1302</v>
      </c>
      <c r="BS172" s="17">
        <f t="shared" ref="BS172" si="1620">BR172</f>
        <v>1302</v>
      </c>
      <c r="BT172" s="30">
        <f>CI162</f>
        <v>241</v>
      </c>
      <c r="BU172" s="15">
        <f t="shared" ref="BU172" si="1621">BT172</f>
        <v>241</v>
      </c>
      <c r="BV172" s="31">
        <f>CJ162</f>
        <v>1442</v>
      </c>
      <c r="BW172" s="17">
        <f t="shared" ref="BW172" si="1622">BV172</f>
        <v>1442</v>
      </c>
    </row>
    <row r="173" spans="1:88" x14ac:dyDescent="0.15">
      <c r="B173" s="6">
        <f t="shared" si="1326"/>
        <v>503</v>
      </c>
      <c r="C173" s="7">
        <f t="shared" si="1291"/>
        <v>10871</v>
      </c>
      <c r="D173" s="7">
        <f t="shared" si="1292"/>
        <v>6464</v>
      </c>
      <c r="E173" s="7">
        <f t="shared" si="1293"/>
        <v>9920</v>
      </c>
      <c r="F173" s="7">
        <f t="shared" si="1294"/>
        <v>12731</v>
      </c>
      <c r="G173" s="8">
        <f t="shared" si="1295"/>
        <v>2363</v>
      </c>
      <c r="H173" s="6">
        <f t="shared" si="1296"/>
        <v>7998</v>
      </c>
      <c r="I173" s="7">
        <f t="shared" si="1297"/>
        <v>4542</v>
      </c>
      <c r="J173" s="7">
        <f t="shared" si="1298"/>
        <v>457</v>
      </c>
      <c r="K173" s="7">
        <f t="shared" si="1299"/>
        <v>10825</v>
      </c>
      <c r="L173" s="7">
        <f t="shared" si="1300"/>
        <v>6410</v>
      </c>
      <c r="M173" s="8">
        <f t="shared" si="1301"/>
        <v>9866</v>
      </c>
      <c r="N173" s="6">
        <f t="shared" si="1302"/>
        <v>12383</v>
      </c>
      <c r="O173" s="7">
        <f t="shared" si="1303"/>
        <v>2015</v>
      </c>
      <c r="P173" s="7">
        <f t="shared" si="1304"/>
        <v>8408</v>
      </c>
      <c r="Q173" s="7">
        <f t="shared" si="1305"/>
        <v>4952</v>
      </c>
      <c r="R173" s="7">
        <f t="shared" si="1306"/>
        <v>419</v>
      </c>
      <c r="S173" s="8">
        <f t="shared" si="1307"/>
        <v>10787</v>
      </c>
      <c r="T173" s="6">
        <f t="shared" si="1308"/>
        <v>6486</v>
      </c>
      <c r="U173" s="7">
        <f t="shared" si="1309"/>
        <v>9942</v>
      </c>
      <c r="V173" s="7">
        <f t="shared" si="1310"/>
        <v>12337</v>
      </c>
      <c r="W173" s="7">
        <f t="shared" si="1311"/>
        <v>1969</v>
      </c>
      <c r="X173" s="7">
        <f t="shared" si="1312"/>
        <v>8354</v>
      </c>
      <c r="Y173" s="8">
        <f t="shared" si="1313"/>
        <v>4898</v>
      </c>
      <c r="AA173" s="18">
        <f t="shared" ref="AA173:AX173" si="1623">7-AA148</f>
        <v>0</v>
      </c>
      <c r="AB173" s="19">
        <f t="shared" si="1623"/>
        <v>6</v>
      </c>
      <c r="AC173" s="20">
        <f t="shared" si="1623"/>
        <v>3</v>
      </c>
      <c r="AD173" s="21">
        <f t="shared" si="1623"/>
        <v>5</v>
      </c>
      <c r="AE173" s="18">
        <f t="shared" si="1623"/>
        <v>7</v>
      </c>
      <c r="AF173" s="19">
        <f t="shared" si="1623"/>
        <v>1</v>
      </c>
      <c r="AG173" s="20">
        <f t="shared" si="1623"/>
        <v>4</v>
      </c>
      <c r="AH173" s="21">
        <f t="shared" si="1623"/>
        <v>2</v>
      </c>
      <c r="AI173" s="18">
        <f t="shared" si="1623"/>
        <v>0</v>
      </c>
      <c r="AJ173" s="19">
        <f t="shared" si="1623"/>
        <v>6</v>
      </c>
      <c r="AK173" s="20">
        <f t="shared" si="1623"/>
        <v>3</v>
      </c>
      <c r="AL173" s="21">
        <f t="shared" si="1623"/>
        <v>5</v>
      </c>
      <c r="AM173" s="18">
        <f t="shared" si="1623"/>
        <v>7</v>
      </c>
      <c r="AN173" s="19">
        <f t="shared" si="1623"/>
        <v>1</v>
      </c>
      <c r="AO173" s="20">
        <f t="shared" si="1623"/>
        <v>4</v>
      </c>
      <c r="AP173" s="21">
        <f t="shared" si="1623"/>
        <v>2</v>
      </c>
      <c r="AQ173" s="18">
        <f t="shared" si="1623"/>
        <v>0</v>
      </c>
      <c r="AR173" s="19">
        <f t="shared" si="1623"/>
        <v>6</v>
      </c>
      <c r="AS173" s="20">
        <f t="shared" si="1623"/>
        <v>3</v>
      </c>
      <c r="AT173" s="21">
        <f t="shared" si="1623"/>
        <v>5</v>
      </c>
      <c r="AU173" s="18">
        <f t="shared" si="1623"/>
        <v>7</v>
      </c>
      <c r="AV173" s="19">
        <f t="shared" si="1623"/>
        <v>1</v>
      </c>
      <c r="AW173" s="20">
        <f t="shared" si="1623"/>
        <v>4</v>
      </c>
      <c r="AX173" s="21">
        <f t="shared" si="1623"/>
        <v>2</v>
      </c>
      <c r="AZ173" s="18">
        <f t="shared" ref="AZ173" si="1624">AZ172</f>
        <v>503</v>
      </c>
      <c r="BA173" s="19">
        <f t="shared" ref="BA173" si="1625">AZ172</f>
        <v>503</v>
      </c>
      <c r="BB173" s="20">
        <f t="shared" ref="BB173" si="1626">BB172</f>
        <v>1280</v>
      </c>
      <c r="BC173" s="21">
        <f t="shared" si="1392"/>
        <v>1280</v>
      </c>
      <c r="BD173" s="18">
        <f t="shared" ref="BD173" si="1627">BD172</f>
        <v>635</v>
      </c>
      <c r="BE173" s="19">
        <f t="shared" ref="BE173" si="1628">BD172</f>
        <v>635</v>
      </c>
      <c r="BF173" s="20">
        <f t="shared" ref="BF173" si="1629">BF172</f>
        <v>1086</v>
      </c>
      <c r="BG173" s="21">
        <f t="shared" si="1392"/>
        <v>1086</v>
      </c>
      <c r="BH173" s="18">
        <f t="shared" ref="BH173" si="1630">BH172</f>
        <v>457</v>
      </c>
      <c r="BI173" s="19">
        <f t="shared" ref="BI173" si="1631">BH172</f>
        <v>457</v>
      </c>
      <c r="BJ173" s="20">
        <f t="shared" ref="BJ173" si="1632">BJ172</f>
        <v>1226</v>
      </c>
      <c r="BK173" s="21">
        <f t="shared" si="1392"/>
        <v>1226</v>
      </c>
      <c r="BL173" s="18">
        <f t="shared" ref="BL173" si="1633">BL172</f>
        <v>287</v>
      </c>
      <c r="BM173" s="19">
        <f t="shared" ref="BM173" si="1634">BL172</f>
        <v>287</v>
      </c>
      <c r="BN173" s="20">
        <f t="shared" ref="BN173" si="1635">BN172</f>
        <v>1496</v>
      </c>
      <c r="BO173" s="21">
        <f t="shared" si="1392"/>
        <v>1496</v>
      </c>
      <c r="BP173" s="18">
        <f t="shared" ref="BP173" si="1636">BP172</f>
        <v>419</v>
      </c>
      <c r="BQ173" s="19">
        <f t="shared" ref="BQ173" si="1637">BP172</f>
        <v>419</v>
      </c>
      <c r="BR173" s="20">
        <f t="shared" ref="BR173" si="1638">BR172</f>
        <v>1302</v>
      </c>
      <c r="BS173" s="21">
        <f t="shared" si="1392"/>
        <v>1302</v>
      </c>
      <c r="BT173" s="18">
        <f t="shared" ref="BT173" si="1639">BT172</f>
        <v>241</v>
      </c>
      <c r="BU173" s="19">
        <f t="shared" ref="BU173" si="1640">BT172</f>
        <v>241</v>
      </c>
      <c r="BV173" s="20">
        <f t="shared" ref="BV173" si="1641">BV172</f>
        <v>1442</v>
      </c>
      <c r="BW173" s="21">
        <f t="shared" si="1392"/>
        <v>1442</v>
      </c>
    </row>
    <row r="174" spans="1:88" x14ac:dyDescent="0.15">
      <c r="B174" s="6">
        <f t="shared" si="1326"/>
        <v>13304</v>
      </c>
      <c r="C174" s="7">
        <f t="shared" si="1291"/>
        <v>2936</v>
      </c>
      <c r="D174" s="7">
        <f t="shared" si="1292"/>
        <v>8153</v>
      </c>
      <c r="E174" s="7">
        <f t="shared" si="1293"/>
        <v>4697</v>
      </c>
      <c r="F174" s="7">
        <f t="shared" si="1294"/>
        <v>592</v>
      </c>
      <c r="G174" s="8">
        <f t="shared" si="1295"/>
        <v>10960</v>
      </c>
      <c r="H174" s="6">
        <f t="shared" si="1296"/>
        <v>6297</v>
      </c>
      <c r="I174" s="7">
        <f t="shared" si="1297"/>
        <v>9753</v>
      </c>
      <c r="J174" s="7">
        <f t="shared" si="1298"/>
        <v>12570</v>
      </c>
      <c r="K174" s="7">
        <f t="shared" si="1299"/>
        <v>2202</v>
      </c>
      <c r="L174" s="7">
        <f t="shared" si="1300"/>
        <v>7471</v>
      </c>
      <c r="M174" s="8">
        <f t="shared" si="1301"/>
        <v>4015</v>
      </c>
      <c r="N174" s="6">
        <f t="shared" si="1302"/>
        <v>1424</v>
      </c>
      <c r="O174" s="7">
        <f t="shared" si="1303"/>
        <v>11792</v>
      </c>
      <c r="P174" s="7">
        <f t="shared" si="1304"/>
        <v>6641</v>
      </c>
      <c r="Q174" s="7">
        <f t="shared" si="1305"/>
        <v>10097</v>
      </c>
      <c r="R174" s="7">
        <f t="shared" si="1306"/>
        <v>12472</v>
      </c>
      <c r="S174" s="8">
        <f t="shared" si="1307"/>
        <v>2104</v>
      </c>
      <c r="T174" s="6">
        <f t="shared" si="1308"/>
        <v>8241</v>
      </c>
      <c r="U174" s="7">
        <f t="shared" si="1309"/>
        <v>4785</v>
      </c>
      <c r="V174" s="7">
        <f t="shared" si="1310"/>
        <v>258</v>
      </c>
      <c r="W174" s="7">
        <f t="shared" si="1311"/>
        <v>10626</v>
      </c>
      <c r="X174" s="7">
        <f t="shared" si="1312"/>
        <v>5527</v>
      </c>
      <c r="Y174" s="8">
        <f t="shared" si="1313"/>
        <v>8983</v>
      </c>
      <c r="AA174" s="22">
        <f t="shared" ref="AA174:AX174" si="1642">7-AA149</f>
        <v>7</v>
      </c>
      <c r="AB174" s="23">
        <f t="shared" si="1642"/>
        <v>1</v>
      </c>
      <c r="AC174" s="24">
        <f t="shared" si="1642"/>
        <v>4</v>
      </c>
      <c r="AD174" s="25">
        <f t="shared" si="1642"/>
        <v>2</v>
      </c>
      <c r="AE174" s="22">
        <f t="shared" si="1642"/>
        <v>0</v>
      </c>
      <c r="AF174" s="23">
        <f t="shared" si="1642"/>
        <v>6</v>
      </c>
      <c r="AG174" s="24">
        <f t="shared" si="1642"/>
        <v>3</v>
      </c>
      <c r="AH174" s="25">
        <f t="shared" si="1642"/>
        <v>5</v>
      </c>
      <c r="AI174" s="22">
        <f t="shared" si="1642"/>
        <v>7</v>
      </c>
      <c r="AJ174" s="23">
        <f t="shared" si="1642"/>
        <v>1</v>
      </c>
      <c r="AK174" s="24">
        <f t="shared" si="1642"/>
        <v>4</v>
      </c>
      <c r="AL174" s="25">
        <f t="shared" si="1642"/>
        <v>2</v>
      </c>
      <c r="AM174" s="22">
        <f t="shared" si="1642"/>
        <v>0</v>
      </c>
      <c r="AN174" s="23">
        <f t="shared" si="1642"/>
        <v>6</v>
      </c>
      <c r="AO174" s="24">
        <f t="shared" si="1642"/>
        <v>3</v>
      </c>
      <c r="AP174" s="25">
        <f t="shared" si="1642"/>
        <v>5</v>
      </c>
      <c r="AQ174" s="22">
        <f t="shared" si="1642"/>
        <v>7</v>
      </c>
      <c r="AR174" s="23">
        <f t="shared" si="1642"/>
        <v>1</v>
      </c>
      <c r="AS174" s="24">
        <f t="shared" si="1642"/>
        <v>4</v>
      </c>
      <c r="AT174" s="25">
        <f t="shared" si="1642"/>
        <v>2</v>
      </c>
      <c r="AU174" s="22">
        <f t="shared" si="1642"/>
        <v>0</v>
      </c>
      <c r="AV174" s="23">
        <f t="shared" si="1642"/>
        <v>6</v>
      </c>
      <c r="AW174" s="24">
        <f t="shared" si="1642"/>
        <v>3</v>
      </c>
      <c r="AX174" s="25">
        <f t="shared" si="1642"/>
        <v>5</v>
      </c>
      <c r="AZ174" s="32">
        <f>BY163</f>
        <v>1208</v>
      </c>
      <c r="BA174" s="23">
        <f t="shared" ref="BA174" si="1643">AZ174</f>
        <v>1208</v>
      </c>
      <c r="BB174" s="33">
        <f>BZ163</f>
        <v>1241</v>
      </c>
      <c r="BC174" s="25">
        <f t="shared" ref="BC174" si="1644">BB174</f>
        <v>1241</v>
      </c>
      <c r="BD174" s="32">
        <f>CA163</f>
        <v>592</v>
      </c>
      <c r="BE174" s="23">
        <f t="shared" ref="BE174" si="1645">BD174</f>
        <v>592</v>
      </c>
      <c r="BF174" s="33">
        <f>CB163</f>
        <v>1113</v>
      </c>
      <c r="BG174" s="25">
        <f t="shared" ref="BG174" si="1646">BF174</f>
        <v>1113</v>
      </c>
      <c r="BH174" s="32">
        <f>CC163</f>
        <v>474</v>
      </c>
      <c r="BI174" s="23">
        <f t="shared" ref="BI174" si="1647">BH174</f>
        <v>474</v>
      </c>
      <c r="BJ174" s="33">
        <f>CD163</f>
        <v>559</v>
      </c>
      <c r="BK174" s="25">
        <f t="shared" ref="BK174" si="1648">BJ174</f>
        <v>559</v>
      </c>
      <c r="BL174" s="32">
        <f>CE163</f>
        <v>1424</v>
      </c>
      <c r="BM174" s="23">
        <f t="shared" ref="BM174" si="1649">BL174</f>
        <v>1424</v>
      </c>
      <c r="BN174" s="33">
        <f>CF163</f>
        <v>1457</v>
      </c>
      <c r="BO174" s="25">
        <f t="shared" ref="BO174" si="1650">BN174</f>
        <v>1457</v>
      </c>
      <c r="BP174" s="32">
        <f>CG163</f>
        <v>376</v>
      </c>
      <c r="BQ174" s="23">
        <f t="shared" ref="BQ174" si="1651">BP174</f>
        <v>376</v>
      </c>
      <c r="BR174" s="33">
        <f>CH163</f>
        <v>1329</v>
      </c>
      <c r="BS174" s="25">
        <f t="shared" ref="BS174" si="1652">BR174</f>
        <v>1329</v>
      </c>
      <c r="BT174" s="32">
        <f>CI163</f>
        <v>258</v>
      </c>
      <c r="BU174" s="23">
        <f t="shared" ref="BU174" si="1653">BT174</f>
        <v>258</v>
      </c>
      <c r="BV174" s="33">
        <f>CJ163</f>
        <v>343</v>
      </c>
      <c r="BW174" s="25">
        <f t="shared" ref="BW174" si="1654">BV174</f>
        <v>343</v>
      </c>
    </row>
    <row r="175" spans="1:88" ht="7.2" thickBot="1" x14ac:dyDescent="0.2">
      <c r="B175" s="9">
        <f t="shared" si="1326"/>
        <v>8120</v>
      </c>
      <c r="C175" s="10">
        <f t="shared" si="1291"/>
        <v>4664</v>
      </c>
      <c r="D175" s="10">
        <f t="shared" si="1292"/>
        <v>13337</v>
      </c>
      <c r="E175" s="10">
        <f t="shared" si="1293"/>
        <v>2969</v>
      </c>
      <c r="F175" s="10">
        <f t="shared" si="1294"/>
        <v>5776</v>
      </c>
      <c r="G175" s="11">
        <f t="shared" si="1295"/>
        <v>9232</v>
      </c>
      <c r="H175" s="9">
        <f t="shared" si="1296"/>
        <v>1113</v>
      </c>
      <c r="I175" s="10">
        <f t="shared" si="1297"/>
        <v>11481</v>
      </c>
      <c r="J175" s="10">
        <f t="shared" si="1298"/>
        <v>7386</v>
      </c>
      <c r="K175" s="10">
        <f t="shared" si="1299"/>
        <v>3930</v>
      </c>
      <c r="L175" s="10">
        <f t="shared" si="1300"/>
        <v>12655</v>
      </c>
      <c r="M175" s="11">
        <f t="shared" si="1301"/>
        <v>2287</v>
      </c>
      <c r="N175" s="9">
        <f t="shared" si="1302"/>
        <v>6608</v>
      </c>
      <c r="O175" s="10">
        <f t="shared" si="1303"/>
        <v>10064</v>
      </c>
      <c r="P175" s="10">
        <f t="shared" si="1304"/>
        <v>1457</v>
      </c>
      <c r="Q175" s="10">
        <f t="shared" si="1305"/>
        <v>11825</v>
      </c>
      <c r="R175" s="10">
        <f t="shared" si="1306"/>
        <v>7288</v>
      </c>
      <c r="S175" s="11">
        <f t="shared" si="1307"/>
        <v>3832</v>
      </c>
      <c r="T175" s="9">
        <f t="shared" si="1308"/>
        <v>13425</v>
      </c>
      <c r="U175" s="10">
        <f t="shared" si="1309"/>
        <v>3057</v>
      </c>
      <c r="V175" s="10">
        <f t="shared" si="1310"/>
        <v>5442</v>
      </c>
      <c r="W175" s="10">
        <f t="shared" si="1311"/>
        <v>8898</v>
      </c>
      <c r="X175" s="10">
        <f t="shared" si="1312"/>
        <v>343</v>
      </c>
      <c r="Y175" s="11">
        <f t="shared" si="1313"/>
        <v>10711</v>
      </c>
      <c r="AA175" s="26">
        <f t="shared" ref="AA175:AX175" si="1655">7-AA150</f>
        <v>4</v>
      </c>
      <c r="AB175" s="27">
        <f t="shared" si="1655"/>
        <v>2</v>
      </c>
      <c r="AC175" s="28">
        <f t="shared" si="1655"/>
        <v>7</v>
      </c>
      <c r="AD175" s="29">
        <f t="shared" si="1655"/>
        <v>1</v>
      </c>
      <c r="AE175" s="26">
        <f t="shared" si="1655"/>
        <v>3</v>
      </c>
      <c r="AF175" s="27">
        <f t="shared" si="1655"/>
        <v>5</v>
      </c>
      <c r="AG175" s="28">
        <f t="shared" si="1655"/>
        <v>0</v>
      </c>
      <c r="AH175" s="29">
        <f t="shared" si="1655"/>
        <v>6</v>
      </c>
      <c r="AI175" s="26">
        <f t="shared" si="1655"/>
        <v>4</v>
      </c>
      <c r="AJ175" s="27">
        <f t="shared" si="1655"/>
        <v>2</v>
      </c>
      <c r="AK175" s="28">
        <f t="shared" si="1655"/>
        <v>7</v>
      </c>
      <c r="AL175" s="29">
        <f t="shared" si="1655"/>
        <v>1</v>
      </c>
      <c r="AM175" s="26">
        <f t="shared" si="1655"/>
        <v>3</v>
      </c>
      <c r="AN175" s="27">
        <f t="shared" si="1655"/>
        <v>5</v>
      </c>
      <c r="AO175" s="28">
        <f t="shared" si="1655"/>
        <v>0</v>
      </c>
      <c r="AP175" s="29">
        <f t="shared" si="1655"/>
        <v>6</v>
      </c>
      <c r="AQ175" s="26">
        <f t="shared" si="1655"/>
        <v>4</v>
      </c>
      <c r="AR175" s="27">
        <f t="shared" si="1655"/>
        <v>2</v>
      </c>
      <c r="AS175" s="28">
        <f t="shared" si="1655"/>
        <v>7</v>
      </c>
      <c r="AT175" s="29">
        <f t="shared" si="1655"/>
        <v>1</v>
      </c>
      <c r="AU175" s="26">
        <f t="shared" si="1655"/>
        <v>3</v>
      </c>
      <c r="AV175" s="27">
        <f t="shared" si="1655"/>
        <v>5</v>
      </c>
      <c r="AW175" s="28">
        <f t="shared" si="1655"/>
        <v>0</v>
      </c>
      <c r="AX175" s="29">
        <f t="shared" si="1655"/>
        <v>6</v>
      </c>
      <c r="AZ175" s="26">
        <f t="shared" ref="AZ175" si="1656">AZ174</f>
        <v>1208</v>
      </c>
      <c r="BA175" s="27">
        <f t="shared" si="1598"/>
        <v>1208</v>
      </c>
      <c r="BB175" s="28">
        <f t="shared" ref="BB175" si="1657">BB174</f>
        <v>1241</v>
      </c>
      <c r="BC175" s="29">
        <f t="shared" si="1424"/>
        <v>1241</v>
      </c>
      <c r="BD175" s="26">
        <f t="shared" ref="BD175" si="1658">BD174</f>
        <v>592</v>
      </c>
      <c r="BE175" s="27">
        <f t="shared" si="1598"/>
        <v>592</v>
      </c>
      <c r="BF175" s="28">
        <f t="shared" ref="BF175" si="1659">BF174</f>
        <v>1113</v>
      </c>
      <c r="BG175" s="29">
        <f t="shared" si="1424"/>
        <v>1113</v>
      </c>
      <c r="BH175" s="26">
        <f t="shared" ref="BH175" si="1660">BH174</f>
        <v>474</v>
      </c>
      <c r="BI175" s="27">
        <f t="shared" si="1598"/>
        <v>474</v>
      </c>
      <c r="BJ175" s="28">
        <f t="shared" ref="BJ175" si="1661">BJ174</f>
        <v>559</v>
      </c>
      <c r="BK175" s="29">
        <f t="shared" si="1424"/>
        <v>559</v>
      </c>
      <c r="BL175" s="26">
        <f t="shared" ref="BL175" si="1662">BL174</f>
        <v>1424</v>
      </c>
      <c r="BM175" s="27">
        <f t="shared" si="1598"/>
        <v>1424</v>
      </c>
      <c r="BN175" s="28">
        <f t="shared" ref="BN175" si="1663">BN174</f>
        <v>1457</v>
      </c>
      <c r="BO175" s="29">
        <f t="shared" si="1424"/>
        <v>1457</v>
      </c>
      <c r="BP175" s="26">
        <f t="shared" ref="BP175" si="1664">BP174</f>
        <v>376</v>
      </c>
      <c r="BQ175" s="27">
        <f t="shared" si="1598"/>
        <v>376</v>
      </c>
      <c r="BR175" s="28">
        <f t="shared" ref="BR175" si="1665">BR174</f>
        <v>1329</v>
      </c>
      <c r="BS175" s="29">
        <f t="shared" si="1424"/>
        <v>1329</v>
      </c>
      <c r="BT175" s="26">
        <f t="shared" ref="BT175" si="1666">BT174</f>
        <v>258</v>
      </c>
      <c r="BU175" s="27">
        <f t="shared" si="1598"/>
        <v>258</v>
      </c>
      <c r="BV175" s="28">
        <f t="shared" ref="BV175" si="1667">BV174</f>
        <v>343</v>
      </c>
      <c r="BW175" s="29">
        <f t="shared" si="1424"/>
        <v>343</v>
      </c>
    </row>
    <row r="176" spans="1:88" ht="7.2" thickBot="1" x14ac:dyDescent="0.2">
      <c r="A176" s="2">
        <f>A151+1</f>
        <v>8</v>
      </c>
      <c r="Z176" s="2">
        <f>Z151+1</f>
        <v>8</v>
      </c>
      <c r="AY176" s="2">
        <f>AY151+1</f>
        <v>8</v>
      </c>
    </row>
    <row r="177" spans="2:75" x14ac:dyDescent="0.15">
      <c r="B177" s="3">
        <f>AZ177+1728*AA177</f>
        <v>12186</v>
      </c>
      <c r="C177" s="4">
        <f t="shared" ref="C177:C200" si="1668">BA177+1728*AB177</f>
        <v>1818</v>
      </c>
      <c r="D177" s="4">
        <f t="shared" ref="D177:D200" si="1669">BB177+1728*AC177</f>
        <v>8480</v>
      </c>
      <c r="E177" s="4">
        <f t="shared" ref="E177:E200" si="1670">BC177+1728*AD177</f>
        <v>5024</v>
      </c>
      <c r="F177" s="4">
        <f t="shared" ref="F177:F200" si="1671">BD177+1728*AE177</f>
        <v>57</v>
      </c>
      <c r="G177" s="5">
        <f t="shared" ref="G177:G200" si="1672">BE177+1728*AF177</f>
        <v>10425</v>
      </c>
      <c r="H177" s="3">
        <f t="shared" ref="H177:H200" si="1673">BF177+1728*AG177</f>
        <v>6880</v>
      </c>
      <c r="I177" s="4">
        <f t="shared" ref="I177:I200" si="1674">BG177+1728*AH177</f>
        <v>10336</v>
      </c>
      <c r="J177" s="4">
        <f t="shared" ref="J177:J200" si="1675">BH177+1728*AI177</f>
        <v>12271</v>
      </c>
      <c r="K177" s="4">
        <f t="shared" ref="K177:K200" si="1676">BI177+1728*AJ177</f>
        <v>1903</v>
      </c>
      <c r="L177" s="4">
        <f t="shared" ref="L177:L200" si="1677">BJ177+1728*AK177</f>
        <v>8513</v>
      </c>
      <c r="M177" s="5">
        <f t="shared" ref="M177:M200" si="1678">BK177+1728*AL177</f>
        <v>5057</v>
      </c>
      <c r="N177" s="3">
        <f t="shared" ref="N177:N200" si="1679">BL177+1728*AM177</f>
        <v>738</v>
      </c>
      <c r="O177" s="4">
        <f t="shared" ref="O177:O200" si="1680">BM177+1728*AN177</f>
        <v>11106</v>
      </c>
      <c r="P177" s="4">
        <f t="shared" ref="P177:P200" si="1681">BN177+1728*AO177</f>
        <v>6104</v>
      </c>
      <c r="Q177" s="4">
        <f t="shared" ref="Q177:Q200" si="1682">BO177+1728*AP177</f>
        <v>9560</v>
      </c>
      <c r="R177" s="4">
        <f t="shared" ref="R177:R200" si="1683">BP177+1728*AQ177</f>
        <v>12801</v>
      </c>
      <c r="S177" s="5">
        <f t="shared" ref="S177:S200" si="1684">BQ177+1728*AR177</f>
        <v>2433</v>
      </c>
      <c r="T177" s="3">
        <f t="shared" ref="T177:T200" si="1685">BR177+1728*AS177</f>
        <v>7960</v>
      </c>
      <c r="U177" s="4">
        <f t="shared" ref="U177:U200" si="1686">BS177+1728*AT177</f>
        <v>4504</v>
      </c>
      <c r="V177" s="4">
        <f t="shared" ref="V177:V200" si="1687">BT177+1728*AU177</f>
        <v>823</v>
      </c>
      <c r="W177" s="4">
        <f t="shared" ref="W177:W200" si="1688">BU177+1728*AV177</f>
        <v>11191</v>
      </c>
      <c r="X177" s="4">
        <f t="shared" ref="X177:X200" si="1689">BV177+1728*AW177</f>
        <v>6137</v>
      </c>
      <c r="Y177" s="5">
        <f t="shared" ref="Y177:Y200" si="1690">BW177+1728*AX177</f>
        <v>9593</v>
      </c>
      <c r="AA177" s="14">
        <f>7-AA102</f>
        <v>7</v>
      </c>
      <c r="AB177" s="15">
        <f t="shared" ref="AB177:AX177" si="1691">7-AB102</f>
        <v>1</v>
      </c>
      <c r="AC177" s="16">
        <f t="shared" si="1691"/>
        <v>4</v>
      </c>
      <c r="AD177" s="17">
        <f t="shared" si="1691"/>
        <v>2</v>
      </c>
      <c r="AE177" s="14">
        <f t="shared" si="1691"/>
        <v>0</v>
      </c>
      <c r="AF177" s="15">
        <f t="shared" si="1691"/>
        <v>6</v>
      </c>
      <c r="AG177" s="16">
        <f t="shared" si="1691"/>
        <v>3</v>
      </c>
      <c r="AH177" s="17">
        <f t="shared" si="1691"/>
        <v>5</v>
      </c>
      <c r="AI177" s="14">
        <f t="shared" si="1691"/>
        <v>7</v>
      </c>
      <c r="AJ177" s="15">
        <f t="shared" si="1691"/>
        <v>1</v>
      </c>
      <c r="AK177" s="16">
        <f t="shared" si="1691"/>
        <v>4</v>
      </c>
      <c r="AL177" s="17">
        <f t="shared" si="1691"/>
        <v>2</v>
      </c>
      <c r="AM177" s="14">
        <f t="shared" si="1691"/>
        <v>0</v>
      </c>
      <c r="AN177" s="15">
        <f t="shared" si="1691"/>
        <v>6</v>
      </c>
      <c r="AO177" s="16">
        <f t="shared" si="1691"/>
        <v>3</v>
      </c>
      <c r="AP177" s="17">
        <f t="shared" si="1691"/>
        <v>5</v>
      </c>
      <c r="AQ177" s="14">
        <f t="shared" si="1691"/>
        <v>7</v>
      </c>
      <c r="AR177" s="15">
        <f t="shared" si="1691"/>
        <v>1</v>
      </c>
      <c r="AS177" s="16">
        <f t="shared" si="1691"/>
        <v>4</v>
      </c>
      <c r="AT177" s="17">
        <f t="shared" si="1691"/>
        <v>2</v>
      </c>
      <c r="AU177" s="14">
        <f t="shared" si="1691"/>
        <v>0</v>
      </c>
      <c r="AV177" s="15">
        <f t="shared" si="1691"/>
        <v>6</v>
      </c>
      <c r="AW177" s="16">
        <f t="shared" si="1691"/>
        <v>3</v>
      </c>
      <c r="AX177" s="17">
        <f t="shared" si="1691"/>
        <v>5</v>
      </c>
      <c r="AZ177" s="14">
        <f>AZ152</f>
        <v>90</v>
      </c>
      <c r="BA177" s="15">
        <f t="shared" ref="BA177:BW177" si="1692">BA152</f>
        <v>90</v>
      </c>
      <c r="BB177" s="16">
        <f t="shared" si="1692"/>
        <v>1568</v>
      </c>
      <c r="BC177" s="17">
        <f t="shared" si="1692"/>
        <v>1568</v>
      </c>
      <c r="BD177" s="14">
        <f t="shared" si="1692"/>
        <v>57</v>
      </c>
      <c r="BE177" s="15">
        <f t="shared" si="1692"/>
        <v>57</v>
      </c>
      <c r="BF177" s="16">
        <f t="shared" si="1692"/>
        <v>1696</v>
      </c>
      <c r="BG177" s="17">
        <f t="shared" si="1692"/>
        <v>1696</v>
      </c>
      <c r="BH177" s="14">
        <f t="shared" si="1692"/>
        <v>175</v>
      </c>
      <c r="BI177" s="15">
        <f t="shared" si="1692"/>
        <v>175</v>
      </c>
      <c r="BJ177" s="16">
        <f t="shared" si="1692"/>
        <v>1601</v>
      </c>
      <c r="BK177" s="17">
        <f t="shared" si="1692"/>
        <v>1601</v>
      </c>
      <c r="BL177" s="14">
        <f t="shared" si="1692"/>
        <v>738</v>
      </c>
      <c r="BM177" s="15">
        <f t="shared" si="1692"/>
        <v>738</v>
      </c>
      <c r="BN177" s="16">
        <f t="shared" si="1692"/>
        <v>920</v>
      </c>
      <c r="BO177" s="17">
        <f t="shared" si="1692"/>
        <v>920</v>
      </c>
      <c r="BP177" s="14">
        <f t="shared" si="1692"/>
        <v>705</v>
      </c>
      <c r="BQ177" s="15">
        <f t="shared" si="1692"/>
        <v>705</v>
      </c>
      <c r="BR177" s="16">
        <f t="shared" si="1692"/>
        <v>1048</v>
      </c>
      <c r="BS177" s="17">
        <f t="shared" si="1692"/>
        <v>1048</v>
      </c>
      <c r="BT177" s="14">
        <f t="shared" si="1692"/>
        <v>823</v>
      </c>
      <c r="BU177" s="15">
        <f t="shared" si="1692"/>
        <v>823</v>
      </c>
      <c r="BV177" s="16">
        <f t="shared" si="1692"/>
        <v>953</v>
      </c>
      <c r="BW177" s="17">
        <f t="shared" si="1692"/>
        <v>953</v>
      </c>
    </row>
    <row r="178" spans="2:75" x14ac:dyDescent="0.15">
      <c r="B178" s="6">
        <f t="shared" ref="B178:B200" si="1693">AZ178+1728*AA178</f>
        <v>7002</v>
      </c>
      <c r="C178" s="7">
        <f t="shared" si="1668"/>
        <v>3546</v>
      </c>
      <c r="D178" s="7">
        <f t="shared" si="1669"/>
        <v>13664</v>
      </c>
      <c r="E178" s="7">
        <f t="shared" si="1670"/>
        <v>3296</v>
      </c>
      <c r="F178" s="7">
        <f t="shared" si="1671"/>
        <v>5241</v>
      </c>
      <c r="G178" s="8">
        <f t="shared" si="1672"/>
        <v>8697</v>
      </c>
      <c r="H178" s="6">
        <f t="shared" si="1673"/>
        <v>1696</v>
      </c>
      <c r="I178" s="7">
        <f t="shared" si="1674"/>
        <v>12064</v>
      </c>
      <c r="J178" s="7">
        <f t="shared" si="1675"/>
        <v>7087</v>
      </c>
      <c r="K178" s="7">
        <f t="shared" si="1676"/>
        <v>3631</v>
      </c>
      <c r="L178" s="7">
        <f t="shared" si="1677"/>
        <v>13697</v>
      </c>
      <c r="M178" s="8">
        <f t="shared" si="1678"/>
        <v>3329</v>
      </c>
      <c r="N178" s="6">
        <f t="shared" si="1679"/>
        <v>5922</v>
      </c>
      <c r="O178" s="7">
        <f t="shared" si="1680"/>
        <v>9378</v>
      </c>
      <c r="P178" s="7">
        <f t="shared" si="1681"/>
        <v>920</v>
      </c>
      <c r="Q178" s="7">
        <f t="shared" si="1682"/>
        <v>11288</v>
      </c>
      <c r="R178" s="7">
        <f t="shared" si="1683"/>
        <v>7617</v>
      </c>
      <c r="S178" s="8">
        <f t="shared" si="1684"/>
        <v>4161</v>
      </c>
      <c r="T178" s="6">
        <f t="shared" si="1685"/>
        <v>13144</v>
      </c>
      <c r="U178" s="7">
        <f t="shared" si="1686"/>
        <v>2776</v>
      </c>
      <c r="V178" s="7">
        <f t="shared" si="1687"/>
        <v>6007</v>
      </c>
      <c r="W178" s="7">
        <f t="shared" si="1688"/>
        <v>9463</v>
      </c>
      <c r="X178" s="7">
        <f t="shared" si="1689"/>
        <v>953</v>
      </c>
      <c r="Y178" s="8">
        <f t="shared" si="1690"/>
        <v>11321</v>
      </c>
      <c r="AA178" s="18">
        <f t="shared" ref="AA178:AX178" si="1694">7-AA103</f>
        <v>4</v>
      </c>
      <c r="AB178" s="19">
        <f t="shared" si="1694"/>
        <v>2</v>
      </c>
      <c r="AC178" s="20">
        <f t="shared" si="1694"/>
        <v>7</v>
      </c>
      <c r="AD178" s="21">
        <f t="shared" si="1694"/>
        <v>1</v>
      </c>
      <c r="AE178" s="18">
        <f t="shared" si="1694"/>
        <v>3</v>
      </c>
      <c r="AF178" s="19">
        <f t="shared" si="1694"/>
        <v>5</v>
      </c>
      <c r="AG178" s="20">
        <f t="shared" si="1694"/>
        <v>0</v>
      </c>
      <c r="AH178" s="21">
        <f t="shared" si="1694"/>
        <v>6</v>
      </c>
      <c r="AI178" s="18">
        <f t="shared" si="1694"/>
        <v>4</v>
      </c>
      <c r="AJ178" s="19">
        <f t="shared" si="1694"/>
        <v>2</v>
      </c>
      <c r="AK178" s="20">
        <f t="shared" si="1694"/>
        <v>7</v>
      </c>
      <c r="AL178" s="21">
        <f t="shared" si="1694"/>
        <v>1</v>
      </c>
      <c r="AM178" s="18">
        <f t="shared" si="1694"/>
        <v>3</v>
      </c>
      <c r="AN178" s="19">
        <f t="shared" si="1694"/>
        <v>5</v>
      </c>
      <c r="AO178" s="20">
        <f t="shared" si="1694"/>
        <v>0</v>
      </c>
      <c r="AP178" s="21">
        <f t="shared" si="1694"/>
        <v>6</v>
      </c>
      <c r="AQ178" s="18">
        <f t="shared" si="1694"/>
        <v>4</v>
      </c>
      <c r="AR178" s="19">
        <f t="shared" si="1694"/>
        <v>2</v>
      </c>
      <c r="AS178" s="20">
        <f t="shared" si="1694"/>
        <v>7</v>
      </c>
      <c r="AT178" s="21">
        <f t="shared" si="1694"/>
        <v>1</v>
      </c>
      <c r="AU178" s="18">
        <f t="shared" si="1694"/>
        <v>3</v>
      </c>
      <c r="AV178" s="19">
        <f t="shared" si="1694"/>
        <v>5</v>
      </c>
      <c r="AW178" s="20">
        <f t="shared" si="1694"/>
        <v>0</v>
      </c>
      <c r="AX178" s="21">
        <f t="shared" si="1694"/>
        <v>6</v>
      </c>
      <c r="AZ178" s="18">
        <f t="shared" ref="AZ178:BW178" si="1695">AZ153</f>
        <v>90</v>
      </c>
      <c r="BA178" s="19">
        <f t="shared" si="1695"/>
        <v>90</v>
      </c>
      <c r="BB178" s="20">
        <f t="shared" si="1695"/>
        <v>1568</v>
      </c>
      <c r="BC178" s="21">
        <f t="shared" si="1695"/>
        <v>1568</v>
      </c>
      <c r="BD178" s="18">
        <f t="shared" si="1695"/>
        <v>57</v>
      </c>
      <c r="BE178" s="19">
        <f t="shared" si="1695"/>
        <v>57</v>
      </c>
      <c r="BF178" s="20">
        <f t="shared" si="1695"/>
        <v>1696</v>
      </c>
      <c r="BG178" s="21">
        <f t="shared" si="1695"/>
        <v>1696</v>
      </c>
      <c r="BH178" s="18">
        <f t="shared" si="1695"/>
        <v>175</v>
      </c>
      <c r="BI178" s="19">
        <f t="shared" si="1695"/>
        <v>175</v>
      </c>
      <c r="BJ178" s="20">
        <f t="shared" si="1695"/>
        <v>1601</v>
      </c>
      <c r="BK178" s="21">
        <f t="shared" si="1695"/>
        <v>1601</v>
      </c>
      <c r="BL178" s="18">
        <f t="shared" si="1695"/>
        <v>738</v>
      </c>
      <c r="BM178" s="19">
        <f t="shared" si="1695"/>
        <v>738</v>
      </c>
      <c r="BN178" s="20">
        <f t="shared" si="1695"/>
        <v>920</v>
      </c>
      <c r="BO178" s="21">
        <f t="shared" si="1695"/>
        <v>920</v>
      </c>
      <c r="BP178" s="18">
        <f t="shared" si="1695"/>
        <v>705</v>
      </c>
      <c r="BQ178" s="19">
        <f t="shared" si="1695"/>
        <v>705</v>
      </c>
      <c r="BR178" s="20">
        <f t="shared" si="1695"/>
        <v>1048</v>
      </c>
      <c r="BS178" s="21">
        <f t="shared" si="1695"/>
        <v>1048</v>
      </c>
      <c r="BT178" s="18">
        <f t="shared" si="1695"/>
        <v>823</v>
      </c>
      <c r="BU178" s="19">
        <f t="shared" si="1695"/>
        <v>823</v>
      </c>
      <c r="BV178" s="20">
        <f t="shared" si="1695"/>
        <v>953</v>
      </c>
      <c r="BW178" s="21">
        <f t="shared" si="1695"/>
        <v>953</v>
      </c>
    </row>
    <row r="179" spans="2:75" x14ac:dyDescent="0.15">
      <c r="B179" s="6">
        <f t="shared" si="1693"/>
        <v>6814</v>
      </c>
      <c r="C179" s="7">
        <f t="shared" si="1668"/>
        <v>10270</v>
      </c>
      <c r="D179" s="7">
        <f t="shared" si="1669"/>
        <v>21</v>
      </c>
      <c r="E179" s="7">
        <f t="shared" si="1670"/>
        <v>10389</v>
      </c>
      <c r="F179" s="7">
        <f t="shared" si="1671"/>
        <v>8440</v>
      </c>
      <c r="G179" s="8">
        <f t="shared" si="1672"/>
        <v>4984</v>
      </c>
      <c r="H179" s="6">
        <f t="shared" si="1673"/>
        <v>12305</v>
      </c>
      <c r="I179" s="7">
        <f t="shared" si="1674"/>
        <v>1937</v>
      </c>
      <c r="J179" s="7">
        <f t="shared" si="1675"/>
        <v>6884</v>
      </c>
      <c r="K179" s="7">
        <f t="shared" si="1676"/>
        <v>10340</v>
      </c>
      <c r="L179" s="7">
        <f t="shared" si="1677"/>
        <v>99</v>
      </c>
      <c r="M179" s="8">
        <f t="shared" si="1678"/>
        <v>10467</v>
      </c>
      <c r="N179" s="6">
        <f t="shared" si="1679"/>
        <v>7894</v>
      </c>
      <c r="O179" s="7">
        <f t="shared" si="1680"/>
        <v>4438</v>
      </c>
      <c r="P179" s="7">
        <f t="shared" si="1681"/>
        <v>12765</v>
      </c>
      <c r="Q179" s="7">
        <f t="shared" si="1682"/>
        <v>2397</v>
      </c>
      <c r="R179" s="7">
        <f t="shared" si="1683"/>
        <v>6064</v>
      </c>
      <c r="S179" s="8">
        <f t="shared" si="1684"/>
        <v>9520</v>
      </c>
      <c r="T179" s="6">
        <f t="shared" si="1685"/>
        <v>857</v>
      </c>
      <c r="U179" s="7">
        <f t="shared" si="1686"/>
        <v>11225</v>
      </c>
      <c r="V179" s="7">
        <f t="shared" si="1687"/>
        <v>7964</v>
      </c>
      <c r="W179" s="7">
        <f t="shared" si="1688"/>
        <v>4508</v>
      </c>
      <c r="X179" s="7">
        <f t="shared" si="1689"/>
        <v>12843</v>
      </c>
      <c r="Y179" s="8">
        <f t="shared" si="1690"/>
        <v>2475</v>
      </c>
      <c r="AA179" s="22">
        <f t="shared" ref="AA179:AX179" si="1696">7-AA104</f>
        <v>3</v>
      </c>
      <c r="AB179" s="23">
        <f t="shared" si="1696"/>
        <v>5</v>
      </c>
      <c r="AC179" s="24">
        <f t="shared" si="1696"/>
        <v>0</v>
      </c>
      <c r="AD179" s="25">
        <f t="shared" si="1696"/>
        <v>6</v>
      </c>
      <c r="AE179" s="22">
        <f t="shared" si="1696"/>
        <v>4</v>
      </c>
      <c r="AF179" s="23">
        <f t="shared" si="1696"/>
        <v>2</v>
      </c>
      <c r="AG179" s="24">
        <f t="shared" si="1696"/>
        <v>7</v>
      </c>
      <c r="AH179" s="25">
        <f t="shared" si="1696"/>
        <v>1</v>
      </c>
      <c r="AI179" s="22">
        <f t="shared" si="1696"/>
        <v>3</v>
      </c>
      <c r="AJ179" s="23">
        <f t="shared" si="1696"/>
        <v>5</v>
      </c>
      <c r="AK179" s="24">
        <f t="shared" si="1696"/>
        <v>0</v>
      </c>
      <c r="AL179" s="25">
        <f t="shared" si="1696"/>
        <v>6</v>
      </c>
      <c r="AM179" s="22">
        <f t="shared" si="1696"/>
        <v>4</v>
      </c>
      <c r="AN179" s="23">
        <f t="shared" si="1696"/>
        <v>2</v>
      </c>
      <c r="AO179" s="24">
        <f t="shared" si="1696"/>
        <v>7</v>
      </c>
      <c r="AP179" s="25">
        <f t="shared" si="1696"/>
        <v>1</v>
      </c>
      <c r="AQ179" s="22">
        <f t="shared" si="1696"/>
        <v>3</v>
      </c>
      <c r="AR179" s="23">
        <f t="shared" si="1696"/>
        <v>5</v>
      </c>
      <c r="AS179" s="24">
        <f t="shared" si="1696"/>
        <v>0</v>
      </c>
      <c r="AT179" s="25">
        <f t="shared" si="1696"/>
        <v>6</v>
      </c>
      <c r="AU179" s="22">
        <f t="shared" si="1696"/>
        <v>4</v>
      </c>
      <c r="AV179" s="23">
        <f t="shared" si="1696"/>
        <v>2</v>
      </c>
      <c r="AW179" s="24">
        <f t="shared" si="1696"/>
        <v>7</v>
      </c>
      <c r="AX179" s="25">
        <f t="shared" si="1696"/>
        <v>1</v>
      </c>
      <c r="AZ179" s="22">
        <f t="shared" ref="AZ179:BW179" si="1697">AZ154</f>
        <v>1630</v>
      </c>
      <c r="BA179" s="23">
        <f t="shared" si="1697"/>
        <v>1630</v>
      </c>
      <c r="BB179" s="24">
        <f t="shared" si="1697"/>
        <v>21</v>
      </c>
      <c r="BC179" s="25">
        <f t="shared" si="1697"/>
        <v>21</v>
      </c>
      <c r="BD179" s="22">
        <f t="shared" si="1697"/>
        <v>1528</v>
      </c>
      <c r="BE179" s="23">
        <f t="shared" si="1697"/>
        <v>1528</v>
      </c>
      <c r="BF179" s="24">
        <f t="shared" si="1697"/>
        <v>209</v>
      </c>
      <c r="BG179" s="25">
        <f t="shared" si="1697"/>
        <v>209</v>
      </c>
      <c r="BH179" s="22">
        <f t="shared" si="1697"/>
        <v>1700</v>
      </c>
      <c r="BI179" s="23">
        <f t="shared" si="1697"/>
        <v>1700</v>
      </c>
      <c r="BJ179" s="24">
        <f t="shared" si="1697"/>
        <v>99</v>
      </c>
      <c r="BK179" s="25">
        <f t="shared" si="1697"/>
        <v>99</v>
      </c>
      <c r="BL179" s="22">
        <f t="shared" si="1697"/>
        <v>982</v>
      </c>
      <c r="BM179" s="23">
        <f t="shared" si="1697"/>
        <v>982</v>
      </c>
      <c r="BN179" s="24">
        <f t="shared" si="1697"/>
        <v>669</v>
      </c>
      <c r="BO179" s="25">
        <f t="shared" si="1697"/>
        <v>669</v>
      </c>
      <c r="BP179" s="22">
        <f t="shared" si="1697"/>
        <v>880</v>
      </c>
      <c r="BQ179" s="23">
        <f t="shared" si="1697"/>
        <v>880</v>
      </c>
      <c r="BR179" s="24">
        <f t="shared" si="1697"/>
        <v>857</v>
      </c>
      <c r="BS179" s="25">
        <f t="shared" si="1697"/>
        <v>857</v>
      </c>
      <c r="BT179" s="22">
        <f t="shared" si="1697"/>
        <v>1052</v>
      </c>
      <c r="BU179" s="23">
        <f t="shared" si="1697"/>
        <v>1052</v>
      </c>
      <c r="BV179" s="24">
        <f t="shared" si="1697"/>
        <v>747</v>
      </c>
      <c r="BW179" s="25">
        <f t="shared" si="1697"/>
        <v>747</v>
      </c>
    </row>
    <row r="180" spans="2:75" ht="7.2" thickBot="1" x14ac:dyDescent="0.2">
      <c r="B180" s="6">
        <f t="shared" si="1693"/>
        <v>1630</v>
      </c>
      <c r="C180" s="7">
        <f t="shared" si="1668"/>
        <v>11998</v>
      </c>
      <c r="D180" s="7">
        <f t="shared" si="1669"/>
        <v>5205</v>
      </c>
      <c r="E180" s="7">
        <f t="shared" si="1670"/>
        <v>8661</v>
      </c>
      <c r="F180" s="7">
        <f t="shared" si="1671"/>
        <v>13624</v>
      </c>
      <c r="G180" s="8">
        <f t="shared" si="1672"/>
        <v>3256</v>
      </c>
      <c r="H180" s="6">
        <f t="shared" si="1673"/>
        <v>7121</v>
      </c>
      <c r="I180" s="7">
        <f t="shared" si="1674"/>
        <v>3665</v>
      </c>
      <c r="J180" s="7">
        <f t="shared" si="1675"/>
        <v>1700</v>
      </c>
      <c r="K180" s="7">
        <f t="shared" si="1676"/>
        <v>12068</v>
      </c>
      <c r="L180" s="7">
        <f t="shared" si="1677"/>
        <v>5283</v>
      </c>
      <c r="M180" s="8">
        <f t="shared" si="1678"/>
        <v>8739</v>
      </c>
      <c r="N180" s="6">
        <f t="shared" si="1679"/>
        <v>13078</v>
      </c>
      <c r="O180" s="7">
        <f t="shared" si="1680"/>
        <v>2710</v>
      </c>
      <c r="P180" s="7">
        <f t="shared" si="1681"/>
        <v>7581</v>
      </c>
      <c r="Q180" s="7">
        <f t="shared" si="1682"/>
        <v>4125</v>
      </c>
      <c r="R180" s="7">
        <f t="shared" si="1683"/>
        <v>880</v>
      </c>
      <c r="S180" s="8">
        <f t="shared" si="1684"/>
        <v>11248</v>
      </c>
      <c r="T180" s="6">
        <f t="shared" si="1685"/>
        <v>6041</v>
      </c>
      <c r="U180" s="7">
        <f t="shared" si="1686"/>
        <v>9497</v>
      </c>
      <c r="V180" s="7">
        <f t="shared" si="1687"/>
        <v>13148</v>
      </c>
      <c r="W180" s="7">
        <f t="shared" si="1688"/>
        <v>2780</v>
      </c>
      <c r="X180" s="7">
        <f t="shared" si="1689"/>
        <v>7659</v>
      </c>
      <c r="Y180" s="8">
        <f t="shared" si="1690"/>
        <v>4203</v>
      </c>
      <c r="AA180" s="26">
        <f t="shared" ref="AA180:AX180" si="1698">7-AA105</f>
        <v>0</v>
      </c>
      <c r="AB180" s="27">
        <f t="shared" si="1698"/>
        <v>6</v>
      </c>
      <c r="AC180" s="28">
        <f t="shared" si="1698"/>
        <v>3</v>
      </c>
      <c r="AD180" s="29">
        <f t="shared" si="1698"/>
        <v>5</v>
      </c>
      <c r="AE180" s="26">
        <f t="shared" si="1698"/>
        <v>7</v>
      </c>
      <c r="AF180" s="27">
        <f t="shared" si="1698"/>
        <v>1</v>
      </c>
      <c r="AG180" s="28">
        <f t="shared" si="1698"/>
        <v>4</v>
      </c>
      <c r="AH180" s="29">
        <f t="shared" si="1698"/>
        <v>2</v>
      </c>
      <c r="AI180" s="26">
        <f t="shared" si="1698"/>
        <v>0</v>
      </c>
      <c r="AJ180" s="27">
        <f t="shared" si="1698"/>
        <v>6</v>
      </c>
      <c r="AK180" s="28">
        <f t="shared" si="1698"/>
        <v>3</v>
      </c>
      <c r="AL180" s="29">
        <f t="shared" si="1698"/>
        <v>5</v>
      </c>
      <c r="AM180" s="26">
        <f t="shared" si="1698"/>
        <v>7</v>
      </c>
      <c r="AN180" s="27">
        <f t="shared" si="1698"/>
        <v>1</v>
      </c>
      <c r="AO180" s="28">
        <f t="shared" si="1698"/>
        <v>4</v>
      </c>
      <c r="AP180" s="29">
        <f t="shared" si="1698"/>
        <v>2</v>
      </c>
      <c r="AQ180" s="26">
        <f t="shared" si="1698"/>
        <v>0</v>
      </c>
      <c r="AR180" s="27">
        <f t="shared" si="1698"/>
        <v>6</v>
      </c>
      <c r="AS180" s="28">
        <f t="shared" si="1698"/>
        <v>3</v>
      </c>
      <c r="AT180" s="29">
        <f t="shared" si="1698"/>
        <v>5</v>
      </c>
      <c r="AU180" s="26">
        <f t="shared" si="1698"/>
        <v>7</v>
      </c>
      <c r="AV180" s="27">
        <f t="shared" si="1698"/>
        <v>1</v>
      </c>
      <c r="AW180" s="28">
        <f t="shared" si="1698"/>
        <v>4</v>
      </c>
      <c r="AX180" s="29">
        <f t="shared" si="1698"/>
        <v>2</v>
      </c>
      <c r="AZ180" s="26">
        <f t="shared" ref="AZ180:BW180" si="1699">AZ155</f>
        <v>1630</v>
      </c>
      <c r="BA180" s="27">
        <f t="shared" si="1699"/>
        <v>1630</v>
      </c>
      <c r="BB180" s="28">
        <f t="shared" si="1699"/>
        <v>21</v>
      </c>
      <c r="BC180" s="29">
        <f t="shared" si="1699"/>
        <v>21</v>
      </c>
      <c r="BD180" s="26">
        <f t="shared" si="1699"/>
        <v>1528</v>
      </c>
      <c r="BE180" s="27">
        <f t="shared" si="1699"/>
        <v>1528</v>
      </c>
      <c r="BF180" s="28">
        <f t="shared" si="1699"/>
        <v>209</v>
      </c>
      <c r="BG180" s="29">
        <f t="shared" si="1699"/>
        <v>209</v>
      </c>
      <c r="BH180" s="26">
        <f t="shared" si="1699"/>
        <v>1700</v>
      </c>
      <c r="BI180" s="27">
        <f t="shared" si="1699"/>
        <v>1700</v>
      </c>
      <c r="BJ180" s="28">
        <f t="shared" si="1699"/>
        <v>99</v>
      </c>
      <c r="BK180" s="29">
        <f t="shared" si="1699"/>
        <v>99</v>
      </c>
      <c r="BL180" s="26">
        <f t="shared" si="1699"/>
        <v>982</v>
      </c>
      <c r="BM180" s="27">
        <f t="shared" si="1699"/>
        <v>982</v>
      </c>
      <c r="BN180" s="28">
        <f t="shared" si="1699"/>
        <v>669</v>
      </c>
      <c r="BO180" s="29">
        <f t="shared" si="1699"/>
        <v>669</v>
      </c>
      <c r="BP180" s="26">
        <f t="shared" si="1699"/>
        <v>880</v>
      </c>
      <c r="BQ180" s="27">
        <f t="shared" si="1699"/>
        <v>880</v>
      </c>
      <c r="BR180" s="28">
        <f t="shared" si="1699"/>
        <v>857</v>
      </c>
      <c r="BS180" s="29">
        <f t="shared" si="1699"/>
        <v>857</v>
      </c>
      <c r="BT180" s="26">
        <f t="shared" si="1699"/>
        <v>1052</v>
      </c>
      <c r="BU180" s="27">
        <f t="shared" si="1699"/>
        <v>1052</v>
      </c>
      <c r="BV180" s="28">
        <f t="shared" si="1699"/>
        <v>747</v>
      </c>
      <c r="BW180" s="29">
        <f t="shared" si="1699"/>
        <v>747</v>
      </c>
    </row>
    <row r="181" spans="2:75" x14ac:dyDescent="0.15">
      <c r="B181" s="6">
        <f t="shared" si="1693"/>
        <v>12276</v>
      </c>
      <c r="C181" s="7">
        <f t="shared" si="1668"/>
        <v>1908</v>
      </c>
      <c r="D181" s="7">
        <f t="shared" si="1669"/>
        <v>8435</v>
      </c>
      <c r="E181" s="7">
        <f t="shared" si="1670"/>
        <v>4979</v>
      </c>
      <c r="F181" s="7">
        <f t="shared" si="1671"/>
        <v>189</v>
      </c>
      <c r="G181" s="8">
        <f t="shared" si="1672"/>
        <v>10557</v>
      </c>
      <c r="H181" s="6">
        <f t="shared" si="1673"/>
        <v>6716</v>
      </c>
      <c r="I181" s="7">
        <f t="shared" si="1674"/>
        <v>10172</v>
      </c>
      <c r="J181" s="7">
        <f t="shared" si="1675"/>
        <v>12310</v>
      </c>
      <c r="K181" s="7">
        <f t="shared" si="1676"/>
        <v>1942</v>
      </c>
      <c r="L181" s="7">
        <f t="shared" si="1677"/>
        <v>8461</v>
      </c>
      <c r="M181" s="8">
        <f t="shared" si="1678"/>
        <v>5005</v>
      </c>
      <c r="N181" s="6">
        <f t="shared" si="1679"/>
        <v>828</v>
      </c>
      <c r="O181" s="7">
        <f t="shared" si="1680"/>
        <v>11196</v>
      </c>
      <c r="P181" s="7">
        <f t="shared" si="1681"/>
        <v>6059</v>
      </c>
      <c r="Q181" s="7">
        <f t="shared" si="1682"/>
        <v>9515</v>
      </c>
      <c r="R181" s="7">
        <f t="shared" si="1683"/>
        <v>12933</v>
      </c>
      <c r="S181" s="8">
        <f t="shared" si="1684"/>
        <v>2565</v>
      </c>
      <c r="T181" s="6">
        <f t="shared" si="1685"/>
        <v>7796</v>
      </c>
      <c r="U181" s="7">
        <f t="shared" si="1686"/>
        <v>4340</v>
      </c>
      <c r="V181" s="7">
        <f t="shared" si="1687"/>
        <v>862</v>
      </c>
      <c r="W181" s="7">
        <f t="shared" si="1688"/>
        <v>11230</v>
      </c>
      <c r="X181" s="7">
        <f t="shared" si="1689"/>
        <v>6085</v>
      </c>
      <c r="Y181" s="8">
        <f t="shared" si="1690"/>
        <v>9541</v>
      </c>
      <c r="AA181" s="14">
        <f t="shared" ref="AA181:AX181" si="1700">7-AA106</f>
        <v>7</v>
      </c>
      <c r="AB181" s="15">
        <f t="shared" si="1700"/>
        <v>1</v>
      </c>
      <c r="AC181" s="16">
        <f t="shared" si="1700"/>
        <v>4</v>
      </c>
      <c r="AD181" s="17">
        <f t="shared" si="1700"/>
        <v>2</v>
      </c>
      <c r="AE181" s="14">
        <f t="shared" si="1700"/>
        <v>0</v>
      </c>
      <c r="AF181" s="15">
        <f t="shared" si="1700"/>
        <v>6</v>
      </c>
      <c r="AG181" s="16">
        <f t="shared" si="1700"/>
        <v>3</v>
      </c>
      <c r="AH181" s="17">
        <f t="shared" si="1700"/>
        <v>5</v>
      </c>
      <c r="AI181" s="14">
        <f t="shared" si="1700"/>
        <v>7</v>
      </c>
      <c r="AJ181" s="15">
        <f t="shared" si="1700"/>
        <v>1</v>
      </c>
      <c r="AK181" s="16">
        <f t="shared" si="1700"/>
        <v>4</v>
      </c>
      <c r="AL181" s="17">
        <f t="shared" si="1700"/>
        <v>2</v>
      </c>
      <c r="AM181" s="14">
        <f t="shared" si="1700"/>
        <v>0</v>
      </c>
      <c r="AN181" s="15">
        <f t="shared" si="1700"/>
        <v>6</v>
      </c>
      <c r="AO181" s="16">
        <f t="shared" si="1700"/>
        <v>3</v>
      </c>
      <c r="AP181" s="17">
        <f t="shared" si="1700"/>
        <v>5</v>
      </c>
      <c r="AQ181" s="14">
        <f t="shared" si="1700"/>
        <v>7</v>
      </c>
      <c r="AR181" s="15">
        <f t="shared" si="1700"/>
        <v>1</v>
      </c>
      <c r="AS181" s="16">
        <f t="shared" si="1700"/>
        <v>4</v>
      </c>
      <c r="AT181" s="17">
        <f t="shared" si="1700"/>
        <v>2</v>
      </c>
      <c r="AU181" s="14">
        <f t="shared" si="1700"/>
        <v>0</v>
      </c>
      <c r="AV181" s="15">
        <f t="shared" si="1700"/>
        <v>6</v>
      </c>
      <c r="AW181" s="16">
        <f t="shared" si="1700"/>
        <v>3</v>
      </c>
      <c r="AX181" s="17">
        <f t="shared" si="1700"/>
        <v>5</v>
      </c>
      <c r="AZ181" s="14">
        <f t="shared" ref="AZ181:BW181" si="1701">AZ156</f>
        <v>180</v>
      </c>
      <c r="BA181" s="15">
        <f t="shared" si="1701"/>
        <v>180</v>
      </c>
      <c r="BB181" s="16">
        <f t="shared" si="1701"/>
        <v>1523</v>
      </c>
      <c r="BC181" s="17">
        <f t="shared" si="1701"/>
        <v>1523</v>
      </c>
      <c r="BD181" s="14">
        <f t="shared" si="1701"/>
        <v>189</v>
      </c>
      <c r="BE181" s="15">
        <f t="shared" si="1701"/>
        <v>189</v>
      </c>
      <c r="BF181" s="16">
        <f t="shared" si="1701"/>
        <v>1532</v>
      </c>
      <c r="BG181" s="17">
        <f t="shared" si="1701"/>
        <v>1532</v>
      </c>
      <c r="BH181" s="14">
        <f t="shared" si="1701"/>
        <v>214</v>
      </c>
      <c r="BI181" s="15">
        <f t="shared" si="1701"/>
        <v>214</v>
      </c>
      <c r="BJ181" s="16">
        <f t="shared" si="1701"/>
        <v>1549</v>
      </c>
      <c r="BK181" s="17">
        <f t="shared" si="1701"/>
        <v>1549</v>
      </c>
      <c r="BL181" s="14">
        <f t="shared" si="1701"/>
        <v>828</v>
      </c>
      <c r="BM181" s="15">
        <f t="shared" si="1701"/>
        <v>828</v>
      </c>
      <c r="BN181" s="16">
        <f t="shared" si="1701"/>
        <v>875</v>
      </c>
      <c r="BO181" s="17">
        <f t="shared" si="1701"/>
        <v>875</v>
      </c>
      <c r="BP181" s="14">
        <f t="shared" si="1701"/>
        <v>837</v>
      </c>
      <c r="BQ181" s="15">
        <f t="shared" si="1701"/>
        <v>837</v>
      </c>
      <c r="BR181" s="16">
        <f t="shared" si="1701"/>
        <v>884</v>
      </c>
      <c r="BS181" s="17">
        <f t="shared" si="1701"/>
        <v>884</v>
      </c>
      <c r="BT181" s="14">
        <f t="shared" si="1701"/>
        <v>862</v>
      </c>
      <c r="BU181" s="15">
        <f t="shared" si="1701"/>
        <v>862</v>
      </c>
      <c r="BV181" s="16">
        <f t="shared" si="1701"/>
        <v>901</v>
      </c>
      <c r="BW181" s="17">
        <f t="shared" si="1701"/>
        <v>901</v>
      </c>
    </row>
    <row r="182" spans="2:75" ht="7.2" thickBot="1" x14ac:dyDescent="0.2">
      <c r="B182" s="9">
        <f t="shared" si="1693"/>
        <v>7092</v>
      </c>
      <c r="C182" s="10">
        <f t="shared" si="1668"/>
        <v>3636</v>
      </c>
      <c r="D182" s="10">
        <f t="shared" si="1669"/>
        <v>13619</v>
      </c>
      <c r="E182" s="10">
        <f t="shared" si="1670"/>
        <v>3251</v>
      </c>
      <c r="F182" s="10">
        <f t="shared" si="1671"/>
        <v>5373</v>
      </c>
      <c r="G182" s="11">
        <f t="shared" si="1672"/>
        <v>8829</v>
      </c>
      <c r="H182" s="9">
        <f t="shared" si="1673"/>
        <v>1532</v>
      </c>
      <c r="I182" s="10">
        <f t="shared" si="1674"/>
        <v>11900</v>
      </c>
      <c r="J182" s="10">
        <f t="shared" si="1675"/>
        <v>7126</v>
      </c>
      <c r="K182" s="10">
        <f t="shared" si="1676"/>
        <v>3670</v>
      </c>
      <c r="L182" s="10">
        <f t="shared" si="1677"/>
        <v>13645</v>
      </c>
      <c r="M182" s="11">
        <f t="shared" si="1678"/>
        <v>3277</v>
      </c>
      <c r="N182" s="9">
        <f t="shared" si="1679"/>
        <v>6012</v>
      </c>
      <c r="O182" s="10">
        <f t="shared" si="1680"/>
        <v>9468</v>
      </c>
      <c r="P182" s="10">
        <f t="shared" si="1681"/>
        <v>875</v>
      </c>
      <c r="Q182" s="10">
        <f t="shared" si="1682"/>
        <v>11243</v>
      </c>
      <c r="R182" s="10">
        <f t="shared" si="1683"/>
        <v>7749</v>
      </c>
      <c r="S182" s="11">
        <f t="shared" si="1684"/>
        <v>4293</v>
      </c>
      <c r="T182" s="9">
        <f t="shared" si="1685"/>
        <v>12980</v>
      </c>
      <c r="U182" s="10">
        <f t="shared" si="1686"/>
        <v>2612</v>
      </c>
      <c r="V182" s="10">
        <f t="shared" si="1687"/>
        <v>6046</v>
      </c>
      <c r="W182" s="10">
        <f t="shared" si="1688"/>
        <v>9502</v>
      </c>
      <c r="X182" s="10">
        <f t="shared" si="1689"/>
        <v>901</v>
      </c>
      <c r="Y182" s="11">
        <f t="shared" si="1690"/>
        <v>11269</v>
      </c>
      <c r="AA182" s="18">
        <f t="shared" ref="AA182:AX182" si="1702">7-AA107</f>
        <v>4</v>
      </c>
      <c r="AB182" s="19">
        <f t="shared" si="1702"/>
        <v>2</v>
      </c>
      <c r="AC182" s="20">
        <f t="shared" si="1702"/>
        <v>7</v>
      </c>
      <c r="AD182" s="21">
        <f t="shared" si="1702"/>
        <v>1</v>
      </c>
      <c r="AE182" s="18">
        <f t="shared" si="1702"/>
        <v>3</v>
      </c>
      <c r="AF182" s="19">
        <f t="shared" si="1702"/>
        <v>5</v>
      </c>
      <c r="AG182" s="20">
        <f t="shared" si="1702"/>
        <v>0</v>
      </c>
      <c r="AH182" s="21">
        <f t="shared" si="1702"/>
        <v>6</v>
      </c>
      <c r="AI182" s="18">
        <f t="shared" si="1702"/>
        <v>4</v>
      </c>
      <c r="AJ182" s="19">
        <f t="shared" si="1702"/>
        <v>2</v>
      </c>
      <c r="AK182" s="20">
        <f t="shared" si="1702"/>
        <v>7</v>
      </c>
      <c r="AL182" s="21">
        <f t="shared" si="1702"/>
        <v>1</v>
      </c>
      <c r="AM182" s="18">
        <f t="shared" si="1702"/>
        <v>3</v>
      </c>
      <c r="AN182" s="19">
        <f t="shared" si="1702"/>
        <v>5</v>
      </c>
      <c r="AO182" s="20">
        <f t="shared" si="1702"/>
        <v>0</v>
      </c>
      <c r="AP182" s="21">
        <f t="shared" si="1702"/>
        <v>6</v>
      </c>
      <c r="AQ182" s="18">
        <f t="shared" si="1702"/>
        <v>4</v>
      </c>
      <c r="AR182" s="19">
        <f t="shared" si="1702"/>
        <v>2</v>
      </c>
      <c r="AS182" s="20">
        <f t="shared" si="1702"/>
        <v>7</v>
      </c>
      <c r="AT182" s="21">
        <f t="shared" si="1702"/>
        <v>1</v>
      </c>
      <c r="AU182" s="18">
        <f t="shared" si="1702"/>
        <v>3</v>
      </c>
      <c r="AV182" s="19">
        <f t="shared" si="1702"/>
        <v>5</v>
      </c>
      <c r="AW182" s="20">
        <f t="shared" si="1702"/>
        <v>0</v>
      </c>
      <c r="AX182" s="21">
        <f t="shared" si="1702"/>
        <v>6</v>
      </c>
      <c r="AZ182" s="18">
        <f t="shared" ref="AZ182:BW182" si="1703">AZ157</f>
        <v>180</v>
      </c>
      <c r="BA182" s="19">
        <f t="shared" si="1703"/>
        <v>180</v>
      </c>
      <c r="BB182" s="20">
        <f t="shared" si="1703"/>
        <v>1523</v>
      </c>
      <c r="BC182" s="21">
        <f t="shared" si="1703"/>
        <v>1523</v>
      </c>
      <c r="BD182" s="18">
        <f t="shared" si="1703"/>
        <v>189</v>
      </c>
      <c r="BE182" s="19">
        <f t="shared" si="1703"/>
        <v>189</v>
      </c>
      <c r="BF182" s="20">
        <f t="shared" si="1703"/>
        <v>1532</v>
      </c>
      <c r="BG182" s="21">
        <f t="shared" si="1703"/>
        <v>1532</v>
      </c>
      <c r="BH182" s="18">
        <f t="shared" si="1703"/>
        <v>214</v>
      </c>
      <c r="BI182" s="19">
        <f t="shared" si="1703"/>
        <v>214</v>
      </c>
      <c r="BJ182" s="20">
        <f t="shared" si="1703"/>
        <v>1549</v>
      </c>
      <c r="BK182" s="21">
        <f t="shared" si="1703"/>
        <v>1549</v>
      </c>
      <c r="BL182" s="18">
        <f t="shared" si="1703"/>
        <v>828</v>
      </c>
      <c r="BM182" s="19">
        <f t="shared" si="1703"/>
        <v>828</v>
      </c>
      <c r="BN182" s="20">
        <f t="shared" si="1703"/>
        <v>875</v>
      </c>
      <c r="BO182" s="21">
        <f t="shared" si="1703"/>
        <v>875</v>
      </c>
      <c r="BP182" s="18">
        <f t="shared" si="1703"/>
        <v>837</v>
      </c>
      <c r="BQ182" s="19">
        <f t="shared" si="1703"/>
        <v>837</v>
      </c>
      <c r="BR182" s="20">
        <f t="shared" si="1703"/>
        <v>884</v>
      </c>
      <c r="BS182" s="21">
        <f t="shared" si="1703"/>
        <v>884</v>
      </c>
      <c r="BT182" s="18">
        <f t="shared" si="1703"/>
        <v>862</v>
      </c>
      <c r="BU182" s="19">
        <f t="shared" si="1703"/>
        <v>862</v>
      </c>
      <c r="BV182" s="20">
        <f t="shared" si="1703"/>
        <v>901</v>
      </c>
      <c r="BW182" s="21">
        <f t="shared" si="1703"/>
        <v>901</v>
      </c>
    </row>
    <row r="183" spans="2:75" x14ac:dyDescent="0.15">
      <c r="B183" s="3">
        <f t="shared" si="1693"/>
        <v>6760</v>
      </c>
      <c r="C183" s="4">
        <f t="shared" si="1668"/>
        <v>10216</v>
      </c>
      <c r="D183" s="4">
        <f t="shared" si="1669"/>
        <v>1714</v>
      </c>
      <c r="E183" s="4">
        <f t="shared" si="1670"/>
        <v>12082</v>
      </c>
      <c r="F183" s="4">
        <f t="shared" si="1671"/>
        <v>6938</v>
      </c>
      <c r="G183" s="5">
        <f t="shared" si="1672"/>
        <v>3482</v>
      </c>
      <c r="H183" s="3">
        <f t="shared" si="1673"/>
        <v>13807</v>
      </c>
      <c r="I183" s="4">
        <f t="shared" si="1674"/>
        <v>3439</v>
      </c>
      <c r="J183" s="4">
        <f t="shared" si="1675"/>
        <v>5191</v>
      </c>
      <c r="K183" s="4">
        <f t="shared" si="1676"/>
        <v>8647</v>
      </c>
      <c r="L183" s="4">
        <f t="shared" si="1677"/>
        <v>153</v>
      </c>
      <c r="M183" s="5">
        <f t="shared" si="1678"/>
        <v>10521</v>
      </c>
      <c r="N183" s="3">
        <f t="shared" si="1679"/>
        <v>7840</v>
      </c>
      <c r="O183" s="4">
        <f t="shared" si="1680"/>
        <v>4384</v>
      </c>
      <c r="P183" s="4">
        <f t="shared" si="1681"/>
        <v>13162</v>
      </c>
      <c r="Q183" s="4">
        <f t="shared" si="1682"/>
        <v>2794</v>
      </c>
      <c r="R183" s="4">
        <f t="shared" si="1683"/>
        <v>5858</v>
      </c>
      <c r="S183" s="5">
        <f t="shared" si="1684"/>
        <v>9314</v>
      </c>
      <c r="T183" s="3">
        <f t="shared" si="1685"/>
        <v>1063</v>
      </c>
      <c r="U183" s="4">
        <f t="shared" si="1686"/>
        <v>11431</v>
      </c>
      <c r="V183" s="4">
        <f t="shared" si="1687"/>
        <v>7567</v>
      </c>
      <c r="W183" s="4">
        <f t="shared" si="1688"/>
        <v>4111</v>
      </c>
      <c r="X183" s="4">
        <f t="shared" si="1689"/>
        <v>12897</v>
      </c>
      <c r="Y183" s="5">
        <f t="shared" si="1690"/>
        <v>2529</v>
      </c>
      <c r="AA183" s="22">
        <f t="shared" ref="AA183:AX183" si="1704">7-AA108</f>
        <v>3</v>
      </c>
      <c r="AB183" s="23">
        <f t="shared" si="1704"/>
        <v>5</v>
      </c>
      <c r="AC183" s="24">
        <f t="shared" si="1704"/>
        <v>0</v>
      </c>
      <c r="AD183" s="25">
        <f t="shared" si="1704"/>
        <v>6</v>
      </c>
      <c r="AE183" s="22">
        <f t="shared" si="1704"/>
        <v>4</v>
      </c>
      <c r="AF183" s="23">
        <f t="shared" si="1704"/>
        <v>2</v>
      </c>
      <c r="AG183" s="24">
        <f t="shared" si="1704"/>
        <v>7</v>
      </c>
      <c r="AH183" s="25">
        <f t="shared" si="1704"/>
        <v>1</v>
      </c>
      <c r="AI183" s="22">
        <f t="shared" si="1704"/>
        <v>3</v>
      </c>
      <c r="AJ183" s="23">
        <f t="shared" si="1704"/>
        <v>5</v>
      </c>
      <c r="AK183" s="24">
        <f t="shared" si="1704"/>
        <v>0</v>
      </c>
      <c r="AL183" s="25">
        <f t="shared" si="1704"/>
        <v>6</v>
      </c>
      <c r="AM183" s="22">
        <f t="shared" si="1704"/>
        <v>4</v>
      </c>
      <c r="AN183" s="23">
        <f t="shared" si="1704"/>
        <v>2</v>
      </c>
      <c r="AO183" s="24">
        <f t="shared" si="1704"/>
        <v>7</v>
      </c>
      <c r="AP183" s="25">
        <f t="shared" si="1704"/>
        <v>1</v>
      </c>
      <c r="AQ183" s="22">
        <f t="shared" si="1704"/>
        <v>3</v>
      </c>
      <c r="AR183" s="23">
        <f t="shared" si="1704"/>
        <v>5</v>
      </c>
      <c r="AS183" s="24">
        <f t="shared" si="1704"/>
        <v>0</v>
      </c>
      <c r="AT183" s="25">
        <f t="shared" si="1704"/>
        <v>6</v>
      </c>
      <c r="AU183" s="22">
        <f t="shared" si="1704"/>
        <v>4</v>
      </c>
      <c r="AV183" s="23">
        <f t="shared" si="1704"/>
        <v>2</v>
      </c>
      <c r="AW183" s="24">
        <f t="shared" si="1704"/>
        <v>7</v>
      </c>
      <c r="AX183" s="25">
        <f t="shared" si="1704"/>
        <v>1</v>
      </c>
      <c r="AZ183" s="22">
        <f t="shared" ref="AZ183:BW183" si="1705">AZ158</f>
        <v>1576</v>
      </c>
      <c r="BA183" s="23">
        <f t="shared" si="1705"/>
        <v>1576</v>
      </c>
      <c r="BB183" s="24">
        <f t="shared" si="1705"/>
        <v>1714</v>
      </c>
      <c r="BC183" s="25">
        <f t="shared" si="1705"/>
        <v>1714</v>
      </c>
      <c r="BD183" s="22">
        <f t="shared" si="1705"/>
        <v>26</v>
      </c>
      <c r="BE183" s="23">
        <f t="shared" si="1705"/>
        <v>26</v>
      </c>
      <c r="BF183" s="24">
        <f t="shared" si="1705"/>
        <v>1711</v>
      </c>
      <c r="BG183" s="25">
        <f t="shared" si="1705"/>
        <v>1711</v>
      </c>
      <c r="BH183" s="22">
        <f t="shared" si="1705"/>
        <v>7</v>
      </c>
      <c r="BI183" s="23">
        <f t="shared" si="1705"/>
        <v>7</v>
      </c>
      <c r="BJ183" s="24">
        <f t="shared" si="1705"/>
        <v>153</v>
      </c>
      <c r="BK183" s="25">
        <f t="shared" si="1705"/>
        <v>153</v>
      </c>
      <c r="BL183" s="22">
        <f t="shared" si="1705"/>
        <v>928</v>
      </c>
      <c r="BM183" s="23">
        <f t="shared" si="1705"/>
        <v>928</v>
      </c>
      <c r="BN183" s="24">
        <f t="shared" si="1705"/>
        <v>1066</v>
      </c>
      <c r="BO183" s="25">
        <f t="shared" si="1705"/>
        <v>1066</v>
      </c>
      <c r="BP183" s="22">
        <f t="shared" si="1705"/>
        <v>674</v>
      </c>
      <c r="BQ183" s="23">
        <f t="shared" si="1705"/>
        <v>674</v>
      </c>
      <c r="BR183" s="24">
        <f t="shared" si="1705"/>
        <v>1063</v>
      </c>
      <c r="BS183" s="25">
        <f t="shared" si="1705"/>
        <v>1063</v>
      </c>
      <c r="BT183" s="22">
        <f t="shared" si="1705"/>
        <v>655</v>
      </c>
      <c r="BU183" s="23">
        <f t="shared" si="1705"/>
        <v>655</v>
      </c>
      <c r="BV183" s="24">
        <f t="shared" si="1705"/>
        <v>801</v>
      </c>
      <c r="BW183" s="25">
        <f t="shared" si="1705"/>
        <v>801</v>
      </c>
    </row>
    <row r="184" spans="2:75" ht="7.2" thickBot="1" x14ac:dyDescent="0.2">
      <c r="B184" s="6">
        <f t="shared" si="1693"/>
        <v>1576</v>
      </c>
      <c r="C184" s="7">
        <f t="shared" si="1668"/>
        <v>11944</v>
      </c>
      <c r="D184" s="7">
        <f t="shared" si="1669"/>
        <v>6898</v>
      </c>
      <c r="E184" s="7">
        <f t="shared" si="1670"/>
        <v>10354</v>
      </c>
      <c r="F184" s="7">
        <f t="shared" si="1671"/>
        <v>12122</v>
      </c>
      <c r="G184" s="8">
        <f t="shared" si="1672"/>
        <v>1754</v>
      </c>
      <c r="H184" s="6">
        <f t="shared" si="1673"/>
        <v>8623</v>
      </c>
      <c r="I184" s="7">
        <f t="shared" si="1674"/>
        <v>5167</v>
      </c>
      <c r="J184" s="7">
        <f t="shared" si="1675"/>
        <v>7</v>
      </c>
      <c r="K184" s="7">
        <f t="shared" si="1676"/>
        <v>10375</v>
      </c>
      <c r="L184" s="7">
        <f t="shared" si="1677"/>
        <v>5337</v>
      </c>
      <c r="M184" s="8">
        <f t="shared" si="1678"/>
        <v>8793</v>
      </c>
      <c r="N184" s="6">
        <f t="shared" si="1679"/>
        <v>13024</v>
      </c>
      <c r="O184" s="7">
        <f t="shared" si="1680"/>
        <v>2656</v>
      </c>
      <c r="P184" s="7">
        <f t="shared" si="1681"/>
        <v>7978</v>
      </c>
      <c r="Q184" s="7">
        <f t="shared" si="1682"/>
        <v>4522</v>
      </c>
      <c r="R184" s="7">
        <f t="shared" si="1683"/>
        <v>674</v>
      </c>
      <c r="S184" s="8">
        <f t="shared" si="1684"/>
        <v>11042</v>
      </c>
      <c r="T184" s="6">
        <f t="shared" si="1685"/>
        <v>6247</v>
      </c>
      <c r="U184" s="7">
        <f t="shared" si="1686"/>
        <v>9703</v>
      </c>
      <c r="V184" s="7">
        <f t="shared" si="1687"/>
        <v>12751</v>
      </c>
      <c r="W184" s="7">
        <f t="shared" si="1688"/>
        <v>2383</v>
      </c>
      <c r="X184" s="7">
        <f t="shared" si="1689"/>
        <v>7713</v>
      </c>
      <c r="Y184" s="8">
        <f t="shared" si="1690"/>
        <v>4257</v>
      </c>
      <c r="AA184" s="26">
        <f t="shared" ref="AA184:AX184" si="1706">7-AA109</f>
        <v>0</v>
      </c>
      <c r="AB184" s="27">
        <f t="shared" si="1706"/>
        <v>6</v>
      </c>
      <c r="AC184" s="28">
        <f t="shared" si="1706"/>
        <v>3</v>
      </c>
      <c r="AD184" s="29">
        <f t="shared" si="1706"/>
        <v>5</v>
      </c>
      <c r="AE184" s="26">
        <f t="shared" si="1706"/>
        <v>7</v>
      </c>
      <c r="AF184" s="27">
        <f t="shared" si="1706"/>
        <v>1</v>
      </c>
      <c r="AG184" s="28">
        <f t="shared" si="1706"/>
        <v>4</v>
      </c>
      <c r="AH184" s="29">
        <f t="shared" si="1706"/>
        <v>2</v>
      </c>
      <c r="AI184" s="26">
        <f t="shared" si="1706"/>
        <v>0</v>
      </c>
      <c r="AJ184" s="27">
        <f t="shared" si="1706"/>
        <v>6</v>
      </c>
      <c r="AK184" s="28">
        <f t="shared" si="1706"/>
        <v>3</v>
      </c>
      <c r="AL184" s="29">
        <f t="shared" si="1706"/>
        <v>5</v>
      </c>
      <c r="AM184" s="26">
        <f t="shared" si="1706"/>
        <v>7</v>
      </c>
      <c r="AN184" s="27">
        <f t="shared" si="1706"/>
        <v>1</v>
      </c>
      <c r="AO184" s="28">
        <f t="shared" si="1706"/>
        <v>4</v>
      </c>
      <c r="AP184" s="29">
        <f t="shared" si="1706"/>
        <v>2</v>
      </c>
      <c r="AQ184" s="26">
        <f t="shared" si="1706"/>
        <v>0</v>
      </c>
      <c r="AR184" s="27">
        <f t="shared" si="1706"/>
        <v>6</v>
      </c>
      <c r="AS184" s="28">
        <f t="shared" si="1706"/>
        <v>3</v>
      </c>
      <c r="AT184" s="29">
        <f t="shared" si="1706"/>
        <v>5</v>
      </c>
      <c r="AU184" s="26">
        <f t="shared" si="1706"/>
        <v>7</v>
      </c>
      <c r="AV184" s="27">
        <f t="shared" si="1706"/>
        <v>1</v>
      </c>
      <c r="AW184" s="28">
        <f t="shared" si="1706"/>
        <v>4</v>
      </c>
      <c r="AX184" s="29">
        <f t="shared" si="1706"/>
        <v>2</v>
      </c>
      <c r="AZ184" s="26">
        <f t="shared" ref="AZ184:BW184" si="1707">AZ159</f>
        <v>1576</v>
      </c>
      <c r="BA184" s="27">
        <f t="shared" si="1707"/>
        <v>1576</v>
      </c>
      <c r="BB184" s="28">
        <f t="shared" si="1707"/>
        <v>1714</v>
      </c>
      <c r="BC184" s="29">
        <f t="shared" si="1707"/>
        <v>1714</v>
      </c>
      <c r="BD184" s="26">
        <f t="shared" si="1707"/>
        <v>26</v>
      </c>
      <c r="BE184" s="27">
        <f t="shared" si="1707"/>
        <v>26</v>
      </c>
      <c r="BF184" s="28">
        <f t="shared" si="1707"/>
        <v>1711</v>
      </c>
      <c r="BG184" s="29">
        <f t="shared" si="1707"/>
        <v>1711</v>
      </c>
      <c r="BH184" s="26">
        <f t="shared" si="1707"/>
        <v>7</v>
      </c>
      <c r="BI184" s="27">
        <f t="shared" si="1707"/>
        <v>7</v>
      </c>
      <c r="BJ184" s="28">
        <f t="shared" si="1707"/>
        <v>153</v>
      </c>
      <c r="BK184" s="29">
        <f t="shared" si="1707"/>
        <v>153</v>
      </c>
      <c r="BL184" s="26">
        <f t="shared" si="1707"/>
        <v>928</v>
      </c>
      <c r="BM184" s="27">
        <f t="shared" si="1707"/>
        <v>928</v>
      </c>
      <c r="BN184" s="28">
        <f t="shared" si="1707"/>
        <v>1066</v>
      </c>
      <c r="BO184" s="29">
        <f t="shared" si="1707"/>
        <v>1066</v>
      </c>
      <c r="BP184" s="26">
        <f t="shared" si="1707"/>
        <v>674</v>
      </c>
      <c r="BQ184" s="27">
        <f t="shared" si="1707"/>
        <v>674</v>
      </c>
      <c r="BR184" s="28">
        <f t="shared" si="1707"/>
        <v>1063</v>
      </c>
      <c r="BS184" s="29">
        <f t="shared" si="1707"/>
        <v>1063</v>
      </c>
      <c r="BT184" s="26">
        <f t="shared" si="1707"/>
        <v>655</v>
      </c>
      <c r="BU184" s="27">
        <f t="shared" si="1707"/>
        <v>655</v>
      </c>
      <c r="BV184" s="28">
        <f t="shared" si="1707"/>
        <v>801</v>
      </c>
      <c r="BW184" s="29">
        <f t="shared" si="1707"/>
        <v>801</v>
      </c>
    </row>
    <row r="185" spans="2:75" x14ac:dyDescent="0.15">
      <c r="B185" s="6">
        <f t="shared" si="1693"/>
        <v>13679</v>
      </c>
      <c r="C185" s="7">
        <f t="shared" si="1668"/>
        <v>3311</v>
      </c>
      <c r="D185" s="7">
        <f t="shared" si="1669"/>
        <v>7112</v>
      </c>
      <c r="E185" s="7">
        <f t="shared" si="1670"/>
        <v>3656</v>
      </c>
      <c r="F185" s="7">
        <f t="shared" si="1671"/>
        <v>1715</v>
      </c>
      <c r="G185" s="8">
        <f t="shared" si="1672"/>
        <v>12083</v>
      </c>
      <c r="H185" s="6">
        <f t="shared" si="1673"/>
        <v>5190</v>
      </c>
      <c r="I185" s="7">
        <f t="shared" si="1674"/>
        <v>8646</v>
      </c>
      <c r="J185" s="7">
        <f t="shared" si="1675"/>
        <v>13633</v>
      </c>
      <c r="K185" s="7">
        <f t="shared" si="1676"/>
        <v>3265</v>
      </c>
      <c r="L185" s="7">
        <f t="shared" si="1677"/>
        <v>7058</v>
      </c>
      <c r="M185" s="8">
        <f t="shared" si="1678"/>
        <v>3602</v>
      </c>
      <c r="N185" s="6">
        <f t="shared" si="1679"/>
        <v>935</v>
      </c>
      <c r="O185" s="7">
        <f t="shared" si="1680"/>
        <v>11303</v>
      </c>
      <c r="P185" s="7">
        <f t="shared" si="1681"/>
        <v>6032</v>
      </c>
      <c r="Q185" s="7">
        <f t="shared" si="1682"/>
        <v>9488</v>
      </c>
      <c r="R185" s="7">
        <f t="shared" si="1683"/>
        <v>13163</v>
      </c>
      <c r="S185" s="8">
        <f t="shared" si="1684"/>
        <v>2795</v>
      </c>
      <c r="T185" s="6">
        <f t="shared" si="1685"/>
        <v>7566</v>
      </c>
      <c r="U185" s="7">
        <f t="shared" si="1686"/>
        <v>4110</v>
      </c>
      <c r="V185" s="7">
        <f t="shared" si="1687"/>
        <v>889</v>
      </c>
      <c r="W185" s="7">
        <f t="shared" si="1688"/>
        <v>11257</v>
      </c>
      <c r="X185" s="7">
        <f t="shared" si="1689"/>
        <v>5978</v>
      </c>
      <c r="Y185" s="8">
        <f t="shared" si="1690"/>
        <v>9434</v>
      </c>
      <c r="AA185" s="14">
        <f t="shared" ref="AA185:AX185" si="1708">7-AA110</f>
        <v>7</v>
      </c>
      <c r="AB185" s="15">
        <f t="shared" si="1708"/>
        <v>1</v>
      </c>
      <c r="AC185" s="16">
        <f t="shared" si="1708"/>
        <v>4</v>
      </c>
      <c r="AD185" s="17">
        <f t="shared" si="1708"/>
        <v>2</v>
      </c>
      <c r="AE185" s="14">
        <f t="shared" si="1708"/>
        <v>0</v>
      </c>
      <c r="AF185" s="15">
        <f t="shared" si="1708"/>
        <v>6</v>
      </c>
      <c r="AG185" s="16">
        <f t="shared" si="1708"/>
        <v>3</v>
      </c>
      <c r="AH185" s="17">
        <f t="shared" si="1708"/>
        <v>5</v>
      </c>
      <c r="AI185" s="14">
        <f t="shared" si="1708"/>
        <v>7</v>
      </c>
      <c r="AJ185" s="15">
        <f t="shared" si="1708"/>
        <v>1</v>
      </c>
      <c r="AK185" s="16">
        <f t="shared" si="1708"/>
        <v>4</v>
      </c>
      <c r="AL185" s="17">
        <f t="shared" si="1708"/>
        <v>2</v>
      </c>
      <c r="AM185" s="14">
        <f t="shared" si="1708"/>
        <v>0</v>
      </c>
      <c r="AN185" s="15">
        <f t="shared" si="1708"/>
        <v>6</v>
      </c>
      <c r="AO185" s="16">
        <f t="shared" si="1708"/>
        <v>3</v>
      </c>
      <c r="AP185" s="17">
        <f t="shared" si="1708"/>
        <v>5</v>
      </c>
      <c r="AQ185" s="14">
        <f t="shared" si="1708"/>
        <v>7</v>
      </c>
      <c r="AR185" s="15">
        <f t="shared" si="1708"/>
        <v>1</v>
      </c>
      <c r="AS185" s="16">
        <f t="shared" si="1708"/>
        <v>4</v>
      </c>
      <c r="AT185" s="17">
        <f t="shared" si="1708"/>
        <v>2</v>
      </c>
      <c r="AU185" s="14">
        <f t="shared" si="1708"/>
        <v>0</v>
      </c>
      <c r="AV185" s="15">
        <f t="shared" si="1708"/>
        <v>6</v>
      </c>
      <c r="AW185" s="16">
        <f t="shared" si="1708"/>
        <v>3</v>
      </c>
      <c r="AX185" s="17">
        <f t="shared" si="1708"/>
        <v>5</v>
      </c>
      <c r="AZ185" s="14">
        <f t="shared" ref="AZ185:BW185" si="1709">AZ160</f>
        <v>1583</v>
      </c>
      <c r="BA185" s="15">
        <f t="shared" si="1709"/>
        <v>1583</v>
      </c>
      <c r="BB185" s="16">
        <f t="shared" si="1709"/>
        <v>200</v>
      </c>
      <c r="BC185" s="17">
        <f t="shared" si="1709"/>
        <v>200</v>
      </c>
      <c r="BD185" s="14">
        <f t="shared" si="1709"/>
        <v>1715</v>
      </c>
      <c r="BE185" s="15">
        <f t="shared" si="1709"/>
        <v>1715</v>
      </c>
      <c r="BF185" s="16">
        <f t="shared" si="1709"/>
        <v>6</v>
      </c>
      <c r="BG185" s="17">
        <f t="shared" si="1709"/>
        <v>6</v>
      </c>
      <c r="BH185" s="14">
        <f t="shared" si="1709"/>
        <v>1537</v>
      </c>
      <c r="BI185" s="15">
        <f t="shared" si="1709"/>
        <v>1537</v>
      </c>
      <c r="BJ185" s="16">
        <f t="shared" si="1709"/>
        <v>146</v>
      </c>
      <c r="BK185" s="17">
        <f t="shared" si="1709"/>
        <v>146</v>
      </c>
      <c r="BL185" s="14">
        <f t="shared" si="1709"/>
        <v>935</v>
      </c>
      <c r="BM185" s="15">
        <f t="shared" si="1709"/>
        <v>935</v>
      </c>
      <c r="BN185" s="16">
        <f t="shared" si="1709"/>
        <v>848</v>
      </c>
      <c r="BO185" s="17">
        <f t="shared" si="1709"/>
        <v>848</v>
      </c>
      <c r="BP185" s="14">
        <f t="shared" si="1709"/>
        <v>1067</v>
      </c>
      <c r="BQ185" s="15">
        <f t="shared" si="1709"/>
        <v>1067</v>
      </c>
      <c r="BR185" s="16">
        <f t="shared" si="1709"/>
        <v>654</v>
      </c>
      <c r="BS185" s="17">
        <f t="shared" si="1709"/>
        <v>654</v>
      </c>
      <c r="BT185" s="14">
        <f t="shared" si="1709"/>
        <v>889</v>
      </c>
      <c r="BU185" s="15">
        <f t="shared" si="1709"/>
        <v>889</v>
      </c>
      <c r="BV185" s="16">
        <f t="shared" si="1709"/>
        <v>794</v>
      </c>
      <c r="BW185" s="17">
        <f t="shared" si="1709"/>
        <v>794</v>
      </c>
    </row>
    <row r="186" spans="2:75" x14ac:dyDescent="0.15">
      <c r="B186" s="6">
        <f t="shared" si="1693"/>
        <v>8495</v>
      </c>
      <c r="C186" s="7">
        <f t="shared" si="1668"/>
        <v>5039</v>
      </c>
      <c r="D186" s="7">
        <f t="shared" si="1669"/>
        <v>12296</v>
      </c>
      <c r="E186" s="7">
        <f t="shared" si="1670"/>
        <v>1928</v>
      </c>
      <c r="F186" s="7">
        <f t="shared" si="1671"/>
        <v>6899</v>
      </c>
      <c r="G186" s="8">
        <f t="shared" si="1672"/>
        <v>10355</v>
      </c>
      <c r="H186" s="6">
        <f t="shared" si="1673"/>
        <v>6</v>
      </c>
      <c r="I186" s="7">
        <f t="shared" si="1674"/>
        <v>10374</v>
      </c>
      <c r="J186" s="7">
        <f t="shared" si="1675"/>
        <v>8449</v>
      </c>
      <c r="K186" s="7">
        <f t="shared" si="1676"/>
        <v>4993</v>
      </c>
      <c r="L186" s="7">
        <f t="shared" si="1677"/>
        <v>12242</v>
      </c>
      <c r="M186" s="8">
        <f t="shared" si="1678"/>
        <v>1874</v>
      </c>
      <c r="N186" s="6">
        <f t="shared" si="1679"/>
        <v>6119</v>
      </c>
      <c r="O186" s="7">
        <f t="shared" si="1680"/>
        <v>9575</v>
      </c>
      <c r="P186" s="7">
        <f t="shared" si="1681"/>
        <v>848</v>
      </c>
      <c r="Q186" s="7">
        <f t="shared" si="1682"/>
        <v>11216</v>
      </c>
      <c r="R186" s="7">
        <f t="shared" si="1683"/>
        <v>7979</v>
      </c>
      <c r="S186" s="8">
        <f t="shared" si="1684"/>
        <v>4523</v>
      </c>
      <c r="T186" s="6">
        <f t="shared" si="1685"/>
        <v>12750</v>
      </c>
      <c r="U186" s="7">
        <f t="shared" si="1686"/>
        <v>2382</v>
      </c>
      <c r="V186" s="7">
        <f t="shared" si="1687"/>
        <v>6073</v>
      </c>
      <c r="W186" s="7">
        <f t="shared" si="1688"/>
        <v>9529</v>
      </c>
      <c r="X186" s="7">
        <f t="shared" si="1689"/>
        <v>794</v>
      </c>
      <c r="Y186" s="8">
        <f t="shared" si="1690"/>
        <v>11162</v>
      </c>
      <c r="AA186" s="18">
        <f t="shared" ref="AA186:AX186" si="1710">7-AA111</f>
        <v>4</v>
      </c>
      <c r="AB186" s="19">
        <f t="shared" si="1710"/>
        <v>2</v>
      </c>
      <c r="AC186" s="20">
        <f t="shared" si="1710"/>
        <v>7</v>
      </c>
      <c r="AD186" s="21">
        <f t="shared" si="1710"/>
        <v>1</v>
      </c>
      <c r="AE186" s="18">
        <f t="shared" si="1710"/>
        <v>3</v>
      </c>
      <c r="AF186" s="19">
        <f t="shared" si="1710"/>
        <v>5</v>
      </c>
      <c r="AG186" s="20">
        <f t="shared" si="1710"/>
        <v>0</v>
      </c>
      <c r="AH186" s="21">
        <f t="shared" si="1710"/>
        <v>6</v>
      </c>
      <c r="AI186" s="18">
        <f t="shared" si="1710"/>
        <v>4</v>
      </c>
      <c r="AJ186" s="19">
        <f t="shared" si="1710"/>
        <v>2</v>
      </c>
      <c r="AK186" s="20">
        <f t="shared" si="1710"/>
        <v>7</v>
      </c>
      <c r="AL186" s="21">
        <f t="shared" si="1710"/>
        <v>1</v>
      </c>
      <c r="AM186" s="18">
        <f t="shared" si="1710"/>
        <v>3</v>
      </c>
      <c r="AN186" s="19">
        <f t="shared" si="1710"/>
        <v>5</v>
      </c>
      <c r="AO186" s="20">
        <f t="shared" si="1710"/>
        <v>0</v>
      </c>
      <c r="AP186" s="21">
        <f t="shared" si="1710"/>
        <v>6</v>
      </c>
      <c r="AQ186" s="18">
        <f t="shared" si="1710"/>
        <v>4</v>
      </c>
      <c r="AR186" s="19">
        <f t="shared" si="1710"/>
        <v>2</v>
      </c>
      <c r="AS186" s="20">
        <f t="shared" si="1710"/>
        <v>7</v>
      </c>
      <c r="AT186" s="21">
        <f t="shared" si="1710"/>
        <v>1</v>
      </c>
      <c r="AU186" s="18">
        <f t="shared" si="1710"/>
        <v>3</v>
      </c>
      <c r="AV186" s="19">
        <f t="shared" si="1710"/>
        <v>5</v>
      </c>
      <c r="AW186" s="20">
        <f t="shared" si="1710"/>
        <v>0</v>
      </c>
      <c r="AX186" s="21">
        <f t="shared" si="1710"/>
        <v>6</v>
      </c>
      <c r="AZ186" s="18">
        <f t="shared" ref="AZ186:BW186" si="1711">AZ161</f>
        <v>1583</v>
      </c>
      <c r="BA186" s="19">
        <f t="shared" si="1711"/>
        <v>1583</v>
      </c>
      <c r="BB186" s="20">
        <f t="shared" si="1711"/>
        <v>200</v>
      </c>
      <c r="BC186" s="21">
        <f t="shared" si="1711"/>
        <v>200</v>
      </c>
      <c r="BD186" s="18">
        <f t="shared" si="1711"/>
        <v>1715</v>
      </c>
      <c r="BE186" s="19">
        <f t="shared" si="1711"/>
        <v>1715</v>
      </c>
      <c r="BF186" s="20">
        <f t="shared" si="1711"/>
        <v>6</v>
      </c>
      <c r="BG186" s="21">
        <f t="shared" si="1711"/>
        <v>6</v>
      </c>
      <c r="BH186" s="18">
        <f t="shared" si="1711"/>
        <v>1537</v>
      </c>
      <c r="BI186" s="19">
        <f t="shared" si="1711"/>
        <v>1537</v>
      </c>
      <c r="BJ186" s="20">
        <f t="shared" si="1711"/>
        <v>146</v>
      </c>
      <c r="BK186" s="21">
        <f t="shared" si="1711"/>
        <v>146</v>
      </c>
      <c r="BL186" s="18">
        <f t="shared" si="1711"/>
        <v>935</v>
      </c>
      <c r="BM186" s="19">
        <f t="shared" si="1711"/>
        <v>935</v>
      </c>
      <c r="BN186" s="20">
        <f t="shared" si="1711"/>
        <v>848</v>
      </c>
      <c r="BO186" s="21">
        <f t="shared" si="1711"/>
        <v>848</v>
      </c>
      <c r="BP186" s="18">
        <f t="shared" si="1711"/>
        <v>1067</v>
      </c>
      <c r="BQ186" s="19">
        <f t="shared" si="1711"/>
        <v>1067</v>
      </c>
      <c r="BR186" s="20">
        <f t="shared" si="1711"/>
        <v>654</v>
      </c>
      <c r="BS186" s="21">
        <f t="shared" si="1711"/>
        <v>654</v>
      </c>
      <c r="BT186" s="18">
        <f t="shared" si="1711"/>
        <v>889</v>
      </c>
      <c r="BU186" s="19">
        <f t="shared" si="1711"/>
        <v>889</v>
      </c>
      <c r="BV186" s="20">
        <f t="shared" si="1711"/>
        <v>794</v>
      </c>
      <c r="BW186" s="21">
        <f t="shared" si="1711"/>
        <v>794</v>
      </c>
    </row>
    <row r="187" spans="2:75" x14ac:dyDescent="0.15">
      <c r="B187" s="6">
        <f t="shared" si="1693"/>
        <v>5312</v>
      </c>
      <c r="C187" s="7">
        <f t="shared" si="1668"/>
        <v>8768</v>
      </c>
      <c r="D187" s="7">
        <f t="shared" si="1669"/>
        <v>161</v>
      </c>
      <c r="E187" s="7">
        <f t="shared" si="1670"/>
        <v>10529</v>
      </c>
      <c r="F187" s="7">
        <f t="shared" si="1671"/>
        <v>8584</v>
      </c>
      <c r="G187" s="8">
        <f t="shared" si="1672"/>
        <v>5128</v>
      </c>
      <c r="H187" s="6">
        <f t="shared" si="1673"/>
        <v>12129</v>
      </c>
      <c r="I187" s="7">
        <f t="shared" si="1674"/>
        <v>1761</v>
      </c>
      <c r="J187" s="7">
        <f t="shared" si="1675"/>
        <v>6738</v>
      </c>
      <c r="K187" s="7">
        <f t="shared" si="1676"/>
        <v>10194</v>
      </c>
      <c r="L187" s="7">
        <f t="shared" si="1677"/>
        <v>1639</v>
      </c>
      <c r="M187" s="8">
        <f t="shared" si="1678"/>
        <v>12007</v>
      </c>
      <c r="N187" s="6">
        <f t="shared" si="1679"/>
        <v>7688</v>
      </c>
      <c r="O187" s="7">
        <f t="shared" si="1680"/>
        <v>4232</v>
      </c>
      <c r="P187" s="7">
        <f t="shared" si="1681"/>
        <v>12905</v>
      </c>
      <c r="Q187" s="7">
        <f t="shared" si="1682"/>
        <v>2537</v>
      </c>
      <c r="R187" s="7">
        <f t="shared" si="1683"/>
        <v>6208</v>
      </c>
      <c r="S187" s="8">
        <f t="shared" si="1684"/>
        <v>9664</v>
      </c>
      <c r="T187" s="6">
        <f t="shared" si="1685"/>
        <v>681</v>
      </c>
      <c r="U187" s="7">
        <f t="shared" si="1686"/>
        <v>11049</v>
      </c>
      <c r="V187" s="7">
        <f t="shared" si="1687"/>
        <v>7818</v>
      </c>
      <c r="W187" s="7">
        <f t="shared" si="1688"/>
        <v>4362</v>
      </c>
      <c r="X187" s="7">
        <f t="shared" si="1689"/>
        <v>13087</v>
      </c>
      <c r="Y187" s="8">
        <f t="shared" si="1690"/>
        <v>2719</v>
      </c>
      <c r="AA187" s="22">
        <f t="shared" ref="AA187:AX187" si="1712">7-AA112</f>
        <v>3</v>
      </c>
      <c r="AB187" s="23">
        <f t="shared" si="1712"/>
        <v>5</v>
      </c>
      <c r="AC187" s="24">
        <f t="shared" si="1712"/>
        <v>0</v>
      </c>
      <c r="AD187" s="25">
        <f t="shared" si="1712"/>
        <v>6</v>
      </c>
      <c r="AE187" s="22">
        <f t="shared" si="1712"/>
        <v>4</v>
      </c>
      <c r="AF187" s="23">
        <f t="shared" si="1712"/>
        <v>2</v>
      </c>
      <c r="AG187" s="24">
        <f t="shared" si="1712"/>
        <v>7</v>
      </c>
      <c r="AH187" s="25">
        <f t="shared" si="1712"/>
        <v>1</v>
      </c>
      <c r="AI187" s="22">
        <f t="shared" si="1712"/>
        <v>3</v>
      </c>
      <c r="AJ187" s="23">
        <f t="shared" si="1712"/>
        <v>5</v>
      </c>
      <c r="AK187" s="24">
        <f t="shared" si="1712"/>
        <v>0</v>
      </c>
      <c r="AL187" s="25">
        <f t="shared" si="1712"/>
        <v>6</v>
      </c>
      <c r="AM187" s="22">
        <f t="shared" si="1712"/>
        <v>4</v>
      </c>
      <c r="AN187" s="23">
        <f t="shared" si="1712"/>
        <v>2</v>
      </c>
      <c r="AO187" s="24">
        <f t="shared" si="1712"/>
        <v>7</v>
      </c>
      <c r="AP187" s="25">
        <f t="shared" si="1712"/>
        <v>1</v>
      </c>
      <c r="AQ187" s="22">
        <f t="shared" si="1712"/>
        <v>3</v>
      </c>
      <c r="AR187" s="23">
        <f t="shared" si="1712"/>
        <v>5</v>
      </c>
      <c r="AS187" s="24">
        <f t="shared" si="1712"/>
        <v>0</v>
      </c>
      <c r="AT187" s="25">
        <f t="shared" si="1712"/>
        <v>6</v>
      </c>
      <c r="AU187" s="22">
        <f t="shared" si="1712"/>
        <v>4</v>
      </c>
      <c r="AV187" s="23">
        <f t="shared" si="1712"/>
        <v>2</v>
      </c>
      <c r="AW187" s="24">
        <f t="shared" si="1712"/>
        <v>7</v>
      </c>
      <c r="AX187" s="25">
        <f t="shared" si="1712"/>
        <v>1</v>
      </c>
      <c r="AZ187" s="22">
        <f t="shared" ref="AZ187:BW187" si="1713">AZ162</f>
        <v>128</v>
      </c>
      <c r="BA187" s="23">
        <f t="shared" si="1713"/>
        <v>128</v>
      </c>
      <c r="BB187" s="24">
        <f t="shared" si="1713"/>
        <v>161</v>
      </c>
      <c r="BC187" s="25">
        <f t="shared" si="1713"/>
        <v>161</v>
      </c>
      <c r="BD187" s="22">
        <f t="shared" si="1713"/>
        <v>1672</v>
      </c>
      <c r="BE187" s="23">
        <f t="shared" si="1713"/>
        <v>1672</v>
      </c>
      <c r="BF187" s="24">
        <f t="shared" si="1713"/>
        <v>33</v>
      </c>
      <c r="BG187" s="25">
        <f t="shared" si="1713"/>
        <v>33</v>
      </c>
      <c r="BH187" s="22">
        <f t="shared" si="1713"/>
        <v>1554</v>
      </c>
      <c r="BI187" s="23">
        <f t="shared" si="1713"/>
        <v>1554</v>
      </c>
      <c r="BJ187" s="24">
        <f t="shared" si="1713"/>
        <v>1639</v>
      </c>
      <c r="BK187" s="25">
        <f t="shared" si="1713"/>
        <v>1639</v>
      </c>
      <c r="BL187" s="22">
        <f t="shared" si="1713"/>
        <v>776</v>
      </c>
      <c r="BM187" s="23">
        <f t="shared" si="1713"/>
        <v>776</v>
      </c>
      <c r="BN187" s="24">
        <f t="shared" si="1713"/>
        <v>809</v>
      </c>
      <c r="BO187" s="25">
        <f t="shared" si="1713"/>
        <v>809</v>
      </c>
      <c r="BP187" s="22">
        <f t="shared" si="1713"/>
        <v>1024</v>
      </c>
      <c r="BQ187" s="23">
        <f t="shared" si="1713"/>
        <v>1024</v>
      </c>
      <c r="BR187" s="24">
        <f t="shared" si="1713"/>
        <v>681</v>
      </c>
      <c r="BS187" s="25">
        <f t="shared" si="1713"/>
        <v>681</v>
      </c>
      <c r="BT187" s="22">
        <f t="shared" si="1713"/>
        <v>906</v>
      </c>
      <c r="BU187" s="23">
        <f t="shared" si="1713"/>
        <v>906</v>
      </c>
      <c r="BV187" s="24">
        <f t="shared" si="1713"/>
        <v>991</v>
      </c>
      <c r="BW187" s="25">
        <f t="shared" si="1713"/>
        <v>991</v>
      </c>
    </row>
    <row r="188" spans="2:75" ht="7.2" thickBot="1" x14ac:dyDescent="0.2">
      <c r="B188" s="9">
        <f t="shared" si="1693"/>
        <v>128</v>
      </c>
      <c r="C188" s="10">
        <f t="shared" si="1668"/>
        <v>10496</v>
      </c>
      <c r="D188" s="10">
        <f t="shared" si="1669"/>
        <v>5345</v>
      </c>
      <c r="E188" s="10">
        <f t="shared" si="1670"/>
        <v>8801</v>
      </c>
      <c r="F188" s="10">
        <f t="shared" si="1671"/>
        <v>13768</v>
      </c>
      <c r="G188" s="11">
        <f t="shared" si="1672"/>
        <v>3400</v>
      </c>
      <c r="H188" s="9">
        <f t="shared" si="1673"/>
        <v>6945</v>
      </c>
      <c r="I188" s="10">
        <f t="shared" si="1674"/>
        <v>3489</v>
      </c>
      <c r="J188" s="10">
        <f t="shared" si="1675"/>
        <v>1554</v>
      </c>
      <c r="K188" s="10">
        <f t="shared" si="1676"/>
        <v>11922</v>
      </c>
      <c r="L188" s="10">
        <f t="shared" si="1677"/>
        <v>6823</v>
      </c>
      <c r="M188" s="11">
        <f t="shared" si="1678"/>
        <v>10279</v>
      </c>
      <c r="N188" s="9">
        <f t="shared" si="1679"/>
        <v>12872</v>
      </c>
      <c r="O188" s="10">
        <f t="shared" si="1680"/>
        <v>2504</v>
      </c>
      <c r="P188" s="10">
        <f t="shared" si="1681"/>
        <v>7721</v>
      </c>
      <c r="Q188" s="10">
        <f t="shared" si="1682"/>
        <v>4265</v>
      </c>
      <c r="R188" s="10">
        <f t="shared" si="1683"/>
        <v>1024</v>
      </c>
      <c r="S188" s="11">
        <f t="shared" si="1684"/>
        <v>11392</v>
      </c>
      <c r="T188" s="9">
        <f t="shared" si="1685"/>
        <v>5865</v>
      </c>
      <c r="U188" s="10">
        <f t="shared" si="1686"/>
        <v>9321</v>
      </c>
      <c r="V188" s="10">
        <f t="shared" si="1687"/>
        <v>13002</v>
      </c>
      <c r="W188" s="10">
        <f t="shared" si="1688"/>
        <v>2634</v>
      </c>
      <c r="X188" s="10">
        <f t="shared" si="1689"/>
        <v>7903</v>
      </c>
      <c r="Y188" s="11">
        <f t="shared" si="1690"/>
        <v>4447</v>
      </c>
      <c r="AA188" s="26">
        <f t="shared" ref="AA188:AX188" si="1714">7-AA113</f>
        <v>0</v>
      </c>
      <c r="AB188" s="27">
        <f t="shared" si="1714"/>
        <v>6</v>
      </c>
      <c r="AC188" s="28">
        <f t="shared" si="1714"/>
        <v>3</v>
      </c>
      <c r="AD188" s="29">
        <f t="shared" si="1714"/>
        <v>5</v>
      </c>
      <c r="AE188" s="26">
        <f t="shared" si="1714"/>
        <v>7</v>
      </c>
      <c r="AF188" s="27">
        <f t="shared" si="1714"/>
        <v>1</v>
      </c>
      <c r="AG188" s="28">
        <f t="shared" si="1714"/>
        <v>4</v>
      </c>
      <c r="AH188" s="29">
        <f t="shared" si="1714"/>
        <v>2</v>
      </c>
      <c r="AI188" s="26">
        <f t="shared" si="1714"/>
        <v>0</v>
      </c>
      <c r="AJ188" s="27">
        <f t="shared" si="1714"/>
        <v>6</v>
      </c>
      <c r="AK188" s="28">
        <f t="shared" si="1714"/>
        <v>3</v>
      </c>
      <c r="AL188" s="29">
        <f t="shared" si="1714"/>
        <v>5</v>
      </c>
      <c r="AM188" s="26">
        <f t="shared" si="1714"/>
        <v>7</v>
      </c>
      <c r="AN188" s="27">
        <f t="shared" si="1714"/>
        <v>1</v>
      </c>
      <c r="AO188" s="28">
        <f t="shared" si="1714"/>
        <v>4</v>
      </c>
      <c r="AP188" s="29">
        <f t="shared" si="1714"/>
        <v>2</v>
      </c>
      <c r="AQ188" s="26">
        <f t="shared" si="1714"/>
        <v>0</v>
      </c>
      <c r="AR188" s="27">
        <f t="shared" si="1714"/>
        <v>6</v>
      </c>
      <c r="AS188" s="28">
        <f t="shared" si="1714"/>
        <v>3</v>
      </c>
      <c r="AT188" s="29">
        <f t="shared" si="1714"/>
        <v>5</v>
      </c>
      <c r="AU188" s="26">
        <f t="shared" si="1714"/>
        <v>7</v>
      </c>
      <c r="AV188" s="27">
        <f t="shared" si="1714"/>
        <v>1</v>
      </c>
      <c r="AW188" s="28">
        <f t="shared" si="1714"/>
        <v>4</v>
      </c>
      <c r="AX188" s="29">
        <f t="shared" si="1714"/>
        <v>2</v>
      </c>
      <c r="AZ188" s="26">
        <f t="shared" ref="AZ188:BW188" si="1715">AZ163</f>
        <v>128</v>
      </c>
      <c r="BA188" s="27">
        <f t="shared" si="1715"/>
        <v>128</v>
      </c>
      <c r="BB188" s="28">
        <f t="shared" si="1715"/>
        <v>161</v>
      </c>
      <c r="BC188" s="29">
        <f t="shared" si="1715"/>
        <v>161</v>
      </c>
      <c r="BD188" s="26">
        <f t="shared" si="1715"/>
        <v>1672</v>
      </c>
      <c r="BE188" s="27">
        <f t="shared" si="1715"/>
        <v>1672</v>
      </c>
      <c r="BF188" s="28">
        <f t="shared" si="1715"/>
        <v>33</v>
      </c>
      <c r="BG188" s="29">
        <f t="shared" si="1715"/>
        <v>33</v>
      </c>
      <c r="BH188" s="26">
        <f t="shared" si="1715"/>
        <v>1554</v>
      </c>
      <c r="BI188" s="27">
        <f t="shared" si="1715"/>
        <v>1554</v>
      </c>
      <c r="BJ188" s="28">
        <f t="shared" si="1715"/>
        <v>1639</v>
      </c>
      <c r="BK188" s="29">
        <f t="shared" si="1715"/>
        <v>1639</v>
      </c>
      <c r="BL188" s="26">
        <f t="shared" si="1715"/>
        <v>776</v>
      </c>
      <c r="BM188" s="27">
        <f t="shared" si="1715"/>
        <v>776</v>
      </c>
      <c r="BN188" s="28">
        <f t="shared" si="1715"/>
        <v>809</v>
      </c>
      <c r="BO188" s="29">
        <f t="shared" si="1715"/>
        <v>809</v>
      </c>
      <c r="BP188" s="26">
        <f t="shared" si="1715"/>
        <v>1024</v>
      </c>
      <c r="BQ188" s="27">
        <f t="shared" si="1715"/>
        <v>1024</v>
      </c>
      <c r="BR188" s="28">
        <f t="shared" si="1715"/>
        <v>681</v>
      </c>
      <c r="BS188" s="29">
        <f t="shared" si="1715"/>
        <v>681</v>
      </c>
      <c r="BT188" s="26">
        <f t="shared" si="1715"/>
        <v>906</v>
      </c>
      <c r="BU188" s="27">
        <f t="shared" si="1715"/>
        <v>906</v>
      </c>
      <c r="BV188" s="28">
        <f t="shared" si="1715"/>
        <v>991</v>
      </c>
      <c r="BW188" s="29">
        <f t="shared" si="1715"/>
        <v>991</v>
      </c>
    </row>
    <row r="189" spans="2:75" x14ac:dyDescent="0.15">
      <c r="B189" s="3">
        <f t="shared" si="1693"/>
        <v>13266</v>
      </c>
      <c r="C189" s="4">
        <f t="shared" si="1668"/>
        <v>2898</v>
      </c>
      <c r="D189" s="4">
        <f t="shared" si="1669"/>
        <v>7400</v>
      </c>
      <c r="E189" s="4">
        <f t="shared" si="1670"/>
        <v>3944</v>
      </c>
      <c r="F189" s="4">
        <f t="shared" si="1671"/>
        <v>1137</v>
      </c>
      <c r="G189" s="5">
        <f t="shared" si="1672"/>
        <v>11505</v>
      </c>
      <c r="H189" s="3">
        <f t="shared" si="1673"/>
        <v>5800</v>
      </c>
      <c r="I189" s="4">
        <f t="shared" si="1674"/>
        <v>9256</v>
      </c>
      <c r="J189" s="4">
        <f t="shared" si="1675"/>
        <v>13351</v>
      </c>
      <c r="K189" s="4">
        <f t="shared" si="1676"/>
        <v>2983</v>
      </c>
      <c r="L189" s="4">
        <f t="shared" si="1677"/>
        <v>7433</v>
      </c>
      <c r="M189" s="5">
        <f t="shared" si="1678"/>
        <v>3977</v>
      </c>
      <c r="N189" s="3">
        <f t="shared" si="1679"/>
        <v>1386</v>
      </c>
      <c r="O189" s="4">
        <f t="shared" si="1680"/>
        <v>11754</v>
      </c>
      <c r="P189" s="4">
        <f t="shared" si="1681"/>
        <v>5456</v>
      </c>
      <c r="Q189" s="4">
        <f t="shared" si="1682"/>
        <v>8912</v>
      </c>
      <c r="R189" s="4">
        <f t="shared" si="1683"/>
        <v>13449</v>
      </c>
      <c r="S189" s="5">
        <f t="shared" si="1684"/>
        <v>3081</v>
      </c>
      <c r="T189" s="3">
        <f t="shared" si="1685"/>
        <v>7312</v>
      </c>
      <c r="U189" s="4">
        <f t="shared" si="1686"/>
        <v>3856</v>
      </c>
      <c r="V189" s="4">
        <f t="shared" si="1687"/>
        <v>1471</v>
      </c>
      <c r="W189" s="4">
        <f t="shared" si="1688"/>
        <v>11839</v>
      </c>
      <c r="X189" s="4">
        <f t="shared" si="1689"/>
        <v>5489</v>
      </c>
      <c r="Y189" s="5">
        <f t="shared" si="1690"/>
        <v>8945</v>
      </c>
      <c r="AA189" s="14">
        <f t="shared" ref="AA189:AX189" si="1716">7-AA114</f>
        <v>7</v>
      </c>
      <c r="AB189" s="15">
        <f t="shared" si="1716"/>
        <v>1</v>
      </c>
      <c r="AC189" s="16">
        <f t="shared" si="1716"/>
        <v>4</v>
      </c>
      <c r="AD189" s="17">
        <f t="shared" si="1716"/>
        <v>2</v>
      </c>
      <c r="AE189" s="14">
        <f t="shared" si="1716"/>
        <v>0</v>
      </c>
      <c r="AF189" s="15">
        <f t="shared" si="1716"/>
        <v>6</v>
      </c>
      <c r="AG189" s="16">
        <f t="shared" si="1716"/>
        <v>3</v>
      </c>
      <c r="AH189" s="17">
        <f t="shared" si="1716"/>
        <v>5</v>
      </c>
      <c r="AI189" s="14">
        <f t="shared" si="1716"/>
        <v>7</v>
      </c>
      <c r="AJ189" s="15">
        <f t="shared" si="1716"/>
        <v>1</v>
      </c>
      <c r="AK189" s="16">
        <f t="shared" si="1716"/>
        <v>4</v>
      </c>
      <c r="AL189" s="17">
        <f t="shared" si="1716"/>
        <v>2</v>
      </c>
      <c r="AM189" s="14">
        <f t="shared" si="1716"/>
        <v>0</v>
      </c>
      <c r="AN189" s="15">
        <f t="shared" si="1716"/>
        <v>6</v>
      </c>
      <c r="AO189" s="16">
        <f t="shared" si="1716"/>
        <v>3</v>
      </c>
      <c r="AP189" s="17">
        <f t="shared" si="1716"/>
        <v>5</v>
      </c>
      <c r="AQ189" s="14">
        <f t="shared" si="1716"/>
        <v>7</v>
      </c>
      <c r="AR189" s="15">
        <f t="shared" si="1716"/>
        <v>1</v>
      </c>
      <c r="AS189" s="16">
        <f t="shared" si="1716"/>
        <v>4</v>
      </c>
      <c r="AT189" s="17">
        <f t="shared" si="1716"/>
        <v>2</v>
      </c>
      <c r="AU189" s="14">
        <f t="shared" si="1716"/>
        <v>0</v>
      </c>
      <c r="AV189" s="15">
        <f t="shared" si="1716"/>
        <v>6</v>
      </c>
      <c r="AW189" s="16">
        <f t="shared" si="1716"/>
        <v>3</v>
      </c>
      <c r="AX189" s="17">
        <f t="shared" si="1716"/>
        <v>5</v>
      </c>
      <c r="AZ189" s="14">
        <f t="shared" ref="AZ189:BW189" si="1717">AZ164</f>
        <v>1170</v>
      </c>
      <c r="BA189" s="15">
        <f t="shared" si="1717"/>
        <v>1170</v>
      </c>
      <c r="BB189" s="16">
        <f t="shared" si="1717"/>
        <v>488</v>
      </c>
      <c r="BC189" s="17">
        <f t="shared" si="1717"/>
        <v>488</v>
      </c>
      <c r="BD189" s="14">
        <f t="shared" si="1717"/>
        <v>1137</v>
      </c>
      <c r="BE189" s="15">
        <f t="shared" si="1717"/>
        <v>1137</v>
      </c>
      <c r="BF189" s="16">
        <f t="shared" si="1717"/>
        <v>616</v>
      </c>
      <c r="BG189" s="17">
        <f t="shared" si="1717"/>
        <v>616</v>
      </c>
      <c r="BH189" s="14">
        <f t="shared" si="1717"/>
        <v>1255</v>
      </c>
      <c r="BI189" s="15">
        <f t="shared" si="1717"/>
        <v>1255</v>
      </c>
      <c r="BJ189" s="16">
        <f t="shared" si="1717"/>
        <v>521</v>
      </c>
      <c r="BK189" s="17">
        <f t="shared" si="1717"/>
        <v>521</v>
      </c>
      <c r="BL189" s="14">
        <f t="shared" si="1717"/>
        <v>1386</v>
      </c>
      <c r="BM189" s="15">
        <f t="shared" si="1717"/>
        <v>1386</v>
      </c>
      <c r="BN189" s="16">
        <f t="shared" si="1717"/>
        <v>272</v>
      </c>
      <c r="BO189" s="17">
        <f t="shared" si="1717"/>
        <v>272</v>
      </c>
      <c r="BP189" s="14">
        <f t="shared" si="1717"/>
        <v>1353</v>
      </c>
      <c r="BQ189" s="15">
        <f t="shared" si="1717"/>
        <v>1353</v>
      </c>
      <c r="BR189" s="16">
        <f t="shared" si="1717"/>
        <v>400</v>
      </c>
      <c r="BS189" s="17">
        <f t="shared" si="1717"/>
        <v>400</v>
      </c>
      <c r="BT189" s="14">
        <f t="shared" si="1717"/>
        <v>1471</v>
      </c>
      <c r="BU189" s="15">
        <f t="shared" si="1717"/>
        <v>1471</v>
      </c>
      <c r="BV189" s="16">
        <f t="shared" si="1717"/>
        <v>305</v>
      </c>
      <c r="BW189" s="17">
        <f t="shared" si="1717"/>
        <v>305</v>
      </c>
    </row>
    <row r="190" spans="2:75" x14ac:dyDescent="0.15">
      <c r="B190" s="6">
        <f t="shared" si="1693"/>
        <v>8082</v>
      </c>
      <c r="C190" s="7">
        <f t="shared" si="1668"/>
        <v>4626</v>
      </c>
      <c r="D190" s="7">
        <f t="shared" si="1669"/>
        <v>12584</v>
      </c>
      <c r="E190" s="7">
        <f t="shared" si="1670"/>
        <v>2216</v>
      </c>
      <c r="F190" s="7">
        <f t="shared" si="1671"/>
        <v>6321</v>
      </c>
      <c r="G190" s="8">
        <f t="shared" si="1672"/>
        <v>9777</v>
      </c>
      <c r="H190" s="6">
        <f t="shared" si="1673"/>
        <v>616</v>
      </c>
      <c r="I190" s="7">
        <f t="shared" si="1674"/>
        <v>10984</v>
      </c>
      <c r="J190" s="7">
        <f t="shared" si="1675"/>
        <v>8167</v>
      </c>
      <c r="K190" s="7">
        <f t="shared" si="1676"/>
        <v>4711</v>
      </c>
      <c r="L190" s="7">
        <f t="shared" si="1677"/>
        <v>12617</v>
      </c>
      <c r="M190" s="8">
        <f t="shared" si="1678"/>
        <v>2249</v>
      </c>
      <c r="N190" s="6">
        <f t="shared" si="1679"/>
        <v>6570</v>
      </c>
      <c r="O190" s="7">
        <f t="shared" si="1680"/>
        <v>10026</v>
      </c>
      <c r="P190" s="7">
        <f t="shared" si="1681"/>
        <v>272</v>
      </c>
      <c r="Q190" s="7">
        <f t="shared" si="1682"/>
        <v>10640</v>
      </c>
      <c r="R190" s="7">
        <f t="shared" si="1683"/>
        <v>8265</v>
      </c>
      <c r="S190" s="8">
        <f t="shared" si="1684"/>
        <v>4809</v>
      </c>
      <c r="T190" s="6">
        <f t="shared" si="1685"/>
        <v>12496</v>
      </c>
      <c r="U190" s="7">
        <f t="shared" si="1686"/>
        <v>2128</v>
      </c>
      <c r="V190" s="7">
        <f t="shared" si="1687"/>
        <v>6655</v>
      </c>
      <c r="W190" s="7">
        <f t="shared" si="1688"/>
        <v>10111</v>
      </c>
      <c r="X190" s="7">
        <f t="shared" si="1689"/>
        <v>305</v>
      </c>
      <c r="Y190" s="8">
        <f t="shared" si="1690"/>
        <v>10673</v>
      </c>
      <c r="AA190" s="18">
        <f t="shared" ref="AA190:AX190" si="1718">7-AA115</f>
        <v>4</v>
      </c>
      <c r="AB190" s="19">
        <f t="shared" si="1718"/>
        <v>2</v>
      </c>
      <c r="AC190" s="20">
        <f t="shared" si="1718"/>
        <v>7</v>
      </c>
      <c r="AD190" s="21">
        <f t="shared" si="1718"/>
        <v>1</v>
      </c>
      <c r="AE190" s="18">
        <f t="shared" si="1718"/>
        <v>3</v>
      </c>
      <c r="AF190" s="19">
        <f t="shared" si="1718"/>
        <v>5</v>
      </c>
      <c r="AG190" s="20">
        <f t="shared" si="1718"/>
        <v>0</v>
      </c>
      <c r="AH190" s="21">
        <f t="shared" si="1718"/>
        <v>6</v>
      </c>
      <c r="AI190" s="18">
        <f t="shared" si="1718"/>
        <v>4</v>
      </c>
      <c r="AJ190" s="19">
        <f t="shared" si="1718"/>
        <v>2</v>
      </c>
      <c r="AK190" s="20">
        <f t="shared" si="1718"/>
        <v>7</v>
      </c>
      <c r="AL190" s="21">
        <f t="shared" si="1718"/>
        <v>1</v>
      </c>
      <c r="AM190" s="18">
        <f t="shared" si="1718"/>
        <v>3</v>
      </c>
      <c r="AN190" s="19">
        <f t="shared" si="1718"/>
        <v>5</v>
      </c>
      <c r="AO190" s="20">
        <f t="shared" si="1718"/>
        <v>0</v>
      </c>
      <c r="AP190" s="21">
        <f t="shared" si="1718"/>
        <v>6</v>
      </c>
      <c r="AQ190" s="18">
        <f t="shared" si="1718"/>
        <v>4</v>
      </c>
      <c r="AR190" s="19">
        <f t="shared" si="1718"/>
        <v>2</v>
      </c>
      <c r="AS190" s="20">
        <f t="shared" si="1718"/>
        <v>7</v>
      </c>
      <c r="AT190" s="21">
        <f t="shared" si="1718"/>
        <v>1</v>
      </c>
      <c r="AU190" s="18">
        <f t="shared" si="1718"/>
        <v>3</v>
      </c>
      <c r="AV190" s="19">
        <f t="shared" si="1718"/>
        <v>5</v>
      </c>
      <c r="AW190" s="20">
        <f t="shared" si="1718"/>
        <v>0</v>
      </c>
      <c r="AX190" s="21">
        <f t="shared" si="1718"/>
        <v>6</v>
      </c>
      <c r="AZ190" s="18">
        <f t="shared" ref="AZ190:BW190" si="1719">AZ165</f>
        <v>1170</v>
      </c>
      <c r="BA190" s="19">
        <f t="shared" si="1719"/>
        <v>1170</v>
      </c>
      <c r="BB190" s="20">
        <f t="shared" si="1719"/>
        <v>488</v>
      </c>
      <c r="BC190" s="21">
        <f t="shared" si="1719"/>
        <v>488</v>
      </c>
      <c r="BD190" s="18">
        <f t="shared" si="1719"/>
        <v>1137</v>
      </c>
      <c r="BE190" s="19">
        <f t="shared" si="1719"/>
        <v>1137</v>
      </c>
      <c r="BF190" s="20">
        <f t="shared" si="1719"/>
        <v>616</v>
      </c>
      <c r="BG190" s="21">
        <f t="shared" si="1719"/>
        <v>616</v>
      </c>
      <c r="BH190" s="18">
        <f t="shared" si="1719"/>
        <v>1255</v>
      </c>
      <c r="BI190" s="19">
        <f t="shared" si="1719"/>
        <v>1255</v>
      </c>
      <c r="BJ190" s="20">
        <f t="shared" si="1719"/>
        <v>521</v>
      </c>
      <c r="BK190" s="21">
        <f t="shared" si="1719"/>
        <v>521</v>
      </c>
      <c r="BL190" s="18">
        <f t="shared" si="1719"/>
        <v>1386</v>
      </c>
      <c r="BM190" s="19">
        <f t="shared" si="1719"/>
        <v>1386</v>
      </c>
      <c r="BN190" s="20">
        <f t="shared" si="1719"/>
        <v>272</v>
      </c>
      <c r="BO190" s="21">
        <f t="shared" si="1719"/>
        <v>272</v>
      </c>
      <c r="BP190" s="18">
        <f t="shared" si="1719"/>
        <v>1353</v>
      </c>
      <c r="BQ190" s="19">
        <f t="shared" si="1719"/>
        <v>1353</v>
      </c>
      <c r="BR190" s="20">
        <f t="shared" si="1719"/>
        <v>400</v>
      </c>
      <c r="BS190" s="21">
        <f t="shared" si="1719"/>
        <v>400</v>
      </c>
      <c r="BT190" s="18">
        <f t="shared" si="1719"/>
        <v>1471</v>
      </c>
      <c r="BU190" s="19">
        <f t="shared" si="1719"/>
        <v>1471</v>
      </c>
      <c r="BV190" s="20">
        <f t="shared" si="1719"/>
        <v>305</v>
      </c>
      <c r="BW190" s="21">
        <f t="shared" si="1719"/>
        <v>305</v>
      </c>
    </row>
    <row r="191" spans="2:75" x14ac:dyDescent="0.15">
      <c r="B191" s="6">
        <f t="shared" si="1693"/>
        <v>5734</v>
      </c>
      <c r="C191" s="7">
        <f t="shared" si="1668"/>
        <v>9190</v>
      </c>
      <c r="D191" s="7">
        <f t="shared" si="1669"/>
        <v>1101</v>
      </c>
      <c r="E191" s="7">
        <f t="shared" si="1670"/>
        <v>11469</v>
      </c>
      <c r="F191" s="7">
        <f t="shared" si="1671"/>
        <v>7360</v>
      </c>
      <c r="G191" s="8">
        <f t="shared" si="1672"/>
        <v>3904</v>
      </c>
      <c r="H191" s="6">
        <f t="shared" si="1673"/>
        <v>13385</v>
      </c>
      <c r="I191" s="7">
        <f t="shared" si="1674"/>
        <v>3017</v>
      </c>
      <c r="J191" s="7">
        <f t="shared" si="1675"/>
        <v>5804</v>
      </c>
      <c r="K191" s="7">
        <f t="shared" si="1676"/>
        <v>9260</v>
      </c>
      <c r="L191" s="7">
        <f t="shared" si="1677"/>
        <v>1179</v>
      </c>
      <c r="M191" s="8">
        <f t="shared" si="1678"/>
        <v>11547</v>
      </c>
      <c r="N191" s="6">
        <f t="shared" si="1679"/>
        <v>7246</v>
      </c>
      <c r="O191" s="7">
        <f t="shared" si="1680"/>
        <v>3790</v>
      </c>
      <c r="P191" s="7">
        <f t="shared" si="1681"/>
        <v>13413</v>
      </c>
      <c r="Q191" s="7">
        <f t="shared" si="1682"/>
        <v>3045</v>
      </c>
      <c r="R191" s="7">
        <f t="shared" si="1683"/>
        <v>5416</v>
      </c>
      <c r="S191" s="8">
        <f t="shared" si="1684"/>
        <v>8872</v>
      </c>
      <c r="T191" s="6">
        <f t="shared" si="1685"/>
        <v>1505</v>
      </c>
      <c r="U191" s="7">
        <f t="shared" si="1686"/>
        <v>11873</v>
      </c>
      <c r="V191" s="7">
        <f t="shared" si="1687"/>
        <v>7316</v>
      </c>
      <c r="W191" s="7">
        <f t="shared" si="1688"/>
        <v>3860</v>
      </c>
      <c r="X191" s="7">
        <f t="shared" si="1689"/>
        <v>13491</v>
      </c>
      <c r="Y191" s="8">
        <f t="shared" si="1690"/>
        <v>3123</v>
      </c>
      <c r="AA191" s="22">
        <f t="shared" ref="AA191:AX191" si="1720">7-AA116</f>
        <v>3</v>
      </c>
      <c r="AB191" s="23">
        <f t="shared" si="1720"/>
        <v>5</v>
      </c>
      <c r="AC191" s="24">
        <f t="shared" si="1720"/>
        <v>0</v>
      </c>
      <c r="AD191" s="25">
        <f t="shared" si="1720"/>
        <v>6</v>
      </c>
      <c r="AE191" s="22">
        <f t="shared" si="1720"/>
        <v>4</v>
      </c>
      <c r="AF191" s="23">
        <f t="shared" si="1720"/>
        <v>2</v>
      </c>
      <c r="AG191" s="24">
        <f t="shared" si="1720"/>
        <v>7</v>
      </c>
      <c r="AH191" s="25">
        <f t="shared" si="1720"/>
        <v>1</v>
      </c>
      <c r="AI191" s="22">
        <f t="shared" si="1720"/>
        <v>3</v>
      </c>
      <c r="AJ191" s="23">
        <f t="shared" si="1720"/>
        <v>5</v>
      </c>
      <c r="AK191" s="24">
        <f t="shared" si="1720"/>
        <v>0</v>
      </c>
      <c r="AL191" s="25">
        <f t="shared" si="1720"/>
        <v>6</v>
      </c>
      <c r="AM191" s="22">
        <f t="shared" si="1720"/>
        <v>4</v>
      </c>
      <c r="AN191" s="23">
        <f t="shared" si="1720"/>
        <v>2</v>
      </c>
      <c r="AO191" s="24">
        <f t="shared" si="1720"/>
        <v>7</v>
      </c>
      <c r="AP191" s="25">
        <f t="shared" si="1720"/>
        <v>1</v>
      </c>
      <c r="AQ191" s="22">
        <f t="shared" si="1720"/>
        <v>3</v>
      </c>
      <c r="AR191" s="23">
        <f t="shared" si="1720"/>
        <v>5</v>
      </c>
      <c r="AS191" s="24">
        <f t="shared" si="1720"/>
        <v>0</v>
      </c>
      <c r="AT191" s="25">
        <f t="shared" si="1720"/>
        <v>6</v>
      </c>
      <c r="AU191" s="22">
        <f t="shared" si="1720"/>
        <v>4</v>
      </c>
      <c r="AV191" s="23">
        <f t="shared" si="1720"/>
        <v>2</v>
      </c>
      <c r="AW191" s="24">
        <f t="shared" si="1720"/>
        <v>7</v>
      </c>
      <c r="AX191" s="25">
        <f t="shared" si="1720"/>
        <v>1</v>
      </c>
      <c r="AZ191" s="22">
        <f t="shared" ref="AZ191:BW191" si="1721">AZ166</f>
        <v>550</v>
      </c>
      <c r="BA191" s="23">
        <f t="shared" si="1721"/>
        <v>550</v>
      </c>
      <c r="BB191" s="24">
        <f t="shared" si="1721"/>
        <v>1101</v>
      </c>
      <c r="BC191" s="25">
        <f t="shared" si="1721"/>
        <v>1101</v>
      </c>
      <c r="BD191" s="22">
        <f t="shared" si="1721"/>
        <v>448</v>
      </c>
      <c r="BE191" s="23">
        <f t="shared" si="1721"/>
        <v>448</v>
      </c>
      <c r="BF191" s="24">
        <f t="shared" si="1721"/>
        <v>1289</v>
      </c>
      <c r="BG191" s="25">
        <f t="shared" si="1721"/>
        <v>1289</v>
      </c>
      <c r="BH191" s="22">
        <f t="shared" si="1721"/>
        <v>620</v>
      </c>
      <c r="BI191" s="23">
        <f t="shared" si="1721"/>
        <v>620</v>
      </c>
      <c r="BJ191" s="24">
        <f t="shared" si="1721"/>
        <v>1179</v>
      </c>
      <c r="BK191" s="25">
        <f t="shared" si="1721"/>
        <v>1179</v>
      </c>
      <c r="BL191" s="22">
        <f t="shared" si="1721"/>
        <v>334</v>
      </c>
      <c r="BM191" s="23">
        <f t="shared" si="1721"/>
        <v>334</v>
      </c>
      <c r="BN191" s="24">
        <f t="shared" si="1721"/>
        <v>1317</v>
      </c>
      <c r="BO191" s="25">
        <f t="shared" si="1721"/>
        <v>1317</v>
      </c>
      <c r="BP191" s="22">
        <f t="shared" si="1721"/>
        <v>232</v>
      </c>
      <c r="BQ191" s="23">
        <f t="shared" si="1721"/>
        <v>232</v>
      </c>
      <c r="BR191" s="24">
        <f t="shared" si="1721"/>
        <v>1505</v>
      </c>
      <c r="BS191" s="25">
        <f t="shared" si="1721"/>
        <v>1505</v>
      </c>
      <c r="BT191" s="22">
        <f t="shared" si="1721"/>
        <v>404</v>
      </c>
      <c r="BU191" s="23">
        <f t="shared" si="1721"/>
        <v>404</v>
      </c>
      <c r="BV191" s="24">
        <f t="shared" si="1721"/>
        <v>1395</v>
      </c>
      <c r="BW191" s="25">
        <f t="shared" si="1721"/>
        <v>1395</v>
      </c>
    </row>
    <row r="192" spans="2:75" ht="7.2" thickBot="1" x14ac:dyDescent="0.2">
      <c r="B192" s="6">
        <f t="shared" si="1693"/>
        <v>550</v>
      </c>
      <c r="C192" s="7">
        <f t="shared" si="1668"/>
        <v>10918</v>
      </c>
      <c r="D192" s="7">
        <f t="shared" si="1669"/>
        <v>6285</v>
      </c>
      <c r="E192" s="7">
        <f t="shared" si="1670"/>
        <v>9741</v>
      </c>
      <c r="F192" s="7">
        <f t="shared" si="1671"/>
        <v>12544</v>
      </c>
      <c r="G192" s="8">
        <f t="shared" si="1672"/>
        <v>2176</v>
      </c>
      <c r="H192" s="6">
        <f t="shared" si="1673"/>
        <v>8201</v>
      </c>
      <c r="I192" s="7">
        <f t="shared" si="1674"/>
        <v>4745</v>
      </c>
      <c r="J192" s="7">
        <f t="shared" si="1675"/>
        <v>620</v>
      </c>
      <c r="K192" s="7">
        <f t="shared" si="1676"/>
        <v>10988</v>
      </c>
      <c r="L192" s="7">
        <f t="shared" si="1677"/>
        <v>6363</v>
      </c>
      <c r="M192" s="8">
        <f t="shared" si="1678"/>
        <v>9819</v>
      </c>
      <c r="N192" s="6">
        <f t="shared" si="1679"/>
        <v>12430</v>
      </c>
      <c r="O192" s="7">
        <f t="shared" si="1680"/>
        <v>2062</v>
      </c>
      <c r="P192" s="7">
        <f t="shared" si="1681"/>
        <v>8229</v>
      </c>
      <c r="Q192" s="7">
        <f t="shared" si="1682"/>
        <v>4773</v>
      </c>
      <c r="R192" s="7">
        <f t="shared" si="1683"/>
        <v>232</v>
      </c>
      <c r="S192" s="8">
        <f t="shared" si="1684"/>
        <v>10600</v>
      </c>
      <c r="T192" s="6">
        <f t="shared" si="1685"/>
        <v>6689</v>
      </c>
      <c r="U192" s="7">
        <f t="shared" si="1686"/>
        <v>10145</v>
      </c>
      <c r="V192" s="7">
        <f t="shared" si="1687"/>
        <v>12500</v>
      </c>
      <c r="W192" s="7">
        <f t="shared" si="1688"/>
        <v>2132</v>
      </c>
      <c r="X192" s="7">
        <f t="shared" si="1689"/>
        <v>8307</v>
      </c>
      <c r="Y192" s="8">
        <f t="shared" si="1690"/>
        <v>4851</v>
      </c>
      <c r="AA192" s="26">
        <f t="shared" ref="AA192:AX192" si="1722">7-AA117</f>
        <v>0</v>
      </c>
      <c r="AB192" s="27">
        <f t="shared" si="1722"/>
        <v>6</v>
      </c>
      <c r="AC192" s="28">
        <f t="shared" si="1722"/>
        <v>3</v>
      </c>
      <c r="AD192" s="29">
        <f t="shared" si="1722"/>
        <v>5</v>
      </c>
      <c r="AE192" s="26">
        <f t="shared" si="1722"/>
        <v>7</v>
      </c>
      <c r="AF192" s="27">
        <f t="shared" si="1722"/>
        <v>1</v>
      </c>
      <c r="AG192" s="28">
        <f t="shared" si="1722"/>
        <v>4</v>
      </c>
      <c r="AH192" s="29">
        <f t="shared" si="1722"/>
        <v>2</v>
      </c>
      <c r="AI192" s="26">
        <f t="shared" si="1722"/>
        <v>0</v>
      </c>
      <c r="AJ192" s="27">
        <f t="shared" si="1722"/>
        <v>6</v>
      </c>
      <c r="AK192" s="28">
        <f t="shared" si="1722"/>
        <v>3</v>
      </c>
      <c r="AL192" s="29">
        <f t="shared" si="1722"/>
        <v>5</v>
      </c>
      <c r="AM192" s="26">
        <f t="shared" si="1722"/>
        <v>7</v>
      </c>
      <c r="AN192" s="27">
        <f t="shared" si="1722"/>
        <v>1</v>
      </c>
      <c r="AO192" s="28">
        <f t="shared" si="1722"/>
        <v>4</v>
      </c>
      <c r="AP192" s="29">
        <f t="shared" si="1722"/>
        <v>2</v>
      </c>
      <c r="AQ192" s="26">
        <f t="shared" si="1722"/>
        <v>0</v>
      </c>
      <c r="AR192" s="27">
        <f t="shared" si="1722"/>
        <v>6</v>
      </c>
      <c r="AS192" s="28">
        <f t="shared" si="1722"/>
        <v>3</v>
      </c>
      <c r="AT192" s="29">
        <f t="shared" si="1722"/>
        <v>5</v>
      </c>
      <c r="AU192" s="26">
        <f t="shared" si="1722"/>
        <v>7</v>
      </c>
      <c r="AV192" s="27">
        <f t="shared" si="1722"/>
        <v>1</v>
      </c>
      <c r="AW192" s="28">
        <f t="shared" si="1722"/>
        <v>4</v>
      </c>
      <c r="AX192" s="29">
        <f t="shared" si="1722"/>
        <v>2</v>
      </c>
      <c r="AZ192" s="26">
        <f t="shared" ref="AZ192:BW192" si="1723">AZ167</f>
        <v>550</v>
      </c>
      <c r="BA192" s="27">
        <f t="shared" si="1723"/>
        <v>550</v>
      </c>
      <c r="BB192" s="28">
        <f t="shared" si="1723"/>
        <v>1101</v>
      </c>
      <c r="BC192" s="29">
        <f t="shared" si="1723"/>
        <v>1101</v>
      </c>
      <c r="BD192" s="26">
        <f t="shared" si="1723"/>
        <v>448</v>
      </c>
      <c r="BE192" s="27">
        <f t="shared" si="1723"/>
        <v>448</v>
      </c>
      <c r="BF192" s="28">
        <f t="shared" si="1723"/>
        <v>1289</v>
      </c>
      <c r="BG192" s="29">
        <f t="shared" si="1723"/>
        <v>1289</v>
      </c>
      <c r="BH192" s="26">
        <f t="shared" si="1723"/>
        <v>620</v>
      </c>
      <c r="BI192" s="27">
        <f t="shared" si="1723"/>
        <v>620</v>
      </c>
      <c r="BJ192" s="28">
        <f t="shared" si="1723"/>
        <v>1179</v>
      </c>
      <c r="BK192" s="29">
        <f t="shared" si="1723"/>
        <v>1179</v>
      </c>
      <c r="BL192" s="26">
        <f t="shared" si="1723"/>
        <v>334</v>
      </c>
      <c r="BM192" s="27">
        <f t="shared" si="1723"/>
        <v>334</v>
      </c>
      <c r="BN192" s="28">
        <f t="shared" si="1723"/>
        <v>1317</v>
      </c>
      <c r="BO192" s="29">
        <f t="shared" si="1723"/>
        <v>1317</v>
      </c>
      <c r="BP192" s="26">
        <f t="shared" si="1723"/>
        <v>232</v>
      </c>
      <c r="BQ192" s="27">
        <f t="shared" si="1723"/>
        <v>232</v>
      </c>
      <c r="BR192" s="28">
        <f t="shared" si="1723"/>
        <v>1505</v>
      </c>
      <c r="BS192" s="29">
        <f t="shared" si="1723"/>
        <v>1505</v>
      </c>
      <c r="BT192" s="26">
        <f t="shared" si="1723"/>
        <v>404</v>
      </c>
      <c r="BU192" s="27">
        <f t="shared" si="1723"/>
        <v>404</v>
      </c>
      <c r="BV192" s="28">
        <f t="shared" si="1723"/>
        <v>1395</v>
      </c>
      <c r="BW192" s="29">
        <f t="shared" si="1723"/>
        <v>1395</v>
      </c>
    </row>
    <row r="193" spans="1:88" x14ac:dyDescent="0.15">
      <c r="B193" s="6">
        <f t="shared" si="1693"/>
        <v>13356</v>
      </c>
      <c r="C193" s="7">
        <f t="shared" si="1668"/>
        <v>2988</v>
      </c>
      <c r="D193" s="7">
        <f t="shared" si="1669"/>
        <v>7355</v>
      </c>
      <c r="E193" s="7">
        <f t="shared" si="1670"/>
        <v>3899</v>
      </c>
      <c r="F193" s="7">
        <f t="shared" si="1671"/>
        <v>1269</v>
      </c>
      <c r="G193" s="8">
        <f t="shared" si="1672"/>
        <v>11637</v>
      </c>
      <c r="H193" s="6">
        <f t="shared" si="1673"/>
        <v>5636</v>
      </c>
      <c r="I193" s="7">
        <f t="shared" si="1674"/>
        <v>9092</v>
      </c>
      <c r="J193" s="7">
        <f t="shared" si="1675"/>
        <v>13390</v>
      </c>
      <c r="K193" s="7">
        <f t="shared" si="1676"/>
        <v>3022</v>
      </c>
      <c r="L193" s="7">
        <f t="shared" si="1677"/>
        <v>7381</v>
      </c>
      <c r="M193" s="8">
        <f t="shared" si="1678"/>
        <v>3925</v>
      </c>
      <c r="N193" s="6">
        <f t="shared" si="1679"/>
        <v>1476</v>
      </c>
      <c r="O193" s="7">
        <f t="shared" si="1680"/>
        <v>11844</v>
      </c>
      <c r="P193" s="7">
        <f t="shared" si="1681"/>
        <v>5411</v>
      </c>
      <c r="Q193" s="7">
        <f t="shared" si="1682"/>
        <v>8867</v>
      </c>
      <c r="R193" s="7">
        <f t="shared" si="1683"/>
        <v>13581</v>
      </c>
      <c r="S193" s="8">
        <f t="shared" si="1684"/>
        <v>3213</v>
      </c>
      <c r="T193" s="6">
        <f t="shared" si="1685"/>
        <v>7148</v>
      </c>
      <c r="U193" s="7">
        <f t="shared" si="1686"/>
        <v>3692</v>
      </c>
      <c r="V193" s="7">
        <f t="shared" si="1687"/>
        <v>1510</v>
      </c>
      <c r="W193" s="7">
        <f t="shared" si="1688"/>
        <v>11878</v>
      </c>
      <c r="X193" s="7">
        <f t="shared" si="1689"/>
        <v>5437</v>
      </c>
      <c r="Y193" s="8">
        <f t="shared" si="1690"/>
        <v>8893</v>
      </c>
      <c r="AA193" s="14">
        <f t="shared" ref="AA193:AX193" si="1724">7-AA118</f>
        <v>7</v>
      </c>
      <c r="AB193" s="15">
        <f t="shared" si="1724"/>
        <v>1</v>
      </c>
      <c r="AC193" s="16">
        <f t="shared" si="1724"/>
        <v>4</v>
      </c>
      <c r="AD193" s="17">
        <f t="shared" si="1724"/>
        <v>2</v>
      </c>
      <c r="AE193" s="14">
        <f t="shared" si="1724"/>
        <v>0</v>
      </c>
      <c r="AF193" s="15">
        <f t="shared" si="1724"/>
        <v>6</v>
      </c>
      <c r="AG193" s="16">
        <f t="shared" si="1724"/>
        <v>3</v>
      </c>
      <c r="AH193" s="17">
        <f t="shared" si="1724"/>
        <v>5</v>
      </c>
      <c r="AI193" s="14">
        <f t="shared" si="1724"/>
        <v>7</v>
      </c>
      <c r="AJ193" s="15">
        <f t="shared" si="1724"/>
        <v>1</v>
      </c>
      <c r="AK193" s="16">
        <f t="shared" si="1724"/>
        <v>4</v>
      </c>
      <c r="AL193" s="17">
        <f t="shared" si="1724"/>
        <v>2</v>
      </c>
      <c r="AM193" s="14">
        <f t="shared" si="1724"/>
        <v>0</v>
      </c>
      <c r="AN193" s="15">
        <f t="shared" si="1724"/>
        <v>6</v>
      </c>
      <c r="AO193" s="16">
        <f t="shared" si="1724"/>
        <v>3</v>
      </c>
      <c r="AP193" s="17">
        <f t="shared" si="1724"/>
        <v>5</v>
      </c>
      <c r="AQ193" s="14">
        <f t="shared" si="1724"/>
        <v>7</v>
      </c>
      <c r="AR193" s="15">
        <f t="shared" si="1724"/>
        <v>1</v>
      </c>
      <c r="AS193" s="16">
        <f t="shared" si="1724"/>
        <v>4</v>
      </c>
      <c r="AT193" s="17">
        <f t="shared" si="1724"/>
        <v>2</v>
      </c>
      <c r="AU193" s="14">
        <f t="shared" si="1724"/>
        <v>0</v>
      </c>
      <c r="AV193" s="15">
        <f t="shared" si="1724"/>
        <v>6</v>
      </c>
      <c r="AW193" s="16">
        <f t="shared" si="1724"/>
        <v>3</v>
      </c>
      <c r="AX193" s="17">
        <f t="shared" si="1724"/>
        <v>5</v>
      </c>
      <c r="AZ193" s="14">
        <f t="shared" ref="AZ193:BW193" si="1725">AZ168</f>
        <v>1260</v>
      </c>
      <c r="BA193" s="15">
        <f t="shared" si="1725"/>
        <v>1260</v>
      </c>
      <c r="BB193" s="16">
        <f t="shared" si="1725"/>
        <v>443</v>
      </c>
      <c r="BC193" s="17">
        <f t="shared" si="1725"/>
        <v>443</v>
      </c>
      <c r="BD193" s="14">
        <f t="shared" si="1725"/>
        <v>1269</v>
      </c>
      <c r="BE193" s="15">
        <f t="shared" si="1725"/>
        <v>1269</v>
      </c>
      <c r="BF193" s="16">
        <f t="shared" si="1725"/>
        <v>452</v>
      </c>
      <c r="BG193" s="17">
        <f t="shared" si="1725"/>
        <v>452</v>
      </c>
      <c r="BH193" s="14">
        <f t="shared" si="1725"/>
        <v>1294</v>
      </c>
      <c r="BI193" s="15">
        <f t="shared" si="1725"/>
        <v>1294</v>
      </c>
      <c r="BJ193" s="16">
        <f t="shared" si="1725"/>
        <v>469</v>
      </c>
      <c r="BK193" s="17">
        <f t="shared" si="1725"/>
        <v>469</v>
      </c>
      <c r="BL193" s="14">
        <f t="shared" si="1725"/>
        <v>1476</v>
      </c>
      <c r="BM193" s="15">
        <f t="shared" si="1725"/>
        <v>1476</v>
      </c>
      <c r="BN193" s="16">
        <f t="shared" si="1725"/>
        <v>227</v>
      </c>
      <c r="BO193" s="17">
        <f t="shared" si="1725"/>
        <v>227</v>
      </c>
      <c r="BP193" s="14">
        <f t="shared" si="1725"/>
        <v>1485</v>
      </c>
      <c r="BQ193" s="15">
        <f t="shared" si="1725"/>
        <v>1485</v>
      </c>
      <c r="BR193" s="16">
        <f t="shared" si="1725"/>
        <v>236</v>
      </c>
      <c r="BS193" s="17">
        <f t="shared" si="1725"/>
        <v>236</v>
      </c>
      <c r="BT193" s="14">
        <f t="shared" si="1725"/>
        <v>1510</v>
      </c>
      <c r="BU193" s="15">
        <f t="shared" si="1725"/>
        <v>1510</v>
      </c>
      <c r="BV193" s="16">
        <f t="shared" si="1725"/>
        <v>253</v>
      </c>
      <c r="BW193" s="17">
        <f t="shared" si="1725"/>
        <v>253</v>
      </c>
    </row>
    <row r="194" spans="1:88" ht="7.2" thickBot="1" x14ac:dyDescent="0.2">
      <c r="B194" s="9">
        <f t="shared" si="1693"/>
        <v>8172</v>
      </c>
      <c r="C194" s="10">
        <f t="shared" si="1668"/>
        <v>4716</v>
      </c>
      <c r="D194" s="10">
        <f t="shared" si="1669"/>
        <v>12539</v>
      </c>
      <c r="E194" s="10">
        <f t="shared" si="1670"/>
        <v>2171</v>
      </c>
      <c r="F194" s="10">
        <f t="shared" si="1671"/>
        <v>6453</v>
      </c>
      <c r="G194" s="11">
        <f t="shared" si="1672"/>
        <v>9909</v>
      </c>
      <c r="H194" s="9">
        <f t="shared" si="1673"/>
        <v>452</v>
      </c>
      <c r="I194" s="10">
        <f t="shared" si="1674"/>
        <v>10820</v>
      </c>
      <c r="J194" s="10">
        <f t="shared" si="1675"/>
        <v>8206</v>
      </c>
      <c r="K194" s="10">
        <f t="shared" si="1676"/>
        <v>4750</v>
      </c>
      <c r="L194" s="10">
        <f t="shared" si="1677"/>
        <v>12565</v>
      </c>
      <c r="M194" s="11">
        <f t="shared" si="1678"/>
        <v>2197</v>
      </c>
      <c r="N194" s="9">
        <f t="shared" si="1679"/>
        <v>6660</v>
      </c>
      <c r="O194" s="10">
        <f t="shared" si="1680"/>
        <v>10116</v>
      </c>
      <c r="P194" s="10">
        <f t="shared" si="1681"/>
        <v>227</v>
      </c>
      <c r="Q194" s="10">
        <f t="shared" si="1682"/>
        <v>10595</v>
      </c>
      <c r="R194" s="10">
        <f t="shared" si="1683"/>
        <v>8397</v>
      </c>
      <c r="S194" s="11">
        <f t="shared" si="1684"/>
        <v>4941</v>
      </c>
      <c r="T194" s="9">
        <f t="shared" si="1685"/>
        <v>12332</v>
      </c>
      <c r="U194" s="10">
        <f t="shared" si="1686"/>
        <v>1964</v>
      </c>
      <c r="V194" s="10">
        <f t="shared" si="1687"/>
        <v>6694</v>
      </c>
      <c r="W194" s="10">
        <f t="shared" si="1688"/>
        <v>10150</v>
      </c>
      <c r="X194" s="10">
        <f t="shared" si="1689"/>
        <v>253</v>
      </c>
      <c r="Y194" s="11">
        <f t="shared" si="1690"/>
        <v>10621</v>
      </c>
      <c r="AA194" s="18">
        <f t="shared" ref="AA194:AX194" si="1726">7-AA119</f>
        <v>4</v>
      </c>
      <c r="AB194" s="19">
        <f t="shared" si="1726"/>
        <v>2</v>
      </c>
      <c r="AC194" s="20">
        <f t="shared" si="1726"/>
        <v>7</v>
      </c>
      <c r="AD194" s="21">
        <f t="shared" si="1726"/>
        <v>1</v>
      </c>
      <c r="AE194" s="18">
        <f t="shared" si="1726"/>
        <v>3</v>
      </c>
      <c r="AF194" s="19">
        <f t="shared" si="1726"/>
        <v>5</v>
      </c>
      <c r="AG194" s="20">
        <f t="shared" si="1726"/>
        <v>0</v>
      </c>
      <c r="AH194" s="21">
        <f t="shared" si="1726"/>
        <v>6</v>
      </c>
      <c r="AI194" s="18">
        <f t="shared" si="1726"/>
        <v>4</v>
      </c>
      <c r="AJ194" s="19">
        <f t="shared" si="1726"/>
        <v>2</v>
      </c>
      <c r="AK194" s="20">
        <f t="shared" si="1726"/>
        <v>7</v>
      </c>
      <c r="AL194" s="21">
        <f t="shared" si="1726"/>
        <v>1</v>
      </c>
      <c r="AM194" s="18">
        <f t="shared" si="1726"/>
        <v>3</v>
      </c>
      <c r="AN194" s="19">
        <f t="shared" si="1726"/>
        <v>5</v>
      </c>
      <c r="AO194" s="20">
        <f t="shared" si="1726"/>
        <v>0</v>
      </c>
      <c r="AP194" s="21">
        <f t="shared" si="1726"/>
        <v>6</v>
      </c>
      <c r="AQ194" s="18">
        <f t="shared" si="1726"/>
        <v>4</v>
      </c>
      <c r="AR194" s="19">
        <f t="shared" si="1726"/>
        <v>2</v>
      </c>
      <c r="AS194" s="20">
        <f t="shared" si="1726"/>
        <v>7</v>
      </c>
      <c r="AT194" s="21">
        <f t="shared" si="1726"/>
        <v>1</v>
      </c>
      <c r="AU194" s="18">
        <f t="shared" si="1726"/>
        <v>3</v>
      </c>
      <c r="AV194" s="19">
        <f t="shared" si="1726"/>
        <v>5</v>
      </c>
      <c r="AW194" s="20">
        <f t="shared" si="1726"/>
        <v>0</v>
      </c>
      <c r="AX194" s="21">
        <f t="shared" si="1726"/>
        <v>6</v>
      </c>
      <c r="AZ194" s="18">
        <f t="shared" ref="AZ194:BW194" si="1727">AZ169</f>
        <v>1260</v>
      </c>
      <c r="BA194" s="19">
        <f t="shared" si="1727"/>
        <v>1260</v>
      </c>
      <c r="BB194" s="20">
        <f t="shared" si="1727"/>
        <v>443</v>
      </c>
      <c r="BC194" s="21">
        <f t="shared" si="1727"/>
        <v>443</v>
      </c>
      <c r="BD194" s="18">
        <f t="shared" si="1727"/>
        <v>1269</v>
      </c>
      <c r="BE194" s="19">
        <f t="shared" si="1727"/>
        <v>1269</v>
      </c>
      <c r="BF194" s="20">
        <f t="shared" si="1727"/>
        <v>452</v>
      </c>
      <c r="BG194" s="21">
        <f t="shared" si="1727"/>
        <v>452</v>
      </c>
      <c r="BH194" s="18">
        <f t="shared" si="1727"/>
        <v>1294</v>
      </c>
      <c r="BI194" s="19">
        <f t="shared" si="1727"/>
        <v>1294</v>
      </c>
      <c r="BJ194" s="20">
        <f t="shared" si="1727"/>
        <v>469</v>
      </c>
      <c r="BK194" s="21">
        <f t="shared" si="1727"/>
        <v>469</v>
      </c>
      <c r="BL194" s="18">
        <f t="shared" si="1727"/>
        <v>1476</v>
      </c>
      <c r="BM194" s="19">
        <f t="shared" si="1727"/>
        <v>1476</v>
      </c>
      <c r="BN194" s="20">
        <f t="shared" si="1727"/>
        <v>227</v>
      </c>
      <c r="BO194" s="21">
        <f t="shared" si="1727"/>
        <v>227</v>
      </c>
      <c r="BP194" s="18">
        <f t="shared" si="1727"/>
        <v>1485</v>
      </c>
      <c r="BQ194" s="19">
        <f t="shared" si="1727"/>
        <v>1485</v>
      </c>
      <c r="BR194" s="20">
        <f t="shared" si="1727"/>
        <v>236</v>
      </c>
      <c r="BS194" s="21">
        <f t="shared" si="1727"/>
        <v>236</v>
      </c>
      <c r="BT194" s="18">
        <f t="shared" si="1727"/>
        <v>1510</v>
      </c>
      <c r="BU194" s="19">
        <f t="shared" si="1727"/>
        <v>1510</v>
      </c>
      <c r="BV194" s="20">
        <f t="shared" si="1727"/>
        <v>253</v>
      </c>
      <c r="BW194" s="21">
        <f t="shared" si="1727"/>
        <v>253</v>
      </c>
    </row>
    <row r="195" spans="1:88" x14ac:dyDescent="0.15">
      <c r="B195" s="3">
        <f t="shared" si="1693"/>
        <v>5680</v>
      </c>
      <c r="C195" s="4">
        <f t="shared" si="1668"/>
        <v>9136</v>
      </c>
      <c r="D195" s="4">
        <f t="shared" si="1669"/>
        <v>634</v>
      </c>
      <c r="E195" s="4">
        <f t="shared" si="1670"/>
        <v>11002</v>
      </c>
      <c r="F195" s="4">
        <f t="shared" si="1671"/>
        <v>8018</v>
      </c>
      <c r="G195" s="5">
        <f t="shared" si="1672"/>
        <v>4562</v>
      </c>
      <c r="H195" s="3">
        <f t="shared" si="1673"/>
        <v>12727</v>
      </c>
      <c r="I195" s="4">
        <f t="shared" si="1674"/>
        <v>2359</v>
      </c>
      <c r="J195" s="4">
        <f t="shared" si="1675"/>
        <v>6271</v>
      </c>
      <c r="K195" s="4">
        <f t="shared" si="1676"/>
        <v>9727</v>
      </c>
      <c r="L195" s="4">
        <f t="shared" si="1677"/>
        <v>1233</v>
      </c>
      <c r="M195" s="5">
        <f t="shared" si="1678"/>
        <v>11601</v>
      </c>
      <c r="N195" s="3">
        <f t="shared" si="1679"/>
        <v>7192</v>
      </c>
      <c r="O195" s="4">
        <f t="shared" si="1680"/>
        <v>3736</v>
      </c>
      <c r="P195" s="4">
        <f t="shared" si="1681"/>
        <v>12514</v>
      </c>
      <c r="Q195" s="4">
        <f t="shared" si="1682"/>
        <v>2146</v>
      </c>
      <c r="R195" s="4">
        <f t="shared" si="1683"/>
        <v>6506</v>
      </c>
      <c r="S195" s="5">
        <f t="shared" si="1684"/>
        <v>9962</v>
      </c>
      <c r="T195" s="3">
        <f t="shared" si="1685"/>
        <v>415</v>
      </c>
      <c r="U195" s="4">
        <f t="shared" si="1686"/>
        <v>10783</v>
      </c>
      <c r="V195" s="4">
        <f t="shared" si="1687"/>
        <v>8215</v>
      </c>
      <c r="W195" s="4">
        <f t="shared" si="1688"/>
        <v>4759</v>
      </c>
      <c r="X195" s="4">
        <f t="shared" si="1689"/>
        <v>13545</v>
      </c>
      <c r="Y195" s="5">
        <f t="shared" si="1690"/>
        <v>3177</v>
      </c>
      <c r="AA195" s="22">
        <f t="shared" ref="AA195:AX195" si="1728">7-AA120</f>
        <v>3</v>
      </c>
      <c r="AB195" s="23">
        <f t="shared" si="1728"/>
        <v>5</v>
      </c>
      <c r="AC195" s="24">
        <f t="shared" si="1728"/>
        <v>0</v>
      </c>
      <c r="AD195" s="25">
        <f t="shared" si="1728"/>
        <v>6</v>
      </c>
      <c r="AE195" s="22">
        <f t="shared" si="1728"/>
        <v>4</v>
      </c>
      <c r="AF195" s="23">
        <f t="shared" si="1728"/>
        <v>2</v>
      </c>
      <c r="AG195" s="24">
        <f t="shared" si="1728"/>
        <v>7</v>
      </c>
      <c r="AH195" s="25">
        <f t="shared" si="1728"/>
        <v>1</v>
      </c>
      <c r="AI195" s="22">
        <f t="shared" si="1728"/>
        <v>3</v>
      </c>
      <c r="AJ195" s="23">
        <f t="shared" si="1728"/>
        <v>5</v>
      </c>
      <c r="AK195" s="24">
        <f t="shared" si="1728"/>
        <v>0</v>
      </c>
      <c r="AL195" s="25">
        <f t="shared" si="1728"/>
        <v>6</v>
      </c>
      <c r="AM195" s="22">
        <f t="shared" si="1728"/>
        <v>4</v>
      </c>
      <c r="AN195" s="23">
        <f t="shared" si="1728"/>
        <v>2</v>
      </c>
      <c r="AO195" s="24">
        <f t="shared" si="1728"/>
        <v>7</v>
      </c>
      <c r="AP195" s="25">
        <f t="shared" si="1728"/>
        <v>1</v>
      </c>
      <c r="AQ195" s="22">
        <f t="shared" si="1728"/>
        <v>3</v>
      </c>
      <c r="AR195" s="23">
        <f t="shared" si="1728"/>
        <v>5</v>
      </c>
      <c r="AS195" s="24">
        <f t="shared" si="1728"/>
        <v>0</v>
      </c>
      <c r="AT195" s="25">
        <f t="shared" si="1728"/>
        <v>6</v>
      </c>
      <c r="AU195" s="22">
        <f t="shared" si="1728"/>
        <v>4</v>
      </c>
      <c r="AV195" s="23">
        <f t="shared" si="1728"/>
        <v>2</v>
      </c>
      <c r="AW195" s="24">
        <f t="shared" si="1728"/>
        <v>7</v>
      </c>
      <c r="AX195" s="25">
        <f t="shared" si="1728"/>
        <v>1</v>
      </c>
      <c r="AZ195" s="22">
        <f t="shared" ref="AZ195:BW195" si="1729">AZ170</f>
        <v>496</v>
      </c>
      <c r="BA195" s="23">
        <f t="shared" si="1729"/>
        <v>496</v>
      </c>
      <c r="BB195" s="24">
        <f t="shared" si="1729"/>
        <v>634</v>
      </c>
      <c r="BC195" s="25">
        <f t="shared" si="1729"/>
        <v>634</v>
      </c>
      <c r="BD195" s="22">
        <f t="shared" si="1729"/>
        <v>1106</v>
      </c>
      <c r="BE195" s="23">
        <f t="shared" si="1729"/>
        <v>1106</v>
      </c>
      <c r="BF195" s="24">
        <f t="shared" si="1729"/>
        <v>631</v>
      </c>
      <c r="BG195" s="25">
        <f t="shared" si="1729"/>
        <v>631</v>
      </c>
      <c r="BH195" s="22">
        <f t="shared" si="1729"/>
        <v>1087</v>
      </c>
      <c r="BI195" s="23">
        <f t="shared" si="1729"/>
        <v>1087</v>
      </c>
      <c r="BJ195" s="24">
        <f t="shared" si="1729"/>
        <v>1233</v>
      </c>
      <c r="BK195" s="25">
        <f t="shared" si="1729"/>
        <v>1233</v>
      </c>
      <c r="BL195" s="22">
        <f t="shared" si="1729"/>
        <v>280</v>
      </c>
      <c r="BM195" s="23">
        <f t="shared" si="1729"/>
        <v>280</v>
      </c>
      <c r="BN195" s="24">
        <f t="shared" si="1729"/>
        <v>418</v>
      </c>
      <c r="BO195" s="25">
        <f t="shared" si="1729"/>
        <v>418</v>
      </c>
      <c r="BP195" s="22">
        <f t="shared" si="1729"/>
        <v>1322</v>
      </c>
      <c r="BQ195" s="23">
        <f t="shared" si="1729"/>
        <v>1322</v>
      </c>
      <c r="BR195" s="24">
        <f t="shared" si="1729"/>
        <v>415</v>
      </c>
      <c r="BS195" s="25">
        <f t="shared" si="1729"/>
        <v>415</v>
      </c>
      <c r="BT195" s="22">
        <f t="shared" si="1729"/>
        <v>1303</v>
      </c>
      <c r="BU195" s="23">
        <f t="shared" si="1729"/>
        <v>1303</v>
      </c>
      <c r="BV195" s="24">
        <f t="shared" si="1729"/>
        <v>1449</v>
      </c>
      <c r="BW195" s="25">
        <f t="shared" si="1729"/>
        <v>1449</v>
      </c>
    </row>
    <row r="196" spans="1:88" ht="7.2" thickBot="1" x14ac:dyDescent="0.2">
      <c r="B196" s="6">
        <f t="shared" si="1693"/>
        <v>496</v>
      </c>
      <c r="C196" s="7">
        <f t="shared" si="1668"/>
        <v>10864</v>
      </c>
      <c r="D196" s="7">
        <f t="shared" si="1669"/>
        <v>5818</v>
      </c>
      <c r="E196" s="7">
        <f t="shared" si="1670"/>
        <v>9274</v>
      </c>
      <c r="F196" s="7">
        <f t="shared" si="1671"/>
        <v>13202</v>
      </c>
      <c r="G196" s="8">
        <f t="shared" si="1672"/>
        <v>2834</v>
      </c>
      <c r="H196" s="6">
        <f t="shared" si="1673"/>
        <v>7543</v>
      </c>
      <c r="I196" s="7">
        <f t="shared" si="1674"/>
        <v>4087</v>
      </c>
      <c r="J196" s="7">
        <f t="shared" si="1675"/>
        <v>1087</v>
      </c>
      <c r="K196" s="7">
        <f t="shared" si="1676"/>
        <v>11455</v>
      </c>
      <c r="L196" s="7">
        <f t="shared" si="1677"/>
        <v>6417</v>
      </c>
      <c r="M196" s="8">
        <f t="shared" si="1678"/>
        <v>9873</v>
      </c>
      <c r="N196" s="6">
        <f t="shared" si="1679"/>
        <v>12376</v>
      </c>
      <c r="O196" s="7">
        <f t="shared" si="1680"/>
        <v>2008</v>
      </c>
      <c r="P196" s="7">
        <f t="shared" si="1681"/>
        <v>7330</v>
      </c>
      <c r="Q196" s="7">
        <f t="shared" si="1682"/>
        <v>3874</v>
      </c>
      <c r="R196" s="7">
        <f t="shared" si="1683"/>
        <v>1322</v>
      </c>
      <c r="S196" s="8">
        <f t="shared" si="1684"/>
        <v>11690</v>
      </c>
      <c r="T196" s="6">
        <f t="shared" si="1685"/>
        <v>5599</v>
      </c>
      <c r="U196" s="7">
        <f t="shared" si="1686"/>
        <v>9055</v>
      </c>
      <c r="V196" s="7">
        <f t="shared" si="1687"/>
        <v>13399</v>
      </c>
      <c r="W196" s="7">
        <f t="shared" si="1688"/>
        <v>3031</v>
      </c>
      <c r="X196" s="7">
        <f t="shared" si="1689"/>
        <v>8361</v>
      </c>
      <c r="Y196" s="8">
        <f t="shared" si="1690"/>
        <v>4905</v>
      </c>
      <c r="AA196" s="26">
        <f t="shared" ref="AA196:AX196" si="1730">7-AA121</f>
        <v>0</v>
      </c>
      <c r="AB196" s="27">
        <f t="shared" si="1730"/>
        <v>6</v>
      </c>
      <c r="AC196" s="28">
        <f t="shared" si="1730"/>
        <v>3</v>
      </c>
      <c r="AD196" s="29">
        <f t="shared" si="1730"/>
        <v>5</v>
      </c>
      <c r="AE196" s="26">
        <f t="shared" si="1730"/>
        <v>7</v>
      </c>
      <c r="AF196" s="27">
        <f t="shared" si="1730"/>
        <v>1</v>
      </c>
      <c r="AG196" s="28">
        <f t="shared" si="1730"/>
        <v>4</v>
      </c>
      <c r="AH196" s="29">
        <f t="shared" si="1730"/>
        <v>2</v>
      </c>
      <c r="AI196" s="26">
        <f t="shared" si="1730"/>
        <v>0</v>
      </c>
      <c r="AJ196" s="27">
        <f t="shared" si="1730"/>
        <v>6</v>
      </c>
      <c r="AK196" s="28">
        <f t="shared" si="1730"/>
        <v>3</v>
      </c>
      <c r="AL196" s="29">
        <f t="shared" si="1730"/>
        <v>5</v>
      </c>
      <c r="AM196" s="26">
        <f t="shared" si="1730"/>
        <v>7</v>
      </c>
      <c r="AN196" s="27">
        <f t="shared" si="1730"/>
        <v>1</v>
      </c>
      <c r="AO196" s="28">
        <f t="shared" si="1730"/>
        <v>4</v>
      </c>
      <c r="AP196" s="29">
        <f t="shared" si="1730"/>
        <v>2</v>
      </c>
      <c r="AQ196" s="26">
        <f t="shared" si="1730"/>
        <v>0</v>
      </c>
      <c r="AR196" s="27">
        <f t="shared" si="1730"/>
        <v>6</v>
      </c>
      <c r="AS196" s="28">
        <f t="shared" si="1730"/>
        <v>3</v>
      </c>
      <c r="AT196" s="29">
        <f t="shared" si="1730"/>
        <v>5</v>
      </c>
      <c r="AU196" s="26">
        <f t="shared" si="1730"/>
        <v>7</v>
      </c>
      <c r="AV196" s="27">
        <f t="shared" si="1730"/>
        <v>1</v>
      </c>
      <c r="AW196" s="28">
        <f t="shared" si="1730"/>
        <v>4</v>
      </c>
      <c r="AX196" s="29">
        <f t="shared" si="1730"/>
        <v>2</v>
      </c>
      <c r="AZ196" s="26">
        <f t="shared" ref="AZ196:BW196" si="1731">AZ171</f>
        <v>496</v>
      </c>
      <c r="BA196" s="27">
        <f t="shared" si="1731"/>
        <v>496</v>
      </c>
      <c r="BB196" s="28">
        <f t="shared" si="1731"/>
        <v>634</v>
      </c>
      <c r="BC196" s="29">
        <f t="shared" si="1731"/>
        <v>634</v>
      </c>
      <c r="BD196" s="26">
        <f t="shared" si="1731"/>
        <v>1106</v>
      </c>
      <c r="BE196" s="27">
        <f t="shared" si="1731"/>
        <v>1106</v>
      </c>
      <c r="BF196" s="28">
        <f t="shared" si="1731"/>
        <v>631</v>
      </c>
      <c r="BG196" s="29">
        <f t="shared" si="1731"/>
        <v>631</v>
      </c>
      <c r="BH196" s="26">
        <f t="shared" si="1731"/>
        <v>1087</v>
      </c>
      <c r="BI196" s="27">
        <f t="shared" si="1731"/>
        <v>1087</v>
      </c>
      <c r="BJ196" s="28">
        <f t="shared" si="1731"/>
        <v>1233</v>
      </c>
      <c r="BK196" s="29">
        <f t="shared" si="1731"/>
        <v>1233</v>
      </c>
      <c r="BL196" s="26">
        <f t="shared" si="1731"/>
        <v>280</v>
      </c>
      <c r="BM196" s="27">
        <f t="shared" si="1731"/>
        <v>280</v>
      </c>
      <c r="BN196" s="28">
        <f t="shared" si="1731"/>
        <v>418</v>
      </c>
      <c r="BO196" s="29">
        <f t="shared" si="1731"/>
        <v>418</v>
      </c>
      <c r="BP196" s="26">
        <f t="shared" si="1731"/>
        <v>1322</v>
      </c>
      <c r="BQ196" s="27">
        <f t="shared" si="1731"/>
        <v>1322</v>
      </c>
      <c r="BR196" s="28">
        <f t="shared" si="1731"/>
        <v>415</v>
      </c>
      <c r="BS196" s="29">
        <f t="shared" si="1731"/>
        <v>415</v>
      </c>
      <c r="BT196" s="26">
        <f t="shared" si="1731"/>
        <v>1303</v>
      </c>
      <c r="BU196" s="27">
        <f t="shared" si="1731"/>
        <v>1303</v>
      </c>
      <c r="BV196" s="28">
        <f t="shared" si="1731"/>
        <v>1449</v>
      </c>
      <c r="BW196" s="29">
        <f t="shared" si="1731"/>
        <v>1449</v>
      </c>
    </row>
    <row r="197" spans="1:88" x14ac:dyDescent="0.15">
      <c r="B197" s="6">
        <f t="shared" si="1693"/>
        <v>12599</v>
      </c>
      <c r="C197" s="7">
        <f t="shared" si="1668"/>
        <v>2231</v>
      </c>
      <c r="D197" s="7">
        <f t="shared" si="1669"/>
        <v>8192</v>
      </c>
      <c r="E197" s="7">
        <f t="shared" si="1670"/>
        <v>4736</v>
      </c>
      <c r="F197" s="7">
        <f t="shared" si="1671"/>
        <v>635</v>
      </c>
      <c r="G197" s="8">
        <f t="shared" si="1672"/>
        <v>11003</v>
      </c>
      <c r="H197" s="6">
        <f t="shared" si="1673"/>
        <v>6270</v>
      </c>
      <c r="I197" s="7">
        <f t="shared" si="1674"/>
        <v>9726</v>
      </c>
      <c r="J197" s="7">
        <f t="shared" si="1675"/>
        <v>12553</v>
      </c>
      <c r="K197" s="7">
        <f t="shared" si="1676"/>
        <v>2185</v>
      </c>
      <c r="L197" s="7">
        <f t="shared" si="1677"/>
        <v>8138</v>
      </c>
      <c r="M197" s="8">
        <f t="shared" si="1678"/>
        <v>4682</v>
      </c>
      <c r="N197" s="6">
        <f t="shared" si="1679"/>
        <v>287</v>
      </c>
      <c r="O197" s="7">
        <f t="shared" si="1680"/>
        <v>10655</v>
      </c>
      <c r="P197" s="7">
        <f t="shared" si="1681"/>
        <v>6680</v>
      </c>
      <c r="Q197" s="7">
        <f t="shared" si="1682"/>
        <v>10136</v>
      </c>
      <c r="R197" s="7">
        <f t="shared" si="1683"/>
        <v>12515</v>
      </c>
      <c r="S197" s="8">
        <f t="shared" si="1684"/>
        <v>2147</v>
      </c>
      <c r="T197" s="6">
        <f t="shared" si="1685"/>
        <v>8214</v>
      </c>
      <c r="U197" s="7">
        <f t="shared" si="1686"/>
        <v>4758</v>
      </c>
      <c r="V197" s="7">
        <f t="shared" si="1687"/>
        <v>241</v>
      </c>
      <c r="W197" s="7">
        <f t="shared" si="1688"/>
        <v>10609</v>
      </c>
      <c r="X197" s="7">
        <f t="shared" si="1689"/>
        <v>6626</v>
      </c>
      <c r="Y197" s="8">
        <f t="shared" si="1690"/>
        <v>10082</v>
      </c>
      <c r="AA197" s="14">
        <f t="shared" ref="AA197:AX197" si="1732">7-AA122</f>
        <v>7</v>
      </c>
      <c r="AB197" s="15">
        <f t="shared" si="1732"/>
        <v>1</v>
      </c>
      <c r="AC197" s="16">
        <f t="shared" si="1732"/>
        <v>4</v>
      </c>
      <c r="AD197" s="17">
        <f t="shared" si="1732"/>
        <v>2</v>
      </c>
      <c r="AE197" s="14">
        <f t="shared" si="1732"/>
        <v>0</v>
      </c>
      <c r="AF197" s="15">
        <f t="shared" si="1732"/>
        <v>6</v>
      </c>
      <c r="AG197" s="16">
        <f t="shared" si="1732"/>
        <v>3</v>
      </c>
      <c r="AH197" s="17">
        <f t="shared" si="1732"/>
        <v>5</v>
      </c>
      <c r="AI197" s="14">
        <f t="shared" si="1732"/>
        <v>7</v>
      </c>
      <c r="AJ197" s="15">
        <f t="shared" si="1732"/>
        <v>1</v>
      </c>
      <c r="AK197" s="16">
        <f t="shared" si="1732"/>
        <v>4</v>
      </c>
      <c r="AL197" s="17">
        <f t="shared" si="1732"/>
        <v>2</v>
      </c>
      <c r="AM197" s="14">
        <f t="shared" si="1732"/>
        <v>0</v>
      </c>
      <c r="AN197" s="15">
        <f t="shared" si="1732"/>
        <v>6</v>
      </c>
      <c r="AO197" s="16">
        <f t="shared" si="1732"/>
        <v>3</v>
      </c>
      <c r="AP197" s="17">
        <f t="shared" si="1732"/>
        <v>5</v>
      </c>
      <c r="AQ197" s="14">
        <f t="shared" si="1732"/>
        <v>7</v>
      </c>
      <c r="AR197" s="15">
        <f t="shared" si="1732"/>
        <v>1</v>
      </c>
      <c r="AS197" s="16">
        <f t="shared" si="1732"/>
        <v>4</v>
      </c>
      <c r="AT197" s="17">
        <f t="shared" si="1732"/>
        <v>2</v>
      </c>
      <c r="AU197" s="14">
        <f t="shared" si="1732"/>
        <v>0</v>
      </c>
      <c r="AV197" s="15">
        <f t="shared" si="1732"/>
        <v>6</v>
      </c>
      <c r="AW197" s="16">
        <f t="shared" si="1732"/>
        <v>3</v>
      </c>
      <c r="AX197" s="17">
        <f t="shared" si="1732"/>
        <v>5</v>
      </c>
      <c r="AZ197" s="14">
        <f t="shared" ref="AZ197:BW197" si="1733">AZ172</f>
        <v>503</v>
      </c>
      <c r="BA197" s="15">
        <f t="shared" si="1733"/>
        <v>503</v>
      </c>
      <c r="BB197" s="16">
        <f t="shared" si="1733"/>
        <v>1280</v>
      </c>
      <c r="BC197" s="17">
        <f t="shared" si="1733"/>
        <v>1280</v>
      </c>
      <c r="BD197" s="14">
        <f t="shared" si="1733"/>
        <v>635</v>
      </c>
      <c r="BE197" s="15">
        <f t="shared" si="1733"/>
        <v>635</v>
      </c>
      <c r="BF197" s="16">
        <f t="shared" si="1733"/>
        <v>1086</v>
      </c>
      <c r="BG197" s="17">
        <f t="shared" si="1733"/>
        <v>1086</v>
      </c>
      <c r="BH197" s="14">
        <f t="shared" si="1733"/>
        <v>457</v>
      </c>
      <c r="BI197" s="15">
        <f t="shared" si="1733"/>
        <v>457</v>
      </c>
      <c r="BJ197" s="16">
        <f t="shared" si="1733"/>
        <v>1226</v>
      </c>
      <c r="BK197" s="17">
        <f t="shared" si="1733"/>
        <v>1226</v>
      </c>
      <c r="BL197" s="14">
        <f t="shared" si="1733"/>
        <v>287</v>
      </c>
      <c r="BM197" s="15">
        <f t="shared" si="1733"/>
        <v>287</v>
      </c>
      <c r="BN197" s="16">
        <f t="shared" si="1733"/>
        <v>1496</v>
      </c>
      <c r="BO197" s="17">
        <f t="shared" si="1733"/>
        <v>1496</v>
      </c>
      <c r="BP197" s="14">
        <f t="shared" si="1733"/>
        <v>419</v>
      </c>
      <c r="BQ197" s="15">
        <f t="shared" si="1733"/>
        <v>419</v>
      </c>
      <c r="BR197" s="16">
        <f t="shared" si="1733"/>
        <v>1302</v>
      </c>
      <c r="BS197" s="17">
        <f t="shared" si="1733"/>
        <v>1302</v>
      </c>
      <c r="BT197" s="14">
        <f t="shared" si="1733"/>
        <v>241</v>
      </c>
      <c r="BU197" s="15">
        <f t="shared" si="1733"/>
        <v>241</v>
      </c>
      <c r="BV197" s="16">
        <f t="shared" si="1733"/>
        <v>1442</v>
      </c>
      <c r="BW197" s="17">
        <f t="shared" si="1733"/>
        <v>1442</v>
      </c>
    </row>
    <row r="198" spans="1:88" x14ac:dyDescent="0.15">
      <c r="B198" s="6">
        <f t="shared" si="1693"/>
        <v>7415</v>
      </c>
      <c r="C198" s="7">
        <f t="shared" si="1668"/>
        <v>3959</v>
      </c>
      <c r="D198" s="7">
        <f t="shared" si="1669"/>
        <v>13376</v>
      </c>
      <c r="E198" s="7">
        <f t="shared" si="1670"/>
        <v>3008</v>
      </c>
      <c r="F198" s="7">
        <f t="shared" si="1671"/>
        <v>5819</v>
      </c>
      <c r="G198" s="8">
        <f t="shared" si="1672"/>
        <v>9275</v>
      </c>
      <c r="H198" s="6">
        <f t="shared" si="1673"/>
        <v>1086</v>
      </c>
      <c r="I198" s="7">
        <f t="shared" si="1674"/>
        <v>11454</v>
      </c>
      <c r="J198" s="7">
        <f t="shared" si="1675"/>
        <v>7369</v>
      </c>
      <c r="K198" s="7">
        <f t="shared" si="1676"/>
        <v>3913</v>
      </c>
      <c r="L198" s="7">
        <f t="shared" si="1677"/>
        <v>13322</v>
      </c>
      <c r="M198" s="8">
        <f t="shared" si="1678"/>
        <v>2954</v>
      </c>
      <c r="N198" s="6">
        <f t="shared" si="1679"/>
        <v>5471</v>
      </c>
      <c r="O198" s="7">
        <f t="shared" si="1680"/>
        <v>8927</v>
      </c>
      <c r="P198" s="7">
        <f t="shared" si="1681"/>
        <v>1496</v>
      </c>
      <c r="Q198" s="7">
        <f t="shared" si="1682"/>
        <v>11864</v>
      </c>
      <c r="R198" s="7">
        <f t="shared" si="1683"/>
        <v>7331</v>
      </c>
      <c r="S198" s="8">
        <f t="shared" si="1684"/>
        <v>3875</v>
      </c>
      <c r="T198" s="6">
        <f t="shared" si="1685"/>
        <v>13398</v>
      </c>
      <c r="U198" s="7">
        <f t="shared" si="1686"/>
        <v>3030</v>
      </c>
      <c r="V198" s="7">
        <f t="shared" si="1687"/>
        <v>5425</v>
      </c>
      <c r="W198" s="7">
        <f t="shared" si="1688"/>
        <v>8881</v>
      </c>
      <c r="X198" s="7">
        <f t="shared" si="1689"/>
        <v>1442</v>
      </c>
      <c r="Y198" s="8">
        <f t="shared" si="1690"/>
        <v>11810</v>
      </c>
      <c r="AA198" s="18">
        <f t="shared" ref="AA198:AX198" si="1734">7-AA123</f>
        <v>4</v>
      </c>
      <c r="AB198" s="19">
        <f t="shared" si="1734"/>
        <v>2</v>
      </c>
      <c r="AC198" s="20">
        <f t="shared" si="1734"/>
        <v>7</v>
      </c>
      <c r="AD198" s="21">
        <f t="shared" si="1734"/>
        <v>1</v>
      </c>
      <c r="AE198" s="18">
        <f t="shared" si="1734"/>
        <v>3</v>
      </c>
      <c r="AF198" s="19">
        <f t="shared" si="1734"/>
        <v>5</v>
      </c>
      <c r="AG198" s="20">
        <f t="shared" si="1734"/>
        <v>0</v>
      </c>
      <c r="AH198" s="21">
        <f t="shared" si="1734"/>
        <v>6</v>
      </c>
      <c r="AI198" s="18">
        <f t="shared" si="1734"/>
        <v>4</v>
      </c>
      <c r="AJ198" s="19">
        <f t="shared" si="1734"/>
        <v>2</v>
      </c>
      <c r="AK198" s="20">
        <f t="shared" si="1734"/>
        <v>7</v>
      </c>
      <c r="AL198" s="21">
        <f t="shared" si="1734"/>
        <v>1</v>
      </c>
      <c r="AM198" s="18">
        <f t="shared" si="1734"/>
        <v>3</v>
      </c>
      <c r="AN198" s="19">
        <f t="shared" si="1734"/>
        <v>5</v>
      </c>
      <c r="AO198" s="20">
        <f t="shared" si="1734"/>
        <v>0</v>
      </c>
      <c r="AP198" s="21">
        <f t="shared" si="1734"/>
        <v>6</v>
      </c>
      <c r="AQ198" s="18">
        <f t="shared" si="1734"/>
        <v>4</v>
      </c>
      <c r="AR198" s="19">
        <f t="shared" si="1734"/>
        <v>2</v>
      </c>
      <c r="AS198" s="20">
        <f t="shared" si="1734"/>
        <v>7</v>
      </c>
      <c r="AT198" s="21">
        <f t="shared" si="1734"/>
        <v>1</v>
      </c>
      <c r="AU198" s="18">
        <f t="shared" si="1734"/>
        <v>3</v>
      </c>
      <c r="AV198" s="19">
        <f t="shared" si="1734"/>
        <v>5</v>
      </c>
      <c r="AW198" s="20">
        <f t="shared" si="1734"/>
        <v>0</v>
      </c>
      <c r="AX198" s="21">
        <f t="shared" si="1734"/>
        <v>6</v>
      </c>
      <c r="AZ198" s="18">
        <f t="shared" ref="AZ198:BW198" si="1735">AZ173</f>
        <v>503</v>
      </c>
      <c r="BA198" s="19">
        <f t="shared" si="1735"/>
        <v>503</v>
      </c>
      <c r="BB198" s="20">
        <f t="shared" si="1735"/>
        <v>1280</v>
      </c>
      <c r="BC198" s="21">
        <f t="shared" si="1735"/>
        <v>1280</v>
      </c>
      <c r="BD198" s="18">
        <f t="shared" si="1735"/>
        <v>635</v>
      </c>
      <c r="BE198" s="19">
        <f t="shared" si="1735"/>
        <v>635</v>
      </c>
      <c r="BF198" s="20">
        <f t="shared" si="1735"/>
        <v>1086</v>
      </c>
      <c r="BG198" s="21">
        <f t="shared" si="1735"/>
        <v>1086</v>
      </c>
      <c r="BH198" s="18">
        <f t="shared" si="1735"/>
        <v>457</v>
      </c>
      <c r="BI198" s="19">
        <f t="shared" si="1735"/>
        <v>457</v>
      </c>
      <c r="BJ198" s="20">
        <f t="shared" si="1735"/>
        <v>1226</v>
      </c>
      <c r="BK198" s="21">
        <f t="shared" si="1735"/>
        <v>1226</v>
      </c>
      <c r="BL198" s="18">
        <f t="shared" si="1735"/>
        <v>287</v>
      </c>
      <c r="BM198" s="19">
        <f t="shared" si="1735"/>
        <v>287</v>
      </c>
      <c r="BN198" s="20">
        <f t="shared" si="1735"/>
        <v>1496</v>
      </c>
      <c r="BO198" s="21">
        <f t="shared" si="1735"/>
        <v>1496</v>
      </c>
      <c r="BP198" s="18">
        <f t="shared" si="1735"/>
        <v>419</v>
      </c>
      <c r="BQ198" s="19">
        <f t="shared" si="1735"/>
        <v>419</v>
      </c>
      <c r="BR198" s="20">
        <f t="shared" si="1735"/>
        <v>1302</v>
      </c>
      <c r="BS198" s="21">
        <f t="shared" si="1735"/>
        <v>1302</v>
      </c>
      <c r="BT198" s="18">
        <f t="shared" si="1735"/>
        <v>241</v>
      </c>
      <c r="BU198" s="19">
        <f t="shared" si="1735"/>
        <v>241</v>
      </c>
      <c r="BV198" s="20">
        <f t="shared" si="1735"/>
        <v>1442</v>
      </c>
      <c r="BW198" s="21">
        <f t="shared" si="1735"/>
        <v>1442</v>
      </c>
    </row>
    <row r="199" spans="1:88" x14ac:dyDescent="0.15">
      <c r="B199" s="6">
        <f t="shared" si="1693"/>
        <v>6392</v>
      </c>
      <c r="C199" s="7">
        <f t="shared" si="1668"/>
        <v>9848</v>
      </c>
      <c r="D199" s="7">
        <f t="shared" si="1669"/>
        <v>1241</v>
      </c>
      <c r="E199" s="7">
        <f t="shared" si="1670"/>
        <v>11609</v>
      </c>
      <c r="F199" s="7">
        <f t="shared" si="1671"/>
        <v>7504</v>
      </c>
      <c r="G199" s="8">
        <f t="shared" si="1672"/>
        <v>4048</v>
      </c>
      <c r="H199" s="6">
        <f t="shared" si="1673"/>
        <v>13209</v>
      </c>
      <c r="I199" s="7">
        <f t="shared" si="1674"/>
        <v>2841</v>
      </c>
      <c r="J199" s="7">
        <f t="shared" si="1675"/>
        <v>5658</v>
      </c>
      <c r="K199" s="7">
        <f t="shared" si="1676"/>
        <v>9114</v>
      </c>
      <c r="L199" s="7">
        <f t="shared" si="1677"/>
        <v>559</v>
      </c>
      <c r="M199" s="8">
        <f t="shared" si="1678"/>
        <v>10927</v>
      </c>
      <c r="N199" s="6">
        <f t="shared" si="1679"/>
        <v>8336</v>
      </c>
      <c r="O199" s="7">
        <f t="shared" si="1680"/>
        <v>4880</v>
      </c>
      <c r="P199" s="7">
        <f t="shared" si="1681"/>
        <v>13553</v>
      </c>
      <c r="Q199" s="7">
        <f t="shared" si="1682"/>
        <v>3185</v>
      </c>
      <c r="R199" s="7">
        <f t="shared" si="1683"/>
        <v>5560</v>
      </c>
      <c r="S199" s="8">
        <f t="shared" si="1684"/>
        <v>9016</v>
      </c>
      <c r="T199" s="6">
        <f t="shared" si="1685"/>
        <v>1329</v>
      </c>
      <c r="U199" s="7">
        <f t="shared" si="1686"/>
        <v>11697</v>
      </c>
      <c r="V199" s="7">
        <f t="shared" si="1687"/>
        <v>7170</v>
      </c>
      <c r="W199" s="7">
        <f t="shared" si="1688"/>
        <v>3714</v>
      </c>
      <c r="X199" s="7">
        <f t="shared" si="1689"/>
        <v>12439</v>
      </c>
      <c r="Y199" s="8">
        <f t="shared" si="1690"/>
        <v>2071</v>
      </c>
      <c r="AA199" s="22">
        <f t="shared" ref="AA199:AX199" si="1736">7-AA124</f>
        <v>3</v>
      </c>
      <c r="AB199" s="23">
        <f t="shared" si="1736"/>
        <v>5</v>
      </c>
      <c r="AC199" s="24">
        <f t="shared" si="1736"/>
        <v>0</v>
      </c>
      <c r="AD199" s="25">
        <f t="shared" si="1736"/>
        <v>6</v>
      </c>
      <c r="AE199" s="22">
        <f t="shared" si="1736"/>
        <v>4</v>
      </c>
      <c r="AF199" s="23">
        <f t="shared" si="1736"/>
        <v>2</v>
      </c>
      <c r="AG199" s="24">
        <f t="shared" si="1736"/>
        <v>7</v>
      </c>
      <c r="AH199" s="25">
        <f t="shared" si="1736"/>
        <v>1</v>
      </c>
      <c r="AI199" s="22">
        <f t="shared" si="1736"/>
        <v>3</v>
      </c>
      <c r="AJ199" s="23">
        <f t="shared" si="1736"/>
        <v>5</v>
      </c>
      <c r="AK199" s="24">
        <f t="shared" si="1736"/>
        <v>0</v>
      </c>
      <c r="AL199" s="25">
        <f t="shared" si="1736"/>
        <v>6</v>
      </c>
      <c r="AM199" s="22">
        <f t="shared" si="1736"/>
        <v>4</v>
      </c>
      <c r="AN199" s="23">
        <f t="shared" si="1736"/>
        <v>2</v>
      </c>
      <c r="AO199" s="24">
        <f t="shared" si="1736"/>
        <v>7</v>
      </c>
      <c r="AP199" s="25">
        <f t="shared" si="1736"/>
        <v>1</v>
      </c>
      <c r="AQ199" s="22">
        <f t="shared" si="1736"/>
        <v>3</v>
      </c>
      <c r="AR199" s="23">
        <f t="shared" si="1736"/>
        <v>5</v>
      </c>
      <c r="AS199" s="24">
        <f t="shared" si="1736"/>
        <v>0</v>
      </c>
      <c r="AT199" s="25">
        <f t="shared" si="1736"/>
        <v>6</v>
      </c>
      <c r="AU199" s="22">
        <f t="shared" si="1736"/>
        <v>4</v>
      </c>
      <c r="AV199" s="23">
        <f t="shared" si="1736"/>
        <v>2</v>
      </c>
      <c r="AW199" s="24">
        <f t="shared" si="1736"/>
        <v>7</v>
      </c>
      <c r="AX199" s="25">
        <f t="shared" si="1736"/>
        <v>1</v>
      </c>
      <c r="AZ199" s="22">
        <f t="shared" ref="AZ199:BW199" si="1737">AZ174</f>
        <v>1208</v>
      </c>
      <c r="BA199" s="23">
        <f t="shared" si="1737"/>
        <v>1208</v>
      </c>
      <c r="BB199" s="24">
        <f t="shared" si="1737"/>
        <v>1241</v>
      </c>
      <c r="BC199" s="25">
        <f t="shared" si="1737"/>
        <v>1241</v>
      </c>
      <c r="BD199" s="22">
        <f t="shared" si="1737"/>
        <v>592</v>
      </c>
      <c r="BE199" s="23">
        <f t="shared" si="1737"/>
        <v>592</v>
      </c>
      <c r="BF199" s="24">
        <f t="shared" si="1737"/>
        <v>1113</v>
      </c>
      <c r="BG199" s="25">
        <f t="shared" si="1737"/>
        <v>1113</v>
      </c>
      <c r="BH199" s="22">
        <f t="shared" si="1737"/>
        <v>474</v>
      </c>
      <c r="BI199" s="23">
        <f t="shared" si="1737"/>
        <v>474</v>
      </c>
      <c r="BJ199" s="24">
        <f t="shared" si="1737"/>
        <v>559</v>
      </c>
      <c r="BK199" s="25">
        <f t="shared" si="1737"/>
        <v>559</v>
      </c>
      <c r="BL199" s="22">
        <f t="shared" si="1737"/>
        <v>1424</v>
      </c>
      <c r="BM199" s="23">
        <f t="shared" si="1737"/>
        <v>1424</v>
      </c>
      <c r="BN199" s="24">
        <f t="shared" si="1737"/>
        <v>1457</v>
      </c>
      <c r="BO199" s="25">
        <f t="shared" si="1737"/>
        <v>1457</v>
      </c>
      <c r="BP199" s="22">
        <f t="shared" si="1737"/>
        <v>376</v>
      </c>
      <c r="BQ199" s="23">
        <f t="shared" si="1737"/>
        <v>376</v>
      </c>
      <c r="BR199" s="24">
        <f t="shared" si="1737"/>
        <v>1329</v>
      </c>
      <c r="BS199" s="25">
        <f t="shared" si="1737"/>
        <v>1329</v>
      </c>
      <c r="BT199" s="22">
        <f t="shared" si="1737"/>
        <v>258</v>
      </c>
      <c r="BU199" s="23">
        <f t="shared" si="1737"/>
        <v>258</v>
      </c>
      <c r="BV199" s="24">
        <f t="shared" si="1737"/>
        <v>343</v>
      </c>
      <c r="BW199" s="25">
        <f t="shared" si="1737"/>
        <v>343</v>
      </c>
    </row>
    <row r="200" spans="1:88" ht="7.2" thickBot="1" x14ac:dyDescent="0.2">
      <c r="B200" s="9">
        <f t="shared" si="1693"/>
        <v>1208</v>
      </c>
      <c r="C200" s="10">
        <f t="shared" si="1668"/>
        <v>11576</v>
      </c>
      <c r="D200" s="10">
        <f t="shared" si="1669"/>
        <v>6425</v>
      </c>
      <c r="E200" s="10">
        <f t="shared" si="1670"/>
        <v>9881</v>
      </c>
      <c r="F200" s="10">
        <f t="shared" si="1671"/>
        <v>12688</v>
      </c>
      <c r="G200" s="11">
        <f t="shared" si="1672"/>
        <v>2320</v>
      </c>
      <c r="H200" s="9">
        <f t="shared" si="1673"/>
        <v>8025</v>
      </c>
      <c r="I200" s="10">
        <f t="shared" si="1674"/>
        <v>4569</v>
      </c>
      <c r="J200" s="10">
        <f t="shared" si="1675"/>
        <v>474</v>
      </c>
      <c r="K200" s="10">
        <f t="shared" si="1676"/>
        <v>10842</v>
      </c>
      <c r="L200" s="10">
        <f t="shared" si="1677"/>
        <v>5743</v>
      </c>
      <c r="M200" s="11">
        <f t="shared" si="1678"/>
        <v>9199</v>
      </c>
      <c r="N200" s="9">
        <f t="shared" si="1679"/>
        <v>13520</v>
      </c>
      <c r="O200" s="10">
        <f t="shared" si="1680"/>
        <v>3152</v>
      </c>
      <c r="P200" s="10">
        <f t="shared" si="1681"/>
        <v>8369</v>
      </c>
      <c r="Q200" s="10">
        <f t="shared" si="1682"/>
        <v>4913</v>
      </c>
      <c r="R200" s="10">
        <f t="shared" si="1683"/>
        <v>376</v>
      </c>
      <c r="S200" s="11">
        <f t="shared" si="1684"/>
        <v>10744</v>
      </c>
      <c r="T200" s="9">
        <f t="shared" si="1685"/>
        <v>6513</v>
      </c>
      <c r="U200" s="10">
        <f t="shared" si="1686"/>
        <v>9969</v>
      </c>
      <c r="V200" s="10">
        <f t="shared" si="1687"/>
        <v>12354</v>
      </c>
      <c r="W200" s="10">
        <f t="shared" si="1688"/>
        <v>1986</v>
      </c>
      <c r="X200" s="10">
        <f t="shared" si="1689"/>
        <v>7255</v>
      </c>
      <c r="Y200" s="11">
        <f t="shared" si="1690"/>
        <v>3799</v>
      </c>
      <c r="AA200" s="26">
        <f t="shared" ref="AA200:AX200" si="1738">7-AA125</f>
        <v>0</v>
      </c>
      <c r="AB200" s="27">
        <f t="shared" si="1738"/>
        <v>6</v>
      </c>
      <c r="AC200" s="28">
        <f t="shared" si="1738"/>
        <v>3</v>
      </c>
      <c r="AD200" s="29">
        <f t="shared" si="1738"/>
        <v>5</v>
      </c>
      <c r="AE200" s="26">
        <f t="shared" si="1738"/>
        <v>7</v>
      </c>
      <c r="AF200" s="27">
        <f t="shared" si="1738"/>
        <v>1</v>
      </c>
      <c r="AG200" s="28">
        <f t="shared" si="1738"/>
        <v>4</v>
      </c>
      <c r="AH200" s="29">
        <f t="shared" si="1738"/>
        <v>2</v>
      </c>
      <c r="AI200" s="26">
        <f t="shared" si="1738"/>
        <v>0</v>
      </c>
      <c r="AJ200" s="27">
        <f t="shared" si="1738"/>
        <v>6</v>
      </c>
      <c r="AK200" s="28">
        <f t="shared" si="1738"/>
        <v>3</v>
      </c>
      <c r="AL200" s="29">
        <f t="shared" si="1738"/>
        <v>5</v>
      </c>
      <c r="AM200" s="26">
        <f t="shared" si="1738"/>
        <v>7</v>
      </c>
      <c r="AN200" s="27">
        <f t="shared" si="1738"/>
        <v>1</v>
      </c>
      <c r="AO200" s="28">
        <f t="shared" si="1738"/>
        <v>4</v>
      </c>
      <c r="AP200" s="29">
        <f t="shared" si="1738"/>
        <v>2</v>
      </c>
      <c r="AQ200" s="26">
        <f t="shared" si="1738"/>
        <v>0</v>
      </c>
      <c r="AR200" s="27">
        <f t="shared" si="1738"/>
        <v>6</v>
      </c>
      <c r="AS200" s="28">
        <f t="shared" si="1738"/>
        <v>3</v>
      </c>
      <c r="AT200" s="29">
        <f t="shared" si="1738"/>
        <v>5</v>
      </c>
      <c r="AU200" s="26">
        <f t="shared" si="1738"/>
        <v>7</v>
      </c>
      <c r="AV200" s="27">
        <f t="shared" si="1738"/>
        <v>1</v>
      </c>
      <c r="AW200" s="28">
        <f t="shared" si="1738"/>
        <v>4</v>
      </c>
      <c r="AX200" s="29">
        <f t="shared" si="1738"/>
        <v>2</v>
      </c>
      <c r="AZ200" s="26">
        <f t="shared" ref="AZ200:BW200" si="1739">AZ175</f>
        <v>1208</v>
      </c>
      <c r="BA200" s="27">
        <f t="shared" si="1739"/>
        <v>1208</v>
      </c>
      <c r="BB200" s="28">
        <f t="shared" si="1739"/>
        <v>1241</v>
      </c>
      <c r="BC200" s="29">
        <f t="shared" si="1739"/>
        <v>1241</v>
      </c>
      <c r="BD200" s="26">
        <f t="shared" si="1739"/>
        <v>592</v>
      </c>
      <c r="BE200" s="27">
        <f t="shared" si="1739"/>
        <v>592</v>
      </c>
      <c r="BF200" s="28">
        <f t="shared" si="1739"/>
        <v>1113</v>
      </c>
      <c r="BG200" s="29">
        <f t="shared" si="1739"/>
        <v>1113</v>
      </c>
      <c r="BH200" s="26">
        <f t="shared" si="1739"/>
        <v>474</v>
      </c>
      <c r="BI200" s="27">
        <f t="shared" si="1739"/>
        <v>474</v>
      </c>
      <c r="BJ200" s="28">
        <f t="shared" si="1739"/>
        <v>559</v>
      </c>
      <c r="BK200" s="29">
        <f t="shared" si="1739"/>
        <v>559</v>
      </c>
      <c r="BL200" s="26">
        <f t="shared" si="1739"/>
        <v>1424</v>
      </c>
      <c r="BM200" s="27">
        <f t="shared" si="1739"/>
        <v>1424</v>
      </c>
      <c r="BN200" s="28">
        <f t="shared" si="1739"/>
        <v>1457</v>
      </c>
      <c r="BO200" s="29">
        <f t="shared" si="1739"/>
        <v>1457</v>
      </c>
      <c r="BP200" s="26">
        <f t="shared" si="1739"/>
        <v>376</v>
      </c>
      <c r="BQ200" s="27">
        <f t="shared" si="1739"/>
        <v>376</v>
      </c>
      <c r="BR200" s="28">
        <f t="shared" si="1739"/>
        <v>1329</v>
      </c>
      <c r="BS200" s="29">
        <f t="shared" si="1739"/>
        <v>1329</v>
      </c>
      <c r="BT200" s="26">
        <f t="shared" si="1739"/>
        <v>258</v>
      </c>
      <c r="BU200" s="27">
        <f t="shared" si="1739"/>
        <v>258</v>
      </c>
      <c r="BV200" s="28">
        <f t="shared" si="1739"/>
        <v>343</v>
      </c>
      <c r="BW200" s="29">
        <f t="shared" si="1739"/>
        <v>343</v>
      </c>
    </row>
    <row r="201" spans="1:88" ht="7.2" thickBot="1" x14ac:dyDescent="0.2">
      <c r="A201" s="2">
        <f>A176+1</f>
        <v>9</v>
      </c>
      <c r="Z201" s="2">
        <f>Z176+1</f>
        <v>9</v>
      </c>
      <c r="AY201" s="2">
        <f>AY176+1</f>
        <v>9</v>
      </c>
    </row>
    <row r="202" spans="1:88" x14ac:dyDescent="0.15">
      <c r="B202" s="3">
        <f>AZ202+1728*AA202</f>
        <v>102</v>
      </c>
      <c r="C202" s="4">
        <f t="shared" ref="C202:C225" si="1740">BA202+1728*AB202</f>
        <v>10470</v>
      </c>
      <c r="D202" s="4">
        <f t="shared" ref="D202:D225" si="1741">BB202+1728*AC202</f>
        <v>6874</v>
      </c>
      <c r="E202" s="4">
        <f t="shared" ref="E202:E225" si="1742">BC202+1728*AD202</f>
        <v>10330</v>
      </c>
      <c r="F202" s="4">
        <f t="shared" ref="F202:F225" si="1743">BD202+1728*AE202</f>
        <v>12213</v>
      </c>
      <c r="G202" s="5">
        <f t="shared" ref="G202:G225" si="1744">BE202+1728*AF202</f>
        <v>1845</v>
      </c>
      <c r="H202" s="3">
        <f t="shared" ref="H202:H225" si="1745">BF202+1728*AG202</f>
        <v>8519</v>
      </c>
      <c r="I202" s="4">
        <f t="shared" ref="I202:I225" si="1746">BG202+1728*AH202</f>
        <v>5063</v>
      </c>
      <c r="J202" s="4">
        <f t="shared" ref="J202:J225" si="1747">BH202+1728*AI202</f>
        <v>38</v>
      </c>
      <c r="K202" s="4">
        <f t="shared" ref="K202:K225" si="1748">BI202+1728*AJ202</f>
        <v>10406</v>
      </c>
      <c r="L202" s="4">
        <f t="shared" ref="L202:L225" si="1749">BJ202+1728*AK202</f>
        <v>6817</v>
      </c>
      <c r="M202" s="5">
        <f t="shared" ref="M202:M225" si="1750">BK202+1728*AL202</f>
        <v>10273</v>
      </c>
      <c r="N202" s="3">
        <f t="shared" ref="N202:N225" si="1751">BL202+1728*AM202</f>
        <v>12846</v>
      </c>
      <c r="O202" s="4">
        <f t="shared" ref="O202:O225" si="1752">BM202+1728*AN202</f>
        <v>2478</v>
      </c>
      <c r="P202" s="4">
        <f t="shared" ref="P202:P225" si="1753">BN202+1728*AO202</f>
        <v>7954</v>
      </c>
      <c r="Q202" s="4">
        <f t="shared" ref="Q202:Q225" si="1754">BO202+1728*AP202</f>
        <v>4498</v>
      </c>
      <c r="R202" s="4">
        <f t="shared" ref="R202:R225" si="1755">BP202+1728*AQ202</f>
        <v>765</v>
      </c>
      <c r="S202" s="5">
        <f t="shared" ref="S202:S225" si="1756">BQ202+1728*AR202</f>
        <v>11133</v>
      </c>
      <c r="T202" s="3">
        <f t="shared" ref="T202:T225" si="1757">BR202+1728*AS202</f>
        <v>6143</v>
      </c>
      <c r="U202" s="4">
        <f t="shared" ref="U202:U225" si="1758">BS202+1728*AT202</f>
        <v>9599</v>
      </c>
      <c r="V202" s="4">
        <f t="shared" ref="V202:V225" si="1759">BT202+1728*AU202</f>
        <v>12782</v>
      </c>
      <c r="W202" s="4">
        <f t="shared" ref="W202:W225" si="1760">BU202+1728*AV202</f>
        <v>2414</v>
      </c>
      <c r="X202" s="4">
        <f t="shared" ref="X202:X225" si="1761">BV202+1728*AW202</f>
        <v>7897</v>
      </c>
      <c r="Y202" s="5">
        <f t="shared" ref="Y202:Y225" si="1762">BW202+1728*AX202</f>
        <v>4441</v>
      </c>
      <c r="AA202" s="14">
        <v>0</v>
      </c>
      <c r="AB202" s="15">
        <v>6</v>
      </c>
      <c r="AC202" s="16">
        <v>3</v>
      </c>
      <c r="AD202" s="17">
        <v>5</v>
      </c>
      <c r="AE202" s="14">
        <f>7-AA202</f>
        <v>7</v>
      </c>
      <c r="AF202" s="15">
        <f t="shared" ref="AF202:AF225" si="1763">7-AB202</f>
        <v>1</v>
      </c>
      <c r="AG202" s="16">
        <f t="shared" ref="AG202:AG225" si="1764">7-AC202</f>
        <v>4</v>
      </c>
      <c r="AH202" s="17">
        <f t="shared" ref="AH202:AH225" si="1765">7-AD202</f>
        <v>2</v>
      </c>
      <c r="AI202" s="14">
        <v>0</v>
      </c>
      <c r="AJ202" s="15">
        <v>6</v>
      </c>
      <c r="AK202" s="16">
        <v>3</v>
      </c>
      <c r="AL202" s="17">
        <v>5</v>
      </c>
      <c r="AM202" s="14">
        <f>7-AI202</f>
        <v>7</v>
      </c>
      <c r="AN202" s="15">
        <f t="shared" ref="AN202:AN225" si="1766">7-AJ202</f>
        <v>1</v>
      </c>
      <c r="AO202" s="16">
        <f t="shared" ref="AO202:AO225" si="1767">7-AK202</f>
        <v>4</v>
      </c>
      <c r="AP202" s="17">
        <f t="shared" ref="AP202:AP225" si="1768">7-AL202</f>
        <v>2</v>
      </c>
      <c r="AQ202" s="14">
        <v>0</v>
      </c>
      <c r="AR202" s="15">
        <v>6</v>
      </c>
      <c r="AS202" s="16">
        <v>3</v>
      </c>
      <c r="AT202" s="17">
        <v>5</v>
      </c>
      <c r="AU202" s="14">
        <f>7-AQ202</f>
        <v>7</v>
      </c>
      <c r="AV202" s="15">
        <f t="shared" ref="AV202:AV225" si="1769">7-AR202</f>
        <v>1</v>
      </c>
      <c r="AW202" s="16">
        <f t="shared" ref="AW202:AW225" si="1770">7-AS202</f>
        <v>4</v>
      </c>
      <c r="AX202" s="17">
        <f t="shared" ref="AX202:AX225" si="1771">7-AT202</f>
        <v>2</v>
      </c>
      <c r="AZ202" s="30">
        <f>BY202</f>
        <v>102</v>
      </c>
      <c r="BA202" s="15">
        <f>AZ202</f>
        <v>102</v>
      </c>
      <c r="BB202" s="31">
        <f>BZ202</f>
        <v>1690</v>
      </c>
      <c r="BC202" s="17">
        <f t="shared" ref="BC202" si="1772">BB202</f>
        <v>1690</v>
      </c>
      <c r="BD202" s="30">
        <f>CA202</f>
        <v>117</v>
      </c>
      <c r="BE202" s="15">
        <f t="shared" ref="BE202" si="1773">BD202</f>
        <v>117</v>
      </c>
      <c r="BF202" s="31">
        <f>CB202</f>
        <v>1607</v>
      </c>
      <c r="BG202" s="17">
        <f t="shared" ref="BG202" si="1774">BF202</f>
        <v>1607</v>
      </c>
      <c r="BH202" s="30">
        <f>CC202</f>
        <v>38</v>
      </c>
      <c r="BI202" s="15">
        <f t="shared" ref="BI202" si="1775">BH202</f>
        <v>38</v>
      </c>
      <c r="BJ202" s="31">
        <f>CD202</f>
        <v>1633</v>
      </c>
      <c r="BK202" s="17">
        <f t="shared" ref="BK202" si="1776">BJ202</f>
        <v>1633</v>
      </c>
      <c r="BL202" s="30">
        <f>CE202</f>
        <v>750</v>
      </c>
      <c r="BM202" s="15">
        <f t="shared" ref="BM202" si="1777">BL202</f>
        <v>750</v>
      </c>
      <c r="BN202" s="31">
        <f>CF202</f>
        <v>1042</v>
      </c>
      <c r="BO202" s="17">
        <f t="shared" ref="BO202" si="1778">BN202</f>
        <v>1042</v>
      </c>
      <c r="BP202" s="30">
        <f>CG202</f>
        <v>765</v>
      </c>
      <c r="BQ202" s="15">
        <f t="shared" ref="BQ202" si="1779">BP202</f>
        <v>765</v>
      </c>
      <c r="BR202" s="31">
        <f>CH202</f>
        <v>959</v>
      </c>
      <c r="BS202" s="17">
        <f t="shared" ref="BS202" si="1780">BR202</f>
        <v>959</v>
      </c>
      <c r="BT202" s="30">
        <f>CI202</f>
        <v>686</v>
      </c>
      <c r="BU202" s="15">
        <f t="shared" ref="BU202" si="1781">BT202</f>
        <v>686</v>
      </c>
      <c r="BV202" s="31">
        <f>CJ202</f>
        <v>985</v>
      </c>
      <c r="BW202" s="17">
        <f t="shared" ref="BW202" si="1782">BV202</f>
        <v>985</v>
      </c>
      <c r="BY202" s="3">
        <v>102</v>
      </c>
      <c r="BZ202" s="4">
        <v>1690</v>
      </c>
      <c r="CA202" s="4">
        <v>117</v>
      </c>
      <c r="CB202" s="5">
        <v>1607</v>
      </c>
      <c r="CC202" s="3">
        <v>38</v>
      </c>
      <c r="CD202" s="4">
        <v>1633</v>
      </c>
      <c r="CE202" s="4">
        <v>750</v>
      </c>
      <c r="CF202" s="5">
        <v>1042</v>
      </c>
      <c r="CG202" s="3">
        <v>765</v>
      </c>
      <c r="CH202" s="4">
        <v>959</v>
      </c>
      <c r="CI202" s="4">
        <v>686</v>
      </c>
      <c r="CJ202" s="5">
        <v>985</v>
      </c>
    </row>
    <row r="203" spans="1:88" x14ac:dyDescent="0.15">
      <c r="B203" s="6">
        <f t="shared" ref="B203:B225" si="1783">AZ203+1728*AA203</f>
        <v>5286</v>
      </c>
      <c r="C203" s="7">
        <f t="shared" si="1740"/>
        <v>8742</v>
      </c>
      <c r="D203" s="7">
        <f t="shared" si="1741"/>
        <v>1690</v>
      </c>
      <c r="E203" s="7">
        <f t="shared" si="1742"/>
        <v>12058</v>
      </c>
      <c r="F203" s="7">
        <f t="shared" si="1743"/>
        <v>7029</v>
      </c>
      <c r="G203" s="8">
        <f t="shared" si="1744"/>
        <v>3573</v>
      </c>
      <c r="H203" s="6">
        <f t="shared" si="1745"/>
        <v>13703</v>
      </c>
      <c r="I203" s="7">
        <f t="shared" si="1746"/>
        <v>3335</v>
      </c>
      <c r="J203" s="7">
        <f t="shared" si="1747"/>
        <v>5222</v>
      </c>
      <c r="K203" s="7">
        <f t="shared" si="1748"/>
        <v>8678</v>
      </c>
      <c r="L203" s="7">
        <f t="shared" si="1749"/>
        <v>1633</v>
      </c>
      <c r="M203" s="8">
        <f t="shared" si="1750"/>
        <v>12001</v>
      </c>
      <c r="N203" s="6">
        <f t="shared" si="1751"/>
        <v>7662</v>
      </c>
      <c r="O203" s="7">
        <f t="shared" si="1752"/>
        <v>4206</v>
      </c>
      <c r="P203" s="7">
        <f t="shared" si="1753"/>
        <v>13138</v>
      </c>
      <c r="Q203" s="7">
        <f t="shared" si="1754"/>
        <v>2770</v>
      </c>
      <c r="R203" s="7">
        <f t="shared" si="1755"/>
        <v>5949</v>
      </c>
      <c r="S203" s="8">
        <f t="shared" si="1756"/>
        <v>9405</v>
      </c>
      <c r="T203" s="6">
        <f t="shared" si="1757"/>
        <v>959</v>
      </c>
      <c r="U203" s="7">
        <f t="shared" si="1758"/>
        <v>11327</v>
      </c>
      <c r="V203" s="7">
        <f t="shared" si="1759"/>
        <v>7598</v>
      </c>
      <c r="W203" s="7">
        <f t="shared" si="1760"/>
        <v>4142</v>
      </c>
      <c r="X203" s="7">
        <f t="shared" si="1761"/>
        <v>13081</v>
      </c>
      <c r="Y203" s="8">
        <f t="shared" si="1762"/>
        <v>2713</v>
      </c>
      <c r="AA203" s="18">
        <v>3</v>
      </c>
      <c r="AB203" s="19">
        <v>5</v>
      </c>
      <c r="AC203" s="20">
        <v>0</v>
      </c>
      <c r="AD203" s="21">
        <v>6</v>
      </c>
      <c r="AE203" s="18">
        <f t="shared" ref="AE203:AE209" si="1784">7-AA203</f>
        <v>4</v>
      </c>
      <c r="AF203" s="19">
        <f t="shared" si="1763"/>
        <v>2</v>
      </c>
      <c r="AG203" s="20">
        <f t="shared" si="1764"/>
        <v>7</v>
      </c>
      <c r="AH203" s="21">
        <f t="shared" si="1765"/>
        <v>1</v>
      </c>
      <c r="AI203" s="18">
        <v>3</v>
      </c>
      <c r="AJ203" s="19">
        <v>5</v>
      </c>
      <c r="AK203" s="20">
        <v>0</v>
      </c>
      <c r="AL203" s="21">
        <v>6</v>
      </c>
      <c r="AM203" s="18">
        <f t="shared" ref="AM203:AM209" si="1785">7-AI203</f>
        <v>4</v>
      </c>
      <c r="AN203" s="19">
        <f t="shared" si="1766"/>
        <v>2</v>
      </c>
      <c r="AO203" s="20">
        <f t="shared" si="1767"/>
        <v>7</v>
      </c>
      <c r="AP203" s="21">
        <f t="shared" si="1768"/>
        <v>1</v>
      </c>
      <c r="AQ203" s="18">
        <v>3</v>
      </c>
      <c r="AR203" s="19">
        <v>5</v>
      </c>
      <c r="AS203" s="20">
        <v>0</v>
      </c>
      <c r="AT203" s="21">
        <v>6</v>
      </c>
      <c r="AU203" s="18">
        <f t="shared" ref="AU203:AU209" si="1786">7-AQ203</f>
        <v>4</v>
      </c>
      <c r="AV203" s="19">
        <f t="shared" si="1769"/>
        <v>2</v>
      </c>
      <c r="AW203" s="20">
        <f t="shared" si="1770"/>
        <v>7</v>
      </c>
      <c r="AX203" s="21">
        <f t="shared" si="1771"/>
        <v>1</v>
      </c>
      <c r="AZ203" s="18">
        <f>AZ202</f>
        <v>102</v>
      </c>
      <c r="BA203" s="19">
        <f>AZ202</f>
        <v>102</v>
      </c>
      <c r="BB203" s="20">
        <f t="shared" ref="BB203" si="1787">BB202</f>
        <v>1690</v>
      </c>
      <c r="BC203" s="21">
        <f t="shared" ref="BC203" si="1788">BB202</f>
        <v>1690</v>
      </c>
      <c r="BD203" s="18">
        <f t="shared" ref="BD203" si="1789">BD202</f>
        <v>117</v>
      </c>
      <c r="BE203" s="19">
        <f t="shared" ref="BE203" si="1790">BD202</f>
        <v>117</v>
      </c>
      <c r="BF203" s="20">
        <f t="shared" ref="BF203" si="1791">BF202</f>
        <v>1607</v>
      </c>
      <c r="BG203" s="21">
        <f t="shared" ref="BG203:BW203" si="1792">BF202</f>
        <v>1607</v>
      </c>
      <c r="BH203" s="18">
        <f t="shared" ref="BH203" si="1793">BH202</f>
        <v>38</v>
      </c>
      <c r="BI203" s="19">
        <f t="shared" ref="BI203" si="1794">BH202</f>
        <v>38</v>
      </c>
      <c r="BJ203" s="20">
        <f t="shared" ref="BJ203" si="1795">BJ202</f>
        <v>1633</v>
      </c>
      <c r="BK203" s="21">
        <f t="shared" si="1792"/>
        <v>1633</v>
      </c>
      <c r="BL203" s="18">
        <f t="shared" ref="BL203" si="1796">BL202</f>
        <v>750</v>
      </c>
      <c r="BM203" s="19">
        <f t="shared" ref="BM203" si="1797">BL202</f>
        <v>750</v>
      </c>
      <c r="BN203" s="20">
        <f t="shared" ref="BN203" si="1798">BN202</f>
        <v>1042</v>
      </c>
      <c r="BO203" s="21">
        <f t="shared" si="1792"/>
        <v>1042</v>
      </c>
      <c r="BP203" s="18">
        <f t="shared" ref="BP203" si="1799">BP202</f>
        <v>765</v>
      </c>
      <c r="BQ203" s="19">
        <f t="shared" ref="BQ203" si="1800">BP202</f>
        <v>765</v>
      </c>
      <c r="BR203" s="20">
        <f t="shared" ref="BR203" si="1801">BR202</f>
        <v>959</v>
      </c>
      <c r="BS203" s="21">
        <f t="shared" si="1792"/>
        <v>959</v>
      </c>
      <c r="BT203" s="18">
        <f t="shared" ref="BT203" si="1802">BT202</f>
        <v>686</v>
      </c>
      <c r="BU203" s="19">
        <f t="shared" ref="BU203" si="1803">BT202</f>
        <v>686</v>
      </c>
      <c r="BV203" s="20">
        <f t="shared" ref="BV203" si="1804">BV202</f>
        <v>985</v>
      </c>
      <c r="BW203" s="21">
        <f t="shared" si="1792"/>
        <v>985</v>
      </c>
      <c r="BY203" s="6">
        <v>1562</v>
      </c>
      <c r="BZ203" s="7">
        <v>215</v>
      </c>
      <c r="CA203" s="7">
        <v>1531</v>
      </c>
      <c r="CB203" s="8">
        <v>190</v>
      </c>
      <c r="CC203" s="6">
        <v>1522</v>
      </c>
      <c r="CD203" s="7">
        <v>167</v>
      </c>
      <c r="CE203" s="7">
        <v>914</v>
      </c>
      <c r="CF203" s="8">
        <v>863</v>
      </c>
      <c r="CG203" s="6">
        <v>883</v>
      </c>
      <c r="CH203" s="7">
        <v>838</v>
      </c>
      <c r="CI203" s="7">
        <v>874</v>
      </c>
      <c r="CJ203" s="8">
        <v>815</v>
      </c>
    </row>
    <row r="204" spans="1:88" x14ac:dyDescent="0.15">
      <c r="B204" s="6">
        <f t="shared" si="1783"/>
        <v>8474</v>
      </c>
      <c r="C204" s="7">
        <f t="shared" si="1740"/>
        <v>5018</v>
      </c>
      <c r="D204" s="7">
        <f t="shared" si="1741"/>
        <v>12311</v>
      </c>
      <c r="E204" s="7">
        <f t="shared" si="1742"/>
        <v>1943</v>
      </c>
      <c r="F204" s="7">
        <f t="shared" si="1743"/>
        <v>6715</v>
      </c>
      <c r="G204" s="8">
        <f t="shared" si="1744"/>
        <v>10171</v>
      </c>
      <c r="H204" s="6">
        <f t="shared" si="1745"/>
        <v>190</v>
      </c>
      <c r="I204" s="7">
        <f t="shared" si="1746"/>
        <v>10558</v>
      </c>
      <c r="J204" s="7">
        <f t="shared" si="1747"/>
        <v>8434</v>
      </c>
      <c r="K204" s="7">
        <f t="shared" si="1748"/>
        <v>4978</v>
      </c>
      <c r="L204" s="7">
        <f t="shared" si="1749"/>
        <v>12263</v>
      </c>
      <c r="M204" s="8">
        <f t="shared" si="1750"/>
        <v>1895</v>
      </c>
      <c r="N204" s="6">
        <f t="shared" si="1751"/>
        <v>6098</v>
      </c>
      <c r="O204" s="7">
        <f t="shared" si="1752"/>
        <v>9554</v>
      </c>
      <c r="P204" s="7">
        <f t="shared" si="1753"/>
        <v>863</v>
      </c>
      <c r="Q204" s="7">
        <f t="shared" si="1754"/>
        <v>11231</v>
      </c>
      <c r="R204" s="7">
        <f t="shared" si="1755"/>
        <v>7795</v>
      </c>
      <c r="S204" s="8">
        <f t="shared" si="1756"/>
        <v>4339</v>
      </c>
      <c r="T204" s="6">
        <f t="shared" si="1757"/>
        <v>12934</v>
      </c>
      <c r="U204" s="7">
        <f t="shared" si="1758"/>
        <v>2566</v>
      </c>
      <c r="V204" s="7">
        <f t="shared" si="1759"/>
        <v>6058</v>
      </c>
      <c r="W204" s="7">
        <f t="shared" si="1760"/>
        <v>9514</v>
      </c>
      <c r="X204" s="7">
        <f t="shared" si="1761"/>
        <v>815</v>
      </c>
      <c r="Y204" s="8">
        <f t="shared" si="1762"/>
        <v>11183</v>
      </c>
      <c r="AA204" s="22">
        <v>4</v>
      </c>
      <c r="AB204" s="23">
        <v>2</v>
      </c>
      <c r="AC204" s="24">
        <v>7</v>
      </c>
      <c r="AD204" s="25">
        <v>1</v>
      </c>
      <c r="AE204" s="22">
        <f t="shared" si="1784"/>
        <v>3</v>
      </c>
      <c r="AF204" s="23">
        <f t="shared" si="1763"/>
        <v>5</v>
      </c>
      <c r="AG204" s="24">
        <f t="shared" si="1764"/>
        <v>0</v>
      </c>
      <c r="AH204" s="25">
        <f t="shared" si="1765"/>
        <v>6</v>
      </c>
      <c r="AI204" s="22">
        <v>4</v>
      </c>
      <c r="AJ204" s="23">
        <v>2</v>
      </c>
      <c r="AK204" s="24">
        <v>7</v>
      </c>
      <c r="AL204" s="25">
        <v>1</v>
      </c>
      <c r="AM204" s="22">
        <f t="shared" si="1785"/>
        <v>3</v>
      </c>
      <c r="AN204" s="23">
        <f t="shared" si="1766"/>
        <v>5</v>
      </c>
      <c r="AO204" s="24">
        <f t="shared" si="1767"/>
        <v>0</v>
      </c>
      <c r="AP204" s="25">
        <f t="shared" si="1768"/>
        <v>6</v>
      </c>
      <c r="AQ204" s="22">
        <v>4</v>
      </c>
      <c r="AR204" s="23">
        <v>2</v>
      </c>
      <c r="AS204" s="24">
        <v>7</v>
      </c>
      <c r="AT204" s="25">
        <v>1</v>
      </c>
      <c r="AU204" s="22">
        <f t="shared" si="1786"/>
        <v>3</v>
      </c>
      <c r="AV204" s="23">
        <f t="shared" si="1769"/>
        <v>5</v>
      </c>
      <c r="AW204" s="24">
        <f t="shared" si="1770"/>
        <v>0</v>
      </c>
      <c r="AX204" s="25">
        <f t="shared" si="1771"/>
        <v>6</v>
      </c>
      <c r="AZ204" s="32">
        <f>BY203</f>
        <v>1562</v>
      </c>
      <c r="BA204" s="23">
        <f t="shared" ref="BA204" si="1805">AZ204</f>
        <v>1562</v>
      </c>
      <c r="BB204" s="33">
        <f>BZ203</f>
        <v>215</v>
      </c>
      <c r="BC204" s="25">
        <f t="shared" ref="BC204" si="1806">BB204</f>
        <v>215</v>
      </c>
      <c r="BD204" s="32">
        <f>CA203</f>
        <v>1531</v>
      </c>
      <c r="BE204" s="23">
        <f t="shared" ref="BE204" si="1807">BD204</f>
        <v>1531</v>
      </c>
      <c r="BF204" s="33">
        <f>CB203</f>
        <v>190</v>
      </c>
      <c r="BG204" s="25">
        <f t="shared" ref="BG204" si="1808">BF204</f>
        <v>190</v>
      </c>
      <c r="BH204" s="32">
        <f>CC203</f>
        <v>1522</v>
      </c>
      <c r="BI204" s="23">
        <f t="shared" ref="BI204" si="1809">BH204</f>
        <v>1522</v>
      </c>
      <c r="BJ204" s="33">
        <f>CD203</f>
        <v>167</v>
      </c>
      <c r="BK204" s="25">
        <f t="shared" ref="BK204" si="1810">BJ204</f>
        <v>167</v>
      </c>
      <c r="BL204" s="32">
        <f>CE203</f>
        <v>914</v>
      </c>
      <c r="BM204" s="23">
        <f t="shared" ref="BM204" si="1811">BL204</f>
        <v>914</v>
      </c>
      <c r="BN204" s="33">
        <f>CF203</f>
        <v>863</v>
      </c>
      <c r="BO204" s="25">
        <f t="shared" ref="BO204" si="1812">BN204</f>
        <v>863</v>
      </c>
      <c r="BP204" s="32">
        <f>CG203</f>
        <v>883</v>
      </c>
      <c r="BQ204" s="23">
        <f t="shared" ref="BQ204" si="1813">BP204</f>
        <v>883</v>
      </c>
      <c r="BR204" s="33">
        <f>CH203</f>
        <v>838</v>
      </c>
      <c r="BS204" s="25">
        <f t="shared" ref="BS204" si="1814">BR204</f>
        <v>838</v>
      </c>
      <c r="BT204" s="32">
        <f>CI203</f>
        <v>874</v>
      </c>
      <c r="BU204" s="23">
        <f t="shared" ref="BU204" si="1815">BT204</f>
        <v>874</v>
      </c>
      <c r="BV204" s="33">
        <f>CJ203</f>
        <v>815</v>
      </c>
      <c r="BW204" s="25">
        <f t="shared" ref="BW204" si="1816">BV204</f>
        <v>815</v>
      </c>
      <c r="BY204" s="6">
        <v>120</v>
      </c>
      <c r="BZ204" s="7">
        <v>1542</v>
      </c>
      <c r="CA204" s="7">
        <v>5</v>
      </c>
      <c r="CB204" s="8">
        <v>1716</v>
      </c>
      <c r="CC204" s="6">
        <v>195</v>
      </c>
      <c r="CD204" s="7">
        <v>1609</v>
      </c>
      <c r="CE204" s="7">
        <v>768</v>
      </c>
      <c r="CF204" s="8">
        <v>894</v>
      </c>
      <c r="CG204" s="6">
        <v>653</v>
      </c>
      <c r="CH204" s="7">
        <v>1068</v>
      </c>
      <c r="CI204" s="7">
        <v>843</v>
      </c>
      <c r="CJ204" s="8">
        <v>961</v>
      </c>
    </row>
    <row r="205" spans="1:88" ht="7.2" thickBot="1" x14ac:dyDescent="0.2">
      <c r="B205" s="6">
        <f t="shared" si="1783"/>
        <v>13658</v>
      </c>
      <c r="C205" s="7">
        <f t="shared" si="1740"/>
        <v>3290</v>
      </c>
      <c r="D205" s="7">
        <f t="shared" si="1741"/>
        <v>7127</v>
      </c>
      <c r="E205" s="7">
        <f t="shared" si="1742"/>
        <v>3671</v>
      </c>
      <c r="F205" s="7">
        <f t="shared" si="1743"/>
        <v>1531</v>
      </c>
      <c r="G205" s="8">
        <f t="shared" si="1744"/>
        <v>11899</v>
      </c>
      <c r="H205" s="6">
        <f t="shared" si="1745"/>
        <v>5374</v>
      </c>
      <c r="I205" s="7">
        <f t="shared" si="1746"/>
        <v>8830</v>
      </c>
      <c r="J205" s="7">
        <f t="shared" si="1747"/>
        <v>13618</v>
      </c>
      <c r="K205" s="7">
        <f t="shared" si="1748"/>
        <v>3250</v>
      </c>
      <c r="L205" s="7">
        <f t="shared" si="1749"/>
        <v>7079</v>
      </c>
      <c r="M205" s="8">
        <f t="shared" si="1750"/>
        <v>3623</v>
      </c>
      <c r="N205" s="6">
        <f t="shared" si="1751"/>
        <v>914</v>
      </c>
      <c r="O205" s="7">
        <f t="shared" si="1752"/>
        <v>11282</v>
      </c>
      <c r="P205" s="7">
        <f t="shared" si="1753"/>
        <v>6047</v>
      </c>
      <c r="Q205" s="7">
        <f t="shared" si="1754"/>
        <v>9503</v>
      </c>
      <c r="R205" s="7">
        <f t="shared" si="1755"/>
        <v>12979</v>
      </c>
      <c r="S205" s="8">
        <f t="shared" si="1756"/>
        <v>2611</v>
      </c>
      <c r="T205" s="6">
        <f t="shared" si="1757"/>
        <v>7750</v>
      </c>
      <c r="U205" s="7">
        <f t="shared" si="1758"/>
        <v>4294</v>
      </c>
      <c r="V205" s="7">
        <f t="shared" si="1759"/>
        <v>874</v>
      </c>
      <c r="W205" s="7">
        <f t="shared" si="1760"/>
        <v>11242</v>
      </c>
      <c r="X205" s="7">
        <f t="shared" si="1761"/>
        <v>5999</v>
      </c>
      <c r="Y205" s="8">
        <f t="shared" si="1762"/>
        <v>9455</v>
      </c>
      <c r="AA205" s="26">
        <v>7</v>
      </c>
      <c r="AB205" s="27">
        <v>1</v>
      </c>
      <c r="AC205" s="28">
        <v>4</v>
      </c>
      <c r="AD205" s="29">
        <v>2</v>
      </c>
      <c r="AE205" s="26">
        <f t="shared" si="1784"/>
        <v>0</v>
      </c>
      <c r="AF205" s="27">
        <f t="shared" si="1763"/>
        <v>6</v>
      </c>
      <c r="AG205" s="28">
        <f t="shared" si="1764"/>
        <v>3</v>
      </c>
      <c r="AH205" s="29">
        <f t="shared" si="1765"/>
        <v>5</v>
      </c>
      <c r="AI205" s="26">
        <v>7</v>
      </c>
      <c r="AJ205" s="27">
        <v>1</v>
      </c>
      <c r="AK205" s="28">
        <v>4</v>
      </c>
      <c r="AL205" s="29">
        <v>2</v>
      </c>
      <c r="AM205" s="26">
        <f t="shared" si="1785"/>
        <v>0</v>
      </c>
      <c r="AN205" s="27">
        <f t="shared" si="1766"/>
        <v>6</v>
      </c>
      <c r="AO205" s="28">
        <f t="shared" si="1767"/>
        <v>3</v>
      </c>
      <c r="AP205" s="29">
        <f t="shared" si="1768"/>
        <v>5</v>
      </c>
      <c r="AQ205" s="26">
        <v>7</v>
      </c>
      <c r="AR205" s="27">
        <v>1</v>
      </c>
      <c r="AS205" s="28">
        <v>4</v>
      </c>
      <c r="AT205" s="29">
        <v>2</v>
      </c>
      <c r="AU205" s="26">
        <f t="shared" si="1786"/>
        <v>0</v>
      </c>
      <c r="AV205" s="27">
        <f t="shared" si="1769"/>
        <v>6</v>
      </c>
      <c r="AW205" s="28">
        <f t="shared" si="1770"/>
        <v>3</v>
      </c>
      <c r="AX205" s="29">
        <f t="shared" si="1771"/>
        <v>5</v>
      </c>
      <c r="AZ205" s="26">
        <f t="shared" ref="AZ205" si="1817">AZ204</f>
        <v>1562</v>
      </c>
      <c r="BA205" s="27">
        <f t="shared" ref="BA205:BU217" si="1818">AZ204</f>
        <v>1562</v>
      </c>
      <c r="BB205" s="28">
        <f t="shared" ref="BB205" si="1819">BB204</f>
        <v>215</v>
      </c>
      <c r="BC205" s="29">
        <f t="shared" ref="BC205" si="1820">BB204</f>
        <v>215</v>
      </c>
      <c r="BD205" s="26">
        <f t="shared" ref="BD205" si="1821">BD204</f>
        <v>1531</v>
      </c>
      <c r="BE205" s="27">
        <f t="shared" si="1818"/>
        <v>1531</v>
      </c>
      <c r="BF205" s="28">
        <f t="shared" ref="BF205" si="1822">BF204</f>
        <v>190</v>
      </c>
      <c r="BG205" s="29">
        <f t="shared" ref="BG205:BW205" si="1823">BF204</f>
        <v>190</v>
      </c>
      <c r="BH205" s="26">
        <f t="shared" ref="BH205" si="1824">BH204</f>
        <v>1522</v>
      </c>
      <c r="BI205" s="27">
        <f t="shared" si="1818"/>
        <v>1522</v>
      </c>
      <c r="BJ205" s="28">
        <f t="shared" ref="BJ205" si="1825">BJ204</f>
        <v>167</v>
      </c>
      <c r="BK205" s="29">
        <f t="shared" si="1823"/>
        <v>167</v>
      </c>
      <c r="BL205" s="26">
        <f t="shared" ref="BL205" si="1826">BL204</f>
        <v>914</v>
      </c>
      <c r="BM205" s="27">
        <f t="shared" si="1818"/>
        <v>914</v>
      </c>
      <c r="BN205" s="28">
        <f t="shared" ref="BN205" si="1827">BN204</f>
        <v>863</v>
      </c>
      <c r="BO205" s="29">
        <f t="shared" si="1823"/>
        <v>863</v>
      </c>
      <c r="BP205" s="26">
        <f t="shared" ref="BP205" si="1828">BP204</f>
        <v>883</v>
      </c>
      <c r="BQ205" s="27">
        <f t="shared" si="1818"/>
        <v>883</v>
      </c>
      <c r="BR205" s="28">
        <f t="shared" ref="BR205" si="1829">BR204</f>
        <v>838</v>
      </c>
      <c r="BS205" s="29">
        <f t="shared" si="1823"/>
        <v>838</v>
      </c>
      <c r="BT205" s="26">
        <f t="shared" ref="BT205" si="1830">BT204</f>
        <v>874</v>
      </c>
      <c r="BU205" s="27">
        <f t="shared" si="1818"/>
        <v>874</v>
      </c>
      <c r="BV205" s="28">
        <f t="shared" ref="BV205" si="1831">BV204</f>
        <v>815</v>
      </c>
      <c r="BW205" s="29">
        <f t="shared" si="1823"/>
        <v>815</v>
      </c>
      <c r="BY205" s="9">
        <v>1623</v>
      </c>
      <c r="BZ205" s="10">
        <v>1697</v>
      </c>
      <c r="CA205" s="10">
        <v>216</v>
      </c>
      <c r="CB205" s="11">
        <v>1521</v>
      </c>
      <c r="CC205" s="9">
        <v>24</v>
      </c>
      <c r="CD205" s="10">
        <v>106</v>
      </c>
      <c r="CE205" s="10">
        <v>975</v>
      </c>
      <c r="CF205" s="11">
        <v>1049</v>
      </c>
      <c r="CG205" s="9">
        <v>864</v>
      </c>
      <c r="CH205" s="10">
        <v>873</v>
      </c>
      <c r="CI205" s="10">
        <v>672</v>
      </c>
      <c r="CJ205" s="11">
        <v>754</v>
      </c>
    </row>
    <row r="206" spans="1:88" x14ac:dyDescent="0.15">
      <c r="B206" s="6">
        <f t="shared" si="1783"/>
        <v>120</v>
      </c>
      <c r="C206" s="7">
        <f t="shared" si="1740"/>
        <v>10488</v>
      </c>
      <c r="D206" s="7">
        <f t="shared" si="1741"/>
        <v>6726</v>
      </c>
      <c r="E206" s="7">
        <f t="shared" si="1742"/>
        <v>10182</v>
      </c>
      <c r="F206" s="7">
        <f t="shared" si="1743"/>
        <v>12101</v>
      </c>
      <c r="G206" s="8">
        <f t="shared" si="1744"/>
        <v>1733</v>
      </c>
      <c r="H206" s="6">
        <f t="shared" si="1745"/>
        <v>8628</v>
      </c>
      <c r="I206" s="7">
        <f t="shared" si="1746"/>
        <v>5172</v>
      </c>
      <c r="J206" s="7">
        <f t="shared" si="1747"/>
        <v>195</v>
      </c>
      <c r="K206" s="7">
        <f t="shared" si="1748"/>
        <v>10563</v>
      </c>
      <c r="L206" s="7">
        <f t="shared" si="1749"/>
        <v>6793</v>
      </c>
      <c r="M206" s="8">
        <f t="shared" si="1750"/>
        <v>10249</v>
      </c>
      <c r="N206" s="6">
        <f t="shared" si="1751"/>
        <v>12864</v>
      </c>
      <c r="O206" s="7">
        <f t="shared" si="1752"/>
        <v>2496</v>
      </c>
      <c r="P206" s="7">
        <f t="shared" si="1753"/>
        <v>7806</v>
      </c>
      <c r="Q206" s="7">
        <f t="shared" si="1754"/>
        <v>4350</v>
      </c>
      <c r="R206" s="7">
        <f t="shared" si="1755"/>
        <v>653</v>
      </c>
      <c r="S206" s="8">
        <f t="shared" si="1756"/>
        <v>11021</v>
      </c>
      <c r="T206" s="6">
        <f t="shared" si="1757"/>
        <v>6252</v>
      </c>
      <c r="U206" s="7">
        <f t="shared" si="1758"/>
        <v>9708</v>
      </c>
      <c r="V206" s="7">
        <f t="shared" si="1759"/>
        <v>12939</v>
      </c>
      <c r="W206" s="7">
        <f t="shared" si="1760"/>
        <v>2571</v>
      </c>
      <c r="X206" s="7">
        <f t="shared" si="1761"/>
        <v>7873</v>
      </c>
      <c r="Y206" s="8">
        <f t="shared" si="1762"/>
        <v>4417</v>
      </c>
      <c r="AA206" s="14">
        <f>AA202</f>
        <v>0</v>
      </c>
      <c r="AB206" s="15">
        <f t="shared" ref="AB206:AD206" si="1832">AB202</f>
        <v>6</v>
      </c>
      <c r="AC206" s="16">
        <f t="shared" si="1832"/>
        <v>3</v>
      </c>
      <c r="AD206" s="17">
        <f t="shared" si="1832"/>
        <v>5</v>
      </c>
      <c r="AE206" s="14">
        <f t="shared" si="1784"/>
        <v>7</v>
      </c>
      <c r="AF206" s="15">
        <f t="shared" si="1763"/>
        <v>1</v>
      </c>
      <c r="AG206" s="16">
        <f t="shared" si="1764"/>
        <v>4</v>
      </c>
      <c r="AH206" s="17">
        <f t="shared" si="1765"/>
        <v>2</v>
      </c>
      <c r="AI206" s="14">
        <f>AI202</f>
        <v>0</v>
      </c>
      <c r="AJ206" s="15">
        <f t="shared" ref="AJ206:AL206" si="1833">AJ202</f>
        <v>6</v>
      </c>
      <c r="AK206" s="16">
        <f t="shared" si="1833"/>
        <v>3</v>
      </c>
      <c r="AL206" s="17">
        <f t="shared" si="1833"/>
        <v>5</v>
      </c>
      <c r="AM206" s="14">
        <f t="shared" si="1785"/>
        <v>7</v>
      </c>
      <c r="AN206" s="15">
        <f t="shared" si="1766"/>
        <v>1</v>
      </c>
      <c r="AO206" s="16">
        <f t="shared" si="1767"/>
        <v>4</v>
      </c>
      <c r="AP206" s="17">
        <f t="shared" si="1768"/>
        <v>2</v>
      </c>
      <c r="AQ206" s="14">
        <f>AQ202</f>
        <v>0</v>
      </c>
      <c r="AR206" s="15">
        <f t="shared" ref="AR206:AT206" si="1834">AR202</f>
        <v>6</v>
      </c>
      <c r="AS206" s="16">
        <f t="shared" si="1834"/>
        <v>3</v>
      </c>
      <c r="AT206" s="17">
        <f t="shared" si="1834"/>
        <v>5</v>
      </c>
      <c r="AU206" s="14">
        <f t="shared" si="1786"/>
        <v>7</v>
      </c>
      <c r="AV206" s="15">
        <f t="shared" si="1769"/>
        <v>1</v>
      </c>
      <c r="AW206" s="16">
        <f t="shared" si="1770"/>
        <v>4</v>
      </c>
      <c r="AX206" s="17">
        <f t="shared" si="1771"/>
        <v>2</v>
      </c>
      <c r="AZ206" s="30">
        <f>BY204</f>
        <v>120</v>
      </c>
      <c r="BA206" s="15">
        <f t="shared" ref="BA206" si="1835">AZ206</f>
        <v>120</v>
      </c>
      <c r="BB206" s="31">
        <f>BZ204</f>
        <v>1542</v>
      </c>
      <c r="BC206" s="17">
        <f t="shared" ref="BC206" si="1836">BB206</f>
        <v>1542</v>
      </c>
      <c r="BD206" s="30">
        <f>CA204</f>
        <v>5</v>
      </c>
      <c r="BE206" s="15">
        <f t="shared" ref="BE206" si="1837">BD206</f>
        <v>5</v>
      </c>
      <c r="BF206" s="31">
        <f>CB204</f>
        <v>1716</v>
      </c>
      <c r="BG206" s="17">
        <f t="shared" ref="BG206" si="1838">BF206</f>
        <v>1716</v>
      </c>
      <c r="BH206" s="30">
        <f>CC204</f>
        <v>195</v>
      </c>
      <c r="BI206" s="15">
        <f t="shared" ref="BI206" si="1839">BH206</f>
        <v>195</v>
      </c>
      <c r="BJ206" s="31">
        <f>CD204</f>
        <v>1609</v>
      </c>
      <c r="BK206" s="17">
        <f t="shared" ref="BK206" si="1840">BJ206</f>
        <v>1609</v>
      </c>
      <c r="BL206" s="30">
        <f>CE204</f>
        <v>768</v>
      </c>
      <c r="BM206" s="15">
        <f t="shared" ref="BM206" si="1841">BL206</f>
        <v>768</v>
      </c>
      <c r="BN206" s="31">
        <f>CF204</f>
        <v>894</v>
      </c>
      <c r="BO206" s="17">
        <f t="shared" ref="BO206" si="1842">BN206</f>
        <v>894</v>
      </c>
      <c r="BP206" s="30">
        <f>CG204</f>
        <v>653</v>
      </c>
      <c r="BQ206" s="15">
        <f t="shared" ref="BQ206" si="1843">BP206</f>
        <v>653</v>
      </c>
      <c r="BR206" s="31">
        <f>CH204</f>
        <v>1068</v>
      </c>
      <c r="BS206" s="17">
        <f t="shared" ref="BS206" si="1844">BR206</f>
        <v>1068</v>
      </c>
      <c r="BT206" s="30">
        <f>CI204</f>
        <v>843</v>
      </c>
      <c r="BU206" s="15">
        <f t="shared" ref="BU206" si="1845">BT206</f>
        <v>843</v>
      </c>
      <c r="BV206" s="31">
        <f>CJ204</f>
        <v>961</v>
      </c>
      <c r="BW206" s="17">
        <f t="shared" ref="BW206" si="1846">BV206</f>
        <v>961</v>
      </c>
      <c r="BY206" s="3">
        <v>1684</v>
      </c>
      <c r="BZ206" s="4">
        <v>4</v>
      </c>
      <c r="CA206" s="4">
        <v>1706</v>
      </c>
      <c r="CB206" s="5">
        <v>31</v>
      </c>
      <c r="CC206" s="3">
        <v>1717</v>
      </c>
      <c r="CD206" s="4">
        <v>45</v>
      </c>
      <c r="CE206" s="4">
        <v>1036</v>
      </c>
      <c r="CF206" s="5">
        <v>652</v>
      </c>
      <c r="CG206" s="3">
        <v>1058</v>
      </c>
      <c r="CH206" s="4">
        <v>679</v>
      </c>
      <c r="CI206" s="4">
        <v>1069</v>
      </c>
      <c r="CJ206" s="5">
        <v>693</v>
      </c>
    </row>
    <row r="207" spans="1:88" ht="7.2" thickBot="1" x14ac:dyDescent="0.2">
      <c r="B207" s="9">
        <f t="shared" si="1783"/>
        <v>5304</v>
      </c>
      <c r="C207" s="10">
        <f t="shared" si="1740"/>
        <v>8760</v>
      </c>
      <c r="D207" s="10">
        <f t="shared" si="1741"/>
        <v>1542</v>
      </c>
      <c r="E207" s="10">
        <f t="shared" si="1742"/>
        <v>11910</v>
      </c>
      <c r="F207" s="10">
        <f t="shared" si="1743"/>
        <v>6917</v>
      </c>
      <c r="G207" s="11">
        <f t="shared" si="1744"/>
        <v>3461</v>
      </c>
      <c r="H207" s="9">
        <f t="shared" si="1745"/>
        <v>13812</v>
      </c>
      <c r="I207" s="10">
        <f t="shared" si="1746"/>
        <v>3444</v>
      </c>
      <c r="J207" s="10">
        <f t="shared" si="1747"/>
        <v>5379</v>
      </c>
      <c r="K207" s="10">
        <f t="shared" si="1748"/>
        <v>8835</v>
      </c>
      <c r="L207" s="10">
        <f t="shared" si="1749"/>
        <v>1609</v>
      </c>
      <c r="M207" s="11">
        <f t="shared" si="1750"/>
        <v>11977</v>
      </c>
      <c r="N207" s="9">
        <f t="shared" si="1751"/>
        <v>7680</v>
      </c>
      <c r="O207" s="10">
        <f t="shared" si="1752"/>
        <v>4224</v>
      </c>
      <c r="P207" s="10">
        <f t="shared" si="1753"/>
        <v>12990</v>
      </c>
      <c r="Q207" s="10">
        <f t="shared" si="1754"/>
        <v>2622</v>
      </c>
      <c r="R207" s="10">
        <f t="shared" si="1755"/>
        <v>5837</v>
      </c>
      <c r="S207" s="11">
        <f t="shared" si="1756"/>
        <v>9293</v>
      </c>
      <c r="T207" s="9">
        <f t="shared" si="1757"/>
        <v>1068</v>
      </c>
      <c r="U207" s="10">
        <f t="shared" si="1758"/>
        <v>11436</v>
      </c>
      <c r="V207" s="10">
        <f t="shared" si="1759"/>
        <v>7755</v>
      </c>
      <c r="W207" s="10">
        <f t="shared" si="1760"/>
        <v>4299</v>
      </c>
      <c r="X207" s="10">
        <f t="shared" si="1761"/>
        <v>13057</v>
      </c>
      <c r="Y207" s="11">
        <f t="shared" si="1762"/>
        <v>2689</v>
      </c>
      <c r="AA207" s="18">
        <f t="shared" ref="AA207:AD207" si="1847">AA203</f>
        <v>3</v>
      </c>
      <c r="AB207" s="19">
        <f t="shared" si="1847"/>
        <v>5</v>
      </c>
      <c r="AC207" s="20">
        <f t="shared" si="1847"/>
        <v>0</v>
      </c>
      <c r="AD207" s="21">
        <f t="shared" si="1847"/>
        <v>6</v>
      </c>
      <c r="AE207" s="18">
        <f t="shared" si="1784"/>
        <v>4</v>
      </c>
      <c r="AF207" s="19">
        <f t="shared" si="1763"/>
        <v>2</v>
      </c>
      <c r="AG207" s="20">
        <f t="shared" si="1764"/>
        <v>7</v>
      </c>
      <c r="AH207" s="21">
        <f t="shared" si="1765"/>
        <v>1</v>
      </c>
      <c r="AI207" s="18">
        <f t="shared" ref="AI207:AL207" si="1848">AI203</f>
        <v>3</v>
      </c>
      <c r="AJ207" s="19">
        <f t="shared" si="1848"/>
        <v>5</v>
      </c>
      <c r="AK207" s="20">
        <f t="shared" si="1848"/>
        <v>0</v>
      </c>
      <c r="AL207" s="21">
        <f t="shared" si="1848"/>
        <v>6</v>
      </c>
      <c r="AM207" s="18">
        <f t="shared" si="1785"/>
        <v>4</v>
      </c>
      <c r="AN207" s="19">
        <f t="shared" si="1766"/>
        <v>2</v>
      </c>
      <c r="AO207" s="20">
        <f t="shared" si="1767"/>
        <v>7</v>
      </c>
      <c r="AP207" s="21">
        <f t="shared" si="1768"/>
        <v>1</v>
      </c>
      <c r="AQ207" s="18">
        <f t="shared" ref="AQ207:AT207" si="1849">AQ203</f>
        <v>3</v>
      </c>
      <c r="AR207" s="19">
        <f t="shared" si="1849"/>
        <v>5</v>
      </c>
      <c r="AS207" s="20">
        <f t="shared" si="1849"/>
        <v>0</v>
      </c>
      <c r="AT207" s="21">
        <f t="shared" si="1849"/>
        <v>6</v>
      </c>
      <c r="AU207" s="18">
        <f t="shared" si="1786"/>
        <v>4</v>
      </c>
      <c r="AV207" s="19">
        <f t="shared" si="1769"/>
        <v>2</v>
      </c>
      <c r="AW207" s="20">
        <f t="shared" si="1770"/>
        <v>7</v>
      </c>
      <c r="AX207" s="21">
        <f t="shared" si="1771"/>
        <v>1</v>
      </c>
      <c r="AZ207" s="18">
        <f t="shared" ref="AZ207" si="1850">AZ206</f>
        <v>120</v>
      </c>
      <c r="BA207" s="19">
        <f t="shared" ref="BA207" si="1851">AZ206</f>
        <v>120</v>
      </c>
      <c r="BB207" s="20">
        <f t="shared" ref="BB207" si="1852">BB206</f>
        <v>1542</v>
      </c>
      <c r="BC207" s="21">
        <f t="shared" ref="BC207:BW223" si="1853">BB206</f>
        <v>1542</v>
      </c>
      <c r="BD207" s="18">
        <f t="shared" ref="BD207" si="1854">BD206</f>
        <v>5</v>
      </c>
      <c r="BE207" s="19">
        <f t="shared" ref="BE207" si="1855">BD206</f>
        <v>5</v>
      </c>
      <c r="BF207" s="20">
        <f t="shared" ref="BF207" si="1856">BF206</f>
        <v>1716</v>
      </c>
      <c r="BG207" s="21">
        <f t="shared" si="1853"/>
        <v>1716</v>
      </c>
      <c r="BH207" s="18">
        <f t="shared" ref="BH207" si="1857">BH206</f>
        <v>195</v>
      </c>
      <c r="BI207" s="19">
        <f t="shared" ref="BI207" si="1858">BH206</f>
        <v>195</v>
      </c>
      <c r="BJ207" s="20">
        <f t="shared" ref="BJ207" si="1859">BJ206</f>
        <v>1609</v>
      </c>
      <c r="BK207" s="21">
        <f t="shared" si="1853"/>
        <v>1609</v>
      </c>
      <c r="BL207" s="18">
        <f t="shared" ref="BL207" si="1860">BL206</f>
        <v>768</v>
      </c>
      <c r="BM207" s="19">
        <f t="shared" ref="BM207" si="1861">BL206</f>
        <v>768</v>
      </c>
      <c r="BN207" s="20">
        <f t="shared" ref="BN207" si="1862">BN206</f>
        <v>894</v>
      </c>
      <c r="BO207" s="21">
        <f t="shared" si="1853"/>
        <v>894</v>
      </c>
      <c r="BP207" s="18">
        <f t="shared" ref="BP207" si="1863">BP206</f>
        <v>653</v>
      </c>
      <c r="BQ207" s="19">
        <f t="shared" ref="BQ207" si="1864">BP206</f>
        <v>653</v>
      </c>
      <c r="BR207" s="20">
        <f t="shared" ref="BR207" si="1865">BR206</f>
        <v>1068</v>
      </c>
      <c r="BS207" s="21">
        <f t="shared" si="1853"/>
        <v>1068</v>
      </c>
      <c r="BT207" s="18">
        <f t="shared" ref="BT207" si="1866">BT206</f>
        <v>843</v>
      </c>
      <c r="BU207" s="19">
        <f t="shared" ref="BU207" si="1867">BT206</f>
        <v>843</v>
      </c>
      <c r="BV207" s="20">
        <f t="shared" ref="BV207" si="1868">BV206</f>
        <v>961</v>
      </c>
      <c r="BW207" s="21">
        <f t="shared" si="1853"/>
        <v>961</v>
      </c>
      <c r="BY207" s="6">
        <v>96</v>
      </c>
      <c r="BZ207" s="7">
        <v>39</v>
      </c>
      <c r="CA207" s="7">
        <v>1612</v>
      </c>
      <c r="CB207" s="8">
        <v>122</v>
      </c>
      <c r="CC207" s="6">
        <v>1691</v>
      </c>
      <c r="CD207" s="7">
        <v>1627</v>
      </c>
      <c r="CE207" s="7">
        <v>744</v>
      </c>
      <c r="CF207" s="8">
        <v>687</v>
      </c>
      <c r="CG207" s="6">
        <v>964</v>
      </c>
      <c r="CH207" s="7">
        <v>770</v>
      </c>
      <c r="CI207" s="7">
        <v>1043</v>
      </c>
      <c r="CJ207" s="8">
        <v>979</v>
      </c>
    </row>
    <row r="208" spans="1:88" x14ac:dyDescent="0.15">
      <c r="B208" s="3">
        <f t="shared" si="1783"/>
        <v>8535</v>
      </c>
      <c r="C208" s="4">
        <f t="shared" si="1740"/>
        <v>5079</v>
      </c>
      <c r="D208" s="4">
        <f t="shared" si="1741"/>
        <v>13793</v>
      </c>
      <c r="E208" s="4">
        <f t="shared" si="1742"/>
        <v>3425</v>
      </c>
      <c r="F208" s="4">
        <f t="shared" si="1743"/>
        <v>5400</v>
      </c>
      <c r="G208" s="5">
        <f t="shared" si="1744"/>
        <v>8856</v>
      </c>
      <c r="H208" s="3">
        <f t="shared" si="1745"/>
        <v>1521</v>
      </c>
      <c r="I208" s="4">
        <f t="shared" si="1746"/>
        <v>11889</v>
      </c>
      <c r="J208" s="4">
        <f t="shared" si="1747"/>
        <v>6936</v>
      </c>
      <c r="K208" s="4">
        <f t="shared" si="1748"/>
        <v>3480</v>
      </c>
      <c r="L208" s="4">
        <f t="shared" si="1749"/>
        <v>12202</v>
      </c>
      <c r="M208" s="5">
        <f t="shared" si="1750"/>
        <v>1834</v>
      </c>
      <c r="N208" s="3">
        <f t="shared" si="1751"/>
        <v>6159</v>
      </c>
      <c r="O208" s="4">
        <f t="shared" si="1752"/>
        <v>9615</v>
      </c>
      <c r="P208" s="4">
        <f t="shared" si="1753"/>
        <v>1049</v>
      </c>
      <c r="Q208" s="4">
        <f t="shared" si="1754"/>
        <v>11417</v>
      </c>
      <c r="R208" s="4">
        <f t="shared" si="1755"/>
        <v>7776</v>
      </c>
      <c r="S208" s="5">
        <f t="shared" si="1756"/>
        <v>4320</v>
      </c>
      <c r="T208" s="3">
        <f t="shared" si="1757"/>
        <v>12969</v>
      </c>
      <c r="U208" s="4">
        <f t="shared" si="1758"/>
        <v>2601</v>
      </c>
      <c r="V208" s="4">
        <f t="shared" si="1759"/>
        <v>5856</v>
      </c>
      <c r="W208" s="4">
        <f t="shared" si="1760"/>
        <v>9312</v>
      </c>
      <c r="X208" s="4">
        <f t="shared" si="1761"/>
        <v>754</v>
      </c>
      <c r="Y208" s="5">
        <f t="shared" si="1762"/>
        <v>11122</v>
      </c>
      <c r="AA208" s="22">
        <f t="shared" ref="AA208:AD208" si="1869">AA204</f>
        <v>4</v>
      </c>
      <c r="AB208" s="23">
        <f t="shared" si="1869"/>
        <v>2</v>
      </c>
      <c r="AC208" s="24">
        <f t="shared" si="1869"/>
        <v>7</v>
      </c>
      <c r="AD208" s="25">
        <f t="shared" si="1869"/>
        <v>1</v>
      </c>
      <c r="AE208" s="22">
        <f t="shared" si="1784"/>
        <v>3</v>
      </c>
      <c r="AF208" s="23">
        <f t="shared" si="1763"/>
        <v>5</v>
      </c>
      <c r="AG208" s="24">
        <f t="shared" si="1764"/>
        <v>0</v>
      </c>
      <c r="AH208" s="25">
        <f t="shared" si="1765"/>
        <v>6</v>
      </c>
      <c r="AI208" s="22">
        <f t="shared" ref="AI208:AL208" si="1870">AI204</f>
        <v>4</v>
      </c>
      <c r="AJ208" s="23">
        <f t="shared" si="1870"/>
        <v>2</v>
      </c>
      <c r="AK208" s="24">
        <f t="shared" si="1870"/>
        <v>7</v>
      </c>
      <c r="AL208" s="25">
        <f t="shared" si="1870"/>
        <v>1</v>
      </c>
      <c r="AM208" s="22">
        <f t="shared" si="1785"/>
        <v>3</v>
      </c>
      <c r="AN208" s="23">
        <f t="shared" si="1766"/>
        <v>5</v>
      </c>
      <c r="AO208" s="24">
        <f t="shared" si="1767"/>
        <v>0</v>
      </c>
      <c r="AP208" s="25">
        <f t="shared" si="1768"/>
        <v>6</v>
      </c>
      <c r="AQ208" s="22">
        <f t="shared" ref="AQ208:AT208" si="1871">AQ204</f>
        <v>4</v>
      </c>
      <c r="AR208" s="23">
        <f t="shared" si="1871"/>
        <v>2</v>
      </c>
      <c r="AS208" s="24">
        <f t="shared" si="1871"/>
        <v>7</v>
      </c>
      <c r="AT208" s="25">
        <f t="shared" si="1871"/>
        <v>1</v>
      </c>
      <c r="AU208" s="22">
        <f t="shared" si="1786"/>
        <v>3</v>
      </c>
      <c r="AV208" s="23">
        <f t="shared" si="1769"/>
        <v>5</v>
      </c>
      <c r="AW208" s="24">
        <f t="shared" si="1770"/>
        <v>0</v>
      </c>
      <c r="AX208" s="25">
        <f t="shared" si="1771"/>
        <v>6</v>
      </c>
      <c r="AZ208" s="32">
        <f>BY205</f>
        <v>1623</v>
      </c>
      <c r="BA208" s="23">
        <f t="shared" ref="BA208" si="1872">AZ208</f>
        <v>1623</v>
      </c>
      <c r="BB208" s="33">
        <f>BZ205</f>
        <v>1697</v>
      </c>
      <c r="BC208" s="25">
        <f t="shared" ref="BC208" si="1873">BB208</f>
        <v>1697</v>
      </c>
      <c r="BD208" s="32">
        <f>CA205</f>
        <v>216</v>
      </c>
      <c r="BE208" s="23">
        <f t="shared" ref="BE208" si="1874">BD208</f>
        <v>216</v>
      </c>
      <c r="BF208" s="33">
        <f>CB205</f>
        <v>1521</v>
      </c>
      <c r="BG208" s="25">
        <f t="shared" ref="BG208" si="1875">BF208</f>
        <v>1521</v>
      </c>
      <c r="BH208" s="32">
        <f>CC205</f>
        <v>24</v>
      </c>
      <c r="BI208" s="23">
        <f t="shared" ref="BI208" si="1876">BH208</f>
        <v>24</v>
      </c>
      <c r="BJ208" s="33">
        <f>CD205</f>
        <v>106</v>
      </c>
      <c r="BK208" s="25">
        <f t="shared" ref="BK208" si="1877">BJ208</f>
        <v>106</v>
      </c>
      <c r="BL208" s="32">
        <f>CE205</f>
        <v>975</v>
      </c>
      <c r="BM208" s="23">
        <f t="shared" ref="BM208" si="1878">BL208</f>
        <v>975</v>
      </c>
      <c r="BN208" s="33">
        <f>CF205</f>
        <v>1049</v>
      </c>
      <c r="BO208" s="25">
        <f t="shared" ref="BO208" si="1879">BN208</f>
        <v>1049</v>
      </c>
      <c r="BP208" s="32">
        <f>CG205</f>
        <v>864</v>
      </c>
      <c r="BQ208" s="23">
        <f t="shared" ref="BQ208" si="1880">BP208</f>
        <v>864</v>
      </c>
      <c r="BR208" s="33">
        <f>CH205</f>
        <v>873</v>
      </c>
      <c r="BS208" s="25">
        <f t="shared" ref="BS208" si="1881">BR208</f>
        <v>873</v>
      </c>
      <c r="BT208" s="32">
        <f>CI205</f>
        <v>672</v>
      </c>
      <c r="BU208" s="23">
        <f t="shared" ref="BU208" si="1882">BT208</f>
        <v>672</v>
      </c>
      <c r="BV208" s="33">
        <f>CJ205</f>
        <v>754</v>
      </c>
      <c r="BW208" s="25">
        <f t="shared" ref="BW208" si="1883">BV208</f>
        <v>754</v>
      </c>
      <c r="BY208" s="6">
        <v>1182</v>
      </c>
      <c r="BZ208" s="7">
        <v>610</v>
      </c>
      <c r="CA208" s="7">
        <v>1197</v>
      </c>
      <c r="CB208" s="8">
        <v>527</v>
      </c>
      <c r="CC208" s="6">
        <v>1118</v>
      </c>
      <c r="CD208" s="7">
        <v>553</v>
      </c>
      <c r="CE208" s="7">
        <v>1398</v>
      </c>
      <c r="CF208" s="8">
        <v>394</v>
      </c>
      <c r="CG208" s="6">
        <v>1413</v>
      </c>
      <c r="CH208" s="7">
        <v>311</v>
      </c>
      <c r="CI208" s="7">
        <v>1334</v>
      </c>
      <c r="CJ208" s="8">
        <v>337</v>
      </c>
    </row>
    <row r="209" spans="2:88" ht="7.2" thickBot="1" x14ac:dyDescent="0.2">
      <c r="B209" s="6">
        <f t="shared" si="1783"/>
        <v>13719</v>
      </c>
      <c r="C209" s="7">
        <f t="shared" si="1740"/>
        <v>3351</v>
      </c>
      <c r="D209" s="7">
        <f t="shared" si="1741"/>
        <v>8609</v>
      </c>
      <c r="E209" s="7">
        <f t="shared" si="1742"/>
        <v>5153</v>
      </c>
      <c r="F209" s="7">
        <f t="shared" si="1743"/>
        <v>216</v>
      </c>
      <c r="G209" s="8">
        <f t="shared" si="1744"/>
        <v>10584</v>
      </c>
      <c r="H209" s="6">
        <f t="shared" si="1745"/>
        <v>6705</v>
      </c>
      <c r="I209" s="7">
        <f t="shared" si="1746"/>
        <v>10161</v>
      </c>
      <c r="J209" s="7">
        <f t="shared" si="1747"/>
        <v>12120</v>
      </c>
      <c r="K209" s="7">
        <f t="shared" si="1748"/>
        <v>1752</v>
      </c>
      <c r="L209" s="7">
        <f t="shared" si="1749"/>
        <v>7018</v>
      </c>
      <c r="M209" s="8">
        <f t="shared" si="1750"/>
        <v>3562</v>
      </c>
      <c r="N209" s="6">
        <f t="shared" si="1751"/>
        <v>975</v>
      </c>
      <c r="O209" s="7">
        <f t="shared" si="1752"/>
        <v>11343</v>
      </c>
      <c r="P209" s="7">
        <f t="shared" si="1753"/>
        <v>6233</v>
      </c>
      <c r="Q209" s="7">
        <f t="shared" si="1754"/>
        <v>9689</v>
      </c>
      <c r="R209" s="7">
        <f t="shared" si="1755"/>
        <v>12960</v>
      </c>
      <c r="S209" s="8">
        <f t="shared" si="1756"/>
        <v>2592</v>
      </c>
      <c r="T209" s="6">
        <f t="shared" si="1757"/>
        <v>7785</v>
      </c>
      <c r="U209" s="7">
        <f t="shared" si="1758"/>
        <v>4329</v>
      </c>
      <c r="V209" s="7">
        <f t="shared" si="1759"/>
        <v>672</v>
      </c>
      <c r="W209" s="7">
        <f t="shared" si="1760"/>
        <v>11040</v>
      </c>
      <c r="X209" s="7">
        <f t="shared" si="1761"/>
        <v>5938</v>
      </c>
      <c r="Y209" s="8">
        <f t="shared" si="1762"/>
        <v>9394</v>
      </c>
      <c r="AA209" s="26">
        <f t="shared" ref="AA209:AD209" si="1884">AA205</f>
        <v>7</v>
      </c>
      <c r="AB209" s="27">
        <f t="shared" si="1884"/>
        <v>1</v>
      </c>
      <c r="AC209" s="28">
        <f t="shared" si="1884"/>
        <v>4</v>
      </c>
      <c r="AD209" s="29">
        <f t="shared" si="1884"/>
        <v>2</v>
      </c>
      <c r="AE209" s="26">
        <f t="shared" si="1784"/>
        <v>0</v>
      </c>
      <c r="AF209" s="27">
        <f t="shared" si="1763"/>
        <v>6</v>
      </c>
      <c r="AG209" s="28">
        <f t="shared" si="1764"/>
        <v>3</v>
      </c>
      <c r="AH209" s="29">
        <f t="shared" si="1765"/>
        <v>5</v>
      </c>
      <c r="AI209" s="26">
        <f t="shared" ref="AI209:AL209" si="1885">AI205</f>
        <v>7</v>
      </c>
      <c r="AJ209" s="27">
        <f t="shared" si="1885"/>
        <v>1</v>
      </c>
      <c r="AK209" s="28">
        <f t="shared" si="1885"/>
        <v>4</v>
      </c>
      <c r="AL209" s="29">
        <f t="shared" si="1885"/>
        <v>2</v>
      </c>
      <c r="AM209" s="26">
        <f t="shared" si="1785"/>
        <v>0</v>
      </c>
      <c r="AN209" s="27">
        <f t="shared" si="1766"/>
        <v>6</v>
      </c>
      <c r="AO209" s="28">
        <f t="shared" si="1767"/>
        <v>3</v>
      </c>
      <c r="AP209" s="29">
        <f t="shared" si="1768"/>
        <v>5</v>
      </c>
      <c r="AQ209" s="26">
        <f t="shared" ref="AQ209:AT209" si="1886">AQ205</f>
        <v>7</v>
      </c>
      <c r="AR209" s="27">
        <f t="shared" si="1886"/>
        <v>1</v>
      </c>
      <c r="AS209" s="28">
        <f t="shared" si="1886"/>
        <v>4</v>
      </c>
      <c r="AT209" s="29">
        <f t="shared" si="1886"/>
        <v>2</v>
      </c>
      <c r="AU209" s="26">
        <f t="shared" si="1786"/>
        <v>0</v>
      </c>
      <c r="AV209" s="27">
        <f t="shared" si="1769"/>
        <v>6</v>
      </c>
      <c r="AW209" s="28">
        <f t="shared" si="1770"/>
        <v>3</v>
      </c>
      <c r="AX209" s="29">
        <f t="shared" si="1771"/>
        <v>5</v>
      </c>
      <c r="AZ209" s="26">
        <f t="shared" ref="AZ209" si="1887">AZ208</f>
        <v>1623</v>
      </c>
      <c r="BA209" s="27">
        <f t="shared" si="1818"/>
        <v>1623</v>
      </c>
      <c r="BB209" s="28">
        <f t="shared" ref="BB209" si="1888">BB208</f>
        <v>1697</v>
      </c>
      <c r="BC209" s="29">
        <f t="shared" ref="BC209:BW225" si="1889">BB208</f>
        <v>1697</v>
      </c>
      <c r="BD209" s="26">
        <f t="shared" ref="BD209" si="1890">BD208</f>
        <v>216</v>
      </c>
      <c r="BE209" s="27">
        <f t="shared" si="1818"/>
        <v>216</v>
      </c>
      <c r="BF209" s="28">
        <f t="shared" ref="BF209" si="1891">BF208</f>
        <v>1521</v>
      </c>
      <c r="BG209" s="29">
        <f t="shared" si="1889"/>
        <v>1521</v>
      </c>
      <c r="BH209" s="26">
        <f t="shared" ref="BH209" si="1892">BH208</f>
        <v>24</v>
      </c>
      <c r="BI209" s="27">
        <f t="shared" si="1818"/>
        <v>24</v>
      </c>
      <c r="BJ209" s="28">
        <f t="shared" ref="BJ209" si="1893">BJ208</f>
        <v>106</v>
      </c>
      <c r="BK209" s="29">
        <f t="shared" si="1889"/>
        <v>106</v>
      </c>
      <c r="BL209" s="26">
        <f t="shared" ref="BL209" si="1894">BL208</f>
        <v>975</v>
      </c>
      <c r="BM209" s="27">
        <f t="shared" si="1818"/>
        <v>975</v>
      </c>
      <c r="BN209" s="28">
        <f t="shared" ref="BN209" si="1895">BN208</f>
        <v>1049</v>
      </c>
      <c r="BO209" s="29">
        <f t="shared" si="1889"/>
        <v>1049</v>
      </c>
      <c r="BP209" s="26">
        <f t="shared" ref="BP209" si="1896">BP208</f>
        <v>864</v>
      </c>
      <c r="BQ209" s="27">
        <f t="shared" si="1818"/>
        <v>864</v>
      </c>
      <c r="BR209" s="28">
        <f t="shared" ref="BR209" si="1897">BR208</f>
        <v>873</v>
      </c>
      <c r="BS209" s="29">
        <f t="shared" si="1889"/>
        <v>873</v>
      </c>
      <c r="BT209" s="26">
        <f t="shared" ref="BT209" si="1898">BT208</f>
        <v>672</v>
      </c>
      <c r="BU209" s="27">
        <f t="shared" si="1818"/>
        <v>672</v>
      </c>
      <c r="BV209" s="28">
        <f t="shared" ref="BV209" si="1899">BV208</f>
        <v>754</v>
      </c>
      <c r="BW209" s="29">
        <f t="shared" si="1889"/>
        <v>754</v>
      </c>
      <c r="BY209" s="9">
        <v>482</v>
      </c>
      <c r="BZ209" s="10">
        <v>1295</v>
      </c>
      <c r="CA209" s="10">
        <v>451</v>
      </c>
      <c r="CB209" s="11">
        <v>1270</v>
      </c>
      <c r="CC209" s="9">
        <v>442</v>
      </c>
      <c r="CD209" s="10">
        <v>1247</v>
      </c>
      <c r="CE209" s="10">
        <v>266</v>
      </c>
      <c r="CF209" s="11">
        <v>1511</v>
      </c>
      <c r="CG209" s="9">
        <v>235</v>
      </c>
      <c r="CH209" s="10">
        <v>1486</v>
      </c>
      <c r="CI209" s="10">
        <v>226</v>
      </c>
      <c r="CJ209" s="11">
        <v>1463</v>
      </c>
    </row>
    <row r="210" spans="2:88" x14ac:dyDescent="0.15">
      <c r="B210" s="6">
        <f t="shared" si="1783"/>
        <v>1684</v>
      </c>
      <c r="C210" s="7">
        <f t="shared" si="1740"/>
        <v>12052</v>
      </c>
      <c r="D210" s="7">
        <f t="shared" si="1741"/>
        <v>5188</v>
      </c>
      <c r="E210" s="7">
        <f t="shared" si="1742"/>
        <v>8644</v>
      </c>
      <c r="F210" s="7">
        <f t="shared" si="1743"/>
        <v>13802</v>
      </c>
      <c r="G210" s="8">
        <f t="shared" si="1744"/>
        <v>3434</v>
      </c>
      <c r="H210" s="6">
        <f t="shared" si="1745"/>
        <v>6943</v>
      </c>
      <c r="I210" s="7">
        <f t="shared" si="1746"/>
        <v>3487</v>
      </c>
      <c r="J210" s="7">
        <f t="shared" si="1747"/>
        <v>1717</v>
      </c>
      <c r="K210" s="7">
        <f t="shared" si="1748"/>
        <v>12085</v>
      </c>
      <c r="L210" s="7">
        <f t="shared" si="1749"/>
        <v>5229</v>
      </c>
      <c r="M210" s="8">
        <f t="shared" si="1750"/>
        <v>8685</v>
      </c>
      <c r="N210" s="6">
        <f t="shared" si="1751"/>
        <v>13132</v>
      </c>
      <c r="O210" s="7">
        <f t="shared" si="1752"/>
        <v>2764</v>
      </c>
      <c r="P210" s="7">
        <f t="shared" si="1753"/>
        <v>7564</v>
      </c>
      <c r="Q210" s="7">
        <f t="shared" si="1754"/>
        <v>4108</v>
      </c>
      <c r="R210" s="7">
        <f t="shared" si="1755"/>
        <v>1058</v>
      </c>
      <c r="S210" s="8">
        <f t="shared" si="1756"/>
        <v>11426</v>
      </c>
      <c r="T210" s="6">
        <f t="shared" si="1757"/>
        <v>5863</v>
      </c>
      <c r="U210" s="7">
        <f t="shared" si="1758"/>
        <v>9319</v>
      </c>
      <c r="V210" s="7">
        <f t="shared" si="1759"/>
        <v>13165</v>
      </c>
      <c r="W210" s="7">
        <f t="shared" si="1760"/>
        <v>2797</v>
      </c>
      <c r="X210" s="7">
        <f t="shared" si="1761"/>
        <v>7605</v>
      </c>
      <c r="Y210" s="8">
        <f t="shared" si="1762"/>
        <v>4149</v>
      </c>
      <c r="AA210" s="14">
        <v>0</v>
      </c>
      <c r="AB210" s="15">
        <v>6</v>
      </c>
      <c r="AC210" s="16">
        <v>3</v>
      </c>
      <c r="AD210" s="17">
        <v>5</v>
      </c>
      <c r="AE210" s="14">
        <f>7-AA210</f>
        <v>7</v>
      </c>
      <c r="AF210" s="15">
        <f t="shared" si="1763"/>
        <v>1</v>
      </c>
      <c r="AG210" s="16">
        <f t="shared" si="1764"/>
        <v>4</v>
      </c>
      <c r="AH210" s="17">
        <f t="shared" si="1765"/>
        <v>2</v>
      </c>
      <c r="AI210" s="14">
        <v>0</v>
      </c>
      <c r="AJ210" s="15">
        <v>6</v>
      </c>
      <c r="AK210" s="16">
        <v>3</v>
      </c>
      <c r="AL210" s="17">
        <v>5</v>
      </c>
      <c r="AM210" s="14">
        <f>7-AI210</f>
        <v>7</v>
      </c>
      <c r="AN210" s="15">
        <f t="shared" si="1766"/>
        <v>1</v>
      </c>
      <c r="AO210" s="16">
        <f t="shared" si="1767"/>
        <v>4</v>
      </c>
      <c r="AP210" s="17">
        <f t="shared" si="1768"/>
        <v>2</v>
      </c>
      <c r="AQ210" s="14">
        <v>0</v>
      </c>
      <c r="AR210" s="15">
        <v>6</v>
      </c>
      <c r="AS210" s="16">
        <v>3</v>
      </c>
      <c r="AT210" s="17">
        <v>5</v>
      </c>
      <c r="AU210" s="14">
        <f>7-AQ210</f>
        <v>7</v>
      </c>
      <c r="AV210" s="15">
        <f t="shared" si="1769"/>
        <v>1</v>
      </c>
      <c r="AW210" s="16">
        <f t="shared" si="1770"/>
        <v>4</v>
      </c>
      <c r="AX210" s="17">
        <f t="shared" si="1771"/>
        <v>2</v>
      </c>
      <c r="AZ210" s="30">
        <f>BY206</f>
        <v>1684</v>
      </c>
      <c r="BA210" s="15">
        <f t="shared" ref="BA210" si="1900">AZ210</f>
        <v>1684</v>
      </c>
      <c r="BB210" s="31">
        <f>BZ206</f>
        <v>4</v>
      </c>
      <c r="BC210" s="17">
        <f t="shared" ref="BC210" si="1901">BB210</f>
        <v>4</v>
      </c>
      <c r="BD210" s="30">
        <f>CA206</f>
        <v>1706</v>
      </c>
      <c r="BE210" s="15">
        <f t="shared" ref="BE210" si="1902">BD210</f>
        <v>1706</v>
      </c>
      <c r="BF210" s="31">
        <f>CB206</f>
        <v>31</v>
      </c>
      <c r="BG210" s="17">
        <f t="shared" ref="BG210" si="1903">BF210</f>
        <v>31</v>
      </c>
      <c r="BH210" s="30">
        <f>CC206</f>
        <v>1717</v>
      </c>
      <c r="BI210" s="15">
        <f t="shared" ref="BI210" si="1904">BH210</f>
        <v>1717</v>
      </c>
      <c r="BJ210" s="31">
        <f>CD206</f>
        <v>45</v>
      </c>
      <c r="BK210" s="17">
        <f t="shared" ref="BK210" si="1905">BJ210</f>
        <v>45</v>
      </c>
      <c r="BL210" s="30">
        <f>CE206</f>
        <v>1036</v>
      </c>
      <c r="BM210" s="15">
        <f t="shared" ref="BM210" si="1906">BL210</f>
        <v>1036</v>
      </c>
      <c r="BN210" s="31">
        <f>CF206</f>
        <v>652</v>
      </c>
      <c r="BO210" s="17">
        <f t="shared" ref="BO210" si="1907">BN210</f>
        <v>652</v>
      </c>
      <c r="BP210" s="30">
        <f>CG206</f>
        <v>1058</v>
      </c>
      <c r="BQ210" s="15">
        <f t="shared" ref="BQ210" si="1908">BP210</f>
        <v>1058</v>
      </c>
      <c r="BR210" s="31">
        <f>CH206</f>
        <v>679</v>
      </c>
      <c r="BS210" s="17">
        <f t="shared" ref="BS210" si="1909">BR210</f>
        <v>679</v>
      </c>
      <c r="BT210" s="30">
        <f>CI206</f>
        <v>1069</v>
      </c>
      <c r="BU210" s="15">
        <f t="shared" ref="BU210" si="1910">BT210</f>
        <v>1069</v>
      </c>
      <c r="BV210" s="31">
        <f>CJ206</f>
        <v>693</v>
      </c>
      <c r="BW210" s="17">
        <f t="shared" ref="BW210" si="1911">BV210</f>
        <v>693</v>
      </c>
      <c r="BY210" s="3">
        <v>1200</v>
      </c>
      <c r="BZ210" s="4">
        <v>462</v>
      </c>
      <c r="CA210" s="4">
        <v>1085</v>
      </c>
      <c r="CB210" s="5">
        <v>636</v>
      </c>
      <c r="CC210" s="3">
        <v>1275</v>
      </c>
      <c r="CD210" s="4">
        <v>529</v>
      </c>
      <c r="CE210" s="4">
        <v>1416</v>
      </c>
      <c r="CF210" s="5">
        <v>246</v>
      </c>
      <c r="CG210" s="3">
        <v>1301</v>
      </c>
      <c r="CH210" s="4">
        <v>420</v>
      </c>
      <c r="CI210" s="4">
        <v>1491</v>
      </c>
      <c r="CJ210" s="5">
        <v>313</v>
      </c>
    </row>
    <row r="211" spans="2:88" x14ac:dyDescent="0.15">
      <c r="B211" s="6">
        <f t="shared" si="1783"/>
        <v>6868</v>
      </c>
      <c r="C211" s="7">
        <f t="shared" si="1740"/>
        <v>10324</v>
      </c>
      <c r="D211" s="7">
        <f t="shared" si="1741"/>
        <v>4</v>
      </c>
      <c r="E211" s="7">
        <f t="shared" si="1742"/>
        <v>10372</v>
      </c>
      <c r="F211" s="7">
        <f t="shared" si="1743"/>
        <v>8618</v>
      </c>
      <c r="G211" s="8">
        <f t="shared" si="1744"/>
        <v>5162</v>
      </c>
      <c r="H211" s="6">
        <f t="shared" si="1745"/>
        <v>12127</v>
      </c>
      <c r="I211" s="7">
        <f t="shared" si="1746"/>
        <v>1759</v>
      </c>
      <c r="J211" s="7">
        <f t="shared" si="1747"/>
        <v>6901</v>
      </c>
      <c r="K211" s="7">
        <f t="shared" si="1748"/>
        <v>10357</v>
      </c>
      <c r="L211" s="7">
        <f t="shared" si="1749"/>
        <v>45</v>
      </c>
      <c r="M211" s="8">
        <f t="shared" si="1750"/>
        <v>10413</v>
      </c>
      <c r="N211" s="6">
        <f t="shared" si="1751"/>
        <v>7948</v>
      </c>
      <c r="O211" s="7">
        <f t="shared" si="1752"/>
        <v>4492</v>
      </c>
      <c r="P211" s="7">
        <f t="shared" si="1753"/>
        <v>12748</v>
      </c>
      <c r="Q211" s="7">
        <f t="shared" si="1754"/>
        <v>2380</v>
      </c>
      <c r="R211" s="7">
        <f t="shared" si="1755"/>
        <v>6242</v>
      </c>
      <c r="S211" s="8">
        <f t="shared" si="1756"/>
        <v>9698</v>
      </c>
      <c r="T211" s="6">
        <f t="shared" si="1757"/>
        <v>679</v>
      </c>
      <c r="U211" s="7">
        <f t="shared" si="1758"/>
        <v>11047</v>
      </c>
      <c r="V211" s="7">
        <f t="shared" si="1759"/>
        <v>7981</v>
      </c>
      <c r="W211" s="7">
        <f t="shared" si="1760"/>
        <v>4525</v>
      </c>
      <c r="X211" s="7">
        <f t="shared" si="1761"/>
        <v>12789</v>
      </c>
      <c r="Y211" s="8">
        <f t="shared" si="1762"/>
        <v>2421</v>
      </c>
      <c r="AA211" s="18">
        <v>3</v>
      </c>
      <c r="AB211" s="19">
        <v>5</v>
      </c>
      <c r="AC211" s="20">
        <v>0</v>
      </c>
      <c r="AD211" s="21">
        <v>6</v>
      </c>
      <c r="AE211" s="18">
        <f t="shared" ref="AE211:AE217" si="1912">7-AA211</f>
        <v>4</v>
      </c>
      <c r="AF211" s="19">
        <f t="shared" si="1763"/>
        <v>2</v>
      </c>
      <c r="AG211" s="20">
        <f t="shared" si="1764"/>
        <v>7</v>
      </c>
      <c r="AH211" s="21">
        <f t="shared" si="1765"/>
        <v>1</v>
      </c>
      <c r="AI211" s="18">
        <v>3</v>
      </c>
      <c r="AJ211" s="19">
        <v>5</v>
      </c>
      <c r="AK211" s="20">
        <v>0</v>
      </c>
      <c r="AL211" s="21">
        <v>6</v>
      </c>
      <c r="AM211" s="18">
        <f t="shared" ref="AM211:AM217" si="1913">7-AI211</f>
        <v>4</v>
      </c>
      <c r="AN211" s="19">
        <f t="shared" si="1766"/>
        <v>2</v>
      </c>
      <c r="AO211" s="20">
        <f t="shared" si="1767"/>
        <v>7</v>
      </c>
      <c r="AP211" s="21">
        <f t="shared" si="1768"/>
        <v>1</v>
      </c>
      <c r="AQ211" s="18">
        <v>3</v>
      </c>
      <c r="AR211" s="19">
        <v>5</v>
      </c>
      <c r="AS211" s="20">
        <v>0</v>
      </c>
      <c r="AT211" s="21">
        <v>6</v>
      </c>
      <c r="AU211" s="18">
        <f t="shared" ref="AU211:AU217" si="1914">7-AQ211</f>
        <v>4</v>
      </c>
      <c r="AV211" s="19">
        <f t="shared" si="1769"/>
        <v>2</v>
      </c>
      <c r="AW211" s="20">
        <f t="shared" si="1770"/>
        <v>7</v>
      </c>
      <c r="AX211" s="21">
        <f t="shared" si="1771"/>
        <v>1</v>
      </c>
      <c r="AZ211" s="18">
        <f t="shared" ref="AZ211" si="1915">AZ210</f>
        <v>1684</v>
      </c>
      <c r="BA211" s="19">
        <f t="shared" ref="BA211" si="1916">AZ210</f>
        <v>1684</v>
      </c>
      <c r="BB211" s="20">
        <f t="shared" ref="BB211" si="1917">BB210</f>
        <v>4</v>
      </c>
      <c r="BC211" s="21">
        <f t="shared" si="1853"/>
        <v>4</v>
      </c>
      <c r="BD211" s="18">
        <f t="shared" ref="BD211" si="1918">BD210</f>
        <v>1706</v>
      </c>
      <c r="BE211" s="19">
        <f t="shared" ref="BE211" si="1919">BD210</f>
        <v>1706</v>
      </c>
      <c r="BF211" s="20">
        <f t="shared" ref="BF211" si="1920">BF210</f>
        <v>31</v>
      </c>
      <c r="BG211" s="21">
        <f t="shared" si="1853"/>
        <v>31</v>
      </c>
      <c r="BH211" s="18">
        <f t="shared" ref="BH211" si="1921">BH210</f>
        <v>1717</v>
      </c>
      <c r="BI211" s="19">
        <f t="shared" ref="BI211" si="1922">BH210</f>
        <v>1717</v>
      </c>
      <c r="BJ211" s="20">
        <f t="shared" ref="BJ211" si="1923">BJ210</f>
        <v>45</v>
      </c>
      <c r="BK211" s="21">
        <f t="shared" si="1853"/>
        <v>45</v>
      </c>
      <c r="BL211" s="18">
        <f t="shared" ref="BL211" si="1924">BL210</f>
        <v>1036</v>
      </c>
      <c r="BM211" s="19">
        <f t="shared" ref="BM211" si="1925">BL210</f>
        <v>1036</v>
      </c>
      <c r="BN211" s="20">
        <f t="shared" ref="BN211" si="1926">BN210</f>
        <v>652</v>
      </c>
      <c r="BO211" s="21">
        <f t="shared" si="1853"/>
        <v>652</v>
      </c>
      <c r="BP211" s="18">
        <f t="shared" ref="BP211" si="1927">BP210</f>
        <v>1058</v>
      </c>
      <c r="BQ211" s="19">
        <f t="shared" ref="BQ211" si="1928">BP210</f>
        <v>1058</v>
      </c>
      <c r="BR211" s="20">
        <f t="shared" ref="BR211" si="1929">BR210</f>
        <v>679</v>
      </c>
      <c r="BS211" s="21">
        <f t="shared" si="1853"/>
        <v>679</v>
      </c>
      <c r="BT211" s="18">
        <f t="shared" ref="BT211" si="1930">BT210</f>
        <v>1069</v>
      </c>
      <c r="BU211" s="19">
        <f t="shared" ref="BU211" si="1931">BT210</f>
        <v>1069</v>
      </c>
      <c r="BV211" s="20">
        <f t="shared" ref="BV211" si="1932">BV210</f>
        <v>693</v>
      </c>
      <c r="BW211" s="21">
        <f t="shared" si="1853"/>
        <v>693</v>
      </c>
      <c r="BY211" s="6">
        <v>543</v>
      </c>
      <c r="BZ211" s="7">
        <v>617</v>
      </c>
      <c r="CA211" s="7">
        <v>1296</v>
      </c>
      <c r="CB211" s="8">
        <v>441</v>
      </c>
      <c r="CC211" s="6">
        <v>1104</v>
      </c>
      <c r="CD211" s="7">
        <v>1186</v>
      </c>
      <c r="CE211" s="7">
        <v>327</v>
      </c>
      <c r="CF211" s="8">
        <v>401</v>
      </c>
      <c r="CG211" s="6">
        <v>1512</v>
      </c>
      <c r="CH211" s="7">
        <v>225</v>
      </c>
      <c r="CI211" s="7">
        <v>1320</v>
      </c>
      <c r="CJ211" s="8">
        <v>1402</v>
      </c>
    </row>
    <row r="212" spans="2:88" x14ac:dyDescent="0.15">
      <c r="B212" s="6">
        <f t="shared" si="1783"/>
        <v>7008</v>
      </c>
      <c r="C212" s="7">
        <f t="shared" si="1740"/>
        <v>3552</v>
      </c>
      <c r="D212" s="7">
        <f t="shared" si="1741"/>
        <v>12135</v>
      </c>
      <c r="E212" s="7">
        <f t="shared" si="1742"/>
        <v>1767</v>
      </c>
      <c r="F212" s="7">
        <f t="shared" si="1743"/>
        <v>6796</v>
      </c>
      <c r="G212" s="8">
        <f t="shared" si="1744"/>
        <v>10252</v>
      </c>
      <c r="H212" s="6">
        <f t="shared" si="1745"/>
        <v>122</v>
      </c>
      <c r="I212" s="7">
        <f t="shared" si="1746"/>
        <v>10490</v>
      </c>
      <c r="J212" s="7">
        <f t="shared" si="1747"/>
        <v>8603</v>
      </c>
      <c r="K212" s="7">
        <f t="shared" si="1748"/>
        <v>5147</v>
      </c>
      <c r="L212" s="7">
        <f t="shared" si="1749"/>
        <v>13723</v>
      </c>
      <c r="M212" s="8">
        <f t="shared" si="1750"/>
        <v>3355</v>
      </c>
      <c r="N212" s="6">
        <f t="shared" si="1751"/>
        <v>5928</v>
      </c>
      <c r="O212" s="7">
        <f t="shared" si="1752"/>
        <v>9384</v>
      </c>
      <c r="P212" s="7">
        <f t="shared" si="1753"/>
        <v>687</v>
      </c>
      <c r="Q212" s="7">
        <f t="shared" si="1754"/>
        <v>11055</v>
      </c>
      <c r="R212" s="7">
        <f t="shared" si="1755"/>
        <v>7876</v>
      </c>
      <c r="S212" s="8">
        <f t="shared" si="1756"/>
        <v>4420</v>
      </c>
      <c r="T212" s="6">
        <f t="shared" si="1757"/>
        <v>12866</v>
      </c>
      <c r="U212" s="7">
        <f t="shared" si="1758"/>
        <v>2498</v>
      </c>
      <c r="V212" s="7">
        <f t="shared" si="1759"/>
        <v>6227</v>
      </c>
      <c r="W212" s="7">
        <f t="shared" si="1760"/>
        <v>9683</v>
      </c>
      <c r="X212" s="7">
        <f t="shared" si="1761"/>
        <v>979</v>
      </c>
      <c r="Y212" s="8">
        <f t="shared" si="1762"/>
        <v>11347</v>
      </c>
      <c r="AA212" s="22">
        <v>4</v>
      </c>
      <c r="AB212" s="23">
        <v>2</v>
      </c>
      <c r="AC212" s="24">
        <v>7</v>
      </c>
      <c r="AD212" s="25">
        <v>1</v>
      </c>
      <c r="AE212" s="22">
        <f t="shared" si="1912"/>
        <v>3</v>
      </c>
      <c r="AF212" s="23">
        <f t="shared" si="1763"/>
        <v>5</v>
      </c>
      <c r="AG212" s="24">
        <f t="shared" si="1764"/>
        <v>0</v>
      </c>
      <c r="AH212" s="25">
        <f t="shared" si="1765"/>
        <v>6</v>
      </c>
      <c r="AI212" s="22">
        <v>4</v>
      </c>
      <c r="AJ212" s="23">
        <v>2</v>
      </c>
      <c r="AK212" s="24">
        <v>7</v>
      </c>
      <c r="AL212" s="25">
        <v>1</v>
      </c>
      <c r="AM212" s="22">
        <f t="shared" si="1913"/>
        <v>3</v>
      </c>
      <c r="AN212" s="23">
        <f t="shared" si="1766"/>
        <v>5</v>
      </c>
      <c r="AO212" s="24">
        <f t="shared" si="1767"/>
        <v>0</v>
      </c>
      <c r="AP212" s="25">
        <f t="shared" si="1768"/>
        <v>6</v>
      </c>
      <c r="AQ212" s="22">
        <v>4</v>
      </c>
      <c r="AR212" s="23">
        <v>2</v>
      </c>
      <c r="AS212" s="24">
        <v>7</v>
      </c>
      <c r="AT212" s="25">
        <v>1</v>
      </c>
      <c r="AU212" s="22">
        <f t="shared" si="1914"/>
        <v>3</v>
      </c>
      <c r="AV212" s="23">
        <f t="shared" si="1769"/>
        <v>5</v>
      </c>
      <c r="AW212" s="24">
        <f t="shared" si="1770"/>
        <v>0</v>
      </c>
      <c r="AX212" s="25">
        <f t="shared" si="1771"/>
        <v>6</v>
      </c>
      <c r="AZ212" s="32">
        <f>BY207</f>
        <v>96</v>
      </c>
      <c r="BA212" s="23">
        <f t="shared" ref="BA212" si="1933">AZ212</f>
        <v>96</v>
      </c>
      <c r="BB212" s="33">
        <f>BZ207</f>
        <v>39</v>
      </c>
      <c r="BC212" s="25">
        <f t="shared" ref="BC212" si="1934">BB212</f>
        <v>39</v>
      </c>
      <c r="BD212" s="32">
        <f>CA207</f>
        <v>1612</v>
      </c>
      <c r="BE212" s="23">
        <f t="shared" ref="BE212" si="1935">BD212</f>
        <v>1612</v>
      </c>
      <c r="BF212" s="33">
        <f>CB207</f>
        <v>122</v>
      </c>
      <c r="BG212" s="25">
        <f t="shared" ref="BG212" si="1936">BF212</f>
        <v>122</v>
      </c>
      <c r="BH212" s="32">
        <f>CC207</f>
        <v>1691</v>
      </c>
      <c r="BI212" s="23">
        <f t="shared" ref="BI212" si="1937">BH212</f>
        <v>1691</v>
      </c>
      <c r="BJ212" s="33">
        <f>CD207</f>
        <v>1627</v>
      </c>
      <c r="BK212" s="25">
        <f t="shared" ref="BK212" si="1938">BJ212</f>
        <v>1627</v>
      </c>
      <c r="BL212" s="32">
        <f>CE207</f>
        <v>744</v>
      </c>
      <c r="BM212" s="23">
        <f t="shared" ref="BM212" si="1939">BL212</f>
        <v>744</v>
      </c>
      <c r="BN212" s="33">
        <f>CF207</f>
        <v>687</v>
      </c>
      <c r="BO212" s="25">
        <f t="shared" ref="BO212" si="1940">BN212</f>
        <v>687</v>
      </c>
      <c r="BP212" s="32">
        <f>CG207</f>
        <v>964</v>
      </c>
      <c r="BQ212" s="23">
        <f t="shared" ref="BQ212" si="1941">BP212</f>
        <v>964</v>
      </c>
      <c r="BR212" s="33">
        <f>CH207</f>
        <v>770</v>
      </c>
      <c r="BS212" s="25">
        <f t="shared" ref="BS212" si="1942">BR212</f>
        <v>770</v>
      </c>
      <c r="BT212" s="32">
        <f>CI207</f>
        <v>1043</v>
      </c>
      <c r="BU212" s="23">
        <f t="shared" ref="BU212" si="1943">BT212</f>
        <v>1043</v>
      </c>
      <c r="BV212" s="33">
        <f>CJ207</f>
        <v>979</v>
      </c>
      <c r="BW212" s="25">
        <f t="shared" ref="BW212" si="1944">BV212</f>
        <v>979</v>
      </c>
      <c r="BY212" s="6">
        <v>604</v>
      </c>
      <c r="BZ212" s="7">
        <v>1084</v>
      </c>
      <c r="CA212" s="7">
        <v>626</v>
      </c>
      <c r="CB212" s="8">
        <v>1111</v>
      </c>
      <c r="CC212" s="6">
        <v>637</v>
      </c>
      <c r="CD212" s="7">
        <v>1125</v>
      </c>
      <c r="CE212" s="7">
        <v>388</v>
      </c>
      <c r="CF212" s="8">
        <v>1300</v>
      </c>
      <c r="CG212" s="6">
        <v>410</v>
      </c>
      <c r="CH212" s="7">
        <v>1327</v>
      </c>
      <c r="CI212" s="7">
        <v>421</v>
      </c>
      <c r="CJ212" s="8">
        <v>1341</v>
      </c>
    </row>
    <row r="213" spans="2:88" ht="7.2" thickBot="1" x14ac:dyDescent="0.2">
      <c r="B213" s="9">
        <f t="shared" si="1783"/>
        <v>12192</v>
      </c>
      <c r="C213" s="10">
        <f t="shared" si="1740"/>
        <v>1824</v>
      </c>
      <c r="D213" s="10">
        <f t="shared" si="1741"/>
        <v>6951</v>
      </c>
      <c r="E213" s="10">
        <f t="shared" si="1742"/>
        <v>3495</v>
      </c>
      <c r="F213" s="10">
        <f t="shared" si="1743"/>
        <v>1612</v>
      </c>
      <c r="G213" s="11">
        <f t="shared" si="1744"/>
        <v>11980</v>
      </c>
      <c r="H213" s="9">
        <f t="shared" si="1745"/>
        <v>5306</v>
      </c>
      <c r="I213" s="10">
        <f t="shared" si="1746"/>
        <v>8762</v>
      </c>
      <c r="J213" s="10">
        <f t="shared" si="1747"/>
        <v>13787</v>
      </c>
      <c r="K213" s="10">
        <f t="shared" si="1748"/>
        <v>3419</v>
      </c>
      <c r="L213" s="10">
        <f t="shared" si="1749"/>
        <v>8539</v>
      </c>
      <c r="M213" s="11">
        <f t="shared" si="1750"/>
        <v>5083</v>
      </c>
      <c r="N213" s="9">
        <f t="shared" si="1751"/>
        <v>744</v>
      </c>
      <c r="O213" s="10">
        <f t="shared" si="1752"/>
        <v>11112</v>
      </c>
      <c r="P213" s="10">
        <f t="shared" si="1753"/>
        <v>5871</v>
      </c>
      <c r="Q213" s="10">
        <f t="shared" si="1754"/>
        <v>9327</v>
      </c>
      <c r="R213" s="10">
        <f t="shared" si="1755"/>
        <v>13060</v>
      </c>
      <c r="S213" s="11">
        <f t="shared" si="1756"/>
        <v>2692</v>
      </c>
      <c r="T213" s="9">
        <f t="shared" si="1757"/>
        <v>7682</v>
      </c>
      <c r="U213" s="10">
        <f t="shared" si="1758"/>
        <v>4226</v>
      </c>
      <c r="V213" s="10">
        <f t="shared" si="1759"/>
        <v>1043</v>
      </c>
      <c r="W213" s="10">
        <f t="shared" si="1760"/>
        <v>11411</v>
      </c>
      <c r="X213" s="10">
        <f t="shared" si="1761"/>
        <v>6163</v>
      </c>
      <c r="Y213" s="11">
        <f t="shared" si="1762"/>
        <v>9619</v>
      </c>
      <c r="AA213" s="26">
        <v>7</v>
      </c>
      <c r="AB213" s="27">
        <v>1</v>
      </c>
      <c r="AC213" s="28">
        <v>4</v>
      </c>
      <c r="AD213" s="29">
        <v>2</v>
      </c>
      <c r="AE213" s="26">
        <f t="shared" si="1912"/>
        <v>0</v>
      </c>
      <c r="AF213" s="27">
        <f t="shared" si="1763"/>
        <v>6</v>
      </c>
      <c r="AG213" s="28">
        <f t="shared" si="1764"/>
        <v>3</v>
      </c>
      <c r="AH213" s="29">
        <f t="shared" si="1765"/>
        <v>5</v>
      </c>
      <c r="AI213" s="26">
        <v>7</v>
      </c>
      <c r="AJ213" s="27">
        <v>1</v>
      </c>
      <c r="AK213" s="28">
        <v>4</v>
      </c>
      <c r="AL213" s="29">
        <v>2</v>
      </c>
      <c r="AM213" s="26">
        <f t="shared" si="1913"/>
        <v>0</v>
      </c>
      <c r="AN213" s="27">
        <f t="shared" si="1766"/>
        <v>6</v>
      </c>
      <c r="AO213" s="28">
        <f t="shared" si="1767"/>
        <v>3</v>
      </c>
      <c r="AP213" s="29">
        <f t="shared" si="1768"/>
        <v>5</v>
      </c>
      <c r="AQ213" s="26">
        <v>7</v>
      </c>
      <c r="AR213" s="27">
        <v>1</v>
      </c>
      <c r="AS213" s="28">
        <v>4</v>
      </c>
      <c r="AT213" s="29">
        <v>2</v>
      </c>
      <c r="AU213" s="26">
        <f t="shared" si="1914"/>
        <v>0</v>
      </c>
      <c r="AV213" s="27">
        <f t="shared" si="1769"/>
        <v>6</v>
      </c>
      <c r="AW213" s="28">
        <f t="shared" si="1770"/>
        <v>3</v>
      </c>
      <c r="AX213" s="29">
        <f t="shared" si="1771"/>
        <v>5</v>
      </c>
      <c r="AZ213" s="26">
        <f t="shared" ref="AZ213" si="1945">AZ212</f>
        <v>96</v>
      </c>
      <c r="BA213" s="27">
        <f t="shared" si="1818"/>
        <v>96</v>
      </c>
      <c r="BB213" s="28">
        <f t="shared" ref="BB213" si="1946">BB212</f>
        <v>39</v>
      </c>
      <c r="BC213" s="29">
        <f t="shared" si="1889"/>
        <v>39</v>
      </c>
      <c r="BD213" s="26">
        <f t="shared" ref="BD213" si="1947">BD212</f>
        <v>1612</v>
      </c>
      <c r="BE213" s="27">
        <f t="shared" si="1818"/>
        <v>1612</v>
      </c>
      <c r="BF213" s="28">
        <f t="shared" ref="BF213" si="1948">BF212</f>
        <v>122</v>
      </c>
      <c r="BG213" s="29">
        <f t="shared" si="1889"/>
        <v>122</v>
      </c>
      <c r="BH213" s="26">
        <f t="shared" ref="BH213" si="1949">BH212</f>
        <v>1691</v>
      </c>
      <c r="BI213" s="27">
        <f t="shared" si="1818"/>
        <v>1691</v>
      </c>
      <c r="BJ213" s="28">
        <f t="shared" ref="BJ213" si="1950">BJ212</f>
        <v>1627</v>
      </c>
      <c r="BK213" s="29">
        <f t="shared" si="1889"/>
        <v>1627</v>
      </c>
      <c r="BL213" s="26">
        <f t="shared" ref="BL213" si="1951">BL212</f>
        <v>744</v>
      </c>
      <c r="BM213" s="27">
        <f t="shared" si="1818"/>
        <v>744</v>
      </c>
      <c r="BN213" s="28">
        <f t="shared" ref="BN213" si="1952">BN212</f>
        <v>687</v>
      </c>
      <c r="BO213" s="29">
        <f t="shared" si="1889"/>
        <v>687</v>
      </c>
      <c r="BP213" s="26">
        <f t="shared" ref="BP213" si="1953">BP212</f>
        <v>964</v>
      </c>
      <c r="BQ213" s="27">
        <f t="shared" si="1818"/>
        <v>964</v>
      </c>
      <c r="BR213" s="28">
        <f t="shared" ref="BR213" si="1954">BR212</f>
        <v>770</v>
      </c>
      <c r="BS213" s="29">
        <f t="shared" si="1889"/>
        <v>770</v>
      </c>
      <c r="BT213" s="26">
        <f t="shared" ref="BT213" si="1955">BT212</f>
        <v>1043</v>
      </c>
      <c r="BU213" s="27">
        <f t="shared" si="1818"/>
        <v>1043</v>
      </c>
      <c r="BV213" s="28">
        <f t="shared" ref="BV213" si="1956">BV212</f>
        <v>979</v>
      </c>
      <c r="BW213" s="29">
        <f t="shared" si="1889"/>
        <v>979</v>
      </c>
      <c r="BY213" s="9">
        <v>1176</v>
      </c>
      <c r="BZ213" s="10">
        <v>1119</v>
      </c>
      <c r="CA213" s="10">
        <v>532</v>
      </c>
      <c r="CB213" s="11">
        <v>1202</v>
      </c>
      <c r="CC213" s="9">
        <v>611</v>
      </c>
      <c r="CD213" s="10">
        <v>547</v>
      </c>
      <c r="CE213" s="10">
        <v>1392</v>
      </c>
      <c r="CF213" s="11">
        <v>1335</v>
      </c>
      <c r="CG213" s="9">
        <v>316</v>
      </c>
      <c r="CH213" s="10">
        <v>1418</v>
      </c>
      <c r="CI213" s="10">
        <v>395</v>
      </c>
      <c r="CJ213" s="11">
        <v>331</v>
      </c>
    </row>
    <row r="214" spans="2:88" x14ac:dyDescent="0.15">
      <c r="B214" s="3">
        <f t="shared" si="1783"/>
        <v>1182</v>
      </c>
      <c r="C214" s="4">
        <f t="shared" si="1740"/>
        <v>11550</v>
      </c>
      <c r="D214" s="4">
        <f t="shared" si="1741"/>
        <v>5794</v>
      </c>
      <c r="E214" s="4">
        <f t="shared" si="1742"/>
        <v>9250</v>
      </c>
      <c r="F214" s="4">
        <f t="shared" si="1743"/>
        <v>13293</v>
      </c>
      <c r="G214" s="5">
        <f t="shared" si="1744"/>
        <v>2925</v>
      </c>
      <c r="H214" s="3">
        <f t="shared" si="1745"/>
        <v>7439</v>
      </c>
      <c r="I214" s="4">
        <f t="shared" si="1746"/>
        <v>3983</v>
      </c>
      <c r="J214" s="4">
        <f t="shared" si="1747"/>
        <v>1118</v>
      </c>
      <c r="K214" s="4">
        <f t="shared" si="1748"/>
        <v>11486</v>
      </c>
      <c r="L214" s="4">
        <f t="shared" si="1749"/>
        <v>5737</v>
      </c>
      <c r="M214" s="5">
        <f t="shared" si="1750"/>
        <v>9193</v>
      </c>
      <c r="N214" s="3">
        <f t="shared" si="1751"/>
        <v>13494</v>
      </c>
      <c r="O214" s="4">
        <f t="shared" si="1752"/>
        <v>3126</v>
      </c>
      <c r="P214" s="4">
        <f t="shared" si="1753"/>
        <v>7306</v>
      </c>
      <c r="Q214" s="4">
        <f t="shared" si="1754"/>
        <v>3850</v>
      </c>
      <c r="R214" s="4">
        <f t="shared" si="1755"/>
        <v>1413</v>
      </c>
      <c r="S214" s="5">
        <f t="shared" si="1756"/>
        <v>11781</v>
      </c>
      <c r="T214" s="3">
        <f t="shared" si="1757"/>
        <v>5495</v>
      </c>
      <c r="U214" s="4">
        <f t="shared" si="1758"/>
        <v>8951</v>
      </c>
      <c r="V214" s="4">
        <f t="shared" si="1759"/>
        <v>13430</v>
      </c>
      <c r="W214" s="4">
        <f t="shared" si="1760"/>
        <v>3062</v>
      </c>
      <c r="X214" s="4">
        <f t="shared" si="1761"/>
        <v>7249</v>
      </c>
      <c r="Y214" s="5">
        <f t="shared" si="1762"/>
        <v>3793</v>
      </c>
      <c r="AA214" s="14">
        <f>AA210</f>
        <v>0</v>
      </c>
      <c r="AB214" s="15">
        <f t="shared" ref="AB214:AD214" si="1957">AB210</f>
        <v>6</v>
      </c>
      <c r="AC214" s="16">
        <f t="shared" si="1957"/>
        <v>3</v>
      </c>
      <c r="AD214" s="17">
        <f t="shared" si="1957"/>
        <v>5</v>
      </c>
      <c r="AE214" s="14">
        <f t="shared" si="1912"/>
        <v>7</v>
      </c>
      <c r="AF214" s="15">
        <f t="shared" si="1763"/>
        <v>1</v>
      </c>
      <c r="AG214" s="16">
        <f t="shared" si="1764"/>
        <v>4</v>
      </c>
      <c r="AH214" s="17">
        <f t="shared" si="1765"/>
        <v>2</v>
      </c>
      <c r="AI214" s="14">
        <f>AI210</f>
        <v>0</v>
      </c>
      <c r="AJ214" s="15">
        <f t="shared" ref="AJ214:AL214" si="1958">AJ210</f>
        <v>6</v>
      </c>
      <c r="AK214" s="16">
        <f t="shared" si="1958"/>
        <v>3</v>
      </c>
      <c r="AL214" s="17">
        <f t="shared" si="1958"/>
        <v>5</v>
      </c>
      <c r="AM214" s="14">
        <f t="shared" si="1913"/>
        <v>7</v>
      </c>
      <c r="AN214" s="15">
        <f t="shared" si="1766"/>
        <v>1</v>
      </c>
      <c r="AO214" s="16">
        <f t="shared" si="1767"/>
        <v>4</v>
      </c>
      <c r="AP214" s="17">
        <f t="shared" si="1768"/>
        <v>2</v>
      </c>
      <c r="AQ214" s="14">
        <f>AQ210</f>
        <v>0</v>
      </c>
      <c r="AR214" s="15">
        <f t="shared" ref="AR214:AT214" si="1959">AR210</f>
        <v>6</v>
      </c>
      <c r="AS214" s="16">
        <f t="shared" si="1959"/>
        <v>3</v>
      </c>
      <c r="AT214" s="17">
        <f t="shared" si="1959"/>
        <v>5</v>
      </c>
      <c r="AU214" s="14">
        <f t="shared" si="1914"/>
        <v>7</v>
      </c>
      <c r="AV214" s="15">
        <f t="shared" si="1769"/>
        <v>1</v>
      </c>
      <c r="AW214" s="16">
        <f t="shared" si="1770"/>
        <v>4</v>
      </c>
      <c r="AX214" s="17">
        <f t="shared" si="1771"/>
        <v>2</v>
      </c>
      <c r="AZ214" s="30">
        <f>BY208</f>
        <v>1182</v>
      </c>
      <c r="BA214" s="15">
        <f t="shared" ref="BA214" si="1960">AZ214</f>
        <v>1182</v>
      </c>
      <c r="BB214" s="31">
        <f>BZ208</f>
        <v>610</v>
      </c>
      <c r="BC214" s="17">
        <f t="shared" ref="BC214" si="1961">BB214</f>
        <v>610</v>
      </c>
      <c r="BD214" s="30">
        <f>CA208</f>
        <v>1197</v>
      </c>
      <c r="BE214" s="15">
        <f t="shared" ref="BE214" si="1962">BD214</f>
        <v>1197</v>
      </c>
      <c r="BF214" s="31">
        <f>CB208</f>
        <v>527</v>
      </c>
      <c r="BG214" s="17">
        <f t="shared" ref="BG214" si="1963">BF214</f>
        <v>527</v>
      </c>
      <c r="BH214" s="30">
        <f>CC208</f>
        <v>1118</v>
      </c>
      <c r="BI214" s="15">
        <f t="shared" ref="BI214" si="1964">BH214</f>
        <v>1118</v>
      </c>
      <c r="BJ214" s="31">
        <f>CD208</f>
        <v>553</v>
      </c>
      <c r="BK214" s="17">
        <f t="shared" ref="BK214" si="1965">BJ214</f>
        <v>553</v>
      </c>
      <c r="BL214" s="30">
        <f>CE208</f>
        <v>1398</v>
      </c>
      <c r="BM214" s="15">
        <f t="shared" ref="BM214" si="1966">BL214</f>
        <v>1398</v>
      </c>
      <c r="BN214" s="31">
        <f>CF208</f>
        <v>394</v>
      </c>
      <c r="BO214" s="17">
        <f t="shared" ref="BO214" si="1967">BN214</f>
        <v>394</v>
      </c>
      <c r="BP214" s="30">
        <f>CG208</f>
        <v>1413</v>
      </c>
      <c r="BQ214" s="15">
        <f t="shared" ref="BQ214" si="1968">BP214</f>
        <v>1413</v>
      </c>
      <c r="BR214" s="31">
        <f>CH208</f>
        <v>311</v>
      </c>
      <c r="BS214" s="17">
        <f t="shared" ref="BS214" si="1969">BR214</f>
        <v>311</v>
      </c>
      <c r="BT214" s="30">
        <f>CI208</f>
        <v>1334</v>
      </c>
      <c r="BU214" s="15">
        <f t="shared" ref="BU214" si="1970">BT214</f>
        <v>1334</v>
      </c>
      <c r="BV214" s="31">
        <f>CJ208</f>
        <v>337</v>
      </c>
      <c r="BW214" s="17">
        <f t="shared" ref="BW214" si="1971">BV214</f>
        <v>337</v>
      </c>
    </row>
    <row r="215" spans="2:88" x14ac:dyDescent="0.15">
      <c r="B215" s="6">
        <f t="shared" si="1783"/>
        <v>6366</v>
      </c>
      <c r="C215" s="7">
        <f t="shared" si="1740"/>
        <v>9822</v>
      </c>
      <c r="D215" s="7">
        <f t="shared" si="1741"/>
        <v>610</v>
      </c>
      <c r="E215" s="7">
        <f t="shared" si="1742"/>
        <v>10978</v>
      </c>
      <c r="F215" s="7">
        <f t="shared" si="1743"/>
        <v>8109</v>
      </c>
      <c r="G215" s="8">
        <f t="shared" si="1744"/>
        <v>4653</v>
      </c>
      <c r="H215" s="6">
        <f t="shared" si="1745"/>
        <v>12623</v>
      </c>
      <c r="I215" s="7">
        <f t="shared" si="1746"/>
        <v>2255</v>
      </c>
      <c r="J215" s="7">
        <f t="shared" si="1747"/>
        <v>6302</v>
      </c>
      <c r="K215" s="7">
        <f t="shared" si="1748"/>
        <v>9758</v>
      </c>
      <c r="L215" s="7">
        <f t="shared" si="1749"/>
        <v>553</v>
      </c>
      <c r="M215" s="8">
        <f t="shared" si="1750"/>
        <v>10921</v>
      </c>
      <c r="N215" s="6">
        <f t="shared" si="1751"/>
        <v>8310</v>
      </c>
      <c r="O215" s="7">
        <f t="shared" si="1752"/>
        <v>4854</v>
      </c>
      <c r="P215" s="7">
        <f t="shared" si="1753"/>
        <v>12490</v>
      </c>
      <c r="Q215" s="7">
        <f t="shared" si="1754"/>
        <v>2122</v>
      </c>
      <c r="R215" s="7">
        <f t="shared" si="1755"/>
        <v>6597</v>
      </c>
      <c r="S215" s="8">
        <f t="shared" si="1756"/>
        <v>10053</v>
      </c>
      <c r="T215" s="6">
        <f t="shared" si="1757"/>
        <v>311</v>
      </c>
      <c r="U215" s="7">
        <f t="shared" si="1758"/>
        <v>10679</v>
      </c>
      <c r="V215" s="7">
        <f t="shared" si="1759"/>
        <v>8246</v>
      </c>
      <c r="W215" s="7">
        <f t="shared" si="1760"/>
        <v>4790</v>
      </c>
      <c r="X215" s="7">
        <f t="shared" si="1761"/>
        <v>12433</v>
      </c>
      <c r="Y215" s="8">
        <f t="shared" si="1762"/>
        <v>2065</v>
      </c>
      <c r="AA215" s="18">
        <f t="shared" ref="AA215:AD215" si="1972">AA211</f>
        <v>3</v>
      </c>
      <c r="AB215" s="19">
        <f t="shared" si="1972"/>
        <v>5</v>
      </c>
      <c r="AC215" s="20">
        <f t="shared" si="1972"/>
        <v>0</v>
      </c>
      <c r="AD215" s="21">
        <f t="shared" si="1972"/>
        <v>6</v>
      </c>
      <c r="AE215" s="18">
        <f t="shared" si="1912"/>
        <v>4</v>
      </c>
      <c r="AF215" s="19">
        <f t="shared" si="1763"/>
        <v>2</v>
      </c>
      <c r="AG215" s="20">
        <f t="shared" si="1764"/>
        <v>7</v>
      </c>
      <c r="AH215" s="21">
        <f t="shared" si="1765"/>
        <v>1</v>
      </c>
      <c r="AI215" s="18">
        <f t="shared" ref="AI215:AL215" si="1973">AI211</f>
        <v>3</v>
      </c>
      <c r="AJ215" s="19">
        <f t="shared" si="1973"/>
        <v>5</v>
      </c>
      <c r="AK215" s="20">
        <f t="shared" si="1973"/>
        <v>0</v>
      </c>
      <c r="AL215" s="21">
        <f t="shared" si="1973"/>
        <v>6</v>
      </c>
      <c r="AM215" s="18">
        <f t="shared" si="1913"/>
        <v>4</v>
      </c>
      <c r="AN215" s="19">
        <f t="shared" si="1766"/>
        <v>2</v>
      </c>
      <c r="AO215" s="20">
        <f t="shared" si="1767"/>
        <v>7</v>
      </c>
      <c r="AP215" s="21">
        <f t="shared" si="1768"/>
        <v>1</v>
      </c>
      <c r="AQ215" s="18">
        <f t="shared" ref="AQ215:AT215" si="1974">AQ211</f>
        <v>3</v>
      </c>
      <c r="AR215" s="19">
        <f t="shared" si="1974"/>
        <v>5</v>
      </c>
      <c r="AS215" s="20">
        <f t="shared" si="1974"/>
        <v>0</v>
      </c>
      <c r="AT215" s="21">
        <f t="shared" si="1974"/>
        <v>6</v>
      </c>
      <c r="AU215" s="18">
        <f t="shared" si="1914"/>
        <v>4</v>
      </c>
      <c r="AV215" s="19">
        <f t="shared" si="1769"/>
        <v>2</v>
      </c>
      <c r="AW215" s="20">
        <f t="shared" si="1770"/>
        <v>7</v>
      </c>
      <c r="AX215" s="21">
        <f t="shared" si="1771"/>
        <v>1</v>
      </c>
      <c r="AZ215" s="18">
        <f t="shared" ref="AZ215" si="1975">AZ214</f>
        <v>1182</v>
      </c>
      <c r="BA215" s="19">
        <f t="shared" ref="BA215" si="1976">AZ214</f>
        <v>1182</v>
      </c>
      <c r="BB215" s="20">
        <f t="shared" ref="BB215" si="1977">BB214</f>
        <v>610</v>
      </c>
      <c r="BC215" s="21">
        <f t="shared" si="1853"/>
        <v>610</v>
      </c>
      <c r="BD215" s="18">
        <f t="shared" ref="BD215" si="1978">BD214</f>
        <v>1197</v>
      </c>
      <c r="BE215" s="19">
        <f t="shared" ref="BE215" si="1979">BD214</f>
        <v>1197</v>
      </c>
      <c r="BF215" s="20">
        <f t="shared" ref="BF215" si="1980">BF214</f>
        <v>527</v>
      </c>
      <c r="BG215" s="21">
        <f t="shared" si="1853"/>
        <v>527</v>
      </c>
      <c r="BH215" s="18">
        <f t="shared" ref="BH215" si="1981">BH214</f>
        <v>1118</v>
      </c>
      <c r="BI215" s="19">
        <f t="shared" ref="BI215" si="1982">BH214</f>
        <v>1118</v>
      </c>
      <c r="BJ215" s="20">
        <f t="shared" ref="BJ215" si="1983">BJ214</f>
        <v>553</v>
      </c>
      <c r="BK215" s="21">
        <f t="shared" si="1853"/>
        <v>553</v>
      </c>
      <c r="BL215" s="18">
        <f t="shared" ref="BL215" si="1984">BL214</f>
        <v>1398</v>
      </c>
      <c r="BM215" s="19">
        <f t="shared" ref="BM215" si="1985">BL214</f>
        <v>1398</v>
      </c>
      <c r="BN215" s="20">
        <f t="shared" ref="BN215" si="1986">BN214</f>
        <v>394</v>
      </c>
      <c r="BO215" s="21">
        <f t="shared" si="1853"/>
        <v>394</v>
      </c>
      <c r="BP215" s="18">
        <f t="shared" ref="BP215" si="1987">BP214</f>
        <v>1413</v>
      </c>
      <c r="BQ215" s="19">
        <f t="shared" ref="BQ215" si="1988">BP214</f>
        <v>1413</v>
      </c>
      <c r="BR215" s="20">
        <f t="shared" ref="BR215" si="1989">BR214</f>
        <v>311</v>
      </c>
      <c r="BS215" s="21">
        <f t="shared" si="1853"/>
        <v>311</v>
      </c>
      <c r="BT215" s="18">
        <f t="shared" ref="BT215" si="1990">BT214</f>
        <v>1334</v>
      </c>
      <c r="BU215" s="19">
        <f t="shared" ref="BU215" si="1991">BT214</f>
        <v>1334</v>
      </c>
      <c r="BV215" s="20">
        <f t="shared" ref="BV215" si="1992">BV214</f>
        <v>337</v>
      </c>
      <c r="BW215" s="21">
        <f t="shared" si="1853"/>
        <v>337</v>
      </c>
    </row>
    <row r="216" spans="2:88" x14ac:dyDescent="0.15">
      <c r="B216" s="6">
        <f t="shared" si="1783"/>
        <v>7394</v>
      </c>
      <c r="C216" s="7">
        <f t="shared" si="1740"/>
        <v>3938</v>
      </c>
      <c r="D216" s="7">
        <f t="shared" si="1741"/>
        <v>13391</v>
      </c>
      <c r="E216" s="7">
        <f t="shared" si="1742"/>
        <v>3023</v>
      </c>
      <c r="F216" s="7">
        <f t="shared" si="1743"/>
        <v>5635</v>
      </c>
      <c r="G216" s="8">
        <f t="shared" si="1744"/>
        <v>9091</v>
      </c>
      <c r="H216" s="6">
        <f t="shared" si="1745"/>
        <v>1270</v>
      </c>
      <c r="I216" s="7">
        <f t="shared" si="1746"/>
        <v>11638</v>
      </c>
      <c r="J216" s="7">
        <f t="shared" si="1747"/>
        <v>7354</v>
      </c>
      <c r="K216" s="7">
        <f t="shared" si="1748"/>
        <v>3898</v>
      </c>
      <c r="L216" s="7">
        <f t="shared" si="1749"/>
        <v>13343</v>
      </c>
      <c r="M216" s="8">
        <f t="shared" si="1750"/>
        <v>2975</v>
      </c>
      <c r="N216" s="6">
        <f t="shared" si="1751"/>
        <v>5450</v>
      </c>
      <c r="O216" s="7">
        <f t="shared" si="1752"/>
        <v>8906</v>
      </c>
      <c r="P216" s="7">
        <f t="shared" si="1753"/>
        <v>1511</v>
      </c>
      <c r="Q216" s="7">
        <f t="shared" si="1754"/>
        <v>11879</v>
      </c>
      <c r="R216" s="7">
        <f t="shared" si="1755"/>
        <v>7147</v>
      </c>
      <c r="S216" s="8">
        <f t="shared" si="1756"/>
        <v>3691</v>
      </c>
      <c r="T216" s="6">
        <f t="shared" si="1757"/>
        <v>13582</v>
      </c>
      <c r="U216" s="7">
        <f t="shared" si="1758"/>
        <v>3214</v>
      </c>
      <c r="V216" s="7">
        <f t="shared" si="1759"/>
        <v>5410</v>
      </c>
      <c r="W216" s="7">
        <f t="shared" si="1760"/>
        <v>8866</v>
      </c>
      <c r="X216" s="7">
        <f t="shared" si="1761"/>
        <v>1463</v>
      </c>
      <c r="Y216" s="8">
        <f t="shared" si="1762"/>
        <v>11831</v>
      </c>
      <c r="AA216" s="22">
        <f t="shared" ref="AA216:AD216" si="1993">AA212</f>
        <v>4</v>
      </c>
      <c r="AB216" s="23">
        <f t="shared" si="1993"/>
        <v>2</v>
      </c>
      <c r="AC216" s="24">
        <f t="shared" si="1993"/>
        <v>7</v>
      </c>
      <c r="AD216" s="25">
        <f t="shared" si="1993"/>
        <v>1</v>
      </c>
      <c r="AE216" s="22">
        <f t="shared" si="1912"/>
        <v>3</v>
      </c>
      <c r="AF216" s="23">
        <f t="shared" si="1763"/>
        <v>5</v>
      </c>
      <c r="AG216" s="24">
        <f t="shared" si="1764"/>
        <v>0</v>
      </c>
      <c r="AH216" s="25">
        <f t="shared" si="1765"/>
        <v>6</v>
      </c>
      <c r="AI216" s="22">
        <f t="shared" ref="AI216:AL216" si="1994">AI212</f>
        <v>4</v>
      </c>
      <c r="AJ216" s="23">
        <f t="shared" si="1994"/>
        <v>2</v>
      </c>
      <c r="AK216" s="24">
        <f t="shared" si="1994"/>
        <v>7</v>
      </c>
      <c r="AL216" s="25">
        <f t="shared" si="1994"/>
        <v>1</v>
      </c>
      <c r="AM216" s="22">
        <f t="shared" si="1913"/>
        <v>3</v>
      </c>
      <c r="AN216" s="23">
        <f t="shared" si="1766"/>
        <v>5</v>
      </c>
      <c r="AO216" s="24">
        <f t="shared" si="1767"/>
        <v>0</v>
      </c>
      <c r="AP216" s="25">
        <f t="shared" si="1768"/>
        <v>6</v>
      </c>
      <c r="AQ216" s="22">
        <f t="shared" ref="AQ216:AT216" si="1995">AQ212</f>
        <v>4</v>
      </c>
      <c r="AR216" s="23">
        <f t="shared" si="1995"/>
        <v>2</v>
      </c>
      <c r="AS216" s="24">
        <f t="shared" si="1995"/>
        <v>7</v>
      </c>
      <c r="AT216" s="25">
        <f t="shared" si="1995"/>
        <v>1</v>
      </c>
      <c r="AU216" s="22">
        <f t="shared" si="1914"/>
        <v>3</v>
      </c>
      <c r="AV216" s="23">
        <f t="shared" si="1769"/>
        <v>5</v>
      </c>
      <c r="AW216" s="24">
        <f t="shared" si="1770"/>
        <v>0</v>
      </c>
      <c r="AX216" s="25">
        <f t="shared" si="1771"/>
        <v>6</v>
      </c>
      <c r="AZ216" s="32">
        <f>BY209</f>
        <v>482</v>
      </c>
      <c r="BA216" s="23">
        <f t="shared" ref="BA216" si="1996">AZ216</f>
        <v>482</v>
      </c>
      <c r="BB216" s="33">
        <f>BZ209</f>
        <v>1295</v>
      </c>
      <c r="BC216" s="25">
        <f t="shared" ref="BC216" si="1997">BB216</f>
        <v>1295</v>
      </c>
      <c r="BD216" s="32">
        <f>CA209</f>
        <v>451</v>
      </c>
      <c r="BE216" s="23">
        <f t="shared" ref="BE216" si="1998">BD216</f>
        <v>451</v>
      </c>
      <c r="BF216" s="33">
        <f>CB209</f>
        <v>1270</v>
      </c>
      <c r="BG216" s="25">
        <f t="shared" ref="BG216" si="1999">BF216</f>
        <v>1270</v>
      </c>
      <c r="BH216" s="32">
        <f>CC209</f>
        <v>442</v>
      </c>
      <c r="BI216" s="23">
        <f t="shared" ref="BI216" si="2000">BH216</f>
        <v>442</v>
      </c>
      <c r="BJ216" s="33">
        <f>CD209</f>
        <v>1247</v>
      </c>
      <c r="BK216" s="25">
        <f t="shared" ref="BK216" si="2001">BJ216</f>
        <v>1247</v>
      </c>
      <c r="BL216" s="32">
        <f>CE209</f>
        <v>266</v>
      </c>
      <c r="BM216" s="23">
        <f t="shared" ref="BM216" si="2002">BL216</f>
        <v>266</v>
      </c>
      <c r="BN216" s="33">
        <f>CF209</f>
        <v>1511</v>
      </c>
      <c r="BO216" s="25">
        <f t="shared" ref="BO216" si="2003">BN216</f>
        <v>1511</v>
      </c>
      <c r="BP216" s="32">
        <f>CG209</f>
        <v>235</v>
      </c>
      <c r="BQ216" s="23">
        <f t="shared" ref="BQ216" si="2004">BP216</f>
        <v>235</v>
      </c>
      <c r="BR216" s="33">
        <f>CH209</f>
        <v>1486</v>
      </c>
      <c r="BS216" s="25">
        <f t="shared" ref="BS216" si="2005">BR216</f>
        <v>1486</v>
      </c>
      <c r="BT216" s="32">
        <f>CI209</f>
        <v>226</v>
      </c>
      <c r="BU216" s="23">
        <f t="shared" ref="BU216" si="2006">BT216</f>
        <v>226</v>
      </c>
      <c r="BV216" s="33">
        <f>CJ209</f>
        <v>1463</v>
      </c>
      <c r="BW216" s="25">
        <f t="shared" ref="BW216" si="2007">BV216</f>
        <v>1463</v>
      </c>
    </row>
    <row r="217" spans="2:88" ht="7.2" thickBot="1" x14ac:dyDescent="0.2">
      <c r="B217" s="6">
        <f t="shared" si="1783"/>
        <v>12578</v>
      </c>
      <c r="C217" s="7">
        <f t="shared" si="1740"/>
        <v>2210</v>
      </c>
      <c r="D217" s="7">
        <f t="shared" si="1741"/>
        <v>8207</v>
      </c>
      <c r="E217" s="7">
        <f t="shared" si="1742"/>
        <v>4751</v>
      </c>
      <c r="F217" s="7">
        <f t="shared" si="1743"/>
        <v>451</v>
      </c>
      <c r="G217" s="8">
        <f t="shared" si="1744"/>
        <v>10819</v>
      </c>
      <c r="H217" s="6">
        <f t="shared" si="1745"/>
        <v>6454</v>
      </c>
      <c r="I217" s="7">
        <f t="shared" si="1746"/>
        <v>9910</v>
      </c>
      <c r="J217" s="7">
        <f t="shared" si="1747"/>
        <v>12538</v>
      </c>
      <c r="K217" s="7">
        <f t="shared" si="1748"/>
        <v>2170</v>
      </c>
      <c r="L217" s="7">
        <f t="shared" si="1749"/>
        <v>8159</v>
      </c>
      <c r="M217" s="8">
        <f t="shared" si="1750"/>
        <v>4703</v>
      </c>
      <c r="N217" s="6">
        <f t="shared" si="1751"/>
        <v>266</v>
      </c>
      <c r="O217" s="7">
        <f t="shared" si="1752"/>
        <v>10634</v>
      </c>
      <c r="P217" s="7">
        <f t="shared" si="1753"/>
        <v>6695</v>
      </c>
      <c r="Q217" s="7">
        <f t="shared" si="1754"/>
        <v>10151</v>
      </c>
      <c r="R217" s="7">
        <f t="shared" si="1755"/>
        <v>12331</v>
      </c>
      <c r="S217" s="8">
        <f t="shared" si="1756"/>
        <v>1963</v>
      </c>
      <c r="T217" s="6">
        <f t="shared" si="1757"/>
        <v>8398</v>
      </c>
      <c r="U217" s="7">
        <f t="shared" si="1758"/>
        <v>4942</v>
      </c>
      <c r="V217" s="7">
        <f t="shared" si="1759"/>
        <v>226</v>
      </c>
      <c r="W217" s="7">
        <f t="shared" si="1760"/>
        <v>10594</v>
      </c>
      <c r="X217" s="7">
        <f t="shared" si="1761"/>
        <v>6647</v>
      </c>
      <c r="Y217" s="8">
        <f t="shared" si="1762"/>
        <v>10103</v>
      </c>
      <c r="AA217" s="26">
        <f t="shared" ref="AA217:AD217" si="2008">AA213</f>
        <v>7</v>
      </c>
      <c r="AB217" s="27">
        <f t="shared" si="2008"/>
        <v>1</v>
      </c>
      <c r="AC217" s="28">
        <f t="shared" si="2008"/>
        <v>4</v>
      </c>
      <c r="AD217" s="29">
        <f t="shared" si="2008"/>
        <v>2</v>
      </c>
      <c r="AE217" s="26">
        <f t="shared" si="1912"/>
        <v>0</v>
      </c>
      <c r="AF217" s="27">
        <f t="shared" si="1763"/>
        <v>6</v>
      </c>
      <c r="AG217" s="28">
        <f t="shared" si="1764"/>
        <v>3</v>
      </c>
      <c r="AH217" s="29">
        <f t="shared" si="1765"/>
        <v>5</v>
      </c>
      <c r="AI217" s="26">
        <f t="shared" ref="AI217:AL217" si="2009">AI213</f>
        <v>7</v>
      </c>
      <c r="AJ217" s="27">
        <f t="shared" si="2009"/>
        <v>1</v>
      </c>
      <c r="AK217" s="28">
        <f t="shared" si="2009"/>
        <v>4</v>
      </c>
      <c r="AL217" s="29">
        <f t="shared" si="2009"/>
        <v>2</v>
      </c>
      <c r="AM217" s="26">
        <f t="shared" si="1913"/>
        <v>0</v>
      </c>
      <c r="AN217" s="27">
        <f t="shared" si="1766"/>
        <v>6</v>
      </c>
      <c r="AO217" s="28">
        <f t="shared" si="1767"/>
        <v>3</v>
      </c>
      <c r="AP217" s="29">
        <f t="shared" si="1768"/>
        <v>5</v>
      </c>
      <c r="AQ217" s="26">
        <f t="shared" ref="AQ217:AT217" si="2010">AQ213</f>
        <v>7</v>
      </c>
      <c r="AR217" s="27">
        <f t="shared" si="2010"/>
        <v>1</v>
      </c>
      <c r="AS217" s="28">
        <f t="shared" si="2010"/>
        <v>4</v>
      </c>
      <c r="AT217" s="29">
        <f t="shared" si="2010"/>
        <v>2</v>
      </c>
      <c r="AU217" s="26">
        <f t="shared" si="1914"/>
        <v>0</v>
      </c>
      <c r="AV217" s="27">
        <f t="shared" si="1769"/>
        <v>6</v>
      </c>
      <c r="AW217" s="28">
        <f t="shared" si="1770"/>
        <v>3</v>
      </c>
      <c r="AX217" s="29">
        <f t="shared" si="1771"/>
        <v>5</v>
      </c>
      <c r="AZ217" s="26">
        <f t="shared" ref="AZ217" si="2011">AZ216</f>
        <v>482</v>
      </c>
      <c r="BA217" s="27">
        <f t="shared" si="1818"/>
        <v>482</v>
      </c>
      <c r="BB217" s="28">
        <f t="shared" ref="BB217" si="2012">BB216</f>
        <v>1295</v>
      </c>
      <c r="BC217" s="29">
        <f t="shared" si="1889"/>
        <v>1295</v>
      </c>
      <c r="BD217" s="26">
        <f t="shared" ref="BD217" si="2013">BD216</f>
        <v>451</v>
      </c>
      <c r="BE217" s="27">
        <f t="shared" si="1818"/>
        <v>451</v>
      </c>
      <c r="BF217" s="28">
        <f t="shared" ref="BF217" si="2014">BF216</f>
        <v>1270</v>
      </c>
      <c r="BG217" s="29">
        <f t="shared" si="1889"/>
        <v>1270</v>
      </c>
      <c r="BH217" s="26">
        <f t="shared" ref="BH217" si="2015">BH216</f>
        <v>442</v>
      </c>
      <c r="BI217" s="27">
        <f t="shared" si="1818"/>
        <v>442</v>
      </c>
      <c r="BJ217" s="28">
        <f t="shared" ref="BJ217" si="2016">BJ216</f>
        <v>1247</v>
      </c>
      <c r="BK217" s="29">
        <f t="shared" si="1889"/>
        <v>1247</v>
      </c>
      <c r="BL217" s="26">
        <f t="shared" ref="BL217" si="2017">BL216</f>
        <v>266</v>
      </c>
      <c r="BM217" s="27">
        <f t="shared" si="1818"/>
        <v>266</v>
      </c>
      <c r="BN217" s="28">
        <f t="shared" ref="BN217" si="2018">BN216</f>
        <v>1511</v>
      </c>
      <c r="BO217" s="29">
        <f t="shared" si="1889"/>
        <v>1511</v>
      </c>
      <c r="BP217" s="26">
        <f t="shared" ref="BP217" si="2019">BP216</f>
        <v>235</v>
      </c>
      <c r="BQ217" s="27">
        <f t="shared" si="1818"/>
        <v>235</v>
      </c>
      <c r="BR217" s="28">
        <f t="shared" ref="BR217" si="2020">BR216</f>
        <v>1486</v>
      </c>
      <c r="BS217" s="29">
        <f t="shared" si="1889"/>
        <v>1486</v>
      </c>
      <c r="BT217" s="26">
        <f t="shared" ref="BT217" si="2021">BT216</f>
        <v>226</v>
      </c>
      <c r="BU217" s="27">
        <f t="shared" si="1818"/>
        <v>226</v>
      </c>
      <c r="BV217" s="28">
        <f t="shared" ref="BV217" si="2022">BV216</f>
        <v>1463</v>
      </c>
      <c r="BW217" s="29">
        <f t="shared" si="1889"/>
        <v>1463</v>
      </c>
    </row>
    <row r="218" spans="2:88" x14ac:dyDescent="0.15">
      <c r="B218" s="6">
        <f t="shared" si="1783"/>
        <v>1200</v>
      </c>
      <c r="C218" s="7">
        <f t="shared" si="1740"/>
        <v>11568</v>
      </c>
      <c r="D218" s="7">
        <f t="shared" si="1741"/>
        <v>5646</v>
      </c>
      <c r="E218" s="7">
        <f t="shared" si="1742"/>
        <v>9102</v>
      </c>
      <c r="F218" s="7">
        <f t="shared" si="1743"/>
        <v>13181</v>
      </c>
      <c r="G218" s="8">
        <f t="shared" si="1744"/>
        <v>2813</v>
      </c>
      <c r="H218" s="6">
        <f t="shared" si="1745"/>
        <v>7548</v>
      </c>
      <c r="I218" s="7">
        <f t="shared" si="1746"/>
        <v>4092</v>
      </c>
      <c r="J218" s="7">
        <f t="shared" si="1747"/>
        <v>1275</v>
      </c>
      <c r="K218" s="7">
        <f t="shared" si="1748"/>
        <v>11643</v>
      </c>
      <c r="L218" s="7">
        <f t="shared" si="1749"/>
        <v>5713</v>
      </c>
      <c r="M218" s="8">
        <f t="shared" si="1750"/>
        <v>9169</v>
      </c>
      <c r="N218" s="6">
        <f t="shared" si="1751"/>
        <v>13512</v>
      </c>
      <c r="O218" s="7">
        <f t="shared" si="1752"/>
        <v>3144</v>
      </c>
      <c r="P218" s="7">
        <f t="shared" si="1753"/>
        <v>7158</v>
      </c>
      <c r="Q218" s="7">
        <f t="shared" si="1754"/>
        <v>3702</v>
      </c>
      <c r="R218" s="7">
        <f t="shared" si="1755"/>
        <v>1301</v>
      </c>
      <c r="S218" s="8">
        <f t="shared" si="1756"/>
        <v>11669</v>
      </c>
      <c r="T218" s="6">
        <f t="shared" si="1757"/>
        <v>5604</v>
      </c>
      <c r="U218" s="7">
        <f t="shared" si="1758"/>
        <v>9060</v>
      </c>
      <c r="V218" s="7">
        <f t="shared" si="1759"/>
        <v>13587</v>
      </c>
      <c r="W218" s="7">
        <f t="shared" si="1760"/>
        <v>3219</v>
      </c>
      <c r="X218" s="7">
        <f t="shared" si="1761"/>
        <v>7225</v>
      </c>
      <c r="Y218" s="8">
        <f t="shared" si="1762"/>
        <v>3769</v>
      </c>
      <c r="AA218" s="14">
        <v>0</v>
      </c>
      <c r="AB218" s="15">
        <v>6</v>
      </c>
      <c r="AC218" s="16">
        <v>3</v>
      </c>
      <c r="AD218" s="17">
        <v>5</v>
      </c>
      <c r="AE218" s="14">
        <f>7-AA218</f>
        <v>7</v>
      </c>
      <c r="AF218" s="15">
        <f t="shared" si="1763"/>
        <v>1</v>
      </c>
      <c r="AG218" s="16">
        <f t="shared" si="1764"/>
        <v>4</v>
      </c>
      <c r="AH218" s="17">
        <f t="shared" si="1765"/>
        <v>2</v>
      </c>
      <c r="AI218" s="14">
        <v>0</v>
      </c>
      <c r="AJ218" s="15">
        <v>6</v>
      </c>
      <c r="AK218" s="16">
        <v>3</v>
      </c>
      <c r="AL218" s="17">
        <v>5</v>
      </c>
      <c r="AM218" s="14">
        <f>7-AI218</f>
        <v>7</v>
      </c>
      <c r="AN218" s="15">
        <f t="shared" si="1766"/>
        <v>1</v>
      </c>
      <c r="AO218" s="16">
        <f t="shared" si="1767"/>
        <v>4</v>
      </c>
      <c r="AP218" s="17">
        <f t="shared" si="1768"/>
        <v>2</v>
      </c>
      <c r="AQ218" s="14">
        <v>0</v>
      </c>
      <c r="AR218" s="15">
        <v>6</v>
      </c>
      <c r="AS218" s="16">
        <v>3</v>
      </c>
      <c r="AT218" s="17">
        <v>5</v>
      </c>
      <c r="AU218" s="14">
        <f>7-AQ218</f>
        <v>7</v>
      </c>
      <c r="AV218" s="15">
        <f t="shared" si="1769"/>
        <v>1</v>
      </c>
      <c r="AW218" s="16">
        <f t="shared" si="1770"/>
        <v>4</v>
      </c>
      <c r="AX218" s="17">
        <f t="shared" si="1771"/>
        <v>2</v>
      </c>
      <c r="AZ218" s="30">
        <f>BY210</f>
        <v>1200</v>
      </c>
      <c r="BA218" s="15">
        <f t="shared" ref="BA218" si="2023">AZ218</f>
        <v>1200</v>
      </c>
      <c r="BB218" s="31">
        <f>BZ210</f>
        <v>462</v>
      </c>
      <c r="BC218" s="17">
        <f t="shared" ref="BC218" si="2024">BB218</f>
        <v>462</v>
      </c>
      <c r="BD218" s="30">
        <f>CA210</f>
        <v>1085</v>
      </c>
      <c r="BE218" s="15">
        <f t="shared" ref="BE218" si="2025">BD218</f>
        <v>1085</v>
      </c>
      <c r="BF218" s="31">
        <f>CB210</f>
        <v>636</v>
      </c>
      <c r="BG218" s="17">
        <f t="shared" ref="BG218" si="2026">BF218</f>
        <v>636</v>
      </c>
      <c r="BH218" s="30">
        <f>CC210</f>
        <v>1275</v>
      </c>
      <c r="BI218" s="15">
        <f t="shared" ref="BI218" si="2027">BH218</f>
        <v>1275</v>
      </c>
      <c r="BJ218" s="31">
        <f>CD210</f>
        <v>529</v>
      </c>
      <c r="BK218" s="17">
        <f t="shared" ref="BK218" si="2028">BJ218</f>
        <v>529</v>
      </c>
      <c r="BL218" s="30">
        <f>CE210</f>
        <v>1416</v>
      </c>
      <c r="BM218" s="15">
        <f t="shared" ref="BM218" si="2029">BL218</f>
        <v>1416</v>
      </c>
      <c r="BN218" s="31">
        <f>CF210</f>
        <v>246</v>
      </c>
      <c r="BO218" s="17">
        <f t="shared" ref="BO218" si="2030">BN218</f>
        <v>246</v>
      </c>
      <c r="BP218" s="30">
        <f>CG210</f>
        <v>1301</v>
      </c>
      <c r="BQ218" s="15">
        <f t="shared" ref="BQ218" si="2031">BP218</f>
        <v>1301</v>
      </c>
      <c r="BR218" s="31">
        <f>CH210</f>
        <v>420</v>
      </c>
      <c r="BS218" s="17">
        <f t="shared" ref="BS218" si="2032">BR218</f>
        <v>420</v>
      </c>
      <c r="BT218" s="30">
        <f>CI210</f>
        <v>1491</v>
      </c>
      <c r="BU218" s="15">
        <f t="shared" ref="BU218" si="2033">BT218</f>
        <v>1491</v>
      </c>
      <c r="BV218" s="31">
        <f>CJ210</f>
        <v>313</v>
      </c>
      <c r="BW218" s="17">
        <f t="shared" ref="BW218" si="2034">BV218</f>
        <v>313</v>
      </c>
    </row>
    <row r="219" spans="2:88" ht="7.2" thickBot="1" x14ac:dyDescent="0.2">
      <c r="B219" s="9">
        <f t="shared" si="1783"/>
        <v>6384</v>
      </c>
      <c r="C219" s="10">
        <f t="shared" si="1740"/>
        <v>9840</v>
      </c>
      <c r="D219" s="10">
        <f t="shared" si="1741"/>
        <v>462</v>
      </c>
      <c r="E219" s="10">
        <f t="shared" si="1742"/>
        <v>10830</v>
      </c>
      <c r="F219" s="10">
        <f t="shared" si="1743"/>
        <v>7997</v>
      </c>
      <c r="G219" s="11">
        <f t="shared" si="1744"/>
        <v>4541</v>
      </c>
      <c r="H219" s="9">
        <f t="shared" si="1745"/>
        <v>12732</v>
      </c>
      <c r="I219" s="10">
        <f t="shared" si="1746"/>
        <v>2364</v>
      </c>
      <c r="J219" s="10">
        <f t="shared" si="1747"/>
        <v>6459</v>
      </c>
      <c r="K219" s="10">
        <f t="shared" si="1748"/>
        <v>9915</v>
      </c>
      <c r="L219" s="10">
        <f t="shared" si="1749"/>
        <v>529</v>
      </c>
      <c r="M219" s="11">
        <f t="shared" si="1750"/>
        <v>10897</v>
      </c>
      <c r="N219" s="9">
        <f t="shared" si="1751"/>
        <v>8328</v>
      </c>
      <c r="O219" s="10">
        <f t="shared" si="1752"/>
        <v>4872</v>
      </c>
      <c r="P219" s="10">
        <f t="shared" si="1753"/>
        <v>12342</v>
      </c>
      <c r="Q219" s="10">
        <f t="shared" si="1754"/>
        <v>1974</v>
      </c>
      <c r="R219" s="10">
        <f t="shared" si="1755"/>
        <v>6485</v>
      </c>
      <c r="S219" s="11">
        <f t="shared" si="1756"/>
        <v>9941</v>
      </c>
      <c r="T219" s="9">
        <f t="shared" si="1757"/>
        <v>420</v>
      </c>
      <c r="U219" s="10">
        <f t="shared" si="1758"/>
        <v>10788</v>
      </c>
      <c r="V219" s="10">
        <f t="shared" si="1759"/>
        <v>8403</v>
      </c>
      <c r="W219" s="10">
        <f t="shared" si="1760"/>
        <v>4947</v>
      </c>
      <c r="X219" s="10">
        <f t="shared" si="1761"/>
        <v>12409</v>
      </c>
      <c r="Y219" s="11">
        <f t="shared" si="1762"/>
        <v>2041</v>
      </c>
      <c r="AA219" s="18">
        <v>3</v>
      </c>
      <c r="AB219" s="19">
        <v>5</v>
      </c>
      <c r="AC219" s="20">
        <v>0</v>
      </c>
      <c r="AD219" s="21">
        <v>6</v>
      </c>
      <c r="AE219" s="18">
        <f t="shared" ref="AE219:AE225" si="2035">7-AA219</f>
        <v>4</v>
      </c>
      <c r="AF219" s="19">
        <f t="shared" si="1763"/>
        <v>2</v>
      </c>
      <c r="AG219" s="20">
        <f t="shared" si="1764"/>
        <v>7</v>
      </c>
      <c r="AH219" s="21">
        <f t="shared" si="1765"/>
        <v>1</v>
      </c>
      <c r="AI219" s="18">
        <v>3</v>
      </c>
      <c r="AJ219" s="19">
        <v>5</v>
      </c>
      <c r="AK219" s="20">
        <v>0</v>
      </c>
      <c r="AL219" s="21">
        <v>6</v>
      </c>
      <c r="AM219" s="18">
        <f t="shared" ref="AM219:AM225" si="2036">7-AI219</f>
        <v>4</v>
      </c>
      <c r="AN219" s="19">
        <f t="shared" si="1766"/>
        <v>2</v>
      </c>
      <c r="AO219" s="20">
        <f t="shared" si="1767"/>
        <v>7</v>
      </c>
      <c r="AP219" s="21">
        <f t="shared" si="1768"/>
        <v>1</v>
      </c>
      <c r="AQ219" s="18">
        <v>3</v>
      </c>
      <c r="AR219" s="19">
        <v>5</v>
      </c>
      <c r="AS219" s="20">
        <v>0</v>
      </c>
      <c r="AT219" s="21">
        <v>6</v>
      </c>
      <c r="AU219" s="18">
        <f t="shared" ref="AU219:AU225" si="2037">7-AQ219</f>
        <v>4</v>
      </c>
      <c r="AV219" s="19">
        <f t="shared" si="1769"/>
        <v>2</v>
      </c>
      <c r="AW219" s="20">
        <f t="shared" si="1770"/>
        <v>7</v>
      </c>
      <c r="AX219" s="21">
        <f t="shared" si="1771"/>
        <v>1</v>
      </c>
      <c r="AZ219" s="18">
        <f t="shared" ref="AZ219" si="2038">AZ218</f>
        <v>1200</v>
      </c>
      <c r="BA219" s="19">
        <f t="shared" ref="BA219" si="2039">AZ218</f>
        <v>1200</v>
      </c>
      <c r="BB219" s="20">
        <f t="shared" ref="BB219" si="2040">BB218</f>
        <v>462</v>
      </c>
      <c r="BC219" s="21">
        <f t="shared" si="1853"/>
        <v>462</v>
      </c>
      <c r="BD219" s="18">
        <f t="shared" ref="BD219" si="2041">BD218</f>
        <v>1085</v>
      </c>
      <c r="BE219" s="19">
        <f t="shared" ref="BE219" si="2042">BD218</f>
        <v>1085</v>
      </c>
      <c r="BF219" s="20">
        <f t="shared" ref="BF219" si="2043">BF218</f>
        <v>636</v>
      </c>
      <c r="BG219" s="21">
        <f t="shared" si="1853"/>
        <v>636</v>
      </c>
      <c r="BH219" s="18">
        <f t="shared" ref="BH219" si="2044">BH218</f>
        <v>1275</v>
      </c>
      <c r="BI219" s="19">
        <f t="shared" ref="BI219" si="2045">BH218</f>
        <v>1275</v>
      </c>
      <c r="BJ219" s="20">
        <f t="shared" ref="BJ219" si="2046">BJ218</f>
        <v>529</v>
      </c>
      <c r="BK219" s="21">
        <f t="shared" si="1853"/>
        <v>529</v>
      </c>
      <c r="BL219" s="18">
        <f t="shared" ref="BL219" si="2047">BL218</f>
        <v>1416</v>
      </c>
      <c r="BM219" s="19">
        <f t="shared" ref="BM219" si="2048">BL218</f>
        <v>1416</v>
      </c>
      <c r="BN219" s="20">
        <f t="shared" ref="BN219" si="2049">BN218</f>
        <v>246</v>
      </c>
      <c r="BO219" s="21">
        <f t="shared" si="1853"/>
        <v>246</v>
      </c>
      <c r="BP219" s="18">
        <f t="shared" ref="BP219" si="2050">BP218</f>
        <v>1301</v>
      </c>
      <c r="BQ219" s="19">
        <f t="shared" ref="BQ219" si="2051">BP218</f>
        <v>1301</v>
      </c>
      <c r="BR219" s="20">
        <f t="shared" ref="BR219" si="2052">BR218</f>
        <v>420</v>
      </c>
      <c r="BS219" s="21">
        <f t="shared" si="1853"/>
        <v>420</v>
      </c>
      <c r="BT219" s="18">
        <f t="shared" ref="BT219" si="2053">BT218</f>
        <v>1491</v>
      </c>
      <c r="BU219" s="19">
        <f t="shared" ref="BU219" si="2054">BT218</f>
        <v>1491</v>
      </c>
      <c r="BV219" s="20">
        <f t="shared" ref="BV219" si="2055">BV218</f>
        <v>313</v>
      </c>
      <c r="BW219" s="21">
        <f t="shared" si="1853"/>
        <v>313</v>
      </c>
    </row>
    <row r="220" spans="2:88" x14ac:dyDescent="0.15">
      <c r="B220" s="3">
        <f t="shared" si="1783"/>
        <v>7455</v>
      </c>
      <c r="C220" s="4">
        <f t="shared" si="1740"/>
        <v>3999</v>
      </c>
      <c r="D220" s="4">
        <f t="shared" si="1741"/>
        <v>12713</v>
      </c>
      <c r="E220" s="4">
        <f t="shared" si="1742"/>
        <v>2345</v>
      </c>
      <c r="F220" s="4">
        <f t="shared" si="1743"/>
        <v>6480</v>
      </c>
      <c r="G220" s="5">
        <f t="shared" si="1744"/>
        <v>9936</v>
      </c>
      <c r="H220" s="3">
        <f t="shared" si="1745"/>
        <v>441</v>
      </c>
      <c r="I220" s="4">
        <f t="shared" si="1746"/>
        <v>10809</v>
      </c>
      <c r="J220" s="4">
        <f t="shared" si="1747"/>
        <v>8016</v>
      </c>
      <c r="K220" s="4">
        <f t="shared" si="1748"/>
        <v>4560</v>
      </c>
      <c r="L220" s="4">
        <f t="shared" si="1749"/>
        <v>13282</v>
      </c>
      <c r="M220" s="5">
        <f t="shared" si="1750"/>
        <v>2914</v>
      </c>
      <c r="N220" s="3">
        <f t="shared" si="1751"/>
        <v>5511</v>
      </c>
      <c r="O220" s="4">
        <f t="shared" si="1752"/>
        <v>8967</v>
      </c>
      <c r="P220" s="4">
        <f t="shared" si="1753"/>
        <v>401</v>
      </c>
      <c r="Q220" s="4">
        <f t="shared" si="1754"/>
        <v>10769</v>
      </c>
      <c r="R220" s="4">
        <f t="shared" si="1755"/>
        <v>8424</v>
      </c>
      <c r="S220" s="5">
        <f t="shared" si="1756"/>
        <v>4968</v>
      </c>
      <c r="T220" s="3">
        <f t="shared" si="1757"/>
        <v>12321</v>
      </c>
      <c r="U220" s="4">
        <f t="shared" si="1758"/>
        <v>1953</v>
      </c>
      <c r="V220" s="4">
        <f t="shared" si="1759"/>
        <v>6504</v>
      </c>
      <c r="W220" s="4">
        <f t="shared" si="1760"/>
        <v>9960</v>
      </c>
      <c r="X220" s="4">
        <f t="shared" si="1761"/>
        <v>1402</v>
      </c>
      <c r="Y220" s="5">
        <f t="shared" si="1762"/>
        <v>11770</v>
      </c>
      <c r="AA220" s="22">
        <v>4</v>
      </c>
      <c r="AB220" s="23">
        <v>2</v>
      </c>
      <c r="AC220" s="24">
        <v>7</v>
      </c>
      <c r="AD220" s="25">
        <v>1</v>
      </c>
      <c r="AE220" s="22">
        <f t="shared" si="2035"/>
        <v>3</v>
      </c>
      <c r="AF220" s="23">
        <f t="shared" si="1763"/>
        <v>5</v>
      </c>
      <c r="AG220" s="24">
        <f t="shared" si="1764"/>
        <v>0</v>
      </c>
      <c r="AH220" s="25">
        <f t="shared" si="1765"/>
        <v>6</v>
      </c>
      <c r="AI220" s="22">
        <v>4</v>
      </c>
      <c r="AJ220" s="23">
        <v>2</v>
      </c>
      <c r="AK220" s="24">
        <v>7</v>
      </c>
      <c r="AL220" s="25">
        <v>1</v>
      </c>
      <c r="AM220" s="22">
        <f t="shared" si="2036"/>
        <v>3</v>
      </c>
      <c r="AN220" s="23">
        <f t="shared" si="1766"/>
        <v>5</v>
      </c>
      <c r="AO220" s="24">
        <f t="shared" si="1767"/>
        <v>0</v>
      </c>
      <c r="AP220" s="25">
        <f t="shared" si="1768"/>
        <v>6</v>
      </c>
      <c r="AQ220" s="22">
        <v>4</v>
      </c>
      <c r="AR220" s="23">
        <v>2</v>
      </c>
      <c r="AS220" s="24">
        <v>7</v>
      </c>
      <c r="AT220" s="25">
        <v>1</v>
      </c>
      <c r="AU220" s="22">
        <f t="shared" si="2037"/>
        <v>3</v>
      </c>
      <c r="AV220" s="23">
        <f t="shared" si="1769"/>
        <v>5</v>
      </c>
      <c r="AW220" s="24">
        <f t="shared" si="1770"/>
        <v>0</v>
      </c>
      <c r="AX220" s="25">
        <f t="shared" si="1771"/>
        <v>6</v>
      </c>
      <c r="AZ220" s="32">
        <f>BY211</f>
        <v>543</v>
      </c>
      <c r="BA220" s="23">
        <f t="shared" ref="BA220" si="2056">AZ220</f>
        <v>543</v>
      </c>
      <c r="BB220" s="33">
        <f>BZ211</f>
        <v>617</v>
      </c>
      <c r="BC220" s="25">
        <f t="shared" ref="BC220" si="2057">BB220</f>
        <v>617</v>
      </c>
      <c r="BD220" s="32">
        <f>CA211</f>
        <v>1296</v>
      </c>
      <c r="BE220" s="23">
        <f t="shared" ref="BE220" si="2058">BD220</f>
        <v>1296</v>
      </c>
      <c r="BF220" s="33">
        <f>CB211</f>
        <v>441</v>
      </c>
      <c r="BG220" s="25">
        <f t="shared" ref="BG220" si="2059">BF220</f>
        <v>441</v>
      </c>
      <c r="BH220" s="32">
        <f>CC211</f>
        <v>1104</v>
      </c>
      <c r="BI220" s="23">
        <f t="shared" ref="BI220" si="2060">BH220</f>
        <v>1104</v>
      </c>
      <c r="BJ220" s="33">
        <f>CD211</f>
        <v>1186</v>
      </c>
      <c r="BK220" s="25">
        <f t="shared" ref="BK220" si="2061">BJ220</f>
        <v>1186</v>
      </c>
      <c r="BL220" s="32">
        <f>CE211</f>
        <v>327</v>
      </c>
      <c r="BM220" s="23">
        <f t="shared" ref="BM220" si="2062">BL220</f>
        <v>327</v>
      </c>
      <c r="BN220" s="33">
        <f>CF211</f>
        <v>401</v>
      </c>
      <c r="BO220" s="25">
        <f t="shared" ref="BO220" si="2063">BN220</f>
        <v>401</v>
      </c>
      <c r="BP220" s="32">
        <f>CG211</f>
        <v>1512</v>
      </c>
      <c r="BQ220" s="23">
        <f t="shared" ref="BQ220" si="2064">BP220</f>
        <v>1512</v>
      </c>
      <c r="BR220" s="33">
        <f>CH211</f>
        <v>225</v>
      </c>
      <c r="BS220" s="25">
        <f t="shared" ref="BS220" si="2065">BR220</f>
        <v>225</v>
      </c>
      <c r="BT220" s="32">
        <f>CI211</f>
        <v>1320</v>
      </c>
      <c r="BU220" s="23">
        <f t="shared" ref="BU220" si="2066">BT220</f>
        <v>1320</v>
      </c>
      <c r="BV220" s="33">
        <f>CJ211</f>
        <v>1402</v>
      </c>
      <c r="BW220" s="25">
        <f t="shared" ref="BW220" si="2067">BV220</f>
        <v>1402</v>
      </c>
    </row>
    <row r="221" spans="2:88" ht="7.2" thickBot="1" x14ac:dyDescent="0.2">
      <c r="B221" s="6">
        <f t="shared" si="1783"/>
        <v>12639</v>
      </c>
      <c r="C221" s="7">
        <f t="shared" si="1740"/>
        <v>2271</v>
      </c>
      <c r="D221" s="7">
        <f t="shared" si="1741"/>
        <v>7529</v>
      </c>
      <c r="E221" s="7">
        <f t="shared" si="1742"/>
        <v>4073</v>
      </c>
      <c r="F221" s="7">
        <f t="shared" si="1743"/>
        <v>1296</v>
      </c>
      <c r="G221" s="8">
        <f t="shared" si="1744"/>
        <v>11664</v>
      </c>
      <c r="H221" s="6">
        <f t="shared" si="1745"/>
        <v>5625</v>
      </c>
      <c r="I221" s="7">
        <f t="shared" si="1746"/>
        <v>9081</v>
      </c>
      <c r="J221" s="7">
        <f t="shared" si="1747"/>
        <v>13200</v>
      </c>
      <c r="K221" s="7">
        <f t="shared" si="1748"/>
        <v>2832</v>
      </c>
      <c r="L221" s="7">
        <f t="shared" si="1749"/>
        <v>8098</v>
      </c>
      <c r="M221" s="8">
        <f t="shared" si="1750"/>
        <v>4642</v>
      </c>
      <c r="N221" s="6">
        <f t="shared" si="1751"/>
        <v>327</v>
      </c>
      <c r="O221" s="7">
        <f t="shared" si="1752"/>
        <v>10695</v>
      </c>
      <c r="P221" s="7">
        <f t="shared" si="1753"/>
        <v>5585</v>
      </c>
      <c r="Q221" s="7">
        <f t="shared" si="1754"/>
        <v>9041</v>
      </c>
      <c r="R221" s="7">
        <f t="shared" si="1755"/>
        <v>13608</v>
      </c>
      <c r="S221" s="8">
        <f t="shared" si="1756"/>
        <v>3240</v>
      </c>
      <c r="T221" s="6">
        <f t="shared" si="1757"/>
        <v>7137</v>
      </c>
      <c r="U221" s="7">
        <f t="shared" si="1758"/>
        <v>3681</v>
      </c>
      <c r="V221" s="7">
        <f t="shared" si="1759"/>
        <v>1320</v>
      </c>
      <c r="W221" s="7">
        <f t="shared" si="1760"/>
        <v>11688</v>
      </c>
      <c r="X221" s="7">
        <f t="shared" si="1761"/>
        <v>6586</v>
      </c>
      <c r="Y221" s="8">
        <f t="shared" si="1762"/>
        <v>10042</v>
      </c>
      <c r="AA221" s="26">
        <v>7</v>
      </c>
      <c r="AB221" s="27">
        <v>1</v>
      </c>
      <c r="AC221" s="28">
        <v>4</v>
      </c>
      <c r="AD221" s="29">
        <v>2</v>
      </c>
      <c r="AE221" s="26">
        <f t="shared" si="2035"/>
        <v>0</v>
      </c>
      <c r="AF221" s="27">
        <f t="shared" si="1763"/>
        <v>6</v>
      </c>
      <c r="AG221" s="28">
        <f t="shared" si="1764"/>
        <v>3</v>
      </c>
      <c r="AH221" s="29">
        <f t="shared" si="1765"/>
        <v>5</v>
      </c>
      <c r="AI221" s="26">
        <v>7</v>
      </c>
      <c r="AJ221" s="27">
        <v>1</v>
      </c>
      <c r="AK221" s="28">
        <v>4</v>
      </c>
      <c r="AL221" s="29">
        <v>2</v>
      </c>
      <c r="AM221" s="26">
        <f t="shared" si="2036"/>
        <v>0</v>
      </c>
      <c r="AN221" s="27">
        <f t="shared" si="1766"/>
        <v>6</v>
      </c>
      <c r="AO221" s="28">
        <f t="shared" si="1767"/>
        <v>3</v>
      </c>
      <c r="AP221" s="29">
        <f t="shared" si="1768"/>
        <v>5</v>
      </c>
      <c r="AQ221" s="26">
        <v>7</v>
      </c>
      <c r="AR221" s="27">
        <v>1</v>
      </c>
      <c r="AS221" s="28">
        <v>4</v>
      </c>
      <c r="AT221" s="29">
        <v>2</v>
      </c>
      <c r="AU221" s="26">
        <f t="shared" si="2037"/>
        <v>0</v>
      </c>
      <c r="AV221" s="27">
        <f t="shared" si="1769"/>
        <v>6</v>
      </c>
      <c r="AW221" s="28">
        <f t="shared" si="1770"/>
        <v>3</v>
      </c>
      <c r="AX221" s="29">
        <f t="shared" si="1771"/>
        <v>5</v>
      </c>
      <c r="AZ221" s="26">
        <f t="shared" ref="AZ221" si="2068">AZ220</f>
        <v>543</v>
      </c>
      <c r="BA221" s="27">
        <f t="shared" ref="BA221:BU225" si="2069">AZ220</f>
        <v>543</v>
      </c>
      <c r="BB221" s="28">
        <f t="shared" ref="BB221" si="2070">BB220</f>
        <v>617</v>
      </c>
      <c r="BC221" s="29">
        <f t="shared" si="1889"/>
        <v>617</v>
      </c>
      <c r="BD221" s="26">
        <f t="shared" ref="BD221" si="2071">BD220</f>
        <v>1296</v>
      </c>
      <c r="BE221" s="27">
        <f t="shared" si="2069"/>
        <v>1296</v>
      </c>
      <c r="BF221" s="28">
        <f t="shared" ref="BF221" si="2072">BF220</f>
        <v>441</v>
      </c>
      <c r="BG221" s="29">
        <f t="shared" si="1889"/>
        <v>441</v>
      </c>
      <c r="BH221" s="26">
        <f t="shared" ref="BH221" si="2073">BH220</f>
        <v>1104</v>
      </c>
      <c r="BI221" s="27">
        <f t="shared" si="2069"/>
        <v>1104</v>
      </c>
      <c r="BJ221" s="28">
        <f t="shared" ref="BJ221" si="2074">BJ220</f>
        <v>1186</v>
      </c>
      <c r="BK221" s="29">
        <f t="shared" si="1889"/>
        <v>1186</v>
      </c>
      <c r="BL221" s="26">
        <f t="shared" ref="BL221" si="2075">BL220</f>
        <v>327</v>
      </c>
      <c r="BM221" s="27">
        <f t="shared" si="2069"/>
        <v>327</v>
      </c>
      <c r="BN221" s="28">
        <f t="shared" ref="BN221" si="2076">BN220</f>
        <v>401</v>
      </c>
      <c r="BO221" s="29">
        <f t="shared" si="1889"/>
        <v>401</v>
      </c>
      <c r="BP221" s="26">
        <f t="shared" ref="BP221" si="2077">BP220</f>
        <v>1512</v>
      </c>
      <c r="BQ221" s="27">
        <f t="shared" si="2069"/>
        <v>1512</v>
      </c>
      <c r="BR221" s="28">
        <f t="shared" ref="BR221" si="2078">BR220</f>
        <v>225</v>
      </c>
      <c r="BS221" s="29">
        <f t="shared" si="1889"/>
        <v>225</v>
      </c>
      <c r="BT221" s="26">
        <f t="shared" ref="BT221" si="2079">BT220</f>
        <v>1320</v>
      </c>
      <c r="BU221" s="27">
        <f t="shared" si="2069"/>
        <v>1320</v>
      </c>
      <c r="BV221" s="28">
        <f t="shared" ref="BV221" si="2080">BV220</f>
        <v>1402</v>
      </c>
      <c r="BW221" s="29">
        <f t="shared" si="1889"/>
        <v>1402</v>
      </c>
    </row>
    <row r="222" spans="2:88" x14ac:dyDescent="0.15">
      <c r="B222" s="6">
        <f t="shared" si="1783"/>
        <v>604</v>
      </c>
      <c r="C222" s="7">
        <f t="shared" si="1740"/>
        <v>10972</v>
      </c>
      <c r="D222" s="7">
        <f t="shared" si="1741"/>
        <v>6268</v>
      </c>
      <c r="E222" s="7">
        <f t="shared" si="1742"/>
        <v>9724</v>
      </c>
      <c r="F222" s="7">
        <f t="shared" si="1743"/>
        <v>12722</v>
      </c>
      <c r="G222" s="8">
        <f t="shared" si="1744"/>
        <v>2354</v>
      </c>
      <c r="H222" s="6">
        <f t="shared" si="1745"/>
        <v>8023</v>
      </c>
      <c r="I222" s="7">
        <f t="shared" si="1746"/>
        <v>4567</v>
      </c>
      <c r="J222" s="7">
        <f t="shared" si="1747"/>
        <v>637</v>
      </c>
      <c r="K222" s="7">
        <f t="shared" si="1748"/>
        <v>11005</v>
      </c>
      <c r="L222" s="7">
        <f t="shared" si="1749"/>
        <v>6309</v>
      </c>
      <c r="M222" s="8">
        <f t="shared" si="1750"/>
        <v>9765</v>
      </c>
      <c r="N222" s="6">
        <f t="shared" si="1751"/>
        <v>12484</v>
      </c>
      <c r="O222" s="7">
        <f t="shared" si="1752"/>
        <v>2116</v>
      </c>
      <c r="P222" s="7">
        <f t="shared" si="1753"/>
        <v>8212</v>
      </c>
      <c r="Q222" s="7">
        <f t="shared" si="1754"/>
        <v>4756</v>
      </c>
      <c r="R222" s="7">
        <f t="shared" si="1755"/>
        <v>410</v>
      </c>
      <c r="S222" s="8">
        <f t="shared" si="1756"/>
        <v>10778</v>
      </c>
      <c r="T222" s="6">
        <f t="shared" si="1757"/>
        <v>6511</v>
      </c>
      <c r="U222" s="7">
        <f t="shared" si="1758"/>
        <v>9967</v>
      </c>
      <c r="V222" s="7">
        <f t="shared" si="1759"/>
        <v>12517</v>
      </c>
      <c r="W222" s="7">
        <f t="shared" si="1760"/>
        <v>2149</v>
      </c>
      <c r="X222" s="7">
        <f t="shared" si="1761"/>
        <v>8253</v>
      </c>
      <c r="Y222" s="8">
        <f t="shared" si="1762"/>
        <v>4797</v>
      </c>
      <c r="AA222" s="14">
        <f>AA218</f>
        <v>0</v>
      </c>
      <c r="AB222" s="15">
        <f t="shared" ref="AB222:AD222" si="2081">AB218</f>
        <v>6</v>
      </c>
      <c r="AC222" s="16">
        <f t="shared" si="2081"/>
        <v>3</v>
      </c>
      <c r="AD222" s="17">
        <f t="shared" si="2081"/>
        <v>5</v>
      </c>
      <c r="AE222" s="14">
        <f t="shared" si="2035"/>
        <v>7</v>
      </c>
      <c r="AF222" s="15">
        <f t="shared" si="1763"/>
        <v>1</v>
      </c>
      <c r="AG222" s="16">
        <f t="shared" si="1764"/>
        <v>4</v>
      </c>
      <c r="AH222" s="17">
        <f t="shared" si="1765"/>
        <v>2</v>
      </c>
      <c r="AI222" s="14">
        <f>AI218</f>
        <v>0</v>
      </c>
      <c r="AJ222" s="15">
        <f t="shared" ref="AJ222:AL222" si="2082">AJ218</f>
        <v>6</v>
      </c>
      <c r="AK222" s="16">
        <f t="shared" si="2082"/>
        <v>3</v>
      </c>
      <c r="AL222" s="17">
        <f t="shared" si="2082"/>
        <v>5</v>
      </c>
      <c r="AM222" s="14">
        <f t="shared" si="2036"/>
        <v>7</v>
      </c>
      <c r="AN222" s="15">
        <f t="shared" si="1766"/>
        <v>1</v>
      </c>
      <c r="AO222" s="16">
        <f t="shared" si="1767"/>
        <v>4</v>
      </c>
      <c r="AP222" s="17">
        <f t="shared" si="1768"/>
        <v>2</v>
      </c>
      <c r="AQ222" s="14">
        <f>AQ218</f>
        <v>0</v>
      </c>
      <c r="AR222" s="15">
        <f t="shared" ref="AR222:AT222" si="2083">AR218</f>
        <v>6</v>
      </c>
      <c r="AS222" s="16">
        <f t="shared" si="2083"/>
        <v>3</v>
      </c>
      <c r="AT222" s="17">
        <f t="shared" si="2083"/>
        <v>5</v>
      </c>
      <c r="AU222" s="14">
        <f t="shared" si="2037"/>
        <v>7</v>
      </c>
      <c r="AV222" s="15">
        <f t="shared" si="1769"/>
        <v>1</v>
      </c>
      <c r="AW222" s="16">
        <f t="shared" si="1770"/>
        <v>4</v>
      </c>
      <c r="AX222" s="17">
        <f t="shared" si="1771"/>
        <v>2</v>
      </c>
      <c r="AZ222" s="30">
        <f>BY212</f>
        <v>604</v>
      </c>
      <c r="BA222" s="15">
        <f t="shared" ref="BA222" si="2084">AZ222</f>
        <v>604</v>
      </c>
      <c r="BB222" s="31">
        <f>BZ212</f>
        <v>1084</v>
      </c>
      <c r="BC222" s="17">
        <f t="shared" ref="BC222" si="2085">BB222</f>
        <v>1084</v>
      </c>
      <c r="BD222" s="30">
        <f>CA212</f>
        <v>626</v>
      </c>
      <c r="BE222" s="15">
        <f t="shared" ref="BE222" si="2086">BD222</f>
        <v>626</v>
      </c>
      <c r="BF222" s="31">
        <f>CB212</f>
        <v>1111</v>
      </c>
      <c r="BG222" s="17">
        <f t="shared" ref="BG222" si="2087">BF222</f>
        <v>1111</v>
      </c>
      <c r="BH222" s="30">
        <f>CC212</f>
        <v>637</v>
      </c>
      <c r="BI222" s="15">
        <f t="shared" ref="BI222" si="2088">BH222</f>
        <v>637</v>
      </c>
      <c r="BJ222" s="31">
        <f>CD212</f>
        <v>1125</v>
      </c>
      <c r="BK222" s="17">
        <f t="shared" ref="BK222" si="2089">BJ222</f>
        <v>1125</v>
      </c>
      <c r="BL222" s="30">
        <f>CE212</f>
        <v>388</v>
      </c>
      <c r="BM222" s="15">
        <f t="shared" ref="BM222" si="2090">BL222</f>
        <v>388</v>
      </c>
      <c r="BN222" s="31">
        <f>CF212</f>
        <v>1300</v>
      </c>
      <c r="BO222" s="17">
        <f t="shared" ref="BO222" si="2091">BN222</f>
        <v>1300</v>
      </c>
      <c r="BP222" s="30">
        <f>CG212</f>
        <v>410</v>
      </c>
      <c r="BQ222" s="15">
        <f t="shared" ref="BQ222" si="2092">BP222</f>
        <v>410</v>
      </c>
      <c r="BR222" s="31">
        <f>CH212</f>
        <v>1327</v>
      </c>
      <c r="BS222" s="17">
        <f t="shared" ref="BS222" si="2093">BR222</f>
        <v>1327</v>
      </c>
      <c r="BT222" s="30">
        <f>CI212</f>
        <v>421</v>
      </c>
      <c r="BU222" s="15">
        <f t="shared" ref="BU222" si="2094">BT222</f>
        <v>421</v>
      </c>
      <c r="BV222" s="31">
        <f>CJ212</f>
        <v>1341</v>
      </c>
      <c r="BW222" s="17">
        <f t="shared" ref="BW222" si="2095">BV222</f>
        <v>1341</v>
      </c>
    </row>
    <row r="223" spans="2:88" x14ac:dyDescent="0.15">
      <c r="B223" s="6">
        <f t="shared" si="1783"/>
        <v>5788</v>
      </c>
      <c r="C223" s="7">
        <f t="shared" si="1740"/>
        <v>9244</v>
      </c>
      <c r="D223" s="7">
        <f t="shared" si="1741"/>
        <v>1084</v>
      </c>
      <c r="E223" s="7">
        <f t="shared" si="1742"/>
        <v>11452</v>
      </c>
      <c r="F223" s="7">
        <f t="shared" si="1743"/>
        <v>7538</v>
      </c>
      <c r="G223" s="8">
        <f t="shared" si="1744"/>
        <v>4082</v>
      </c>
      <c r="H223" s="6">
        <f t="shared" si="1745"/>
        <v>13207</v>
      </c>
      <c r="I223" s="7">
        <f t="shared" si="1746"/>
        <v>2839</v>
      </c>
      <c r="J223" s="7">
        <f t="shared" si="1747"/>
        <v>5821</v>
      </c>
      <c r="K223" s="7">
        <f t="shared" si="1748"/>
        <v>9277</v>
      </c>
      <c r="L223" s="7">
        <f t="shared" si="1749"/>
        <v>1125</v>
      </c>
      <c r="M223" s="8">
        <f t="shared" si="1750"/>
        <v>11493</v>
      </c>
      <c r="N223" s="6">
        <f t="shared" si="1751"/>
        <v>7300</v>
      </c>
      <c r="O223" s="7">
        <f t="shared" si="1752"/>
        <v>3844</v>
      </c>
      <c r="P223" s="7">
        <f t="shared" si="1753"/>
        <v>13396</v>
      </c>
      <c r="Q223" s="7">
        <f t="shared" si="1754"/>
        <v>3028</v>
      </c>
      <c r="R223" s="7">
        <f t="shared" si="1755"/>
        <v>5594</v>
      </c>
      <c r="S223" s="8">
        <f t="shared" si="1756"/>
        <v>9050</v>
      </c>
      <c r="T223" s="6">
        <f t="shared" si="1757"/>
        <v>1327</v>
      </c>
      <c r="U223" s="7">
        <f t="shared" si="1758"/>
        <v>11695</v>
      </c>
      <c r="V223" s="7">
        <f t="shared" si="1759"/>
        <v>7333</v>
      </c>
      <c r="W223" s="7">
        <f t="shared" si="1760"/>
        <v>3877</v>
      </c>
      <c r="X223" s="7">
        <f t="shared" si="1761"/>
        <v>13437</v>
      </c>
      <c r="Y223" s="8">
        <f t="shared" si="1762"/>
        <v>3069</v>
      </c>
      <c r="AA223" s="18">
        <f t="shared" ref="AA223:AD223" si="2096">AA219</f>
        <v>3</v>
      </c>
      <c r="AB223" s="19">
        <f t="shared" si="2096"/>
        <v>5</v>
      </c>
      <c r="AC223" s="20">
        <f t="shared" si="2096"/>
        <v>0</v>
      </c>
      <c r="AD223" s="21">
        <f t="shared" si="2096"/>
        <v>6</v>
      </c>
      <c r="AE223" s="18">
        <f t="shared" si="2035"/>
        <v>4</v>
      </c>
      <c r="AF223" s="19">
        <f t="shared" si="1763"/>
        <v>2</v>
      </c>
      <c r="AG223" s="20">
        <f t="shared" si="1764"/>
        <v>7</v>
      </c>
      <c r="AH223" s="21">
        <f t="shared" si="1765"/>
        <v>1</v>
      </c>
      <c r="AI223" s="18">
        <f t="shared" ref="AI223:AL223" si="2097">AI219</f>
        <v>3</v>
      </c>
      <c r="AJ223" s="19">
        <f t="shared" si="2097"/>
        <v>5</v>
      </c>
      <c r="AK223" s="20">
        <f t="shared" si="2097"/>
        <v>0</v>
      </c>
      <c r="AL223" s="21">
        <f t="shared" si="2097"/>
        <v>6</v>
      </c>
      <c r="AM223" s="18">
        <f t="shared" si="2036"/>
        <v>4</v>
      </c>
      <c r="AN223" s="19">
        <f t="shared" si="1766"/>
        <v>2</v>
      </c>
      <c r="AO223" s="20">
        <f t="shared" si="1767"/>
        <v>7</v>
      </c>
      <c r="AP223" s="21">
        <f t="shared" si="1768"/>
        <v>1</v>
      </c>
      <c r="AQ223" s="18">
        <f t="shared" ref="AQ223:AT223" si="2098">AQ219</f>
        <v>3</v>
      </c>
      <c r="AR223" s="19">
        <f t="shared" si="2098"/>
        <v>5</v>
      </c>
      <c r="AS223" s="20">
        <f t="shared" si="2098"/>
        <v>0</v>
      </c>
      <c r="AT223" s="21">
        <f t="shared" si="2098"/>
        <v>6</v>
      </c>
      <c r="AU223" s="18">
        <f t="shared" si="2037"/>
        <v>4</v>
      </c>
      <c r="AV223" s="19">
        <f t="shared" si="1769"/>
        <v>2</v>
      </c>
      <c r="AW223" s="20">
        <f t="shared" si="1770"/>
        <v>7</v>
      </c>
      <c r="AX223" s="21">
        <f t="shared" si="1771"/>
        <v>1</v>
      </c>
      <c r="AZ223" s="18">
        <f t="shared" ref="AZ223" si="2099">AZ222</f>
        <v>604</v>
      </c>
      <c r="BA223" s="19">
        <f t="shared" ref="BA223" si="2100">AZ222</f>
        <v>604</v>
      </c>
      <c r="BB223" s="20">
        <f t="shared" ref="BB223" si="2101">BB222</f>
        <v>1084</v>
      </c>
      <c r="BC223" s="21">
        <f t="shared" si="1853"/>
        <v>1084</v>
      </c>
      <c r="BD223" s="18">
        <f t="shared" ref="BD223" si="2102">BD222</f>
        <v>626</v>
      </c>
      <c r="BE223" s="19">
        <f t="shared" ref="BE223" si="2103">BD222</f>
        <v>626</v>
      </c>
      <c r="BF223" s="20">
        <f t="shared" ref="BF223" si="2104">BF222</f>
        <v>1111</v>
      </c>
      <c r="BG223" s="21">
        <f t="shared" si="1853"/>
        <v>1111</v>
      </c>
      <c r="BH223" s="18">
        <f t="shared" ref="BH223" si="2105">BH222</f>
        <v>637</v>
      </c>
      <c r="BI223" s="19">
        <f t="shared" ref="BI223" si="2106">BH222</f>
        <v>637</v>
      </c>
      <c r="BJ223" s="20">
        <f t="shared" ref="BJ223" si="2107">BJ222</f>
        <v>1125</v>
      </c>
      <c r="BK223" s="21">
        <f t="shared" si="1853"/>
        <v>1125</v>
      </c>
      <c r="BL223" s="18">
        <f t="shared" ref="BL223" si="2108">BL222</f>
        <v>388</v>
      </c>
      <c r="BM223" s="19">
        <f t="shared" ref="BM223" si="2109">BL222</f>
        <v>388</v>
      </c>
      <c r="BN223" s="20">
        <f t="shared" ref="BN223" si="2110">BN222</f>
        <v>1300</v>
      </c>
      <c r="BO223" s="21">
        <f t="shared" si="1853"/>
        <v>1300</v>
      </c>
      <c r="BP223" s="18">
        <f t="shared" ref="BP223" si="2111">BP222</f>
        <v>410</v>
      </c>
      <c r="BQ223" s="19">
        <f t="shared" ref="BQ223" si="2112">BP222</f>
        <v>410</v>
      </c>
      <c r="BR223" s="20">
        <f t="shared" ref="BR223" si="2113">BR222</f>
        <v>1327</v>
      </c>
      <c r="BS223" s="21">
        <f t="shared" si="1853"/>
        <v>1327</v>
      </c>
      <c r="BT223" s="18">
        <f t="shared" ref="BT223" si="2114">BT222</f>
        <v>421</v>
      </c>
      <c r="BU223" s="19">
        <f t="shared" ref="BU223" si="2115">BT222</f>
        <v>421</v>
      </c>
      <c r="BV223" s="20">
        <f t="shared" ref="BV223" si="2116">BV222</f>
        <v>1341</v>
      </c>
      <c r="BW223" s="21">
        <f t="shared" si="1853"/>
        <v>1341</v>
      </c>
    </row>
    <row r="224" spans="2:88" x14ac:dyDescent="0.15">
      <c r="B224" s="6">
        <f t="shared" si="1783"/>
        <v>8088</v>
      </c>
      <c r="C224" s="7">
        <f t="shared" si="1740"/>
        <v>4632</v>
      </c>
      <c r="D224" s="7">
        <f t="shared" si="1741"/>
        <v>13215</v>
      </c>
      <c r="E224" s="7">
        <f t="shared" si="1742"/>
        <v>2847</v>
      </c>
      <c r="F224" s="7">
        <f t="shared" si="1743"/>
        <v>5716</v>
      </c>
      <c r="G224" s="8">
        <f t="shared" si="1744"/>
        <v>9172</v>
      </c>
      <c r="H224" s="6">
        <f t="shared" si="1745"/>
        <v>1202</v>
      </c>
      <c r="I224" s="7">
        <f t="shared" si="1746"/>
        <v>11570</v>
      </c>
      <c r="J224" s="7">
        <f t="shared" si="1747"/>
        <v>7523</v>
      </c>
      <c r="K224" s="7">
        <f t="shared" si="1748"/>
        <v>4067</v>
      </c>
      <c r="L224" s="7">
        <f t="shared" si="1749"/>
        <v>12643</v>
      </c>
      <c r="M224" s="8">
        <f t="shared" si="1750"/>
        <v>2275</v>
      </c>
      <c r="N224" s="6">
        <f t="shared" si="1751"/>
        <v>6576</v>
      </c>
      <c r="O224" s="7">
        <f t="shared" si="1752"/>
        <v>10032</v>
      </c>
      <c r="P224" s="7">
        <f t="shared" si="1753"/>
        <v>1335</v>
      </c>
      <c r="Q224" s="7">
        <f t="shared" si="1754"/>
        <v>11703</v>
      </c>
      <c r="R224" s="7">
        <f t="shared" si="1755"/>
        <v>7228</v>
      </c>
      <c r="S224" s="8">
        <f t="shared" si="1756"/>
        <v>3772</v>
      </c>
      <c r="T224" s="6">
        <f t="shared" si="1757"/>
        <v>13514</v>
      </c>
      <c r="U224" s="7">
        <f t="shared" si="1758"/>
        <v>3146</v>
      </c>
      <c r="V224" s="7">
        <f t="shared" si="1759"/>
        <v>5579</v>
      </c>
      <c r="W224" s="7">
        <f t="shared" si="1760"/>
        <v>9035</v>
      </c>
      <c r="X224" s="7">
        <f t="shared" si="1761"/>
        <v>331</v>
      </c>
      <c r="Y224" s="8">
        <f t="shared" si="1762"/>
        <v>10699</v>
      </c>
      <c r="AA224" s="22">
        <f t="shared" ref="AA224:AD224" si="2117">AA220</f>
        <v>4</v>
      </c>
      <c r="AB224" s="23">
        <f t="shared" si="2117"/>
        <v>2</v>
      </c>
      <c r="AC224" s="24">
        <f t="shared" si="2117"/>
        <v>7</v>
      </c>
      <c r="AD224" s="25">
        <f t="shared" si="2117"/>
        <v>1</v>
      </c>
      <c r="AE224" s="22">
        <f t="shared" si="2035"/>
        <v>3</v>
      </c>
      <c r="AF224" s="23">
        <f t="shared" si="1763"/>
        <v>5</v>
      </c>
      <c r="AG224" s="24">
        <f t="shared" si="1764"/>
        <v>0</v>
      </c>
      <c r="AH224" s="25">
        <f t="shared" si="1765"/>
        <v>6</v>
      </c>
      <c r="AI224" s="22">
        <f t="shared" ref="AI224:AL224" si="2118">AI220</f>
        <v>4</v>
      </c>
      <c r="AJ224" s="23">
        <f t="shared" si="2118"/>
        <v>2</v>
      </c>
      <c r="AK224" s="24">
        <f t="shared" si="2118"/>
        <v>7</v>
      </c>
      <c r="AL224" s="25">
        <f t="shared" si="2118"/>
        <v>1</v>
      </c>
      <c r="AM224" s="22">
        <f t="shared" si="2036"/>
        <v>3</v>
      </c>
      <c r="AN224" s="23">
        <f t="shared" si="1766"/>
        <v>5</v>
      </c>
      <c r="AO224" s="24">
        <f t="shared" si="1767"/>
        <v>0</v>
      </c>
      <c r="AP224" s="25">
        <f t="shared" si="1768"/>
        <v>6</v>
      </c>
      <c r="AQ224" s="22">
        <f t="shared" ref="AQ224:AT224" si="2119">AQ220</f>
        <v>4</v>
      </c>
      <c r="AR224" s="23">
        <f t="shared" si="2119"/>
        <v>2</v>
      </c>
      <c r="AS224" s="24">
        <f t="shared" si="2119"/>
        <v>7</v>
      </c>
      <c r="AT224" s="25">
        <f t="shared" si="2119"/>
        <v>1</v>
      </c>
      <c r="AU224" s="22">
        <f t="shared" si="2037"/>
        <v>3</v>
      </c>
      <c r="AV224" s="23">
        <f t="shared" si="1769"/>
        <v>5</v>
      </c>
      <c r="AW224" s="24">
        <f t="shared" si="1770"/>
        <v>0</v>
      </c>
      <c r="AX224" s="25">
        <f t="shared" si="1771"/>
        <v>6</v>
      </c>
      <c r="AZ224" s="32">
        <f>BY213</f>
        <v>1176</v>
      </c>
      <c r="BA224" s="23">
        <f t="shared" ref="BA224" si="2120">AZ224</f>
        <v>1176</v>
      </c>
      <c r="BB224" s="33">
        <f>BZ213</f>
        <v>1119</v>
      </c>
      <c r="BC224" s="25">
        <f t="shared" ref="BC224" si="2121">BB224</f>
        <v>1119</v>
      </c>
      <c r="BD224" s="32">
        <f>CA213</f>
        <v>532</v>
      </c>
      <c r="BE224" s="23">
        <f t="shared" ref="BE224" si="2122">BD224</f>
        <v>532</v>
      </c>
      <c r="BF224" s="33">
        <f>CB213</f>
        <v>1202</v>
      </c>
      <c r="BG224" s="25">
        <f t="shared" ref="BG224" si="2123">BF224</f>
        <v>1202</v>
      </c>
      <c r="BH224" s="32">
        <f>CC213</f>
        <v>611</v>
      </c>
      <c r="BI224" s="23">
        <f t="shared" ref="BI224" si="2124">BH224</f>
        <v>611</v>
      </c>
      <c r="BJ224" s="33">
        <f>CD213</f>
        <v>547</v>
      </c>
      <c r="BK224" s="25">
        <f t="shared" ref="BK224" si="2125">BJ224</f>
        <v>547</v>
      </c>
      <c r="BL224" s="32">
        <f>CE213</f>
        <v>1392</v>
      </c>
      <c r="BM224" s="23">
        <f t="shared" ref="BM224" si="2126">BL224</f>
        <v>1392</v>
      </c>
      <c r="BN224" s="33">
        <f>CF213</f>
        <v>1335</v>
      </c>
      <c r="BO224" s="25">
        <f t="shared" ref="BO224" si="2127">BN224</f>
        <v>1335</v>
      </c>
      <c r="BP224" s="32">
        <f>CG213</f>
        <v>316</v>
      </c>
      <c r="BQ224" s="23">
        <f t="shared" ref="BQ224" si="2128">BP224</f>
        <v>316</v>
      </c>
      <c r="BR224" s="33">
        <f>CH213</f>
        <v>1418</v>
      </c>
      <c r="BS224" s="25">
        <f t="shared" ref="BS224" si="2129">BR224</f>
        <v>1418</v>
      </c>
      <c r="BT224" s="32">
        <f>CI213</f>
        <v>395</v>
      </c>
      <c r="BU224" s="23">
        <f t="shared" ref="BU224" si="2130">BT224</f>
        <v>395</v>
      </c>
      <c r="BV224" s="33">
        <f>CJ213</f>
        <v>331</v>
      </c>
      <c r="BW224" s="25">
        <f t="shared" ref="BW224" si="2131">BV224</f>
        <v>331</v>
      </c>
    </row>
    <row r="225" spans="1:75" ht="7.2" thickBot="1" x14ac:dyDescent="0.2">
      <c r="B225" s="9">
        <f t="shared" si="1783"/>
        <v>13272</v>
      </c>
      <c r="C225" s="10">
        <f t="shared" si="1740"/>
        <v>2904</v>
      </c>
      <c r="D225" s="10">
        <f t="shared" si="1741"/>
        <v>8031</v>
      </c>
      <c r="E225" s="10">
        <f t="shared" si="1742"/>
        <v>4575</v>
      </c>
      <c r="F225" s="10">
        <f t="shared" si="1743"/>
        <v>532</v>
      </c>
      <c r="G225" s="11">
        <f t="shared" si="1744"/>
        <v>10900</v>
      </c>
      <c r="H225" s="9">
        <f t="shared" si="1745"/>
        <v>6386</v>
      </c>
      <c r="I225" s="10">
        <f t="shared" si="1746"/>
        <v>9842</v>
      </c>
      <c r="J225" s="10">
        <f t="shared" si="1747"/>
        <v>12707</v>
      </c>
      <c r="K225" s="10">
        <f t="shared" si="1748"/>
        <v>2339</v>
      </c>
      <c r="L225" s="10">
        <f t="shared" si="1749"/>
        <v>7459</v>
      </c>
      <c r="M225" s="11">
        <f t="shared" si="1750"/>
        <v>4003</v>
      </c>
      <c r="N225" s="9">
        <f t="shared" si="1751"/>
        <v>1392</v>
      </c>
      <c r="O225" s="10">
        <f t="shared" si="1752"/>
        <v>11760</v>
      </c>
      <c r="P225" s="10">
        <f t="shared" si="1753"/>
        <v>6519</v>
      </c>
      <c r="Q225" s="10">
        <f t="shared" si="1754"/>
        <v>9975</v>
      </c>
      <c r="R225" s="10">
        <f t="shared" si="1755"/>
        <v>12412</v>
      </c>
      <c r="S225" s="11">
        <f t="shared" si="1756"/>
        <v>2044</v>
      </c>
      <c r="T225" s="9">
        <f t="shared" si="1757"/>
        <v>8330</v>
      </c>
      <c r="U225" s="10">
        <f t="shared" si="1758"/>
        <v>4874</v>
      </c>
      <c r="V225" s="10">
        <f t="shared" si="1759"/>
        <v>395</v>
      </c>
      <c r="W225" s="10">
        <f t="shared" si="1760"/>
        <v>10763</v>
      </c>
      <c r="X225" s="10">
        <f t="shared" si="1761"/>
        <v>5515</v>
      </c>
      <c r="Y225" s="11">
        <f t="shared" si="1762"/>
        <v>8971</v>
      </c>
      <c r="AA225" s="26">
        <f t="shared" ref="AA225:AD225" si="2132">AA221</f>
        <v>7</v>
      </c>
      <c r="AB225" s="27">
        <f t="shared" si="2132"/>
        <v>1</v>
      </c>
      <c r="AC225" s="28">
        <f t="shared" si="2132"/>
        <v>4</v>
      </c>
      <c r="AD225" s="29">
        <f t="shared" si="2132"/>
        <v>2</v>
      </c>
      <c r="AE225" s="26">
        <f t="shared" si="2035"/>
        <v>0</v>
      </c>
      <c r="AF225" s="27">
        <f t="shared" si="1763"/>
        <v>6</v>
      </c>
      <c r="AG225" s="28">
        <f t="shared" si="1764"/>
        <v>3</v>
      </c>
      <c r="AH225" s="29">
        <f t="shared" si="1765"/>
        <v>5</v>
      </c>
      <c r="AI225" s="26">
        <f t="shared" ref="AI225:AL225" si="2133">AI221</f>
        <v>7</v>
      </c>
      <c r="AJ225" s="27">
        <f t="shared" si="2133"/>
        <v>1</v>
      </c>
      <c r="AK225" s="28">
        <f t="shared" si="2133"/>
        <v>4</v>
      </c>
      <c r="AL225" s="29">
        <f t="shared" si="2133"/>
        <v>2</v>
      </c>
      <c r="AM225" s="26">
        <f t="shared" si="2036"/>
        <v>0</v>
      </c>
      <c r="AN225" s="27">
        <f t="shared" si="1766"/>
        <v>6</v>
      </c>
      <c r="AO225" s="28">
        <f t="shared" si="1767"/>
        <v>3</v>
      </c>
      <c r="AP225" s="29">
        <f t="shared" si="1768"/>
        <v>5</v>
      </c>
      <c r="AQ225" s="26">
        <f t="shared" ref="AQ225:AT225" si="2134">AQ221</f>
        <v>7</v>
      </c>
      <c r="AR225" s="27">
        <f t="shared" si="2134"/>
        <v>1</v>
      </c>
      <c r="AS225" s="28">
        <f t="shared" si="2134"/>
        <v>4</v>
      </c>
      <c r="AT225" s="29">
        <f t="shared" si="2134"/>
        <v>2</v>
      </c>
      <c r="AU225" s="26">
        <f t="shared" si="2037"/>
        <v>0</v>
      </c>
      <c r="AV225" s="27">
        <f t="shared" si="1769"/>
        <v>6</v>
      </c>
      <c r="AW225" s="28">
        <f t="shared" si="1770"/>
        <v>3</v>
      </c>
      <c r="AX225" s="29">
        <f t="shared" si="1771"/>
        <v>5</v>
      </c>
      <c r="AZ225" s="26">
        <f t="shared" ref="AZ225" si="2135">AZ224</f>
        <v>1176</v>
      </c>
      <c r="BA225" s="27">
        <f t="shared" si="2069"/>
        <v>1176</v>
      </c>
      <c r="BB225" s="28">
        <f t="shared" ref="BB225" si="2136">BB224</f>
        <v>1119</v>
      </c>
      <c r="BC225" s="29">
        <f t="shared" si="1889"/>
        <v>1119</v>
      </c>
      <c r="BD225" s="26">
        <f t="shared" ref="BD225" si="2137">BD224</f>
        <v>532</v>
      </c>
      <c r="BE225" s="27">
        <f t="shared" si="2069"/>
        <v>532</v>
      </c>
      <c r="BF225" s="28">
        <f t="shared" ref="BF225" si="2138">BF224</f>
        <v>1202</v>
      </c>
      <c r="BG225" s="29">
        <f t="shared" si="1889"/>
        <v>1202</v>
      </c>
      <c r="BH225" s="26">
        <f t="shared" ref="BH225" si="2139">BH224</f>
        <v>611</v>
      </c>
      <c r="BI225" s="27">
        <f t="shared" si="2069"/>
        <v>611</v>
      </c>
      <c r="BJ225" s="28">
        <f t="shared" ref="BJ225" si="2140">BJ224</f>
        <v>547</v>
      </c>
      <c r="BK225" s="29">
        <f t="shared" si="1889"/>
        <v>547</v>
      </c>
      <c r="BL225" s="26">
        <f t="shared" ref="BL225" si="2141">BL224</f>
        <v>1392</v>
      </c>
      <c r="BM225" s="27">
        <f t="shared" si="2069"/>
        <v>1392</v>
      </c>
      <c r="BN225" s="28">
        <f t="shared" ref="BN225" si="2142">BN224</f>
        <v>1335</v>
      </c>
      <c r="BO225" s="29">
        <f t="shared" si="1889"/>
        <v>1335</v>
      </c>
      <c r="BP225" s="26">
        <f t="shared" ref="BP225" si="2143">BP224</f>
        <v>316</v>
      </c>
      <c r="BQ225" s="27">
        <f t="shared" si="2069"/>
        <v>316</v>
      </c>
      <c r="BR225" s="28">
        <f t="shared" ref="BR225" si="2144">BR224</f>
        <v>1418</v>
      </c>
      <c r="BS225" s="29">
        <f t="shared" si="1889"/>
        <v>1418</v>
      </c>
      <c r="BT225" s="26">
        <f t="shared" ref="BT225" si="2145">BT224</f>
        <v>395</v>
      </c>
      <c r="BU225" s="27">
        <f t="shared" si="2069"/>
        <v>395</v>
      </c>
      <c r="BV225" s="28">
        <f t="shared" ref="BV225" si="2146">BV224</f>
        <v>331</v>
      </c>
      <c r="BW225" s="29">
        <f t="shared" si="1889"/>
        <v>331</v>
      </c>
    </row>
    <row r="226" spans="1:75" ht="7.2" thickBot="1" x14ac:dyDescent="0.2">
      <c r="A226" s="2">
        <f>A201+1</f>
        <v>10</v>
      </c>
      <c r="Z226" s="2">
        <f>Z201+1</f>
        <v>10</v>
      </c>
      <c r="AY226" s="2">
        <f>AY201+1</f>
        <v>10</v>
      </c>
    </row>
    <row r="227" spans="1:75" x14ac:dyDescent="0.15">
      <c r="B227" s="3">
        <f>AZ227+1728*AA227</f>
        <v>7014</v>
      </c>
      <c r="C227" s="4">
        <f t="shared" ref="C227:C250" si="2147">BA227+1728*AB227</f>
        <v>3558</v>
      </c>
      <c r="D227" s="4">
        <f t="shared" ref="D227:D250" si="2148">BB227+1728*AC227</f>
        <v>13786</v>
      </c>
      <c r="E227" s="4">
        <f t="shared" ref="E227:E250" si="2149">BC227+1728*AD227</f>
        <v>3418</v>
      </c>
      <c r="F227" s="4">
        <f t="shared" ref="F227:F250" si="2150">BD227+1728*AE227</f>
        <v>5301</v>
      </c>
      <c r="G227" s="5">
        <f t="shared" ref="G227:G250" si="2151">BE227+1728*AF227</f>
        <v>8757</v>
      </c>
      <c r="H227" s="3">
        <f t="shared" ref="H227:H250" si="2152">BF227+1728*AG227</f>
        <v>1607</v>
      </c>
      <c r="I227" s="4">
        <f t="shared" ref="I227:I250" si="2153">BG227+1728*AH227</f>
        <v>11975</v>
      </c>
      <c r="J227" s="4">
        <f t="shared" ref="J227:J250" si="2154">BH227+1728*AI227</f>
        <v>6950</v>
      </c>
      <c r="K227" s="4">
        <f t="shared" ref="K227:K250" si="2155">BI227+1728*AJ227</f>
        <v>3494</v>
      </c>
      <c r="L227" s="4">
        <f t="shared" ref="L227:L250" si="2156">BJ227+1728*AK227</f>
        <v>13729</v>
      </c>
      <c r="M227" s="5">
        <f t="shared" ref="M227:M250" si="2157">BK227+1728*AL227</f>
        <v>3361</v>
      </c>
      <c r="N227" s="3">
        <f t="shared" ref="N227:N250" si="2158">BL227+1728*AM227</f>
        <v>5934</v>
      </c>
      <c r="O227" s="4">
        <f t="shared" ref="O227:O250" si="2159">BM227+1728*AN227</f>
        <v>9390</v>
      </c>
      <c r="P227" s="4">
        <f t="shared" ref="P227:P250" si="2160">BN227+1728*AO227</f>
        <v>1042</v>
      </c>
      <c r="Q227" s="4">
        <f t="shared" ref="Q227:Q250" si="2161">BO227+1728*AP227</f>
        <v>11410</v>
      </c>
      <c r="R227" s="4">
        <f t="shared" ref="R227:R250" si="2162">BP227+1728*AQ227</f>
        <v>7677</v>
      </c>
      <c r="S227" s="5">
        <f t="shared" ref="S227:S250" si="2163">BQ227+1728*AR227</f>
        <v>4221</v>
      </c>
      <c r="T227" s="3">
        <f t="shared" ref="T227:T250" si="2164">BR227+1728*AS227</f>
        <v>13055</v>
      </c>
      <c r="U227" s="4">
        <f t="shared" ref="U227:U250" si="2165">BS227+1728*AT227</f>
        <v>2687</v>
      </c>
      <c r="V227" s="4">
        <f t="shared" ref="V227:V250" si="2166">BT227+1728*AU227</f>
        <v>5870</v>
      </c>
      <c r="W227" s="4">
        <f t="shared" ref="W227:W250" si="2167">BU227+1728*AV227</f>
        <v>9326</v>
      </c>
      <c r="X227" s="4">
        <f t="shared" ref="X227:X250" si="2168">BV227+1728*AW227</f>
        <v>985</v>
      </c>
      <c r="Y227" s="5">
        <f t="shared" ref="Y227:Y250" si="2169">BW227+1728*AX227</f>
        <v>11353</v>
      </c>
      <c r="AA227" s="14">
        <f>AA204</f>
        <v>4</v>
      </c>
      <c r="AB227" s="15">
        <f t="shared" ref="AB227:AX227" si="2170">AB204</f>
        <v>2</v>
      </c>
      <c r="AC227" s="16">
        <f t="shared" si="2170"/>
        <v>7</v>
      </c>
      <c r="AD227" s="17">
        <f t="shared" si="2170"/>
        <v>1</v>
      </c>
      <c r="AE227" s="14">
        <f t="shared" si="2170"/>
        <v>3</v>
      </c>
      <c r="AF227" s="15">
        <f t="shared" si="2170"/>
        <v>5</v>
      </c>
      <c r="AG227" s="16">
        <f t="shared" si="2170"/>
        <v>0</v>
      </c>
      <c r="AH227" s="17">
        <f t="shared" si="2170"/>
        <v>6</v>
      </c>
      <c r="AI227" s="14">
        <f t="shared" si="2170"/>
        <v>4</v>
      </c>
      <c r="AJ227" s="15">
        <f t="shared" si="2170"/>
        <v>2</v>
      </c>
      <c r="AK227" s="16">
        <f t="shared" si="2170"/>
        <v>7</v>
      </c>
      <c r="AL227" s="17">
        <f t="shared" si="2170"/>
        <v>1</v>
      </c>
      <c r="AM227" s="14">
        <f t="shared" si="2170"/>
        <v>3</v>
      </c>
      <c r="AN227" s="15">
        <f t="shared" si="2170"/>
        <v>5</v>
      </c>
      <c r="AO227" s="16">
        <f t="shared" si="2170"/>
        <v>0</v>
      </c>
      <c r="AP227" s="17">
        <f t="shared" si="2170"/>
        <v>6</v>
      </c>
      <c r="AQ227" s="14">
        <f t="shared" si="2170"/>
        <v>4</v>
      </c>
      <c r="AR227" s="15">
        <f t="shared" si="2170"/>
        <v>2</v>
      </c>
      <c r="AS227" s="16">
        <f t="shared" si="2170"/>
        <v>7</v>
      </c>
      <c r="AT227" s="17">
        <f t="shared" si="2170"/>
        <v>1</v>
      </c>
      <c r="AU227" s="14">
        <f t="shared" si="2170"/>
        <v>3</v>
      </c>
      <c r="AV227" s="15">
        <f t="shared" si="2170"/>
        <v>5</v>
      </c>
      <c r="AW227" s="16">
        <f t="shared" si="2170"/>
        <v>0</v>
      </c>
      <c r="AX227" s="17">
        <f t="shared" si="2170"/>
        <v>6</v>
      </c>
      <c r="AZ227" s="14">
        <f>AZ202</f>
        <v>102</v>
      </c>
      <c r="BA227" s="15">
        <f t="shared" ref="BA227:BW227" si="2171">BA202</f>
        <v>102</v>
      </c>
      <c r="BB227" s="16">
        <f t="shared" si="2171"/>
        <v>1690</v>
      </c>
      <c r="BC227" s="17">
        <f t="shared" si="2171"/>
        <v>1690</v>
      </c>
      <c r="BD227" s="14">
        <f t="shared" si="2171"/>
        <v>117</v>
      </c>
      <c r="BE227" s="15">
        <f t="shared" si="2171"/>
        <v>117</v>
      </c>
      <c r="BF227" s="16">
        <f t="shared" si="2171"/>
        <v>1607</v>
      </c>
      <c r="BG227" s="17">
        <f t="shared" si="2171"/>
        <v>1607</v>
      </c>
      <c r="BH227" s="14">
        <f t="shared" si="2171"/>
        <v>38</v>
      </c>
      <c r="BI227" s="15">
        <f t="shared" si="2171"/>
        <v>38</v>
      </c>
      <c r="BJ227" s="16">
        <f t="shared" si="2171"/>
        <v>1633</v>
      </c>
      <c r="BK227" s="17">
        <f t="shared" si="2171"/>
        <v>1633</v>
      </c>
      <c r="BL227" s="14">
        <f t="shared" si="2171"/>
        <v>750</v>
      </c>
      <c r="BM227" s="15">
        <f t="shared" si="2171"/>
        <v>750</v>
      </c>
      <c r="BN227" s="16">
        <f t="shared" si="2171"/>
        <v>1042</v>
      </c>
      <c r="BO227" s="17">
        <f t="shared" si="2171"/>
        <v>1042</v>
      </c>
      <c r="BP227" s="14">
        <f t="shared" si="2171"/>
        <v>765</v>
      </c>
      <c r="BQ227" s="15">
        <f t="shared" si="2171"/>
        <v>765</v>
      </c>
      <c r="BR227" s="16">
        <f t="shared" si="2171"/>
        <v>959</v>
      </c>
      <c r="BS227" s="17">
        <f t="shared" si="2171"/>
        <v>959</v>
      </c>
      <c r="BT227" s="14">
        <f t="shared" si="2171"/>
        <v>686</v>
      </c>
      <c r="BU227" s="15">
        <f t="shared" si="2171"/>
        <v>686</v>
      </c>
      <c r="BV227" s="16">
        <f t="shared" si="2171"/>
        <v>985</v>
      </c>
      <c r="BW227" s="17">
        <f t="shared" si="2171"/>
        <v>985</v>
      </c>
    </row>
    <row r="228" spans="1:75" x14ac:dyDescent="0.15">
      <c r="B228" s="6">
        <f t="shared" ref="B228:B250" si="2172">AZ228+1728*AA228</f>
        <v>12198</v>
      </c>
      <c r="C228" s="7">
        <f t="shared" si="2147"/>
        <v>1830</v>
      </c>
      <c r="D228" s="7">
        <f t="shared" si="2148"/>
        <v>8602</v>
      </c>
      <c r="E228" s="7">
        <f t="shared" si="2149"/>
        <v>5146</v>
      </c>
      <c r="F228" s="7">
        <f t="shared" si="2150"/>
        <v>117</v>
      </c>
      <c r="G228" s="8">
        <f t="shared" si="2151"/>
        <v>10485</v>
      </c>
      <c r="H228" s="6">
        <f t="shared" si="2152"/>
        <v>6791</v>
      </c>
      <c r="I228" s="7">
        <f t="shared" si="2153"/>
        <v>10247</v>
      </c>
      <c r="J228" s="7">
        <f t="shared" si="2154"/>
        <v>12134</v>
      </c>
      <c r="K228" s="7">
        <f t="shared" si="2155"/>
        <v>1766</v>
      </c>
      <c r="L228" s="7">
        <f t="shared" si="2156"/>
        <v>8545</v>
      </c>
      <c r="M228" s="8">
        <f t="shared" si="2157"/>
        <v>5089</v>
      </c>
      <c r="N228" s="6">
        <f t="shared" si="2158"/>
        <v>750</v>
      </c>
      <c r="O228" s="7">
        <f t="shared" si="2159"/>
        <v>11118</v>
      </c>
      <c r="P228" s="7">
        <f t="shared" si="2160"/>
        <v>6226</v>
      </c>
      <c r="Q228" s="7">
        <f t="shared" si="2161"/>
        <v>9682</v>
      </c>
      <c r="R228" s="7">
        <f t="shared" si="2162"/>
        <v>12861</v>
      </c>
      <c r="S228" s="8">
        <f t="shared" si="2163"/>
        <v>2493</v>
      </c>
      <c r="T228" s="6">
        <f t="shared" si="2164"/>
        <v>7871</v>
      </c>
      <c r="U228" s="7">
        <f t="shared" si="2165"/>
        <v>4415</v>
      </c>
      <c r="V228" s="7">
        <f t="shared" si="2166"/>
        <v>686</v>
      </c>
      <c r="W228" s="7">
        <f t="shared" si="2167"/>
        <v>11054</v>
      </c>
      <c r="X228" s="7">
        <f t="shared" si="2168"/>
        <v>6169</v>
      </c>
      <c r="Y228" s="8">
        <f t="shared" si="2169"/>
        <v>9625</v>
      </c>
      <c r="AA228" s="18">
        <f>AA205</f>
        <v>7</v>
      </c>
      <c r="AB228" s="19">
        <f t="shared" ref="AB228:AX228" si="2173">AB205</f>
        <v>1</v>
      </c>
      <c r="AC228" s="20">
        <f t="shared" si="2173"/>
        <v>4</v>
      </c>
      <c r="AD228" s="21">
        <f t="shared" si="2173"/>
        <v>2</v>
      </c>
      <c r="AE228" s="18">
        <f t="shared" si="2173"/>
        <v>0</v>
      </c>
      <c r="AF228" s="19">
        <f t="shared" si="2173"/>
        <v>6</v>
      </c>
      <c r="AG228" s="20">
        <f t="shared" si="2173"/>
        <v>3</v>
      </c>
      <c r="AH228" s="21">
        <f t="shared" si="2173"/>
        <v>5</v>
      </c>
      <c r="AI228" s="18">
        <f t="shared" si="2173"/>
        <v>7</v>
      </c>
      <c r="AJ228" s="19">
        <f t="shared" si="2173"/>
        <v>1</v>
      </c>
      <c r="AK228" s="20">
        <f t="shared" si="2173"/>
        <v>4</v>
      </c>
      <c r="AL228" s="21">
        <f t="shared" si="2173"/>
        <v>2</v>
      </c>
      <c r="AM228" s="18">
        <f t="shared" si="2173"/>
        <v>0</v>
      </c>
      <c r="AN228" s="19">
        <f t="shared" si="2173"/>
        <v>6</v>
      </c>
      <c r="AO228" s="20">
        <f t="shared" si="2173"/>
        <v>3</v>
      </c>
      <c r="AP228" s="21">
        <f t="shared" si="2173"/>
        <v>5</v>
      </c>
      <c r="AQ228" s="18">
        <f t="shared" si="2173"/>
        <v>7</v>
      </c>
      <c r="AR228" s="19">
        <f t="shared" si="2173"/>
        <v>1</v>
      </c>
      <c r="AS228" s="20">
        <f t="shared" si="2173"/>
        <v>4</v>
      </c>
      <c r="AT228" s="21">
        <f t="shared" si="2173"/>
        <v>2</v>
      </c>
      <c r="AU228" s="18">
        <f t="shared" si="2173"/>
        <v>0</v>
      </c>
      <c r="AV228" s="19">
        <f t="shared" si="2173"/>
        <v>6</v>
      </c>
      <c r="AW228" s="20">
        <f t="shared" si="2173"/>
        <v>3</v>
      </c>
      <c r="AX228" s="21">
        <f t="shared" si="2173"/>
        <v>5</v>
      </c>
      <c r="AZ228" s="18">
        <f t="shared" ref="AZ228:BW228" si="2174">AZ203</f>
        <v>102</v>
      </c>
      <c r="BA228" s="19">
        <f t="shared" si="2174"/>
        <v>102</v>
      </c>
      <c r="BB228" s="20">
        <f t="shared" si="2174"/>
        <v>1690</v>
      </c>
      <c r="BC228" s="21">
        <f t="shared" si="2174"/>
        <v>1690</v>
      </c>
      <c r="BD228" s="18">
        <f t="shared" si="2174"/>
        <v>117</v>
      </c>
      <c r="BE228" s="19">
        <f t="shared" si="2174"/>
        <v>117</v>
      </c>
      <c r="BF228" s="20">
        <f t="shared" si="2174"/>
        <v>1607</v>
      </c>
      <c r="BG228" s="21">
        <f t="shared" si="2174"/>
        <v>1607</v>
      </c>
      <c r="BH228" s="18">
        <f t="shared" si="2174"/>
        <v>38</v>
      </c>
      <c r="BI228" s="19">
        <f t="shared" si="2174"/>
        <v>38</v>
      </c>
      <c r="BJ228" s="20">
        <f t="shared" si="2174"/>
        <v>1633</v>
      </c>
      <c r="BK228" s="21">
        <f t="shared" si="2174"/>
        <v>1633</v>
      </c>
      <c r="BL228" s="18">
        <f t="shared" si="2174"/>
        <v>750</v>
      </c>
      <c r="BM228" s="19">
        <f t="shared" si="2174"/>
        <v>750</v>
      </c>
      <c r="BN228" s="20">
        <f t="shared" si="2174"/>
        <v>1042</v>
      </c>
      <c r="BO228" s="21">
        <f t="shared" si="2174"/>
        <v>1042</v>
      </c>
      <c r="BP228" s="18">
        <f t="shared" si="2174"/>
        <v>765</v>
      </c>
      <c r="BQ228" s="19">
        <f t="shared" si="2174"/>
        <v>765</v>
      </c>
      <c r="BR228" s="20">
        <f t="shared" si="2174"/>
        <v>959</v>
      </c>
      <c r="BS228" s="21">
        <f t="shared" si="2174"/>
        <v>959</v>
      </c>
      <c r="BT228" s="18">
        <f t="shared" si="2174"/>
        <v>686</v>
      </c>
      <c r="BU228" s="19">
        <f t="shared" si="2174"/>
        <v>686</v>
      </c>
      <c r="BV228" s="20">
        <f t="shared" si="2174"/>
        <v>985</v>
      </c>
      <c r="BW228" s="21">
        <f t="shared" si="2174"/>
        <v>985</v>
      </c>
    </row>
    <row r="229" spans="1:75" x14ac:dyDescent="0.15">
      <c r="B229" s="6">
        <f t="shared" si="2172"/>
        <v>1562</v>
      </c>
      <c r="C229" s="7">
        <f t="shared" si="2147"/>
        <v>11930</v>
      </c>
      <c r="D229" s="7">
        <f t="shared" si="2148"/>
        <v>5399</v>
      </c>
      <c r="E229" s="7">
        <f t="shared" si="2149"/>
        <v>8855</v>
      </c>
      <c r="F229" s="7">
        <f t="shared" si="2150"/>
        <v>13627</v>
      </c>
      <c r="G229" s="8">
        <f t="shared" si="2151"/>
        <v>3259</v>
      </c>
      <c r="H229" s="6">
        <f t="shared" si="2152"/>
        <v>7102</v>
      </c>
      <c r="I229" s="7">
        <f t="shared" si="2153"/>
        <v>3646</v>
      </c>
      <c r="J229" s="7">
        <f t="shared" si="2154"/>
        <v>1522</v>
      </c>
      <c r="K229" s="7">
        <f t="shared" si="2155"/>
        <v>11890</v>
      </c>
      <c r="L229" s="7">
        <f t="shared" si="2156"/>
        <v>5351</v>
      </c>
      <c r="M229" s="8">
        <f t="shared" si="2157"/>
        <v>8807</v>
      </c>
      <c r="N229" s="6">
        <f t="shared" si="2158"/>
        <v>13010</v>
      </c>
      <c r="O229" s="7">
        <f t="shared" si="2159"/>
        <v>2642</v>
      </c>
      <c r="P229" s="7">
        <f t="shared" si="2160"/>
        <v>7775</v>
      </c>
      <c r="Q229" s="7">
        <f t="shared" si="2161"/>
        <v>4319</v>
      </c>
      <c r="R229" s="7">
        <f t="shared" si="2162"/>
        <v>883</v>
      </c>
      <c r="S229" s="8">
        <f t="shared" si="2163"/>
        <v>11251</v>
      </c>
      <c r="T229" s="6">
        <f t="shared" si="2164"/>
        <v>6022</v>
      </c>
      <c r="U229" s="7">
        <f t="shared" si="2165"/>
        <v>9478</v>
      </c>
      <c r="V229" s="7">
        <f t="shared" si="2166"/>
        <v>12970</v>
      </c>
      <c r="W229" s="7">
        <f t="shared" si="2167"/>
        <v>2602</v>
      </c>
      <c r="X229" s="7">
        <f t="shared" si="2168"/>
        <v>7727</v>
      </c>
      <c r="Y229" s="8">
        <f t="shared" si="2169"/>
        <v>4271</v>
      </c>
      <c r="AA229" s="22">
        <f>AA202</f>
        <v>0</v>
      </c>
      <c r="AB229" s="23">
        <f t="shared" ref="AB229:AX229" si="2175">AB202</f>
        <v>6</v>
      </c>
      <c r="AC229" s="24">
        <f t="shared" si="2175"/>
        <v>3</v>
      </c>
      <c r="AD229" s="25">
        <f t="shared" si="2175"/>
        <v>5</v>
      </c>
      <c r="AE229" s="22">
        <f t="shared" si="2175"/>
        <v>7</v>
      </c>
      <c r="AF229" s="23">
        <f t="shared" si="2175"/>
        <v>1</v>
      </c>
      <c r="AG229" s="24">
        <f t="shared" si="2175"/>
        <v>4</v>
      </c>
      <c r="AH229" s="25">
        <f t="shared" si="2175"/>
        <v>2</v>
      </c>
      <c r="AI229" s="22">
        <f t="shared" si="2175"/>
        <v>0</v>
      </c>
      <c r="AJ229" s="23">
        <f t="shared" si="2175"/>
        <v>6</v>
      </c>
      <c r="AK229" s="24">
        <f t="shared" si="2175"/>
        <v>3</v>
      </c>
      <c r="AL229" s="25">
        <f t="shared" si="2175"/>
        <v>5</v>
      </c>
      <c r="AM229" s="22">
        <f t="shared" si="2175"/>
        <v>7</v>
      </c>
      <c r="AN229" s="23">
        <f t="shared" si="2175"/>
        <v>1</v>
      </c>
      <c r="AO229" s="24">
        <f t="shared" si="2175"/>
        <v>4</v>
      </c>
      <c r="AP229" s="25">
        <f t="shared" si="2175"/>
        <v>2</v>
      </c>
      <c r="AQ229" s="22">
        <f t="shared" si="2175"/>
        <v>0</v>
      </c>
      <c r="AR229" s="23">
        <f t="shared" si="2175"/>
        <v>6</v>
      </c>
      <c r="AS229" s="24">
        <f t="shared" si="2175"/>
        <v>3</v>
      </c>
      <c r="AT229" s="25">
        <f t="shared" si="2175"/>
        <v>5</v>
      </c>
      <c r="AU229" s="22">
        <f t="shared" si="2175"/>
        <v>7</v>
      </c>
      <c r="AV229" s="23">
        <f t="shared" si="2175"/>
        <v>1</v>
      </c>
      <c r="AW229" s="24">
        <f t="shared" si="2175"/>
        <v>4</v>
      </c>
      <c r="AX229" s="25">
        <f t="shared" si="2175"/>
        <v>2</v>
      </c>
      <c r="AZ229" s="22">
        <f t="shared" ref="AZ229:BW229" si="2176">AZ204</f>
        <v>1562</v>
      </c>
      <c r="BA229" s="23">
        <f t="shared" si="2176"/>
        <v>1562</v>
      </c>
      <c r="BB229" s="24">
        <f t="shared" si="2176"/>
        <v>215</v>
      </c>
      <c r="BC229" s="25">
        <f t="shared" si="2176"/>
        <v>215</v>
      </c>
      <c r="BD229" s="22">
        <f t="shared" si="2176"/>
        <v>1531</v>
      </c>
      <c r="BE229" s="23">
        <f t="shared" si="2176"/>
        <v>1531</v>
      </c>
      <c r="BF229" s="24">
        <f t="shared" si="2176"/>
        <v>190</v>
      </c>
      <c r="BG229" s="25">
        <f t="shared" si="2176"/>
        <v>190</v>
      </c>
      <c r="BH229" s="22">
        <f t="shared" si="2176"/>
        <v>1522</v>
      </c>
      <c r="BI229" s="23">
        <f t="shared" si="2176"/>
        <v>1522</v>
      </c>
      <c r="BJ229" s="24">
        <f t="shared" si="2176"/>
        <v>167</v>
      </c>
      <c r="BK229" s="25">
        <f t="shared" si="2176"/>
        <v>167</v>
      </c>
      <c r="BL229" s="22">
        <f t="shared" si="2176"/>
        <v>914</v>
      </c>
      <c r="BM229" s="23">
        <f t="shared" si="2176"/>
        <v>914</v>
      </c>
      <c r="BN229" s="24">
        <f t="shared" si="2176"/>
        <v>863</v>
      </c>
      <c r="BO229" s="25">
        <f t="shared" si="2176"/>
        <v>863</v>
      </c>
      <c r="BP229" s="22">
        <f t="shared" si="2176"/>
        <v>883</v>
      </c>
      <c r="BQ229" s="23">
        <f t="shared" si="2176"/>
        <v>883</v>
      </c>
      <c r="BR229" s="24">
        <f t="shared" si="2176"/>
        <v>838</v>
      </c>
      <c r="BS229" s="25">
        <f t="shared" si="2176"/>
        <v>838</v>
      </c>
      <c r="BT229" s="22">
        <f t="shared" si="2176"/>
        <v>874</v>
      </c>
      <c r="BU229" s="23">
        <f t="shared" si="2176"/>
        <v>874</v>
      </c>
      <c r="BV229" s="24">
        <f t="shared" si="2176"/>
        <v>815</v>
      </c>
      <c r="BW229" s="25">
        <f t="shared" si="2176"/>
        <v>815</v>
      </c>
    </row>
    <row r="230" spans="1:75" ht="7.2" thickBot="1" x14ac:dyDescent="0.2">
      <c r="B230" s="6">
        <f t="shared" si="2172"/>
        <v>6746</v>
      </c>
      <c r="C230" s="7">
        <f t="shared" si="2147"/>
        <v>10202</v>
      </c>
      <c r="D230" s="7">
        <f t="shared" si="2148"/>
        <v>215</v>
      </c>
      <c r="E230" s="7">
        <f t="shared" si="2149"/>
        <v>10583</v>
      </c>
      <c r="F230" s="7">
        <f t="shared" si="2150"/>
        <v>8443</v>
      </c>
      <c r="G230" s="8">
        <f t="shared" si="2151"/>
        <v>4987</v>
      </c>
      <c r="H230" s="6">
        <f t="shared" si="2152"/>
        <v>12286</v>
      </c>
      <c r="I230" s="7">
        <f t="shared" si="2153"/>
        <v>1918</v>
      </c>
      <c r="J230" s="7">
        <f t="shared" si="2154"/>
        <v>6706</v>
      </c>
      <c r="K230" s="7">
        <f t="shared" si="2155"/>
        <v>10162</v>
      </c>
      <c r="L230" s="7">
        <f t="shared" si="2156"/>
        <v>167</v>
      </c>
      <c r="M230" s="8">
        <f t="shared" si="2157"/>
        <v>10535</v>
      </c>
      <c r="N230" s="6">
        <f t="shared" si="2158"/>
        <v>7826</v>
      </c>
      <c r="O230" s="7">
        <f t="shared" si="2159"/>
        <v>4370</v>
      </c>
      <c r="P230" s="7">
        <f t="shared" si="2160"/>
        <v>12959</v>
      </c>
      <c r="Q230" s="7">
        <f t="shared" si="2161"/>
        <v>2591</v>
      </c>
      <c r="R230" s="7">
        <f t="shared" si="2162"/>
        <v>6067</v>
      </c>
      <c r="S230" s="8">
        <f t="shared" si="2163"/>
        <v>9523</v>
      </c>
      <c r="T230" s="6">
        <f t="shared" si="2164"/>
        <v>838</v>
      </c>
      <c r="U230" s="7">
        <f t="shared" si="2165"/>
        <v>11206</v>
      </c>
      <c r="V230" s="7">
        <f t="shared" si="2166"/>
        <v>7786</v>
      </c>
      <c r="W230" s="7">
        <f t="shared" si="2167"/>
        <v>4330</v>
      </c>
      <c r="X230" s="7">
        <f t="shared" si="2168"/>
        <v>12911</v>
      </c>
      <c r="Y230" s="8">
        <f t="shared" si="2169"/>
        <v>2543</v>
      </c>
      <c r="AA230" s="26">
        <f>AA203</f>
        <v>3</v>
      </c>
      <c r="AB230" s="27">
        <f t="shared" ref="AB230:AX230" si="2177">AB203</f>
        <v>5</v>
      </c>
      <c r="AC230" s="28">
        <f t="shared" si="2177"/>
        <v>0</v>
      </c>
      <c r="AD230" s="29">
        <f t="shared" si="2177"/>
        <v>6</v>
      </c>
      <c r="AE230" s="26">
        <f t="shared" si="2177"/>
        <v>4</v>
      </c>
      <c r="AF230" s="27">
        <f t="shared" si="2177"/>
        <v>2</v>
      </c>
      <c r="AG230" s="28">
        <f t="shared" si="2177"/>
        <v>7</v>
      </c>
      <c r="AH230" s="29">
        <f t="shared" si="2177"/>
        <v>1</v>
      </c>
      <c r="AI230" s="26">
        <f t="shared" si="2177"/>
        <v>3</v>
      </c>
      <c r="AJ230" s="27">
        <f t="shared" si="2177"/>
        <v>5</v>
      </c>
      <c r="AK230" s="28">
        <f t="shared" si="2177"/>
        <v>0</v>
      </c>
      <c r="AL230" s="29">
        <f t="shared" si="2177"/>
        <v>6</v>
      </c>
      <c r="AM230" s="26">
        <f t="shared" si="2177"/>
        <v>4</v>
      </c>
      <c r="AN230" s="27">
        <f t="shared" si="2177"/>
        <v>2</v>
      </c>
      <c r="AO230" s="28">
        <f t="shared" si="2177"/>
        <v>7</v>
      </c>
      <c r="AP230" s="29">
        <f t="shared" si="2177"/>
        <v>1</v>
      </c>
      <c r="AQ230" s="26">
        <f t="shared" si="2177"/>
        <v>3</v>
      </c>
      <c r="AR230" s="27">
        <f t="shared" si="2177"/>
        <v>5</v>
      </c>
      <c r="AS230" s="28">
        <f t="shared" si="2177"/>
        <v>0</v>
      </c>
      <c r="AT230" s="29">
        <f t="shared" si="2177"/>
        <v>6</v>
      </c>
      <c r="AU230" s="26">
        <f t="shared" si="2177"/>
        <v>4</v>
      </c>
      <c r="AV230" s="27">
        <f t="shared" si="2177"/>
        <v>2</v>
      </c>
      <c r="AW230" s="28">
        <f t="shared" si="2177"/>
        <v>7</v>
      </c>
      <c r="AX230" s="29">
        <f t="shared" si="2177"/>
        <v>1</v>
      </c>
      <c r="AZ230" s="26">
        <f t="shared" ref="AZ230:BW230" si="2178">AZ205</f>
        <v>1562</v>
      </c>
      <c r="BA230" s="27">
        <f t="shared" si="2178"/>
        <v>1562</v>
      </c>
      <c r="BB230" s="28">
        <f t="shared" si="2178"/>
        <v>215</v>
      </c>
      <c r="BC230" s="29">
        <f t="shared" si="2178"/>
        <v>215</v>
      </c>
      <c r="BD230" s="26">
        <f t="shared" si="2178"/>
        <v>1531</v>
      </c>
      <c r="BE230" s="27">
        <f t="shared" si="2178"/>
        <v>1531</v>
      </c>
      <c r="BF230" s="28">
        <f t="shared" si="2178"/>
        <v>190</v>
      </c>
      <c r="BG230" s="29">
        <f t="shared" si="2178"/>
        <v>190</v>
      </c>
      <c r="BH230" s="26">
        <f t="shared" si="2178"/>
        <v>1522</v>
      </c>
      <c r="BI230" s="27">
        <f t="shared" si="2178"/>
        <v>1522</v>
      </c>
      <c r="BJ230" s="28">
        <f t="shared" si="2178"/>
        <v>167</v>
      </c>
      <c r="BK230" s="29">
        <f t="shared" si="2178"/>
        <v>167</v>
      </c>
      <c r="BL230" s="26">
        <f t="shared" si="2178"/>
        <v>914</v>
      </c>
      <c r="BM230" s="27">
        <f t="shared" si="2178"/>
        <v>914</v>
      </c>
      <c r="BN230" s="28">
        <f t="shared" si="2178"/>
        <v>863</v>
      </c>
      <c r="BO230" s="29">
        <f t="shared" si="2178"/>
        <v>863</v>
      </c>
      <c r="BP230" s="26">
        <f t="shared" si="2178"/>
        <v>883</v>
      </c>
      <c r="BQ230" s="27">
        <f t="shared" si="2178"/>
        <v>883</v>
      </c>
      <c r="BR230" s="28">
        <f t="shared" si="2178"/>
        <v>838</v>
      </c>
      <c r="BS230" s="29">
        <f t="shared" si="2178"/>
        <v>838</v>
      </c>
      <c r="BT230" s="26">
        <f t="shared" si="2178"/>
        <v>874</v>
      </c>
      <c r="BU230" s="27">
        <f t="shared" si="2178"/>
        <v>874</v>
      </c>
      <c r="BV230" s="28">
        <f t="shared" si="2178"/>
        <v>815</v>
      </c>
      <c r="BW230" s="29">
        <f t="shared" si="2178"/>
        <v>815</v>
      </c>
    </row>
    <row r="231" spans="1:75" x14ac:dyDescent="0.15">
      <c r="B231" s="6">
        <f t="shared" si="2172"/>
        <v>7032</v>
      </c>
      <c r="C231" s="7">
        <f t="shared" si="2147"/>
        <v>3576</v>
      </c>
      <c r="D231" s="7">
        <f t="shared" si="2148"/>
        <v>13638</v>
      </c>
      <c r="E231" s="7">
        <f t="shared" si="2149"/>
        <v>3270</v>
      </c>
      <c r="F231" s="7">
        <f t="shared" si="2150"/>
        <v>5189</v>
      </c>
      <c r="G231" s="8">
        <f t="shared" si="2151"/>
        <v>8645</v>
      </c>
      <c r="H231" s="6">
        <f t="shared" si="2152"/>
        <v>1716</v>
      </c>
      <c r="I231" s="7">
        <f t="shared" si="2153"/>
        <v>12084</v>
      </c>
      <c r="J231" s="7">
        <f t="shared" si="2154"/>
        <v>7107</v>
      </c>
      <c r="K231" s="7">
        <f t="shared" si="2155"/>
        <v>3651</v>
      </c>
      <c r="L231" s="7">
        <f t="shared" si="2156"/>
        <v>13705</v>
      </c>
      <c r="M231" s="8">
        <f t="shared" si="2157"/>
        <v>3337</v>
      </c>
      <c r="N231" s="6">
        <f t="shared" si="2158"/>
        <v>5952</v>
      </c>
      <c r="O231" s="7">
        <f t="shared" si="2159"/>
        <v>9408</v>
      </c>
      <c r="P231" s="7">
        <f t="shared" si="2160"/>
        <v>894</v>
      </c>
      <c r="Q231" s="7">
        <f t="shared" si="2161"/>
        <v>11262</v>
      </c>
      <c r="R231" s="7">
        <f t="shared" si="2162"/>
        <v>7565</v>
      </c>
      <c r="S231" s="8">
        <f t="shared" si="2163"/>
        <v>4109</v>
      </c>
      <c r="T231" s="6">
        <f t="shared" si="2164"/>
        <v>13164</v>
      </c>
      <c r="U231" s="7">
        <f t="shared" si="2165"/>
        <v>2796</v>
      </c>
      <c r="V231" s="7">
        <f t="shared" si="2166"/>
        <v>6027</v>
      </c>
      <c r="W231" s="7">
        <f t="shared" si="2167"/>
        <v>9483</v>
      </c>
      <c r="X231" s="7">
        <f t="shared" si="2168"/>
        <v>961</v>
      </c>
      <c r="Y231" s="8">
        <f t="shared" si="2169"/>
        <v>11329</v>
      </c>
      <c r="AA231" s="14">
        <f t="shared" ref="AA231:AX231" si="2179">AA208</f>
        <v>4</v>
      </c>
      <c r="AB231" s="15">
        <f t="shared" si="2179"/>
        <v>2</v>
      </c>
      <c r="AC231" s="16">
        <f t="shared" si="2179"/>
        <v>7</v>
      </c>
      <c r="AD231" s="17">
        <f t="shared" si="2179"/>
        <v>1</v>
      </c>
      <c r="AE231" s="14">
        <f t="shared" si="2179"/>
        <v>3</v>
      </c>
      <c r="AF231" s="15">
        <f t="shared" si="2179"/>
        <v>5</v>
      </c>
      <c r="AG231" s="16">
        <f t="shared" si="2179"/>
        <v>0</v>
      </c>
      <c r="AH231" s="17">
        <f t="shared" si="2179"/>
        <v>6</v>
      </c>
      <c r="AI231" s="14">
        <f t="shared" si="2179"/>
        <v>4</v>
      </c>
      <c r="AJ231" s="15">
        <f t="shared" si="2179"/>
        <v>2</v>
      </c>
      <c r="AK231" s="16">
        <f t="shared" si="2179"/>
        <v>7</v>
      </c>
      <c r="AL231" s="17">
        <f t="shared" si="2179"/>
        <v>1</v>
      </c>
      <c r="AM231" s="14">
        <f t="shared" si="2179"/>
        <v>3</v>
      </c>
      <c r="AN231" s="15">
        <f t="shared" si="2179"/>
        <v>5</v>
      </c>
      <c r="AO231" s="16">
        <f t="shared" si="2179"/>
        <v>0</v>
      </c>
      <c r="AP231" s="17">
        <f t="shared" si="2179"/>
        <v>6</v>
      </c>
      <c r="AQ231" s="14">
        <f t="shared" si="2179"/>
        <v>4</v>
      </c>
      <c r="AR231" s="15">
        <f t="shared" si="2179"/>
        <v>2</v>
      </c>
      <c r="AS231" s="16">
        <f t="shared" si="2179"/>
        <v>7</v>
      </c>
      <c r="AT231" s="17">
        <f t="shared" si="2179"/>
        <v>1</v>
      </c>
      <c r="AU231" s="14">
        <f t="shared" si="2179"/>
        <v>3</v>
      </c>
      <c r="AV231" s="15">
        <f t="shared" si="2179"/>
        <v>5</v>
      </c>
      <c r="AW231" s="16">
        <f t="shared" si="2179"/>
        <v>0</v>
      </c>
      <c r="AX231" s="17">
        <f t="shared" si="2179"/>
        <v>6</v>
      </c>
      <c r="AZ231" s="14">
        <f t="shared" ref="AZ231:BW231" si="2180">AZ206</f>
        <v>120</v>
      </c>
      <c r="BA231" s="15">
        <f t="shared" si="2180"/>
        <v>120</v>
      </c>
      <c r="BB231" s="16">
        <f t="shared" si="2180"/>
        <v>1542</v>
      </c>
      <c r="BC231" s="17">
        <f t="shared" si="2180"/>
        <v>1542</v>
      </c>
      <c r="BD231" s="14">
        <f t="shared" si="2180"/>
        <v>5</v>
      </c>
      <c r="BE231" s="15">
        <f t="shared" si="2180"/>
        <v>5</v>
      </c>
      <c r="BF231" s="16">
        <f t="shared" si="2180"/>
        <v>1716</v>
      </c>
      <c r="BG231" s="17">
        <f t="shared" si="2180"/>
        <v>1716</v>
      </c>
      <c r="BH231" s="14">
        <f t="shared" si="2180"/>
        <v>195</v>
      </c>
      <c r="BI231" s="15">
        <f t="shared" si="2180"/>
        <v>195</v>
      </c>
      <c r="BJ231" s="16">
        <f t="shared" si="2180"/>
        <v>1609</v>
      </c>
      <c r="BK231" s="17">
        <f t="shared" si="2180"/>
        <v>1609</v>
      </c>
      <c r="BL231" s="14">
        <f t="shared" si="2180"/>
        <v>768</v>
      </c>
      <c r="BM231" s="15">
        <f t="shared" si="2180"/>
        <v>768</v>
      </c>
      <c r="BN231" s="16">
        <f t="shared" si="2180"/>
        <v>894</v>
      </c>
      <c r="BO231" s="17">
        <f t="shared" si="2180"/>
        <v>894</v>
      </c>
      <c r="BP231" s="14">
        <f t="shared" si="2180"/>
        <v>653</v>
      </c>
      <c r="BQ231" s="15">
        <f t="shared" si="2180"/>
        <v>653</v>
      </c>
      <c r="BR231" s="16">
        <f t="shared" si="2180"/>
        <v>1068</v>
      </c>
      <c r="BS231" s="17">
        <f t="shared" si="2180"/>
        <v>1068</v>
      </c>
      <c r="BT231" s="14">
        <f t="shared" si="2180"/>
        <v>843</v>
      </c>
      <c r="BU231" s="15">
        <f t="shared" si="2180"/>
        <v>843</v>
      </c>
      <c r="BV231" s="16">
        <f t="shared" si="2180"/>
        <v>961</v>
      </c>
      <c r="BW231" s="17">
        <f t="shared" si="2180"/>
        <v>961</v>
      </c>
    </row>
    <row r="232" spans="1:75" ht="7.2" thickBot="1" x14ac:dyDescent="0.2">
      <c r="B232" s="9">
        <f t="shared" si="2172"/>
        <v>12216</v>
      </c>
      <c r="C232" s="10">
        <f t="shared" si="2147"/>
        <v>1848</v>
      </c>
      <c r="D232" s="10">
        <f t="shared" si="2148"/>
        <v>8454</v>
      </c>
      <c r="E232" s="10">
        <f t="shared" si="2149"/>
        <v>4998</v>
      </c>
      <c r="F232" s="10">
        <f t="shared" si="2150"/>
        <v>5</v>
      </c>
      <c r="G232" s="11">
        <f t="shared" si="2151"/>
        <v>10373</v>
      </c>
      <c r="H232" s="9">
        <f t="shared" si="2152"/>
        <v>6900</v>
      </c>
      <c r="I232" s="10">
        <f t="shared" si="2153"/>
        <v>10356</v>
      </c>
      <c r="J232" s="10">
        <f t="shared" si="2154"/>
        <v>12291</v>
      </c>
      <c r="K232" s="10">
        <f t="shared" si="2155"/>
        <v>1923</v>
      </c>
      <c r="L232" s="10">
        <f t="shared" si="2156"/>
        <v>8521</v>
      </c>
      <c r="M232" s="11">
        <f t="shared" si="2157"/>
        <v>5065</v>
      </c>
      <c r="N232" s="9">
        <f t="shared" si="2158"/>
        <v>768</v>
      </c>
      <c r="O232" s="10">
        <f t="shared" si="2159"/>
        <v>11136</v>
      </c>
      <c r="P232" s="10">
        <f t="shared" si="2160"/>
        <v>6078</v>
      </c>
      <c r="Q232" s="10">
        <f t="shared" si="2161"/>
        <v>9534</v>
      </c>
      <c r="R232" s="10">
        <f t="shared" si="2162"/>
        <v>12749</v>
      </c>
      <c r="S232" s="11">
        <f t="shared" si="2163"/>
        <v>2381</v>
      </c>
      <c r="T232" s="9">
        <f t="shared" si="2164"/>
        <v>7980</v>
      </c>
      <c r="U232" s="10">
        <f t="shared" si="2165"/>
        <v>4524</v>
      </c>
      <c r="V232" s="10">
        <f t="shared" si="2166"/>
        <v>843</v>
      </c>
      <c r="W232" s="10">
        <f t="shared" si="2167"/>
        <v>11211</v>
      </c>
      <c r="X232" s="10">
        <f t="shared" si="2168"/>
        <v>6145</v>
      </c>
      <c r="Y232" s="11">
        <f t="shared" si="2169"/>
        <v>9601</v>
      </c>
      <c r="AA232" s="18">
        <f t="shared" ref="AA232:AX232" si="2181">AA209</f>
        <v>7</v>
      </c>
      <c r="AB232" s="19">
        <f t="shared" si="2181"/>
        <v>1</v>
      </c>
      <c r="AC232" s="20">
        <f t="shared" si="2181"/>
        <v>4</v>
      </c>
      <c r="AD232" s="21">
        <f t="shared" si="2181"/>
        <v>2</v>
      </c>
      <c r="AE232" s="18">
        <f t="shared" si="2181"/>
        <v>0</v>
      </c>
      <c r="AF232" s="19">
        <f t="shared" si="2181"/>
        <v>6</v>
      </c>
      <c r="AG232" s="20">
        <f t="shared" si="2181"/>
        <v>3</v>
      </c>
      <c r="AH232" s="21">
        <f t="shared" si="2181"/>
        <v>5</v>
      </c>
      <c r="AI232" s="18">
        <f t="shared" si="2181"/>
        <v>7</v>
      </c>
      <c r="AJ232" s="19">
        <f t="shared" si="2181"/>
        <v>1</v>
      </c>
      <c r="AK232" s="20">
        <f t="shared" si="2181"/>
        <v>4</v>
      </c>
      <c r="AL232" s="21">
        <f t="shared" si="2181"/>
        <v>2</v>
      </c>
      <c r="AM232" s="18">
        <f t="shared" si="2181"/>
        <v>0</v>
      </c>
      <c r="AN232" s="19">
        <f t="shared" si="2181"/>
        <v>6</v>
      </c>
      <c r="AO232" s="20">
        <f t="shared" si="2181"/>
        <v>3</v>
      </c>
      <c r="AP232" s="21">
        <f t="shared" si="2181"/>
        <v>5</v>
      </c>
      <c r="AQ232" s="18">
        <f t="shared" si="2181"/>
        <v>7</v>
      </c>
      <c r="AR232" s="19">
        <f t="shared" si="2181"/>
        <v>1</v>
      </c>
      <c r="AS232" s="20">
        <f t="shared" si="2181"/>
        <v>4</v>
      </c>
      <c r="AT232" s="21">
        <f t="shared" si="2181"/>
        <v>2</v>
      </c>
      <c r="AU232" s="18">
        <f t="shared" si="2181"/>
        <v>0</v>
      </c>
      <c r="AV232" s="19">
        <f t="shared" si="2181"/>
        <v>6</v>
      </c>
      <c r="AW232" s="20">
        <f t="shared" si="2181"/>
        <v>3</v>
      </c>
      <c r="AX232" s="21">
        <f t="shared" si="2181"/>
        <v>5</v>
      </c>
      <c r="AZ232" s="18">
        <f t="shared" ref="AZ232:BW232" si="2182">AZ207</f>
        <v>120</v>
      </c>
      <c r="BA232" s="19">
        <f t="shared" si="2182"/>
        <v>120</v>
      </c>
      <c r="BB232" s="20">
        <f t="shared" si="2182"/>
        <v>1542</v>
      </c>
      <c r="BC232" s="21">
        <f t="shared" si="2182"/>
        <v>1542</v>
      </c>
      <c r="BD232" s="18">
        <f t="shared" si="2182"/>
        <v>5</v>
      </c>
      <c r="BE232" s="19">
        <f t="shared" si="2182"/>
        <v>5</v>
      </c>
      <c r="BF232" s="20">
        <f t="shared" si="2182"/>
        <v>1716</v>
      </c>
      <c r="BG232" s="21">
        <f t="shared" si="2182"/>
        <v>1716</v>
      </c>
      <c r="BH232" s="18">
        <f t="shared" si="2182"/>
        <v>195</v>
      </c>
      <c r="BI232" s="19">
        <f t="shared" si="2182"/>
        <v>195</v>
      </c>
      <c r="BJ232" s="20">
        <f t="shared" si="2182"/>
        <v>1609</v>
      </c>
      <c r="BK232" s="21">
        <f t="shared" si="2182"/>
        <v>1609</v>
      </c>
      <c r="BL232" s="18">
        <f t="shared" si="2182"/>
        <v>768</v>
      </c>
      <c r="BM232" s="19">
        <f t="shared" si="2182"/>
        <v>768</v>
      </c>
      <c r="BN232" s="20">
        <f t="shared" si="2182"/>
        <v>894</v>
      </c>
      <c r="BO232" s="21">
        <f t="shared" si="2182"/>
        <v>894</v>
      </c>
      <c r="BP232" s="18">
        <f t="shared" si="2182"/>
        <v>653</v>
      </c>
      <c r="BQ232" s="19">
        <f t="shared" si="2182"/>
        <v>653</v>
      </c>
      <c r="BR232" s="20">
        <f t="shared" si="2182"/>
        <v>1068</v>
      </c>
      <c r="BS232" s="21">
        <f t="shared" si="2182"/>
        <v>1068</v>
      </c>
      <c r="BT232" s="18">
        <f t="shared" si="2182"/>
        <v>843</v>
      </c>
      <c r="BU232" s="19">
        <f t="shared" si="2182"/>
        <v>843</v>
      </c>
      <c r="BV232" s="20">
        <f t="shared" si="2182"/>
        <v>961</v>
      </c>
      <c r="BW232" s="21">
        <f t="shared" si="2182"/>
        <v>961</v>
      </c>
    </row>
    <row r="233" spans="1:75" x14ac:dyDescent="0.15">
      <c r="B233" s="3">
        <f t="shared" si="2172"/>
        <v>1623</v>
      </c>
      <c r="C233" s="4">
        <f t="shared" si="2147"/>
        <v>11991</v>
      </c>
      <c r="D233" s="4">
        <f t="shared" si="2148"/>
        <v>6881</v>
      </c>
      <c r="E233" s="4">
        <f t="shared" si="2149"/>
        <v>10337</v>
      </c>
      <c r="F233" s="4">
        <f t="shared" si="2150"/>
        <v>12312</v>
      </c>
      <c r="G233" s="5">
        <f t="shared" si="2151"/>
        <v>1944</v>
      </c>
      <c r="H233" s="3">
        <f t="shared" si="2152"/>
        <v>8433</v>
      </c>
      <c r="I233" s="4">
        <f t="shared" si="2153"/>
        <v>4977</v>
      </c>
      <c r="J233" s="4">
        <f t="shared" si="2154"/>
        <v>24</v>
      </c>
      <c r="K233" s="4">
        <f t="shared" si="2155"/>
        <v>10392</v>
      </c>
      <c r="L233" s="4">
        <f t="shared" si="2156"/>
        <v>5290</v>
      </c>
      <c r="M233" s="5">
        <f t="shared" si="2157"/>
        <v>8746</v>
      </c>
      <c r="N233" s="3">
        <f t="shared" si="2158"/>
        <v>13071</v>
      </c>
      <c r="O233" s="4">
        <f t="shared" si="2159"/>
        <v>2703</v>
      </c>
      <c r="P233" s="4">
        <f t="shared" si="2160"/>
        <v>7961</v>
      </c>
      <c r="Q233" s="4">
        <f t="shared" si="2161"/>
        <v>4505</v>
      </c>
      <c r="R233" s="4">
        <f t="shared" si="2162"/>
        <v>864</v>
      </c>
      <c r="S233" s="5">
        <f t="shared" si="2163"/>
        <v>11232</v>
      </c>
      <c r="T233" s="3">
        <f t="shared" si="2164"/>
        <v>6057</v>
      </c>
      <c r="U233" s="4">
        <f t="shared" si="2165"/>
        <v>9513</v>
      </c>
      <c r="V233" s="4">
        <f t="shared" si="2166"/>
        <v>12768</v>
      </c>
      <c r="W233" s="4">
        <f t="shared" si="2167"/>
        <v>2400</v>
      </c>
      <c r="X233" s="4">
        <f t="shared" si="2168"/>
        <v>7666</v>
      </c>
      <c r="Y233" s="5">
        <f t="shared" si="2169"/>
        <v>4210</v>
      </c>
      <c r="AA233" s="22">
        <f t="shared" ref="AA233:AX233" si="2183">AA206</f>
        <v>0</v>
      </c>
      <c r="AB233" s="23">
        <f t="shared" si="2183"/>
        <v>6</v>
      </c>
      <c r="AC233" s="24">
        <f t="shared" si="2183"/>
        <v>3</v>
      </c>
      <c r="AD233" s="25">
        <f t="shared" si="2183"/>
        <v>5</v>
      </c>
      <c r="AE233" s="22">
        <f t="shared" si="2183"/>
        <v>7</v>
      </c>
      <c r="AF233" s="23">
        <f t="shared" si="2183"/>
        <v>1</v>
      </c>
      <c r="AG233" s="24">
        <f t="shared" si="2183"/>
        <v>4</v>
      </c>
      <c r="AH233" s="25">
        <f t="shared" si="2183"/>
        <v>2</v>
      </c>
      <c r="AI233" s="22">
        <f t="shared" si="2183"/>
        <v>0</v>
      </c>
      <c r="AJ233" s="23">
        <f t="shared" si="2183"/>
        <v>6</v>
      </c>
      <c r="AK233" s="24">
        <f t="shared" si="2183"/>
        <v>3</v>
      </c>
      <c r="AL233" s="25">
        <f t="shared" si="2183"/>
        <v>5</v>
      </c>
      <c r="AM233" s="22">
        <f t="shared" si="2183"/>
        <v>7</v>
      </c>
      <c r="AN233" s="23">
        <f t="shared" si="2183"/>
        <v>1</v>
      </c>
      <c r="AO233" s="24">
        <f t="shared" si="2183"/>
        <v>4</v>
      </c>
      <c r="AP233" s="25">
        <f t="shared" si="2183"/>
        <v>2</v>
      </c>
      <c r="AQ233" s="22">
        <f t="shared" si="2183"/>
        <v>0</v>
      </c>
      <c r="AR233" s="23">
        <f t="shared" si="2183"/>
        <v>6</v>
      </c>
      <c r="AS233" s="24">
        <f t="shared" si="2183"/>
        <v>3</v>
      </c>
      <c r="AT233" s="25">
        <f t="shared" si="2183"/>
        <v>5</v>
      </c>
      <c r="AU233" s="22">
        <f t="shared" si="2183"/>
        <v>7</v>
      </c>
      <c r="AV233" s="23">
        <f t="shared" si="2183"/>
        <v>1</v>
      </c>
      <c r="AW233" s="24">
        <f t="shared" si="2183"/>
        <v>4</v>
      </c>
      <c r="AX233" s="25">
        <f t="shared" si="2183"/>
        <v>2</v>
      </c>
      <c r="AZ233" s="22">
        <f t="shared" ref="AZ233:BW233" si="2184">AZ208</f>
        <v>1623</v>
      </c>
      <c r="BA233" s="23">
        <f t="shared" si="2184"/>
        <v>1623</v>
      </c>
      <c r="BB233" s="24">
        <f t="shared" si="2184"/>
        <v>1697</v>
      </c>
      <c r="BC233" s="25">
        <f t="shared" si="2184"/>
        <v>1697</v>
      </c>
      <c r="BD233" s="22">
        <f t="shared" si="2184"/>
        <v>216</v>
      </c>
      <c r="BE233" s="23">
        <f t="shared" si="2184"/>
        <v>216</v>
      </c>
      <c r="BF233" s="24">
        <f t="shared" si="2184"/>
        <v>1521</v>
      </c>
      <c r="BG233" s="25">
        <f t="shared" si="2184"/>
        <v>1521</v>
      </c>
      <c r="BH233" s="22">
        <f t="shared" si="2184"/>
        <v>24</v>
      </c>
      <c r="BI233" s="23">
        <f t="shared" si="2184"/>
        <v>24</v>
      </c>
      <c r="BJ233" s="24">
        <f t="shared" si="2184"/>
        <v>106</v>
      </c>
      <c r="BK233" s="25">
        <f t="shared" si="2184"/>
        <v>106</v>
      </c>
      <c r="BL233" s="22">
        <f t="shared" si="2184"/>
        <v>975</v>
      </c>
      <c r="BM233" s="23">
        <f t="shared" si="2184"/>
        <v>975</v>
      </c>
      <c r="BN233" s="24">
        <f t="shared" si="2184"/>
        <v>1049</v>
      </c>
      <c r="BO233" s="25">
        <f t="shared" si="2184"/>
        <v>1049</v>
      </c>
      <c r="BP233" s="22">
        <f t="shared" si="2184"/>
        <v>864</v>
      </c>
      <c r="BQ233" s="23">
        <f t="shared" si="2184"/>
        <v>864</v>
      </c>
      <c r="BR233" s="24">
        <f t="shared" si="2184"/>
        <v>873</v>
      </c>
      <c r="BS233" s="25">
        <f t="shared" si="2184"/>
        <v>873</v>
      </c>
      <c r="BT233" s="22">
        <f t="shared" si="2184"/>
        <v>672</v>
      </c>
      <c r="BU233" s="23">
        <f t="shared" si="2184"/>
        <v>672</v>
      </c>
      <c r="BV233" s="24">
        <f t="shared" si="2184"/>
        <v>754</v>
      </c>
      <c r="BW233" s="25">
        <f t="shared" si="2184"/>
        <v>754</v>
      </c>
    </row>
    <row r="234" spans="1:75" ht="7.2" thickBot="1" x14ac:dyDescent="0.2">
      <c r="B234" s="6">
        <f t="shared" si="2172"/>
        <v>6807</v>
      </c>
      <c r="C234" s="7">
        <f t="shared" si="2147"/>
        <v>10263</v>
      </c>
      <c r="D234" s="7">
        <f t="shared" si="2148"/>
        <v>1697</v>
      </c>
      <c r="E234" s="7">
        <f t="shared" si="2149"/>
        <v>12065</v>
      </c>
      <c r="F234" s="7">
        <f t="shared" si="2150"/>
        <v>7128</v>
      </c>
      <c r="G234" s="8">
        <f t="shared" si="2151"/>
        <v>3672</v>
      </c>
      <c r="H234" s="6">
        <f t="shared" si="2152"/>
        <v>13617</v>
      </c>
      <c r="I234" s="7">
        <f t="shared" si="2153"/>
        <v>3249</v>
      </c>
      <c r="J234" s="7">
        <f t="shared" si="2154"/>
        <v>5208</v>
      </c>
      <c r="K234" s="7">
        <f t="shared" si="2155"/>
        <v>8664</v>
      </c>
      <c r="L234" s="7">
        <f t="shared" si="2156"/>
        <v>106</v>
      </c>
      <c r="M234" s="8">
        <f t="shared" si="2157"/>
        <v>10474</v>
      </c>
      <c r="N234" s="6">
        <f t="shared" si="2158"/>
        <v>7887</v>
      </c>
      <c r="O234" s="7">
        <f t="shared" si="2159"/>
        <v>4431</v>
      </c>
      <c r="P234" s="7">
        <f t="shared" si="2160"/>
        <v>13145</v>
      </c>
      <c r="Q234" s="7">
        <f t="shared" si="2161"/>
        <v>2777</v>
      </c>
      <c r="R234" s="7">
        <f t="shared" si="2162"/>
        <v>6048</v>
      </c>
      <c r="S234" s="8">
        <f t="shared" si="2163"/>
        <v>9504</v>
      </c>
      <c r="T234" s="6">
        <f t="shared" si="2164"/>
        <v>873</v>
      </c>
      <c r="U234" s="7">
        <f t="shared" si="2165"/>
        <v>11241</v>
      </c>
      <c r="V234" s="7">
        <f t="shared" si="2166"/>
        <v>7584</v>
      </c>
      <c r="W234" s="7">
        <f t="shared" si="2167"/>
        <v>4128</v>
      </c>
      <c r="X234" s="7">
        <f t="shared" si="2168"/>
        <v>12850</v>
      </c>
      <c r="Y234" s="8">
        <f t="shared" si="2169"/>
        <v>2482</v>
      </c>
      <c r="AA234" s="26">
        <f t="shared" ref="AA234:AX234" si="2185">AA207</f>
        <v>3</v>
      </c>
      <c r="AB234" s="27">
        <f t="shared" si="2185"/>
        <v>5</v>
      </c>
      <c r="AC234" s="28">
        <f t="shared" si="2185"/>
        <v>0</v>
      </c>
      <c r="AD234" s="29">
        <f t="shared" si="2185"/>
        <v>6</v>
      </c>
      <c r="AE234" s="26">
        <f t="shared" si="2185"/>
        <v>4</v>
      </c>
      <c r="AF234" s="27">
        <f t="shared" si="2185"/>
        <v>2</v>
      </c>
      <c r="AG234" s="28">
        <f t="shared" si="2185"/>
        <v>7</v>
      </c>
      <c r="AH234" s="29">
        <f t="shared" si="2185"/>
        <v>1</v>
      </c>
      <c r="AI234" s="26">
        <f t="shared" si="2185"/>
        <v>3</v>
      </c>
      <c r="AJ234" s="27">
        <f t="shared" si="2185"/>
        <v>5</v>
      </c>
      <c r="AK234" s="28">
        <f t="shared" si="2185"/>
        <v>0</v>
      </c>
      <c r="AL234" s="29">
        <f t="shared" si="2185"/>
        <v>6</v>
      </c>
      <c r="AM234" s="26">
        <f t="shared" si="2185"/>
        <v>4</v>
      </c>
      <c r="AN234" s="27">
        <f t="shared" si="2185"/>
        <v>2</v>
      </c>
      <c r="AO234" s="28">
        <f t="shared" si="2185"/>
        <v>7</v>
      </c>
      <c r="AP234" s="29">
        <f t="shared" si="2185"/>
        <v>1</v>
      </c>
      <c r="AQ234" s="26">
        <f t="shared" si="2185"/>
        <v>3</v>
      </c>
      <c r="AR234" s="27">
        <f t="shared" si="2185"/>
        <v>5</v>
      </c>
      <c r="AS234" s="28">
        <f t="shared" si="2185"/>
        <v>0</v>
      </c>
      <c r="AT234" s="29">
        <f t="shared" si="2185"/>
        <v>6</v>
      </c>
      <c r="AU234" s="26">
        <f t="shared" si="2185"/>
        <v>4</v>
      </c>
      <c r="AV234" s="27">
        <f t="shared" si="2185"/>
        <v>2</v>
      </c>
      <c r="AW234" s="28">
        <f t="shared" si="2185"/>
        <v>7</v>
      </c>
      <c r="AX234" s="29">
        <f t="shared" si="2185"/>
        <v>1</v>
      </c>
      <c r="AZ234" s="26">
        <f t="shared" ref="AZ234:BW234" si="2186">AZ209</f>
        <v>1623</v>
      </c>
      <c r="BA234" s="27">
        <f t="shared" si="2186"/>
        <v>1623</v>
      </c>
      <c r="BB234" s="28">
        <f t="shared" si="2186"/>
        <v>1697</v>
      </c>
      <c r="BC234" s="29">
        <f t="shared" si="2186"/>
        <v>1697</v>
      </c>
      <c r="BD234" s="26">
        <f t="shared" si="2186"/>
        <v>216</v>
      </c>
      <c r="BE234" s="27">
        <f t="shared" si="2186"/>
        <v>216</v>
      </c>
      <c r="BF234" s="28">
        <f t="shared" si="2186"/>
        <v>1521</v>
      </c>
      <c r="BG234" s="29">
        <f t="shared" si="2186"/>
        <v>1521</v>
      </c>
      <c r="BH234" s="26">
        <f t="shared" si="2186"/>
        <v>24</v>
      </c>
      <c r="BI234" s="27">
        <f t="shared" si="2186"/>
        <v>24</v>
      </c>
      <c r="BJ234" s="28">
        <f t="shared" si="2186"/>
        <v>106</v>
      </c>
      <c r="BK234" s="29">
        <f t="shared" si="2186"/>
        <v>106</v>
      </c>
      <c r="BL234" s="26">
        <f t="shared" si="2186"/>
        <v>975</v>
      </c>
      <c r="BM234" s="27">
        <f t="shared" si="2186"/>
        <v>975</v>
      </c>
      <c r="BN234" s="28">
        <f t="shared" si="2186"/>
        <v>1049</v>
      </c>
      <c r="BO234" s="29">
        <f t="shared" si="2186"/>
        <v>1049</v>
      </c>
      <c r="BP234" s="26">
        <f t="shared" si="2186"/>
        <v>864</v>
      </c>
      <c r="BQ234" s="27">
        <f t="shared" si="2186"/>
        <v>864</v>
      </c>
      <c r="BR234" s="28">
        <f t="shared" si="2186"/>
        <v>873</v>
      </c>
      <c r="BS234" s="29">
        <f t="shared" si="2186"/>
        <v>873</v>
      </c>
      <c r="BT234" s="26">
        <f t="shared" si="2186"/>
        <v>672</v>
      </c>
      <c r="BU234" s="27">
        <f t="shared" si="2186"/>
        <v>672</v>
      </c>
      <c r="BV234" s="28">
        <f t="shared" si="2186"/>
        <v>754</v>
      </c>
      <c r="BW234" s="29">
        <f t="shared" si="2186"/>
        <v>754</v>
      </c>
    </row>
    <row r="235" spans="1:75" x14ac:dyDescent="0.15">
      <c r="B235" s="6">
        <f t="shared" si="2172"/>
        <v>8596</v>
      </c>
      <c r="C235" s="7">
        <f t="shared" si="2147"/>
        <v>5140</v>
      </c>
      <c r="D235" s="7">
        <f t="shared" si="2148"/>
        <v>12100</v>
      </c>
      <c r="E235" s="7">
        <f t="shared" si="2149"/>
        <v>1732</v>
      </c>
      <c r="F235" s="7">
        <f t="shared" si="2150"/>
        <v>6890</v>
      </c>
      <c r="G235" s="8">
        <f t="shared" si="2151"/>
        <v>10346</v>
      </c>
      <c r="H235" s="6">
        <f t="shared" si="2152"/>
        <v>31</v>
      </c>
      <c r="I235" s="7">
        <f t="shared" si="2153"/>
        <v>10399</v>
      </c>
      <c r="J235" s="7">
        <f t="shared" si="2154"/>
        <v>8629</v>
      </c>
      <c r="K235" s="7">
        <f t="shared" si="2155"/>
        <v>5173</v>
      </c>
      <c r="L235" s="7">
        <f t="shared" si="2156"/>
        <v>12141</v>
      </c>
      <c r="M235" s="8">
        <f t="shared" si="2157"/>
        <v>1773</v>
      </c>
      <c r="N235" s="6">
        <f t="shared" si="2158"/>
        <v>6220</v>
      </c>
      <c r="O235" s="7">
        <f t="shared" si="2159"/>
        <v>9676</v>
      </c>
      <c r="P235" s="7">
        <f t="shared" si="2160"/>
        <v>652</v>
      </c>
      <c r="Q235" s="7">
        <f t="shared" si="2161"/>
        <v>11020</v>
      </c>
      <c r="R235" s="7">
        <f t="shared" si="2162"/>
        <v>7970</v>
      </c>
      <c r="S235" s="8">
        <f t="shared" si="2163"/>
        <v>4514</v>
      </c>
      <c r="T235" s="6">
        <f t="shared" si="2164"/>
        <v>12775</v>
      </c>
      <c r="U235" s="7">
        <f t="shared" si="2165"/>
        <v>2407</v>
      </c>
      <c r="V235" s="7">
        <f t="shared" si="2166"/>
        <v>6253</v>
      </c>
      <c r="W235" s="7">
        <f t="shared" si="2167"/>
        <v>9709</v>
      </c>
      <c r="X235" s="7">
        <f t="shared" si="2168"/>
        <v>693</v>
      </c>
      <c r="Y235" s="8">
        <f t="shared" si="2169"/>
        <v>11061</v>
      </c>
      <c r="AA235" s="14">
        <f t="shared" ref="AA235:AX235" si="2187">AA212</f>
        <v>4</v>
      </c>
      <c r="AB235" s="15">
        <f t="shared" si="2187"/>
        <v>2</v>
      </c>
      <c r="AC235" s="16">
        <f t="shared" si="2187"/>
        <v>7</v>
      </c>
      <c r="AD235" s="17">
        <f t="shared" si="2187"/>
        <v>1</v>
      </c>
      <c r="AE235" s="14">
        <f t="shared" si="2187"/>
        <v>3</v>
      </c>
      <c r="AF235" s="15">
        <f t="shared" si="2187"/>
        <v>5</v>
      </c>
      <c r="AG235" s="16">
        <f t="shared" si="2187"/>
        <v>0</v>
      </c>
      <c r="AH235" s="17">
        <f t="shared" si="2187"/>
        <v>6</v>
      </c>
      <c r="AI235" s="14">
        <f t="shared" si="2187"/>
        <v>4</v>
      </c>
      <c r="AJ235" s="15">
        <f t="shared" si="2187"/>
        <v>2</v>
      </c>
      <c r="AK235" s="16">
        <f t="shared" si="2187"/>
        <v>7</v>
      </c>
      <c r="AL235" s="17">
        <f t="shared" si="2187"/>
        <v>1</v>
      </c>
      <c r="AM235" s="14">
        <f t="shared" si="2187"/>
        <v>3</v>
      </c>
      <c r="AN235" s="15">
        <f t="shared" si="2187"/>
        <v>5</v>
      </c>
      <c r="AO235" s="16">
        <f t="shared" si="2187"/>
        <v>0</v>
      </c>
      <c r="AP235" s="17">
        <f t="shared" si="2187"/>
        <v>6</v>
      </c>
      <c r="AQ235" s="14">
        <f t="shared" si="2187"/>
        <v>4</v>
      </c>
      <c r="AR235" s="15">
        <f t="shared" si="2187"/>
        <v>2</v>
      </c>
      <c r="AS235" s="16">
        <f t="shared" si="2187"/>
        <v>7</v>
      </c>
      <c r="AT235" s="17">
        <f t="shared" si="2187"/>
        <v>1</v>
      </c>
      <c r="AU235" s="14">
        <f t="shared" si="2187"/>
        <v>3</v>
      </c>
      <c r="AV235" s="15">
        <f t="shared" si="2187"/>
        <v>5</v>
      </c>
      <c r="AW235" s="16">
        <f t="shared" si="2187"/>
        <v>0</v>
      </c>
      <c r="AX235" s="17">
        <f t="shared" si="2187"/>
        <v>6</v>
      </c>
      <c r="AZ235" s="14">
        <f t="shared" ref="AZ235:BW235" si="2188">AZ210</f>
        <v>1684</v>
      </c>
      <c r="BA235" s="15">
        <f t="shared" si="2188"/>
        <v>1684</v>
      </c>
      <c r="BB235" s="16">
        <f t="shared" si="2188"/>
        <v>4</v>
      </c>
      <c r="BC235" s="17">
        <f t="shared" si="2188"/>
        <v>4</v>
      </c>
      <c r="BD235" s="14">
        <f t="shared" si="2188"/>
        <v>1706</v>
      </c>
      <c r="BE235" s="15">
        <f t="shared" si="2188"/>
        <v>1706</v>
      </c>
      <c r="BF235" s="16">
        <f t="shared" si="2188"/>
        <v>31</v>
      </c>
      <c r="BG235" s="17">
        <f t="shared" si="2188"/>
        <v>31</v>
      </c>
      <c r="BH235" s="14">
        <f t="shared" si="2188"/>
        <v>1717</v>
      </c>
      <c r="BI235" s="15">
        <f t="shared" si="2188"/>
        <v>1717</v>
      </c>
      <c r="BJ235" s="16">
        <f t="shared" si="2188"/>
        <v>45</v>
      </c>
      <c r="BK235" s="17">
        <f t="shared" si="2188"/>
        <v>45</v>
      </c>
      <c r="BL235" s="14">
        <f t="shared" si="2188"/>
        <v>1036</v>
      </c>
      <c r="BM235" s="15">
        <f t="shared" si="2188"/>
        <v>1036</v>
      </c>
      <c r="BN235" s="16">
        <f t="shared" si="2188"/>
        <v>652</v>
      </c>
      <c r="BO235" s="17">
        <f t="shared" si="2188"/>
        <v>652</v>
      </c>
      <c r="BP235" s="14">
        <f t="shared" si="2188"/>
        <v>1058</v>
      </c>
      <c r="BQ235" s="15">
        <f t="shared" si="2188"/>
        <v>1058</v>
      </c>
      <c r="BR235" s="16">
        <f t="shared" si="2188"/>
        <v>679</v>
      </c>
      <c r="BS235" s="17">
        <f t="shared" si="2188"/>
        <v>679</v>
      </c>
      <c r="BT235" s="14">
        <f t="shared" si="2188"/>
        <v>1069</v>
      </c>
      <c r="BU235" s="15">
        <f t="shared" si="2188"/>
        <v>1069</v>
      </c>
      <c r="BV235" s="16">
        <f t="shared" si="2188"/>
        <v>693</v>
      </c>
      <c r="BW235" s="17">
        <f t="shared" si="2188"/>
        <v>693</v>
      </c>
    </row>
    <row r="236" spans="1:75" x14ac:dyDescent="0.15">
      <c r="B236" s="6">
        <f t="shared" si="2172"/>
        <v>13780</v>
      </c>
      <c r="C236" s="7">
        <f t="shared" si="2147"/>
        <v>3412</v>
      </c>
      <c r="D236" s="7">
        <f t="shared" si="2148"/>
        <v>6916</v>
      </c>
      <c r="E236" s="7">
        <f t="shared" si="2149"/>
        <v>3460</v>
      </c>
      <c r="F236" s="7">
        <f t="shared" si="2150"/>
        <v>1706</v>
      </c>
      <c r="G236" s="8">
        <f t="shared" si="2151"/>
        <v>12074</v>
      </c>
      <c r="H236" s="6">
        <f t="shared" si="2152"/>
        <v>5215</v>
      </c>
      <c r="I236" s="7">
        <f t="shared" si="2153"/>
        <v>8671</v>
      </c>
      <c r="J236" s="7">
        <f t="shared" si="2154"/>
        <v>13813</v>
      </c>
      <c r="K236" s="7">
        <f t="shared" si="2155"/>
        <v>3445</v>
      </c>
      <c r="L236" s="7">
        <f t="shared" si="2156"/>
        <v>6957</v>
      </c>
      <c r="M236" s="8">
        <f t="shared" si="2157"/>
        <v>3501</v>
      </c>
      <c r="N236" s="6">
        <f t="shared" si="2158"/>
        <v>1036</v>
      </c>
      <c r="O236" s="7">
        <f t="shared" si="2159"/>
        <v>11404</v>
      </c>
      <c r="P236" s="7">
        <f t="shared" si="2160"/>
        <v>5836</v>
      </c>
      <c r="Q236" s="7">
        <f t="shared" si="2161"/>
        <v>9292</v>
      </c>
      <c r="R236" s="7">
        <f t="shared" si="2162"/>
        <v>13154</v>
      </c>
      <c r="S236" s="8">
        <f t="shared" si="2163"/>
        <v>2786</v>
      </c>
      <c r="T236" s="6">
        <f t="shared" si="2164"/>
        <v>7591</v>
      </c>
      <c r="U236" s="7">
        <f t="shared" si="2165"/>
        <v>4135</v>
      </c>
      <c r="V236" s="7">
        <f t="shared" si="2166"/>
        <v>1069</v>
      </c>
      <c r="W236" s="7">
        <f t="shared" si="2167"/>
        <v>11437</v>
      </c>
      <c r="X236" s="7">
        <f t="shared" si="2168"/>
        <v>5877</v>
      </c>
      <c r="Y236" s="8">
        <f t="shared" si="2169"/>
        <v>9333</v>
      </c>
      <c r="AA236" s="18">
        <f t="shared" ref="AA236:AX236" si="2189">AA213</f>
        <v>7</v>
      </c>
      <c r="AB236" s="19">
        <f t="shared" si="2189"/>
        <v>1</v>
      </c>
      <c r="AC236" s="20">
        <f t="shared" si="2189"/>
        <v>4</v>
      </c>
      <c r="AD236" s="21">
        <f t="shared" si="2189"/>
        <v>2</v>
      </c>
      <c r="AE236" s="18">
        <f t="shared" si="2189"/>
        <v>0</v>
      </c>
      <c r="AF236" s="19">
        <f t="shared" si="2189"/>
        <v>6</v>
      </c>
      <c r="AG236" s="20">
        <f t="shared" si="2189"/>
        <v>3</v>
      </c>
      <c r="AH236" s="21">
        <f t="shared" si="2189"/>
        <v>5</v>
      </c>
      <c r="AI236" s="18">
        <f t="shared" si="2189"/>
        <v>7</v>
      </c>
      <c r="AJ236" s="19">
        <f t="shared" si="2189"/>
        <v>1</v>
      </c>
      <c r="AK236" s="20">
        <f t="shared" si="2189"/>
        <v>4</v>
      </c>
      <c r="AL236" s="21">
        <f t="shared" si="2189"/>
        <v>2</v>
      </c>
      <c r="AM236" s="18">
        <f t="shared" si="2189"/>
        <v>0</v>
      </c>
      <c r="AN236" s="19">
        <f t="shared" si="2189"/>
        <v>6</v>
      </c>
      <c r="AO236" s="20">
        <f t="shared" si="2189"/>
        <v>3</v>
      </c>
      <c r="AP236" s="21">
        <f t="shared" si="2189"/>
        <v>5</v>
      </c>
      <c r="AQ236" s="18">
        <f t="shared" si="2189"/>
        <v>7</v>
      </c>
      <c r="AR236" s="19">
        <f t="shared" si="2189"/>
        <v>1</v>
      </c>
      <c r="AS236" s="20">
        <f t="shared" si="2189"/>
        <v>4</v>
      </c>
      <c r="AT236" s="21">
        <f t="shared" si="2189"/>
        <v>2</v>
      </c>
      <c r="AU236" s="18">
        <f t="shared" si="2189"/>
        <v>0</v>
      </c>
      <c r="AV236" s="19">
        <f t="shared" si="2189"/>
        <v>6</v>
      </c>
      <c r="AW236" s="20">
        <f t="shared" si="2189"/>
        <v>3</v>
      </c>
      <c r="AX236" s="21">
        <f t="shared" si="2189"/>
        <v>5</v>
      </c>
      <c r="AZ236" s="18">
        <f t="shared" ref="AZ236:BW236" si="2190">AZ211</f>
        <v>1684</v>
      </c>
      <c r="BA236" s="19">
        <f t="shared" si="2190"/>
        <v>1684</v>
      </c>
      <c r="BB236" s="20">
        <f t="shared" si="2190"/>
        <v>4</v>
      </c>
      <c r="BC236" s="21">
        <f t="shared" si="2190"/>
        <v>4</v>
      </c>
      <c r="BD236" s="18">
        <f t="shared" si="2190"/>
        <v>1706</v>
      </c>
      <c r="BE236" s="19">
        <f t="shared" si="2190"/>
        <v>1706</v>
      </c>
      <c r="BF236" s="20">
        <f t="shared" si="2190"/>
        <v>31</v>
      </c>
      <c r="BG236" s="21">
        <f t="shared" si="2190"/>
        <v>31</v>
      </c>
      <c r="BH236" s="18">
        <f t="shared" si="2190"/>
        <v>1717</v>
      </c>
      <c r="BI236" s="19">
        <f t="shared" si="2190"/>
        <v>1717</v>
      </c>
      <c r="BJ236" s="20">
        <f t="shared" si="2190"/>
        <v>45</v>
      </c>
      <c r="BK236" s="21">
        <f t="shared" si="2190"/>
        <v>45</v>
      </c>
      <c r="BL236" s="18">
        <f t="shared" si="2190"/>
        <v>1036</v>
      </c>
      <c r="BM236" s="19">
        <f t="shared" si="2190"/>
        <v>1036</v>
      </c>
      <c r="BN236" s="20">
        <f t="shared" si="2190"/>
        <v>652</v>
      </c>
      <c r="BO236" s="21">
        <f t="shared" si="2190"/>
        <v>652</v>
      </c>
      <c r="BP236" s="18">
        <f t="shared" si="2190"/>
        <v>1058</v>
      </c>
      <c r="BQ236" s="19">
        <f t="shared" si="2190"/>
        <v>1058</v>
      </c>
      <c r="BR236" s="20">
        <f t="shared" si="2190"/>
        <v>679</v>
      </c>
      <c r="BS236" s="21">
        <f t="shared" si="2190"/>
        <v>679</v>
      </c>
      <c r="BT236" s="18">
        <f t="shared" si="2190"/>
        <v>1069</v>
      </c>
      <c r="BU236" s="19">
        <f t="shared" si="2190"/>
        <v>1069</v>
      </c>
      <c r="BV236" s="20">
        <f t="shared" si="2190"/>
        <v>693</v>
      </c>
      <c r="BW236" s="21">
        <f t="shared" si="2190"/>
        <v>693</v>
      </c>
    </row>
    <row r="237" spans="1:75" x14ac:dyDescent="0.15">
      <c r="B237" s="6">
        <f t="shared" si="2172"/>
        <v>96</v>
      </c>
      <c r="C237" s="7">
        <f t="shared" si="2147"/>
        <v>10464</v>
      </c>
      <c r="D237" s="7">
        <f t="shared" si="2148"/>
        <v>5223</v>
      </c>
      <c r="E237" s="7">
        <f t="shared" si="2149"/>
        <v>8679</v>
      </c>
      <c r="F237" s="7">
        <f t="shared" si="2150"/>
        <v>13708</v>
      </c>
      <c r="G237" s="8">
        <f t="shared" si="2151"/>
        <v>3340</v>
      </c>
      <c r="H237" s="6">
        <f t="shared" si="2152"/>
        <v>7034</v>
      </c>
      <c r="I237" s="7">
        <f t="shared" si="2153"/>
        <v>3578</v>
      </c>
      <c r="J237" s="7">
        <f t="shared" si="2154"/>
        <v>1691</v>
      </c>
      <c r="K237" s="7">
        <f t="shared" si="2155"/>
        <v>12059</v>
      </c>
      <c r="L237" s="7">
        <f t="shared" si="2156"/>
        <v>6811</v>
      </c>
      <c r="M237" s="8">
        <f t="shared" si="2157"/>
        <v>10267</v>
      </c>
      <c r="N237" s="6">
        <f t="shared" si="2158"/>
        <v>12840</v>
      </c>
      <c r="O237" s="7">
        <f t="shared" si="2159"/>
        <v>2472</v>
      </c>
      <c r="P237" s="7">
        <f t="shared" si="2160"/>
        <v>7599</v>
      </c>
      <c r="Q237" s="7">
        <f t="shared" si="2161"/>
        <v>4143</v>
      </c>
      <c r="R237" s="7">
        <f t="shared" si="2162"/>
        <v>964</v>
      </c>
      <c r="S237" s="8">
        <f t="shared" si="2163"/>
        <v>11332</v>
      </c>
      <c r="T237" s="6">
        <f t="shared" si="2164"/>
        <v>5954</v>
      </c>
      <c r="U237" s="7">
        <f t="shared" si="2165"/>
        <v>9410</v>
      </c>
      <c r="V237" s="7">
        <f t="shared" si="2166"/>
        <v>13139</v>
      </c>
      <c r="W237" s="7">
        <f t="shared" si="2167"/>
        <v>2771</v>
      </c>
      <c r="X237" s="7">
        <f t="shared" si="2168"/>
        <v>7891</v>
      </c>
      <c r="Y237" s="8">
        <f t="shared" si="2169"/>
        <v>4435</v>
      </c>
      <c r="AA237" s="22">
        <f t="shared" ref="AA237:AX237" si="2191">AA210</f>
        <v>0</v>
      </c>
      <c r="AB237" s="23">
        <f t="shared" si="2191"/>
        <v>6</v>
      </c>
      <c r="AC237" s="24">
        <f t="shared" si="2191"/>
        <v>3</v>
      </c>
      <c r="AD237" s="25">
        <f t="shared" si="2191"/>
        <v>5</v>
      </c>
      <c r="AE237" s="22">
        <f t="shared" si="2191"/>
        <v>7</v>
      </c>
      <c r="AF237" s="23">
        <f t="shared" si="2191"/>
        <v>1</v>
      </c>
      <c r="AG237" s="24">
        <f t="shared" si="2191"/>
        <v>4</v>
      </c>
      <c r="AH237" s="25">
        <f t="shared" si="2191"/>
        <v>2</v>
      </c>
      <c r="AI237" s="22">
        <f t="shared" si="2191"/>
        <v>0</v>
      </c>
      <c r="AJ237" s="23">
        <f t="shared" si="2191"/>
        <v>6</v>
      </c>
      <c r="AK237" s="24">
        <f t="shared" si="2191"/>
        <v>3</v>
      </c>
      <c r="AL237" s="25">
        <f t="shared" si="2191"/>
        <v>5</v>
      </c>
      <c r="AM237" s="22">
        <f t="shared" si="2191"/>
        <v>7</v>
      </c>
      <c r="AN237" s="23">
        <f t="shared" si="2191"/>
        <v>1</v>
      </c>
      <c r="AO237" s="24">
        <f t="shared" si="2191"/>
        <v>4</v>
      </c>
      <c r="AP237" s="25">
        <f t="shared" si="2191"/>
        <v>2</v>
      </c>
      <c r="AQ237" s="22">
        <f t="shared" si="2191"/>
        <v>0</v>
      </c>
      <c r="AR237" s="23">
        <f t="shared" si="2191"/>
        <v>6</v>
      </c>
      <c r="AS237" s="24">
        <f t="shared" si="2191"/>
        <v>3</v>
      </c>
      <c r="AT237" s="25">
        <f t="shared" si="2191"/>
        <v>5</v>
      </c>
      <c r="AU237" s="22">
        <f t="shared" si="2191"/>
        <v>7</v>
      </c>
      <c r="AV237" s="23">
        <f t="shared" si="2191"/>
        <v>1</v>
      </c>
      <c r="AW237" s="24">
        <f t="shared" si="2191"/>
        <v>4</v>
      </c>
      <c r="AX237" s="25">
        <f t="shared" si="2191"/>
        <v>2</v>
      </c>
      <c r="AZ237" s="22">
        <f t="shared" ref="AZ237:BW237" si="2192">AZ212</f>
        <v>96</v>
      </c>
      <c r="BA237" s="23">
        <f t="shared" si="2192"/>
        <v>96</v>
      </c>
      <c r="BB237" s="24">
        <f t="shared" si="2192"/>
        <v>39</v>
      </c>
      <c r="BC237" s="25">
        <f t="shared" si="2192"/>
        <v>39</v>
      </c>
      <c r="BD237" s="22">
        <f t="shared" si="2192"/>
        <v>1612</v>
      </c>
      <c r="BE237" s="23">
        <f t="shared" si="2192"/>
        <v>1612</v>
      </c>
      <c r="BF237" s="24">
        <f t="shared" si="2192"/>
        <v>122</v>
      </c>
      <c r="BG237" s="25">
        <f t="shared" si="2192"/>
        <v>122</v>
      </c>
      <c r="BH237" s="22">
        <f t="shared" si="2192"/>
        <v>1691</v>
      </c>
      <c r="BI237" s="23">
        <f t="shared" si="2192"/>
        <v>1691</v>
      </c>
      <c r="BJ237" s="24">
        <f t="shared" si="2192"/>
        <v>1627</v>
      </c>
      <c r="BK237" s="25">
        <f t="shared" si="2192"/>
        <v>1627</v>
      </c>
      <c r="BL237" s="22">
        <f t="shared" si="2192"/>
        <v>744</v>
      </c>
      <c r="BM237" s="23">
        <f t="shared" si="2192"/>
        <v>744</v>
      </c>
      <c r="BN237" s="24">
        <f t="shared" si="2192"/>
        <v>687</v>
      </c>
      <c r="BO237" s="25">
        <f t="shared" si="2192"/>
        <v>687</v>
      </c>
      <c r="BP237" s="22">
        <f t="shared" si="2192"/>
        <v>964</v>
      </c>
      <c r="BQ237" s="23">
        <f t="shared" si="2192"/>
        <v>964</v>
      </c>
      <c r="BR237" s="24">
        <f t="shared" si="2192"/>
        <v>770</v>
      </c>
      <c r="BS237" s="25">
        <f t="shared" si="2192"/>
        <v>770</v>
      </c>
      <c r="BT237" s="22">
        <f t="shared" si="2192"/>
        <v>1043</v>
      </c>
      <c r="BU237" s="23">
        <f t="shared" si="2192"/>
        <v>1043</v>
      </c>
      <c r="BV237" s="24">
        <f t="shared" si="2192"/>
        <v>979</v>
      </c>
      <c r="BW237" s="25">
        <f t="shared" si="2192"/>
        <v>979</v>
      </c>
    </row>
    <row r="238" spans="1:75" ht="7.2" thickBot="1" x14ac:dyDescent="0.2">
      <c r="B238" s="9">
        <f t="shared" si="2172"/>
        <v>5280</v>
      </c>
      <c r="C238" s="10">
        <f t="shared" si="2147"/>
        <v>8736</v>
      </c>
      <c r="D238" s="10">
        <f t="shared" si="2148"/>
        <v>39</v>
      </c>
      <c r="E238" s="10">
        <f t="shared" si="2149"/>
        <v>10407</v>
      </c>
      <c r="F238" s="10">
        <f t="shared" si="2150"/>
        <v>8524</v>
      </c>
      <c r="G238" s="11">
        <f t="shared" si="2151"/>
        <v>5068</v>
      </c>
      <c r="H238" s="9">
        <f t="shared" si="2152"/>
        <v>12218</v>
      </c>
      <c r="I238" s="10">
        <f t="shared" si="2153"/>
        <v>1850</v>
      </c>
      <c r="J238" s="10">
        <f t="shared" si="2154"/>
        <v>6875</v>
      </c>
      <c r="K238" s="10">
        <f t="shared" si="2155"/>
        <v>10331</v>
      </c>
      <c r="L238" s="10">
        <f t="shared" si="2156"/>
        <v>1627</v>
      </c>
      <c r="M238" s="11">
        <f t="shared" si="2157"/>
        <v>11995</v>
      </c>
      <c r="N238" s="9">
        <f t="shared" si="2158"/>
        <v>7656</v>
      </c>
      <c r="O238" s="10">
        <f t="shared" si="2159"/>
        <v>4200</v>
      </c>
      <c r="P238" s="10">
        <f t="shared" si="2160"/>
        <v>12783</v>
      </c>
      <c r="Q238" s="10">
        <f t="shared" si="2161"/>
        <v>2415</v>
      </c>
      <c r="R238" s="10">
        <f t="shared" si="2162"/>
        <v>6148</v>
      </c>
      <c r="S238" s="11">
        <f t="shared" si="2163"/>
        <v>9604</v>
      </c>
      <c r="T238" s="9">
        <f t="shared" si="2164"/>
        <v>770</v>
      </c>
      <c r="U238" s="10">
        <f t="shared" si="2165"/>
        <v>11138</v>
      </c>
      <c r="V238" s="10">
        <f t="shared" si="2166"/>
        <v>7955</v>
      </c>
      <c r="W238" s="10">
        <f t="shared" si="2167"/>
        <v>4499</v>
      </c>
      <c r="X238" s="10">
        <f t="shared" si="2168"/>
        <v>13075</v>
      </c>
      <c r="Y238" s="11">
        <f t="shared" si="2169"/>
        <v>2707</v>
      </c>
      <c r="AA238" s="26">
        <f t="shared" ref="AA238:AX238" si="2193">AA211</f>
        <v>3</v>
      </c>
      <c r="AB238" s="27">
        <f t="shared" si="2193"/>
        <v>5</v>
      </c>
      <c r="AC238" s="28">
        <f t="shared" si="2193"/>
        <v>0</v>
      </c>
      <c r="AD238" s="29">
        <f t="shared" si="2193"/>
        <v>6</v>
      </c>
      <c r="AE238" s="26">
        <f t="shared" si="2193"/>
        <v>4</v>
      </c>
      <c r="AF238" s="27">
        <f t="shared" si="2193"/>
        <v>2</v>
      </c>
      <c r="AG238" s="28">
        <f t="shared" si="2193"/>
        <v>7</v>
      </c>
      <c r="AH238" s="29">
        <f t="shared" si="2193"/>
        <v>1</v>
      </c>
      <c r="AI238" s="26">
        <f t="shared" si="2193"/>
        <v>3</v>
      </c>
      <c r="AJ238" s="27">
        <f t="shared" si="2193"/>
        <v>5</v>
      </c>
      <c r="AK238" s="28">
        <f t="shared" si="2193"/>
        <v>0</v>
      </c>
      <c r="AL238" s="29">
        <f t="shared" si="2193"/>
        <v>6</v>
      </c>
      <c r="AM238" s="26">
        <f t="shared" si="2193"/>
        <v>4</v>
      </c>
      <c r="AN238" s="27">
        <f t="shared" si="2193"/>
        <v>2</v>
      </c>
      <c r="AO238" s="28">
        <f t="shared" si="2193"/>
        <v>7</v>
      </c>
      <c r="AP238" s="29">
        <f t="shared" si="2193"/>
        <v>1</v>
      </c>
      <c r="AQ238" s="26">
        <f t="shared" si="2193"/>
        <v>3</v>
      </c>
      <c r="AR238" s="27">
        <f t="shared" si="2193"/>
        <v>5</v>
      </c>
      <c r="AS238" s="28">
        <f t="shared" si="2193"/>
        <v>0</v>
      </c>
      <c r="AT238" s="29">
        <f t="shared" si="2193"/>
        <v>6</v>
      </c>
      <c r="AU238" s="26">
        <f t="shared" si="2193"/>
        <v>4</v>
      </c>
      <c r="AV238" s="27">
        <f t="shared" si="2193"/>
        <v>2</v>
      </c>
      <c r="AW238" s="28">
        <f t="shared" si="2193"/>
        <v>7</v>
      </c>
      <c r="AX238" s="29">
        <f t="shared" si="2193"/>
        <v>1</v>
      </c>
      <c r="AZ238" s="26">
        <f t="shared" ref="AZ238:BW238" si="2194">AZ213</f>
        <v>96</v>
      </c>
      <c r="BA238" s="27">
        <f t="shared" si="2194"/>
        <v>96</v>
      </c>
      <c r="BB238" s="28">
        <f t="shared" si="2194"/>
        <v>39</v>
      </c>
      <c r="BC238" s="29">
        <f t="shared" si="2194"/>
        <v>39</v>
      </c>
      <c r="BD238" s="26">
        <f t="shared" si="2194"/>
        <v>1612</v>
      </c>
      <c r="BE238" s="27">
        <f t="shared" si="2194"/>
        <v>1612</v>
      </c>
      <c r="BF238" s="28">
        <f t="shared" si="2194"/>
        <v>122</v>
      </c>
      <c r="BG238" s="29">
        <f t="shared" si="2194"/>
        <v>122</v>
      </c>
      <c r="BH238" s="26">
        <f t="shared" si="2194"/>
        <v>1691</v>
      </c>
      <c r="BI238" s="27">
        <f t="shared" si="2194"/>
        <v>1691</v>
      </c>
      <c r="BJ238" s="28">
        <f t="shared" si="2194"/>
        <v>1627</v>
      </c>
      <c r="BK238" s="29">
        <f t="shared" si="2194"/>
        <v>1627</v>
      </c>
      <c r="BL238" s="26">
        <f t="shared" si="2194"/>
        <v>744</v>
      </c>
      <c r="BM238" s="27">
        <f t="shared" si="2194"/>
        <v>744</v>
      </c>
      <c r="BN238" s="28">
        <f t="shared" si="2194"/>
        <v>687</v>
      </c>
      <c r="BO238" s="29">
        <f t="shared" si="2194"/>
        <v>687</v>
      </c>
      <c r="BP238" s="26">
        <f t="shared" si="2194"/>
        <v>964</v>
      </c>
      <c r="BQ238" s="27">
        <f t="shared" si="2194"/>
        <v>964</v>
      </c>
      <c r="BR238" s="28">
        <f t="shared" si="2194"/>
        <v>770</v>
      </c>
      <c r="BS238" s="29">
        <f t="shared" si="2194"/>
        <v>770</v>
      </c>
      <c r="BT238" s="26">
        <f t="shared" si="2194"/>
        <v>1043</v>
      </c>
      <c r="BU238" s="27">
        <f t="shared" si="2194"/>
        <v>1043</v>
      </c>
      <c r="BV238" s="28">
        <f t="shared" si="2194"/>
        <v>979</v>
      </c>
      <c r="BW238" s="29">
        <f t="shared" si="2194"/>
        <v>979</v>
      </c>
    </row>
    <row r="239" spans="1:75" x14ac:dyDescent="0.15">
      <c r="B239" s="3">
        <f t="shared" si="2172"/>
        <v>8094</v>
      </c>
      <c r="C239" s="4">
        <f t="shared" si="2147"/>
        <v>4638</v>
      </c>
      <c r="D239" s="4">
        <f t="shared" si="2148"/>
        <v>12706</v>
      </c>
      <c r="E239" s="4">
        <f t="shared" si="2149"/>
        <v>2338</v>
      </c>
      <c r="F239" s="4">
        <f t="shared" si="2150"/>
        <v>6381</v>
      </c>
      <c r="G239" s="5">
        <f t="shared" si="2151"/>
        <v>9837</v>
      </c>
      <c r="H239" s="3">
        <f t="shared" si="2152"/>
        <v>527</v>
      </c>
      <c r="I239" s="4">
        <f t="shared" si="2153"/>
        <v>10895</v>
      </c>
      <c r="J239" s="4">
        <f t="shared" si="2154"/>
        <v>8030</v>
      </c>
      <c r="K239" s="4">
        <f t="shared" si="2155"/>
        <v>4574</v>
      </c>
      <c r="L239" s="4">
        <f t="shared" si="2156"/>
        <v>12649</v>
      </c>
      <c r="M239" s="5">
        <f t="shared" si="2157"/>
        <v>2281</v>
      </c>
      <c r="N239" s="3">
        <f t="shared" si="2158"/>
        <v>6582</v>
      </c>
      <c r="O239" s="4">
        <f t="shared" si="2159"/>
        <v>10038</v>
      </c>
      <c r="P239" s="4">
        <f t="shared" si="2160"/>
        <v>394</v>
      </c>
      <c r="Q239" s="4">
        <f t="shared" si="2161"/>
        <v>10762</v>
      </c>
      <c r="R239" s="4">
        <f t="shared" si="2162"/>
        <v>8325</v>
      </c>
      <c r="S239" s="5">
        <f t="shared" si="2163"/>
        <v>4869</v>
      </c>
      <c r="T239" s="3">
        <f t="shared" si="2164"/>
        <v>12407</v>
      </c>
      <c r="U239" s="4">
        <f t="shared" si="2165"/>
        <v>2039</v>
      </c>
      <c r="V239" s="4">
        <f t="shared" si="2166"/>
        <v>6518</v>
      </c>
      <c r="W239" s="4">
        <f t="shared" si="2167"/>
        <v>9974</v>
      </c>
      <c r="X239" s="4">
        <f t="shared" si="2168"/>
        <v>337</v>
      </c>
      <c r="Y239" s="5">
        <f t="shared" si="2169"/>
        <v>10705</v>
      </c>
      <c r="AA239" s="14">
        <f t="shared" ref="AA239:AX239" si="2195">AA216</f>
        <v>4</v>
      </c>
      <c r="AB239" s="15">
        <f t="shared" si="2195"/>
        <v>2</v>
      </c>
      <c r="AC239" s="16">
        <f t="shared" si="2195"/>
        <v>7</v>
      </c>
      <c r="AD239" s="17">
        <f t="shared" si="2195"/>
        <v>1</v>
      </c>
      <c r="AE239" s="14">
        <f t="shared" si="2195"/>
        <v>3</v>
      </c>
      <c r="AF239" s="15">
        <f t="shared" si="2195"/>
        <v>5</v>
      </c>
      <c r="AG239" s="16">
        <f t="shared" si="2195"/>
        <v>0</v>
      </c>
      <c r="AH239" s="17">
        <f t="shared" si="2195"/>
        <v>6</v>
      </c>
      <c r="AI239" s="14">
        <f t="shared" si="2195"/>
        <v>4</v>
      </c>
      <c r="AJ239" s="15">
        <f t="shared" si="2195"/>
        <v>2</v>
      </c>
      <c r="AK239" s="16">
        <f t="shared" si="2195"/>
        <v>7</v>
      </c>
      <c r="AL239" s="17">
        <f t="shared" si="2195"/>
        <v>1</v>
      </c>
      <c r="AM239" s="14">
        <f t="shared" si="2195"/>
        <v>3</v>
      </c>
      <c r="AN239" s="15">
        <f t="shared" si="2195"/>
        <v>5</v>
      </c>
      <c r="AO239" s="16">
        <f t="shared" si="2195"/>
        <v>0</v>
      </c>
      <c r="AP239" s="17">
        <f t="shared" si="2195"/>
        <v>6</v>
      </c>
      <c r="AQ239" s="14">
        <f t="shared" si="2195"/>
        <v>4</v>
      </c>
      <c r="AR239" s="15">
        <f t="shared" si="2195"/>
        <v>2</v>
      </c>
      <c r="AS239" s="16">
        <f t="shared" si="2195"/>
        <v>7</v>
      </c>
      <c r="AT239" s="17">
        <f t="shared" si="2195"/>
        <v>1</v>
      </c>
      <c r="AU239" s="14">
        <f t="shared" si="2195"/>
        <v>3</v>
      </c>
      <c r="AV239" s="15">
        <f t="shared" si="2195"/>
        <v>5</v>
      </c>
      <c r="AW239" s="16">
        <f t="shared" si="2195"/>
        <v>0</v>
      </c>
      <c r="AX239" s="17">
        <f t="shared" si="2195"/>
        <v>6</v>
      </c>
      <c r="AZ239" s="14">
        <f t="shared" ref="AZ239:BW239" si="2196">AZ214</f>
        <v>1182</v>
      </c>
      <c r="BA239" s="15">
        <f t="shared" si="2196"/>
        <v>1182</v>
      </c>
      <c r="BB239" s="16">
        <f t="shared" si="2196"/>
        <v>610</v>
      </c>
      <c r="BC239" s="17">
        <f t="shared" si="2196"/>
        <v>610</v>
      </c>
      <c r="BD239" s="14">
        <f t="shared" si="2196"/>
        <v>1197</v>
      </c>
      <c r="BE239" s="15">
        <f t="shared" si="2196"/>
        <v>1197</v>
      </c>
      <c r="BF239" s="16">
        <f t="shared" si="2196"/>
        <v>527</v>
      </c>
      <c r="BG239" s="17">
        <f t="shared" si="2196"/>
        <v>527</v>
      </c>
      <c r="BH239" s="14">
        <f t="shared" si="2196"/>
        <v>1118</v>
      </c>
      <c r="BI239" s="15">
        <f t="shared" si="2196"/>
        <v>1118</v>
      </c>
      <c r="BJ239" s="16">
        <f t="shared" si="2196"/>
        <v>553</v>
      </c>
      <c r="BK239" s="17">
        <f t="shared" si="2196"/>
        <v>553</v>
      </c>
      <c r="BL239" s="14">
        <f t="shared" si="2196"/>
        <v>1398</v>
      </c>
      <c r="BM239" s="15">
        <f t="shared" si="2196"/>
        <v>1398</v>
      </c>
      <c r="BN239" s="16">
        <f t="shared" si="2196"/>
        <v>394</v>
      </c>
      <c r="BO239" s="17">
        <f t="shared" si="2196"/>
        <v>394</v>
      </c>
      <c r="BP239" s="14">
        <f t="shared" si="2196"/>
        <v>1413</v>
      </c>
      <c r="BQ239" s="15">
        <f t="shared" si="2196"/>
        <v>1413</v>
      </c>
      <c r="BR239" s="16">
        <f t="shared" si="2196"/>
        <v>311</v>
      </c>
      <c r="BS239" s="17">
        <f t="shared" si="2196"/>
        <v>311</v>
      </c>
      <c r="BT239" s="14">
        <f t="shared" si="2196"/>
        <v>1334</v>
      </c>
      <c r="BU239" s="15">
        <f t="shared" si="2196"/>
        <v>1334</v>
      </c>
      <c r="BV239" s="16">
        <f t="shared" si="2196"/>
        <v>337</v>
      </c>
      <c r="BW239" s="17">
        <f t="shared" si="2196"/>
        <v>337</v>
      </c>
    </row>
    <row r="240" spans="1:75" x14ac:dyDescent="0.15">
      <c r="B240" s="6">
        <f t="shared" si="2172"/>
        <v>13278</v>
      </c>
      <c r="C240" s="7">
        <f t="shared" si="2147"/>
        <v>2910</v>
      </c>
      <c r="D240" s="7">
        <f t="shared" si="2148"/>
        <v>7522</v>
      </c>
      <c r="E240" s="7">
        <f t="shared" si="2149"/>
        <v>4066</v>
      </c>
      <c r="F240" s="7">
        <f t="shared" si="2150"/>
        <v>1197</v>
      </c>
      <c r="G240" s="8">
        <f t="shared" si="2151"/>
        <v>11565</v>
      </c>
      <c r="H240" s="6">
        <f t="shared" si="2152"/>
        <v>5711</v>
      </c>
      <c r="I240" s="7">
        <f t="shared" si="2153"/>
        <v>9167</v>
      </c>
      <c r="J240" s="7">
        <f t="shared" si="2154"/>
        <v>13214</v>
      </c>
      <c r="K240" s="7">
        <f t="shared" si="2155"/>
        <v>2846</v>
      </c>
      <c r="L240" s="7">
        <f t="shared" si="2156"/>
        <v>7465</v>
      </c>
      <c r="M240" s="8">
        <f t="shared" si="2157"/>
        <v>4009</v>
      </c>
      <c r="N240" s="6">
        <f t="shared" si="2158"/>
        <v>1398</v>
      </c>
      <c r="O240" s="7">
        <f t="shared" si="2159"/>
        <v>11766</v>
      </c>
      <c r="P240" s="7">
        <f t="shared" si="2160"/>
        <v>5578</v>
      </c>
      <c r="Q240" s="7">
        <f t="shared" si="2161"/>
        <v>9034</v>
      </c>
      <c r="R240" s="7">
        <f t="shared" si="2162"/>
        <v>13509</v>
      </c>
      <c r="S240" s="8">
        <f t="shared" si="2163"/>
        <v>3141</v>
      </c>
      <c r="T240" s="6">
        <f t="shared" si="2164"/>
        <v>7223</v>
      </c>
      <c r="U240" s="7">
        <f t="shared" si="2165"/>
        <v>3767</v>
      </c>
      <c r="V240" s="7">
        <f t="shared" si="2166"/>
        <v>1334</v>
      </c>
      <c r="W240" s="7">
        <f t="shared" si="2167"/>
        <v>11702</v>
      </c>
      <c r="X240" s="7">
        <f t="shared" si="2168"/>
        <v>5521</v>
      </c>
      <c r="Y240" s="8">
        <f t="shared" si="2169"/>
        <v>8977</v>
      </c>
      <c r="AA240" s="18">
        <f t="shared" ref="AA240:AX240" si="2197">AA217</f>
        <v>7</v>
      </c>
      <c r="AB240" s="19">
        <f t="shared" si="2197"/>
        <v>1</v>
      </c>
      <c r="AC240" s="20">
        <f t="shared" si="2197"/>
        <v>4</v>
      </c>
      <c r="AD240" s="21">
        <f t="shared" si="2197"/>
        <v>2</v>
      </c>
      <c r="AE240" s="18">
        <f t="shared" si="2197"/>
        <v>0</v>
      </c>
      <c r="AF240" s="19">
        <f t="shared" si="2197"/>
        <v>6</v>
      </c>
      <c r="AG240" s="20">
        <f t="shared" si="2197"/>
        <v>3</v>
      </c>
      <c r="AH240" s="21">
        <f t="shared" si="2197"/>
        <v>5</v>
      </c>
      <c r="AI240" s="18">
        <f t="shared" si="2197"/>
        <v>7</v>
      </c>
      <c r="AJ240" s="19">
        <f t="shared" si="2197"/>
        <v>1</v>
      </c>
      <c r="AK240" s="20">
        <f t="shared" si="2197"/>
        <v>4</v>
      </c>
      <c r="AL240" s="21">
        <f t="shared" si="2197"/>
        <v>2</v>
      </c>
      <c r="AM240" s="18">
        <f t="shared" si="2197"/>
        <v>0</v>
      </c>
      <c r="AN240" s="19">
        <f t="shared" si="2197"/>
        <v>6</v>
      </c>
      <c r="AO240" s="20">
        <f t="shared" si="2197"/>
        <v>3</v>
      </c>
      <c r="AP240" s="21">
        <f t="shared" si="2197"/>
        <v>5</v>
      </c>
      <c r="AQ240" s="18">
        <f t="shared" si="2197"/>
        <v>7</v>
      </c>
      <c r="AR240" s="19">
        <f t="shared" si="2197"/>
        <v>1</v>
      </c>
      <c r="AS240" s="20">
        <f t="shared" si="2197"/>
        <v>4</v>
      </c>
      <c r="AT240" s="21">
        <f t="shared" si="2197"/>
        <v>2</v>
      </c>
      <c r="AU240" s="18">
        <f t="shared" si="2197"/>
        <v>0</v>
      </c>
      <c r="AV240" s="19">
        <f t="shared" si="2197"/>
        <v>6</v>
      </c>
      <c r="AW240" s="20">
        <f t="shared" si="2197"/>
        <v>3</v>
      </c>
      <c r="AX240" s="21">
        <f t="shared" si="2197"/>
        <v>5</v>
      </c>
      <c r="AZ240" s="18">
        <f t="shared" ref="AZ240:BW240" si="2198">AZ215</f>
        <v>1182</v>
      </c>
      <c r="BA240" s="19">
        <f t="shared" si="2198"/>
        <v>1182</v>
      </c>
      <c r="BB240" s="20">
        <f t="shared" si="2198"/>
        <v>610</v>
      </c>
      <c r="BC240" s="21">
        <f t="shared" si="2198"/>
        <v>610</v>
      </c>
      <c r="BD240" s="18">
        <f t="shared" si="2198"/>
        <v>1197</v>
      </c>
      <c r="BE240" s="19">
        <f t="shared" si="2198"/>
        <v>1197</v>
      </c>
      <c r="BF240" s="20">
        <f t="shared" si="2198"/>
        <v>527</v>
      </c>
      <c r="BG240" s="21">
        <f t="shared" si="2198"/>
        <v>527</v>
      </c>
      <c r="BH240" s="18">
        <f t="shared" si="2198"/>
        <v>1118</v>
      </c>
      <c r="BI240" s="19">
        <f t="shared" si="2198"/>
        <v>1118</v>
      </c>
      <c r="BJ240" s="20">
        <f t="shared" si="2198"/>
        <v>553</v>
      </c>
      <c r="BK240" s="21">
        <f t="shared" si="2198"/>
        <v>553</v>
      </c>
      <c r="BL240" s="18">
        <f t="shared" si="2198"/>
        <v>1398</v>
      </c>
      <c r="BM240" s="19">
        <f t="shared" si="2198"/>
        <v>1398</v>
      </c>
      <c r="BN240" s="20">
        <f t="shared" si="2198"/>
        <v>394</v>
      </c>
      <c r="BO240" s="21">
        <f t="shared" si="2198"/>
        <v>394</v>
      </c>
      <c r="BP240" s="18">
        <f t="shared" si="2198"/>
        <v>1413</v>
      </c>
      <c r="BQ240" s="19">
        <f t="shared" si="2198"/>
        <v>1413</v>
      </c>
      <c r="BR240" s="20">
        <f t="shared" si="2198"/>
        <v>311</v>
      </c>
      <c r="BS240" s="21">
        <f t="shared" si="2198"/>
        <v>311</v>
      </c>
      <c r="BT240" s="18">
        <f t="shared" si="2198"/>
        <v>1334</v>
      </c>
      <c r="BU240" s="19">
        <f t="shared" si="2198"/>
        <v>1334</v>
      </c>
      <c r="BV240" s="20">
        <f t="shared" si="2198"/>
        <v>337</v>
      </c>
      <c r="BW240" s="21">
        <f t="shared" si="2198"/>
        <v>337</v>
      </c>
    </row>
    <row r="241" spans="1:88" x14ac:dyDescent="0.15">
      <c r="B241" s="6">
        <f t="shared" si="2172"/>
        <v>482</v>
      </c>
      <c r="C241" s="7">
        <f t="shared" si="2147"/>
        <v>10850</v>
      </c>
      <c r="D241" s="7">
        <f t="shared" si="2148"/>
        <v>6479</v>
      </c>
      <c r="E241" s="7">
        <f t="shared" si="2149"/>
        <v>9935</v>
      </c>
      <c r="F241" s="7">
        <f t="shared" si="2150"/>
        <v>12547</v>
      </c>
      <c r="G241" s="8">
        <f t="shared" si="2151"/>
        <v>2179</v>
      </c>
      <c r="H241" s="6">
        <f t="shared" si="2152"/>
        <v>8182</v>
      </c>
      <c r="I241" s="7">
        <f t="shared" si="2153"/>
        <v>4726</v>
      </c>
      <c r="J241" s="7">
        <f t="shared" si="2154"/>
        <v>442</v>
      </c>
      <c r="K241" s="7">
        <f t="shared" si="2155"/>
        <v>10810</v>
      </c>
      <c r="L241" s="7">
        <f t="shared" si="2156"/>
        <v>6431</v>
      </c>
      <c r="M241" s="8">
        <f t="shared" si="2157"/>
        <v>9887</v>
      </c>
      <c r="N241" s="6">
        <f t="shared" si="2158"/>
        <v>12362</v>
      </c>
      <c r="O241" s="7">
        <f t="shared" si="2159"/>
        <v>1994</v>
      </c>
      <c r="P241" s="7">
        <f t="shared" si="2160"/>
        <v>8423</v>
      </c>
      <c r="Q241" s="7">
        <f t="shared" si="2161"/>
        <v>4967</v>
      </c>
      <c r="R241" s="7">
        <f t="shared" si="2162"/>
        <v>235</v>
      </c>
      <c r="S241" s="8">
        <f t="shared" si="2163"/>
        <v>10603</v>
      </c>
      <c r="T241" s="6">
        <f t="shared" si="2164"/>
        <v>6670</v>
      </c>
      <c r="U241" s="7">
        <f t="shared" si="2165"/>
        <v>10126</v>
      </c>
      <c r="V241" s="7">
        <f t="shared" si="2166"/>
        <v>12322</v>
      </c>
      <c r="W241" s="7">
        <f t="shared" si="2167"/>
        <v>1954</v>
      </c>
      <c r="X241" s="7">
        <f t="shared" si="2168"/>
        <v>8375</v>
      </c>
      <c r="Y241" s="8">
        <f t="shared" si="2169"/>
        <v>4919</v>
      </c>
      <c r="AA241" s="22">
        <f t="shared" ref="AA241:AX241" si="2199">AA214</f>
        <v>0</v>
      </c>
      <c r="AB241" s="23">
        <f t="shared" si="2199"/>
        <v>6</v>
      </c>
      <c r="AC241" s="24">
        <f t="shared" si="2199"/>
        <v>3</v>
      </c>
      <c r="AD241" s="25">
        <f t="shared" si="2199"/>
        <v>5</v>
      </c>
      <c r="AE241" s="22">
        <f t="shared" si="2199"/>
        <v>7</v>
      </c>
      <c r="AF241" s="23">
        <f t="shared" si="2199"/>
        <v>1</v>
      </c>
      <c r="AG241" s="24">
        <f t="shared" si="2199"/>
        <v>4</v>
      </c>
      <c r="AH241" s="25">
        <f t="shared" si="2199"/>
        <v>2</v>
      </c>
      <c r="AI241" s="22">
        <f t="shared" si="2199"/>
        <v>0</v>
      </c>
      <c r="AJ241" s="23">
        <f t="shared" si="2199"/>
        <v>6</v>
      </c>
      <c r="AK241" s="24">
        <f t="shared" si="2199"/>
        <v>3</v>
      </c>
      <c r="AL241" s="25">
        <f t="shared" si="2199"/>
        <v>5</v>
      </c>
      <c r="AM241" s="22">
        <f t="shared" si="2199"/>
        <v>7</v>
      </c>
      <c r="AN241" s="23">
        <f t="shared" si="2199"/>
        <v>1</v>
      </c>
      <c r="AO241" s="24">
        <f t="shared" si="2199"/>
        <v>4</v>
      </c>
      <c r="AP241" s="25">
        <f t="shared" si="2199"/>
        <v>2</v>
      </c>
      <c r="AQ241" s="22">
        <f t="shared" si="2199"/>
        <v>0</v>
      </c>
      <c r="AR241" s="23">
        <f t="shared" si="2199"/>
        <v>6</v>
      </c>
      <c r="AS241" s="24">
        <f t="shared" si="2199"/>
        <v>3</v>
      </c>
      <c r="AT241" s="25">
        <f t="shared" si="2199"/>
        <v>5</v>
      </c>
      <c r="AU241" s="22">
        <f t="shared" si="2199"/>
        <v>7</v>
      </c>
      <c r="AV241" s="23">
        <f t="shared" si="2199"/>
        <v>1</v>
      </c>
      <c r="AW241" s="24">
        <f t="shared" si="2199"/>
        <v>4</v>
      </c>
      <c r="AX241" s="25">
        <f t="shared" si="2199"/>
        <v>2</v>
      </c>
      <c r="AZ241" s="22">
        <f t="shared" ref="AZ241:BW241" si="2200">AZ216</f>
        <v>482</v>
      </c>
      <c r="BA241" s="23">
        <f t="shared" si="2200"/>
        <v>482</v>
      </c>
      <c r="BB241" s="24">
        <f t="shared" si="2200"/>
        <v>1295</v>
      </c>
      <c r="BC241" s="25">
        <f t="shared" si="2200"/>
        <v>1295</v>
      </c>
      <c r="BD241" s="22">
        <f t="shared" si="2200"/>
        <v>451</v>
      </c>
      <c r="BE241" s="23">
        <f t="shared" si="2200"/>
        <v>451</v>
      </c>
      <c r="BF241" s="24">
        <f t="shared" si="2200"/>
        <v>1270</v>
      </c>
      <c r="BG241" s="25">
        <f t="shared" si="2200"/>
        <v>1270</v>
      </c>
      <c r="BH241" s="22">
        <f t="shared" si="2200"/>
        <v>442</v>
      </c>
      <c r="BI241" s="23">
        <f t="shared" si="2200"/>
        <v>442</v>
      </c>
      <c r="BJ241" s="24">
        <f t="shared" si="2200"/>
        <v>1247</v>
      </c>
      <c r="BK241" s="25">
        <f t="shared" si="2200"/>
        <v>1247</v>
      </c>
      <c r="BL241" s="22">
        <f t="shared" si="2200"/>
        <v>266</v>
      </c>
      <c r="BM241" s="23">
        <f t="shared" si="2200"/>
        <v>266</v>
      </c>
      <c r="BN241" s="24">
        <f t="shared" si="2200"/>
        <v>1511</v>
      </c>
      <c r="BO241" s="25">
        <f t="shared" si="2200"/>
        <v>1511</v>
      </c>
      <c r="BP241" s="22">
        <f t="shared" si="2200"/>
        <v>235</v>
      </c>
      <c r="BQ241" s="23">
        <f t="shared" si="2200"/>
        <v>235</v>
      </c>
      <c r="BR241" s="24">
        <f t="shared" si="2200"/>
        <v>1486</v>
      </c>
      <c r="BS241" s="25">
        <f t="shared" si="2200"/>
        <v>1486</v>
      </c>
      <c r="BT241" s="22">
        <f t="shared" si="2200"/>
        <v>226</v>
      </c>
      <c r="BU241" s="23">
        <f t="shared" si="2200"/>
        <v>226</v>
      </c>
      <c r="BV241" s="24">
        <f t="shared" si="2200"/>
        <v>1463</v>
      </c>
      <c r="BW241" s="25">
        <f t="shared" si="2200"/>
        <v>1463</v>
      </c>
    </row>
    <row r="242" spans="1:88" ht="7.2" thickBot="1" x14ac:dyDescent="0.2">
      <c r="B242" s="6">
        <f t="shared" si="2172"/>
        <v>5666</v>
      </c>
      <c r="C242" s="7">
        <f t="shared" si="2147"/>
        <v>9122</v>
      </c>
      <c r="D242" s="7">
        <f t="shared" si="2148"/>
        <v>1295</v>
      </c>
      <c r="E242" s="7">
        <f t="shared" si="2149"/>
        <v>11663</v>
      </c>
      <c r="F242" s="7">
        <f t="shared" si="2150"/>
        <v>7363</v>
      </c>
      <c r="G242" s="8">
        <f t="shared" si="2151"/>
        <v>3907</v>
      </c>
      <c r="H242" s="6">
        <f t="shared" si="2152"/>
        <v>13366</v>
      </c>
      <c r="I242" s="7">
        <f t="shared" si="2153"/>
        <v>2998</v>
      </c>
      <c r="J242" s="7">
        <f t="shared" si="2154"/>
        <v>5626</v>
      </c>
      <c r="K242" s="7">
        <f t="shared" si="2155"/>
        <v>9082</v>
      </c>
      <c r="L242" s="7">
        <f t="shared" si="2156"/>
        <v>1247</v>
      </c>
      <c r="M242" s="8">
        <f t="shared" si="2157"/>
        <v>11615</v>
      </c>
      <c r="N242" s="6">
        <f t="shared" si="2158"/>
        <v>7178</v>
      </c>
      <c r="O242" s="7">
        <f t="shared" si="2159"/>
        <v>3722</v>
      </c>
      <c r="P242" s="7">
        <f t="shared" si="2160"/>
        <v>13607</v>
      </c>
      <c r="Q242" s="7">
        <f t="shared" si="2161"/>
        <v>3239</v>
      </c>
      <c r="R242" s="7">
        <f t="shared" si="2162"/>
        <v>5419</v>
      </c>
      <c r="S242" s="8">
        <f t="shared" si="2163"/>
        <v>8875</v>
      </c>
      <c r="T242" s="6">
        <f t="shared" si="2164"/>
        <v>1486</v>
      </c>
      <c r="U242" s="7">
        <f t="shared" si="2165"/>
        <v>11854</v>
      </c>
      <c r="V242" s="7">
        <f t="shared" si="2166"/>
        <v>7138</v>
      </c>
      <c r="W242" s="7">
        <f t="shared" si="2167"/>
        <v>3682</v>
      </c>
      <c r="X242" s="7">
        <f t="shared" si="2168"/>
        <v>13559</v>
      </c>
      <c r="Y242" s="8">
        <f t="shared" si="2169"/>
        <v>3191</v>
      </c>
      <c r="AA242" s="26">
        <f t="shared" ref="AA242:AX242" si="2201">AA215</f>
        <v>3</v>
      </c>
      <c r="AB242" s="27">
        <f t="shared" si="2201"/>
        <v>5</v>
      </c>
      <c r="AC242" s="28">
        <f t="shared" si="2201"/>
        <v>0</v>
      </c>
      <c r="AD242" s="29">
        <f t="shared" si="2201"/>
        <v>6</v>
      </c>
      <c r="AE242" s="26">
        <f t="shared" si="2201"/>
        <v>4</v>
      </c>
      <c r="AF242" s="27">
        <f t="shared" si="2201"/>
        <v>2</v>
      </c>
      <c r="AG242" s="28">
        <f t="shared" si="2201"/>
        <v>7</v>
      </c>
      <c r="AH242" s="29">
        <f t="shared" si="2201"/>
        <v>1</v>
      </c>
      <c r="AI242" s="26">
        <f t="shared" si="2201"/>
        <v>3</v>
      </c>
      <c r="AJ242" s="27">
        <f t="shared" si="2201"/>
        <v>5</v>
      </c>
      <c r="AK242" s="28">
        <f t="shared" si="2201"/>
        <v>0</v>
      </c>
      <c r="AL242" s="29">
        <f t="shared" si="2201"/>
        <v>6</v>
      </c>
      <c r="AM242" s="26">
        <f t="shared" si="2201"/>
        <v>4</v>
      </c>
      <c r="AN242" s="27">
        <f t="shared" si="2201"/>
        <v>2</v>
      </c>
      <c r="AO242" s="28">
        <f t="shared" si="2201"/>
        <v>7</v>
      </c>
      <c r="AP242" s="29">
        <f t="shared" si="2201"/>
        <v>1</v>
      </c>
      <c r="AQ242" s="26">
        <f t="shared" si="2201"/>
        <v>3</v>
      </c>
      <c r="AR242" s="27">
        <f t="shared" si="2201"/>
        <v>5</v>
      </c>
      <c r="AS242" s="28">
        <f t="shared" si="2201"/>
        <v>0</v>
      </c>
      <c r="AT242" s="29">
        <f t="shared" si="2201"/>
        <v>6</v>
      </c>
      <c r="AU242" s="26">
        <f t="shared" si="2201"/>
        <v>4</v>
      </c>
      <c r="AV242" s="27">
        <f t="shared" si="2201"/>
        <v>2</v>
      </c>
      <c r="AW242" s="28">
        <f t="shared" si="2201"/>
        <v>7</v>
      </c>
      <c r="AX242" s="29">
        <f t="shared" si="2201"/>
        <v>1</v>
      </c>
      <c r="AZ242" s="26">
        <f t="shared" ref="AZ242:BW242" si="2202">AZ217</f>
        <v>482</v>
      </c>
      <c r="BA242" s="27">
        <f t="shared" si="2202"/>
        <v>482</v>
      </c>
      <c r="BB242" s="28">
        <f t="shared" si="2202"/>
        <v>1295</v>
      </c>
      <c r="BC242" s="29">
        <f t="shared" si="2202"/>
        <v>1295</v>
      </c>
      <c r="BD242" s="26">
        <f t="shared" si="2202"/>
        <v>451</v>
      </c>
      <c r="BE242" s="27">
        <f t="shared" si="2202"/>
        <v>451</v>
      </c>
      <c r="BF242" s="28">
        <f t="shared" si="2202"/>
        <v>1270</v>
      </c>
      <c r="BG242" s="29">
        <f t="shared" si="2202"/>
        <v>1270</v>
      </c>
      <c r="BH242" s="26">
        <f t="shared" si="2202"/>
        <v>442</v>
      </c>
      <c r="BI242" s="27">
        <f t="shared" si="2202"/>
        <v>442</v>
      </c>
      <c r="BJ242" s="28">
        <f t="shared" si="2202"/>
        <v>1247</v>
      </c>
      <c r="BK242" s="29">
        <f t="shared" si="2202"/>
        <v>1247</v>
      </c>
      <c r="BL242" s="26">
        <f t="shared" si="2202"/>
        <v>266</v>
      </c>
      <c r="BM242" s="27">
        <f t="shared" si="2202"/>
        <v>266</v>
      </c>
      <c r="BN242" s="28">
        <f t="shared" si="2202"/>
        <v>1511</v>
      </c>
      <c r="BO242" s="29">
        <f t="shared" si="2202"/>
        <v>1511</v>
      </c>
      <c r="BP242" s="26">
        <f t="shared" si="2202"/>
        <v>235</v>
      </c>
      <c r="BQ242" s="27">
        <f t="shared" si="2202"/>
        <v>235</v>
      </c>
      <c r="BR242" s="28">
        <f t="shared" si="2202"/>
        <v>1486</v>
      </c>
      <c r="BS242" s="29">
        <f t="shared" si="2202"/>
        <v>1486</v>
      </c>
      <c r="BT242" s="26">
        <f t="shared" si="2202"/>
        <v>226</v>
      </c>
      <c r="BU242" s="27">
        <f t="shared" si="2202"/>
        <v>226</v>
      </c>
      <c r="BV242" s="28">
        <f t="shared" si="2202"/>
        <v>1463</v>
      </c>
      <c r="BW242" s="29">
        <f t="shared" si="2202"/>
        <v>1463</v>
      </c>
    </row>
    <row r="243" spans="1:88" x14ac:dyDescent="0.15">
      <c r="B243" s="6">
        <f t="shared" si="2172"/>
        <v>8112</v>
      </c>
      <c r="C243" s="7">
        <f t="shared" si="2147"/>
        <v>4656</v>
      </c>
      <c r="D243" s="7">
        <f t="shared" si="2148"/>
        <v>12558</v>
      </c>
      <c r="E243" s="7">
        <f t="shared" si="2149"/>
        <v>2190</v>
      </c>
      <c r="F243" s="7">
        <f t="shared" si="2150"/>
        <v>6269</v>
      </c>
      <c r="G243" s="8">
        <f t="shared" si="2151"/>
        <v>9725</v>
      </c>
      <c r="H243" s="6">
        <f t="shared" si="2152"/>
        <v>636</v>
      </c>
      <c r="I243" s="7">
        <f t="shared" si="2153"/>
        <v>11004</v>
      </c>
      <c r="J243" s="7">
        <f t="shared" si="2154"/>
        <v>8187</v>
      </c>
      <c r="K243" s="7">
        <f t="shared" si="2155"/>
        <v>4731</v>
      </c>
      <c r="L243" s="7">
        <f t="shared" si="2156"/>
        <v>12625</v>
      </c>
      <c r="M243" s="8">
        <f t="shared" si="2157"/>
        <v>2257</v>
      </c>
      <c r="N243" s="6">
        <f t="shared" si="2158"/>
        <v>6600</v>
      </c>
      <c r="O243" s="7">
        <f t="shared" si="2159"/>
        <v>10056</v>
      </c>
      <c r="P243" s="7">
        <f t="shared" si="2160"/>
        <v>246</v>
      </c>
      <c r="Q243" s="7">
        <f t="shared" si="2161"/>
        <v>10614</v>
      </c>
      <c r="R243" s="7">
        <f t="shared" si="2162"/>
        <v>8213</v>
      </c>
      <c r="S243" s="8">
        <f t="shared" si="2163"/>
        <v>4757</v>
      </c>
      <c r="T243" s="6">
        <f t="shared" si="2164"/>
        <v>12516</v>
      </c>
      <c r="U243" s="7">
        <f t="shared" si="2165"/>
        <v>2148</v>
      </c>
      <c r="V243" s="7">
        <f t="shared" si="2166"/>
        <v>6675</v>
      </c>
      <c r="W243" s="7">
        <f t="shared" si="2167"/>
        <v>10131</v>
      </c>
      <c r="X243" s="7">
        <f t="shared" si="2168"/>
        <v>313</v>
      </c>
      <c r="Y243" s="8">
        <f t="shared" si="2169"/>
        <v>10681</v>
      </c>
      <c r="AA243" s="14">
        <f t="shared" ref="AA243:AX243" si="2203">AA220</f>
        <v>4</v>
      </c>
      <c r="AB243" s="15">
        <f t="shared" si="2203"/>
        <v>2</v>
      </c>
      <c r="AC243" s="16">
        <f t="shared" si="2203"/>
        <v>7</v>
      </c>
      <c r="AD243" s="17">
        <f t="shared" si="2203"/>
        <v>1</v>
      </c>
      <c r="AE243" s="14">
        <f t="shared" si="2203"/>
        <v>3</v>
      </c>
      <c r="AF243" s="15">
        <f t="shared" si="2203"/>
        <v>5</v>
      </c>
      <c r="AG243" s="16">
        <f t="shared" si="2203"/>
        <v>0</v>
      </c>
      <c r="AH243" s="17">
        <f t="shared" si="2203"/>
        <v>6</v>
      </c>
      <c r="AI243" s="14">
        <f t="shared" si="2203"/>
        <v>4</v>
      </c>
      <c r="AJ243" s="15">
        <f t="shared" si="2203"/>
        <v>2</v>
      </c>
      <c r="AK243" s="16">
        <f t="shared" si="2203"/>
        <v>7</v>
      </c>
      <c r="AL243" s="17">
        <f t="shared" si="2203"/>
        <v>1</v>
      </c>
      <c r="AM243" s="14">
        <f t="shared" si="2203"/>
        <v>3</v>
      </c>
      <c r="AN243" s="15">
        <f t="shared" si="2203"/>
        <v>5</v>
      </c>
      <c r="AO243" s="16">
        <f t="shared" si="2203"/>
        <v>0</v>
      </c>
      <c r="AP243" s="17">
        <f t="shared" si="2203"/>
        <v>6</v>
      </c>
      <c r="AQ243" s="14">
        <f t="shared" si="2203"/>
        <v>4</v>
      </c>
      <c r="AR243" s="15">
        <f t="shared" si="2203"/>
        <v>2</v>
      </c>
      <c r="AS243" s="16">
        <f t="shared" si="2203"/>
        <v>7</v>
      </c>
      <c r="AT243" s="17">
        <f t="shared" si="2203"/>
        <v>1</v>
      </c>
      <c r="AU243" s="14">
        <f t="shared" si="2203"/>
        <v>3</v>
      </c>
      <c r="AV243" s="15">
        <f t="shared" si="2203"/>
        <v>5</v>
      </c>
      <c r="AW243" s="16">
        <f t="shared" si="2203"/>
        <v>0</v>
      </c>
      <c r="AX243" s="17">
        <f t="shared" si="2203"/>
        <v>6</v>
      </c>
      <c r="AZ243" s="14">
        <f t="shared" ref="AZ243:BW243" si="2204">AZ218</f>
        <v>1200</v>
      </c>
      <c r="BA243" s="15">
        <f t="shared" si="2204"/>
        <v>1200</v>
      </c>
      <c r="BB243" s="16">
        <f t="shared" si="2204"/>
        <v>462</v>
      </c>
      <c r="BC243" s="17">
        <f t="shared" si="2204"/>
        <v>462</v>
      </c>
      <c r="BD243" s="14">
        <f t="shared" si="2204"/>
        <v>1085</v>
      </c>
      <c r="BE243" s="15">
        <f t="shared" si="2204"/>
        <v>1085</v>
      </c>
      <c r="BF243" s="16">
        <f t="shared" si="2204"/>
        <v>636</v>
      </c>
      <c r="BG243" s="17">
        <f t="shared" si="2204"/>
        <v>636</v>
      </c>
      <c r="BH243" s="14">
        <f t="shared" si="2204"/>
        <v>1275</v>
      </c>
      <c r="BI243" s="15">
        <f t="shared" si="2204"/>
        <v>1275</v>
      </c>
      <c r="BJ243" s="16">
        <f t="shared" si="2204"/>
        <v>529</v>
      </c>
      <c r="BK243" s="17">
        <f t="shared" si="2204"/>
        <v>529</v>
      </c>
      <c r="BL243" s="14">
        <f t="shared" si="2204"/>
        <v>1416</v>
      </c>
      <c r="BM243" s="15">
        <f t="shared" si="2204"/>
        <v>1416</v>
      </c>
      <c r="BN243" s="16">
        <f t="shared" si="2204"/>
        <v>246</v>
      </c>
      <c r="BO243" s="17">
        <f t="shared" si="2204"/>
        <v>246</v>
      </c>
      <c r="BP243" s="14">
        <f t="shared" si="2204"/>
        <v>1301</v>
      </c>
      <c r="BQ243" s="15">
        <f t="shared" si="2204"/>
        <v>1301</v>
      </c>
      <c r="BR243" s="16">
        <f t="shared" si="2204"/>
        <v>420</v>
      </c>
      <c r="BS243" s="17">
        <f t="shared" si="2204"/>
        <v>420</v>
      </c>
      <c r="BT243" s="14">
        <f t="shared" si="2204"/>
        <v>1491</v>
      </c>
      <c r="BU243" s="15">
        <f t="shared" si="2204"/>
        <v>1491</v>
      </c>
      <c r="BV243" s="16">
        <f t="shared" si="2204"/>
        <v>313</v>
      </c>
      <c r="BW243" s="17">
        <f t="shared" si="2204"/>
        <v>313</v>
      </c>
    </row>
    <row r="244" spans="1:88" ht="7.2" thickBot="1" x14ac:dyDescent="0.2">
      <c r="B244" s="9">
        <f t="shared" si="2172"/>
        <v>13296</v>
      </c>
      <c r="C244" s="10">
        <f t="shared" si="2147"/>
        <v>2928</v>
      </c>
      <c r="D244" s="10">
        <f t="shared" si="2148"/>
        <v>7374</v>
      </c>
      <c r="E244" s="10">
        <f t="shared" si="2149"/>
        <v>3918</v>
      </c>
      <c r="F244" s="10">
        <f t="shared" si="2150"/>
        <v>1085</v>
      </c>
      <c r="G244" s="11">
        <f t="shared" si="2151"/>
        <v>11453</v>
      </c>
      <c r="H244" s="9">
        <f t="shared" si="2152"/>
        <v>5820</v>
      </c>
      <c r="I244" s="10">
        <f t="shared" si="2153"/>
        <v>9276</v>
      </c>
      <c r="J244" s="10">
        <f t="shared" si="2154"/>
        <v>13371</v>
      </c>
      <c r="K244" s="10">
        <f t="shared" si="2155"/>
        <v>3003</v>
      </c>
      <c r="L244" s="10">
        <f t="shared" si="2156"/>
        <v>7441</v>
      </c>
      <c r="M244" s="11">
        <f t="shared" si="2157"/>
        <v>3985</v>
      </c>
      <c r="N244" s="9">
        <f t="shared" si="2158"/>
        <v>1416</v>
      </c>
      <c r="O244" s="10">
        <f t="shared" si="2159"/>
        <v>11784</v>
      </c>
      <c r="P244" s="10">
        <f t="shared" si="2160"/>
        <v>5430</v>
      </c>
      <c r="Q244" s="10">
        <f t="shared" si="2161"/>
        <v>8886</v>
      </c>
      <c r="R244" s="10">
        <f t="shared" si="2162"/>
        <v>13397</v>
      </c>
      <c r="S244" s="11">
        <f t="shared" si="2163"/>
        <v>3029</v>
      </c>
      <c r="T244" s="9">
        <f t="shared" si="2164"/>
        <v>7332</v>
      </c>
      <c r="U244" s="10">
        <f t="shared" si="2165"/>
        <v>3876</v>
      </c>
      <c r="V244" s="10">
        <f t="shared" si="2166"/>
        <v>1491</v>
      </c>
      <c r="W244" s="10">
        <f t="shared" si="2167"/>
        <v>11859</v>
      </c>
      <c r="X244" s="10">
        <f t="shared" si="2168"/>
        <v>5497</v>
      </c>
      <c r="Y244" s="11">
        <f t="shared" si="2169"/>
        <v>8953</v>
      </c>
      <c r="AA244" s="18">
        <f t="shared" ref="AA244:AX244" si="2205">AA221</f>
        <v>7</v>
      </c>
      <c r="AB244" s="19">
        <f t="shared" si="2205"/>
        <v>1</v>
      </c>
      <c r="AC244" s="20">
        <f t="shared" si="2205"/>
        <v>4</v>
      </c>
      <c r="AD244" s="21">
        <f t="shared" si="2205"/>
        <v>2</v>
      </c>
      <c r="AE244" s="18">
        <f t="shared" si="2205"/>
        <v>0</v>
      </c>
      <c r="AF244" s="19">
        <f t="shared" si="2205"/>
        <v>6</v>
      </c>
      <c r="AG244" s="20">
        <f t="shared" si="2205"/>
        <v>3</v>
      </c>
      <c r="AH244" s="21">
        <f t="shared" si="2205"/>
        <v>5</v>
      </c>
      <c r="AI244" s="18">
        <f t="shared" si="2205"/>
        <v>7</v>
      </c>
      <c r="AJ244" s="19">
        <f t="shared" si="2205"/>
        <v>1</v>
      </c>
      <c r="AK244" s="20">
        <f t="shared" si="2205"/>
        <v>4</v>
      </c>
      <c r="AL244" s="21">
        <f t="shared" si="2205"/>
        <v>2</v>
      </c>
      <c r="AM244" s="18">
        <f t="shared" si="2205"/>
        <v>0</v>
      </c>
      <c r="AN244" s="19">
        <f t="shared" si="2205"/>
        <v>6</v>
      </c>
      <c r="AO244" s="20">
        <f t="shared" si="2205"/>
        <v>3</v>
      </c>
      <c r="AP244" s="21">
        <f t="shared" si="2205"/>
        <v>5</v>
      </c>
      <c r="AQ244" s="18">
        <f t="shared" si="2205"/>
        <v>7</v>
      </c>
      <c r="AR244" s="19">
        <f t="shared" si="2205"/>
        <v>1</v>
      </c>
      <c r="AS244" s="20">
        <f t="shared" si="2205"/>
        <v>4</v>
      </c>
      <c r="AT244" s="21">
        <f t="shared" si="2205"/>
        <v>2</v>
      </c>
      <c r="AU244" s="18">
        <f t="shared" si="2205"/>
        <v>0</v>
      </c>
      <c r="AV244" s="19">
        <f t="shared" si="2205"/>
        <v>6</v>
      </c>
      <c r="AW244" s="20">
        <f t="shared" si="2205"/>
        <v>3</v>
      </c>
      <c r="AX244" s="21">
        <f t="shared" si="2205"/>
        <v>5</v>
      </c>
      <c r="AZ244" s="18">
        <f t="shared" ref="AZ244:BW244" si="2206">AZ219</f>
        <v>1200</v>
      </c>
      <c r="BA244" s="19">
        <f t="shared" si="2206"/>
        <v>1200</v>
      </c>
      <c r="BB244" s="20">
        <f t="shared" si="2206"/>
        <v>462</v>
      </c>
      <c r="BC244" s="21">
        <f t="shared" si="2206"/>
        <v>462</v>
      </c>
      <c r="BD244" s="18">
        <f t="shared" si="2206"/>
        <v>1085</v>
      </c>
      <c r="BE244" s="19">
        <f t="shared" si="2206"/>
        <v>1085</v>
      </c>
      <c r="BF244" s="20">
        <f t="shared" si="2206"/>
        <v>636</v>
      </c>
      <c r="BG244" s="21">
        <f t="shared" si="2206"/>
        <v>636</v>
      </c>
      <c r="BH244" s="18">
        <f t="shared" si="2206"/>
        <v>1275</v>
      </c>
      <c r="BI244" s="19">
        <f t="shared" si="2206"/>
        <v>1275</v>
      </c>
      <c r="BJ244" s="20">
        <f t="shared" si="2206"/>
        <v>529</v>
      </c>
      <c r="BK244" s="21">
        <f t="shared" si="2206"/>
        <v>529</v>
      </c>
      <c r="BL244" s="18">
        <f t="shared" si="2206"/>
        <v>1416</v>
      </c>
      <c r="BM244" s="19">
        <f t="shared" si="2206"/>
        <v>1416</v>
      </c>
      <c r="BN244" s="20">
        <f t="shared" si="2206"/>
        <v>246</v>
      </c>
      <c r="BO244" s="21">
        <f t="shared" si="2206"/>
        <v>246</v>
      </c>
      <c r="BP244" s="18">
        <f t="shared" si="2206"/>
        <v>1301</v>
      </c>
      <c r="BQ244" s="19">
        <f t="shared" si="2206"/>
        <v>1301</v>
      </c>
      <c r="BR244" s="20">
        <f t="shared" si="2206"/>
        <v>420</v>
      </c>
      <c r="BS244" s="21">
        <f t="shared" si="2206"/>
        <v>420</v>
      </c>
      <c r="BT244" s="18">
        <f t="shared" si="2206"/>
        <v>1491</v>
      </c>
      <c r="BU244" s="19">
        <f t="shared" si="2206"/>
        <v>1491</v>
      </c>
      <c r="BV244" s="20">
        <f t="shared" si="2206"/>
        <v>313</v>
      </c>
      <c r="BW244" s="21">
        <f t="shared" si="2206"/>
        <v>313</v>
      </c>
    </row>
    <row r="245" spans="1:88" x14ac:dyDescent="0.15">
      <c r="B245" s="3">
        <f t="shared" si="2172"/>
        <v>543</v>
      </c>
      <c r="C245" s="4">
        <f t="shared" si="2147"/>
        <v>10911</v>
      </c>
      <c r="D245" s="4">
        <f t="shared" si="2148"/>
        <v>5801</v>
      </c>
      <c r="E245" s="4">
        <f t="shared" si="2149"/>
        <v>9257</v>
      </c>
      <c r="F245" s="4">
        <f t="shared" si="2150"/>
        <v>13392</v>
      </c>
      <c r="G245" s="5">
        <f t="shared" si="2151"/>
        <v>3024</v>
      </c>
      <c r="H245" s="3">
        <f t="shared" si="2152"/>
        <v>7353</v>
      </c>
      <c r="I245" s="4">
        <f t="shared" si="2153"/>
        <v>3897</v>
      </c>
      <c r="J245" s="4">
        <f t="shared" si="2154"/>
        <v>1104</v>
      </c>
      <c r="K245" s="4">
        <f t="shared" si="2155"/>
        <v>11472</v>
      </c>
      <c r="L245" s="4">
        <f t="shared" si="2156"/>
        <v>6370</v>
      </c>
      <c r="M245" s="5">
        <f t="shared" si="2157"/>
        <v>9826</v>
      </c>
      <c r="N245" s="3">
        <f t="shared" si="2158"/>
        <v>12423</v>
      </c>
      <c r="O245" s="4">
        <f t="shared" si="2159"/>
        <v>2055</v>
      </c>
      <c r="P245" s="4">
        <f t="shared" si="2160"/>
        <v>7313</v>
      </c>
      <c r="Q245" s="4">
        <f t="shared" si="2161"/>
        <v>3857</v>
      </c>
      <c r="R245" s="4">
        <f t="shared" si="2162"/>
        <v>1512</v>
      </c>
      <c r="S245" s="5">
        <f t="shared" si="2163"/>
        <v>11880</v>
      </c>
      <c r="T245" s="3">
        <f t="shared" si="2164"/>
        <v>5409</v>
      </c>
      <c r="U245" s="4">
        <f t="shared" si="2165"/>
        <v>8865</v>
      </c>
      <c r="V245" s="4">
        <f t="shared" si="2166"/>
        <v>13416</v>
      </c>
      <c r="W245" s="4">
        <f t="shared" si="2167"/>
        <v>3048</v>
      </c>
      <c r="X245" s="4">
        <f t="shared" si="2168"/>
        <v>8314</v>
      </c>
      <c r="Y245" s="5">
        <f t="shared" si="2169"/>
        <v>4858</v>
      </c>
      <c r="AA245" s="22">
        <f t="shared" ref="AA245:AX245" si="2207">AA218</f>
        <v>0</v>
      </c>
      <c r="AB245" s="23">
        <f t="shared" si="2207"/>
        <v>6</v>
      </c>
      <c r="AC245" s="24">
        <f t="shared" si="2207"/>
        <v>3</v>
      </c>
      <c r="AD245" s="25">
        <f t="shared" si="2207"/>
        <v>5</v>
      </c>
      <c r="AE245" s="22">
        <f t="shared" si="2207"/>
        <v>7</v>
      </c>
      <c r="AF245" s="23">
        <f t="shared" si="2207"/>
        <v>1</v>
      </c>
      <c r="AG245" s="24">
        <f t="shared" si="2207"/>
        <v>4</v>
      </c>
      <c r="AH245" s="25">
        <f t="shared" si="2207"/>
        <v>2</v>
      </c>
      <c r="AI245" s="22">
        <f t="shared" si="2207"/>
        <v>0</v>
      </c>
      <c r="AJ245" s="23">
        <f t="shared" si="2207"/>
        <v>6</v>
      </c>
      <c r="AK245" s="24">
        <f t="shared" si="2207"/>
        <v>3</v>
      </c>
      <c r="AL245" s="25">
        <f t="shared" si="2207"/>
        <v>5</v>
      </c>
      <c r="AM245" s="22">
        <f t="shared" si="2207"/>
        <v>7</v>
      </c>
      <c r="AN245" s="23">
        <f t="shared" si="2207"/>
        <v>1</v>
      </c>
      <c r="AO245" s="24">
        <f t="shared" si="2207"/>
        <v>4</v>
      </c>
      <c r="AP245" s="25">
        <f t="shared" si="2207"/>
        <v>2</v>
      </c>
      <c r="AQ245" s="22">
        <f t="shared" si="2207"/>
        <v>0</v>
      </c>
      <c r="AR245" s="23">
        <f t="shared" si="2207"/>
        <v>6</v>
      </c>
      <c r="AS245" s="24">
        <f t="shared" si="2207"/>
        <v>3</v>
      </c>
      <c r="AT245" s="25">
        <f t="shared" si="2207"/>
        <v>5</v>
      </c>
      <c r="AU245" s="22">
        <f t="shared" si="2207"/>
        <v>7</v>
      </c>
      <c r="AV245" s="23">
        <f t="shared" si="2207"/>
        <v>1</v>
      </c>
      <c r="AW245" s="24">
        <f t="shared" si="2207"/>
        <v>4</v>
      </c>
      <c r="AX245" s="25">
        <f t="shared" si="2207"/>
        <v>2</v>
      </c>
      <c r="AZ245" s="22">
        <f t="shared" ref="AZ245:BW245" si="2208">AZ220</f>
        <v>543</v>
      </c>
      <c r="BA245" s="23">
        <f t="shared" si="2208"/>
        <v>543</v>
      </c>
      <c r="BB245" s="24">
        <f t="shared" si="2208"/>
        <v>617</v>
      </c>
      <c r="BC245" s="25">
        <f t="shared" si="2208"/>
        <v>617</v>
      </c>
      <c r="BD245" s="22">
        <f t="shared" si="2208"/>
        <v>1296</v>
      </c>
      <c r="BE245" s="23">
        <f t="shared" si="2208"/>
        <v>1296</v>
      </c>
      <c r="BF245" s="24">
        <f t="shared" si="2208"/>
        <v>441</v>
      </c>
      <c r="BG245" s="25">
        <f t="shared" si="2208"/>
        <v>441</v>
      </c>
      <c r="BH245" s="22">
        <f t="shared" si="2208"/>
        <v>1104</v>
      </c>
      <c r="BI245" s="23">
        <f t="shared" si="2208"/>
        <v>1104</v>
      </c>
      <c r="BJ245" s="24">
        <f t="shared" si="2208"/>
        <v>1186</v>
      </c>
      <c r="BK245" s="25">
        <f t="shared" si="2208"/>
        <v>1186</v>
      </c>
      <c r="BL245" s="22">
        <f t="shared" si="2208"/>
        <v>327</v>
      </c>
      <c r="BM245" s="23">
        <f t="shared" si="2208"/>
        <v>327</v>
      </c>
      <c r="BN245" s="24">
        <f t="shared" si="2208"/>
        <v>401</v>
      </c>
      <c r="BO245" s="25">
        <f t="shared" si="2208"/>
        <v>401</v>
      </c>
      <c r="BP245" s="22">
        <f t="shared" si="2208"/>
        <v>1512</v>
      </c>
      <c r="BQ245" s="23">
        <f t="shared" si="2208"/>
        <v>1512</v>
      </c>
      <c r="BR245" s="24">
        <f t="shared" si="2208"/>
        <v>225</v>
      </c>
      <c r="BS245" s="25">
        <f t="shared" si="2208"/>
        <v>225</v>
      </c>
      <c r="BT245" s="22">
        <f t="shared" si="2208"/>
        <v>1320</v>
      </c>
      <c r="BU245" s="23">
        <f t="shared" si="2208"/>
        <v>1320</v>
      </c>
      <c r="BV245" s="24">
        <f t="shared" si="2208"/>
        <v>1402</v>
      </c>
      <c r="BW245" s="25">
        <f t="shared" si="2208"/>
        <v>1402</v>
      </c>
    </row>
    <row r="246" spans="1:88" ht="7.2" thickBot="1" x14ac:dyDescent="0.2">
      <c r="B246" s="6">
        <f t="shared" si="2172"/>
        <v>5727</v>
      </c>
      <c r="C246" s="7">
        <f t="shared" si="2147"/>
        <v>9183</v>
      </c>
      <c r="D246" s="7">
        <f t="shared" si="2148"/>
        <v>617</v>
      </c>
      <c r="E246" s="7">
        <f t="shared" si="2149"/>
        <v>10985</v>
      </c>
      <c r="F246" s="7">
        <f t="shared" si="2150"/>
        <v>8208</v>
      </c>
      <c r="G246" s="8">
        <f t="shared" si="2151"/>
        <v>4752</v>
      </c>
      <c r="H246" s="6">
        <f t="shared" si="2152"/>
        <v>12537</v>
      </c>
      <c r="I246" s="7">
        <f t="shared" si="2153"/>
        <v>2169</v>
      </c>
      <c r="J246" s="7">
        <f t="shared" si="2154"/>
        <v>6288</v>
      </c>
      <c r="K246" s="7">
        <f t="shared" si="2155"/>
        <v>9744</v>
      </c>
      <c r="L246" s="7">
        <f t="shared" si="2156"/>
        <v>1186</v>
      </c>
      <c r="M246" s="8">
        <f t="shared" si="2157"/>
        <v>11554</v>
      </c>
      <c r="N246" s="6">
        <f t="shared" si="2158"/>
        <v>7239</v>
      </c>
      <c r="O246" s="7">
        <f t="shared" si="2159"/>
        <v>3783</v>
      </c>
      <c r="P246" s="7">
        <f t="shared" si="2160"/>
        <v>12497</v>
      </c>
      <c r="Q246" s="7">
        <f t="shared" si="2161"/>
        <v>2129</v>
      </c>
      <c r="R246" s="7">
        <f t="shared" si="2162"/>
        <v>6696</v>
      </c>
      <c r="S246" s="8">
        <f t="shared" si="2163"/>
        <v>10152</v>
      </c>
      <c r="T246" s="6">
        <f t="shared" si="2164"/>
        <v>225</v>
      </c>
      <c r="U246" s="7">
        <f t="shared" si="2165"/>
        <v>10593</v>
      </c>
      <c r="V246" s="7">
        <f t="shared" si="2166"/>
        <v>8232</v>
      </c>
      <c r="W246" s="7">
        <f t="shared" si="2167"/>
        <v>4776</v>
      </c>
      <c r="X246" s="7">
        <f t="shared" si="2168"/>
        <v>13498</v>
      </c>
      <c r="Y246" s="8">
        <f t="shared" si="2169"/>
        <v>3130</v>
      </c>
      <c r="AA246" s="26">
        <f t="shared" ref="AA246:AX246" si="2209">AA219</f>
        <v>3</v>
      </c>
      <c r="AB246" s="27">
        <f t="shared" si="2209"/>
        <v>5</v>
      </c>
      <c r="AC246" s="28">
        <f t="shared" si="2209"/>
        <v>0</v>
      </c>
      <c r="AD246" s="29">
        <f t="shared" si="2209"/>
        <v>6</v>
      </c>
      <c r="AE246" s="26">
        <f t="shared" si="2209"/>
        <v>4</v>
      </c>
      <c r="AF246" s="27">
        <f t="shared" si="2209"/>
        <v>2</v>
      </c>
      <c r="AG246" s="28">
        <f t="shared" si="2209"/>
        <v>7</v>
      </c>
      <c r="AH246" s="29">
        <f t="shared" si="2209"/>
        <v>1</v>
      </c>
      <c r="AI246" s="26">
        <f t="shared" si="2209"/>
        <v>3</v>
      </c>
      <c r="AJ246" s="27">
        <f t="shared" si="2209"/>
        <v>5</v>
      </c>
      <c r="AK246" s="28">
        <f t="shared" si="2209"/>
        <v>0</v>
      </c>
      <c r="AL246" s="29">
        <f t="shared" si="2209"/>
        <v>6</v>
      </c>
      <c r="AM246" s="26">
        <f t="shared" si="2209"/>
        <v>4</v>
      </c>
      <c r="AN246" s="27">
        <f t="shared" si="2209"/>
        <v>2</v>
      </c>
      <c r="AO246" s="28">
        <f t="shared" si="2209"/>
        <v>7</v>
      </c>
      <c r="AP246" s="29">
        <f t="shared" si="2209"/>
        <v>1</v>
      </c>
      <c r="AQ246" s="26">
        <f t="shared" si="2209"/>
        <v>3</v>
      </c>
      <c r="AR246" s="27">
        <f t="shared" si="2209"/>
        <v>5</v>
      </c>
      <c r="AS246" s="28">
        <f t="shared" si="2209"/>
        <v>0</v>
      </c>
      <c r="AT246" s="29">
        <f t="shared" si="2209"/>
        <v>6</v>
      </c>
      <c r="AU246" s="26">
        <f t="shared" si="2209"/>
        <v>4</v>
      </c>
      <c r="AV246" s="27">
        <f t="shared" si="2209"/>
        <v>2</v>
      </c>
      <c r="AW246" s="28">
        <f t="shared" si="2209"/>
        <v>7</v>
      </c>
      <c r="AX246" s="29">
        <f t="shared" si="2209"/>
        <v>1</v>
      </c>
      <c r="AZ246" s="26">
        <f t="shared" ref="AZ246:BW246" si="2210">AZ221</f>
        <v>543</v>
      </c>
      <c r="BA246" s="27">
        <f t="shared" si="2210"/>
        <v>543</v>
      </c>
      <c r="BB246" s="28">
        <f t="shared" si="2210"/>
        <v>617</v>
      </c>
      <c r="BC246" s="29">
        <f t="shared" si="2210"/>
        <v>617</v>
      </c>
      <c r="BD246" s="26">
        <f t="shared" si="2210"/>
        <v>1296</v>
      </c>
      <c r="BE246" s="27">
        <f t="shared" si="2210"/>
        <v>1296</v>
      </c>
      <c r="BF246" s="28">
        <f t="shared" si="2210"/>
        <v>441</v>
      </c>
      <c r="BG246" s="29">
        <f t="shared" si="2210"/>
        <v>441</v>
      </c>
      <c r="BH246" s="26">
        <f t="shared" si="2210"/>
        <v>1104</v>
      </c>
      <c r="BI246" s="27">
        <f t="shared" si="2210"/>
        <v>1104</v>
      </c>
      <c r="BJ246" s="28">
        <f t="shared" si="2210"/>
        <v>1186</v>
      </c>
      <c r="BK246" s="29">
        <f t="shared" si="2210"/>
        <v>1186</v>
      </c>
      <c r="BL246" s="26">
        <f t="shared" si="2210"/>
        <v>327</v>
      </c>
      <c r="BM246" s="27">
        <f t="shared" si="2210"/>
        <v>327</v>
      </c>
      <c r="BN246" s="28">
        <f t="shared" si="2210"/>
        <v>401</v>
      </c>
      <c r="BO246" s="29">
        <f t="shared" si="2210"/>
        <v>401</v>
      </c>
      <c r="BP246" s="26">
        <f t="shared" si="2210"/>
        <v>1512</v>
      </c>
      <c r="BQ246" s="27">
        <f t="shared" si="2210"/>
        <v>1512</v>
      </c>
      <c r="BR246" s="28">
        <f t="shared" si="2210"/>
        <v>225</v>
      </c>
      <c r="BS246" s="29">
        <f t="shared" si="2210"/>
        <v>225</v>
      </c>
      <c r="BT246" s="26">
        <f t="shared" si="2210"/>
        <v>1320</v>
      </c>
      <c r="BU246" s="27">
        <f t="shared" si="2210"/>
        <v>1320</v>
      </c>
      <c r="BV246" s="28">
        <f t="shared" si="2210"/>
        <v>1402</v>
      </c>
      <c r="BW246" s="29">
        <f t="shared" si="2210"/>
        <v>1402</v>
      </c>
    </row>
    <row r="247" spans="1:88" x14ac:dyDescent="0.15">
      <c r="B247" s="6">
        <f t="shared" si="2172"/>
        <v>7516</v>
      </c>
      <c r="C247" s="7">
        <f t="shared" si="2147"/>
        <v>4060</v>
      </c>
      <c r="D247" s="7">
        <f t="shared" si="2148"/>
        <v>13180</v>
      </c>
      <c r="E247" s="7">
        <f t="shared" si="2149"/>
        <v>2812</v>
      </c>
      <c r="F247" s="7">
        <f t="shared" si="2150"/>
        <v>5810</v>
      </c>
      <c r="G247" s="8">
        <f t="shared" si="2151"/>
        <v>9266</v>
      </c>
      <c r="H247" s="6">
        <f t="shared" si="2152"/>
        <v>1111</v>
      </c>
      <c r="I247" s="7">
        <f t="shared" si="2153"/>
        <v>11479</v>
      </c>
      <c r="J247" s="7">
        <f t="shared" si="2154"/>
        <v>7549</v>
      </c>
      <c r="K247" s="7">
        <f t="shared" si="2155"/>
        <v>4093</v>
      </c>
      <c r="L247" s="7">
        <f t="shared" si="2156"/>
        <v>13221</v>
      </c>
      <c r="M247" s="8">
        <f t="shared" si="2157"/>
        <v>2853</v>
      </c>
      <c r="N247" s="6">
        <f t="shared" si="2158"/>
        <v>5572</v>
      </c>
      <c r="O247" s="7">
        <f t="shared" si="2159"/>
        <v>9028</v>
      </c>
      <c r="P247" s="7">
        <f t="shared" si="2160"/>
        <v>1300</v>
      </c>
      <c r="Q247" s="7">
        <f t="shared" si="2161"/>
        <v>11668</v>
      </c>
      <c r="R247" s="7">
        <f t="shared" si="2162"/>
        <v>7322</v>
      </c>
      <c r="S247" s="8">
        <f t="shared" si="2163"/>
        <v>3866</v>
      </c>
      <c r="T247" s="6">
        <f t="shared" si="2164"/>
        <v>13423</v>
      </c>
      <c r="U247" s="7">
        <f t="shared" si="2165"/>
        <v>3055</v>
      </c>
      <c r="V247" s="7">
        <f t="shared" si="2166"/>
        <v>5605</v>
      </c>
      <c r="W247" s="7">
        <f t="shared" si="2167"/>
        <v>9061</v>
      </c>
      <c r="X247" s="7">
        <f t="shared" si="2168"/>
        <v>1341</v>
      </c>
      <c r="Y247" s="8">
        <f t="shared" si="2169"/>
        <v>11709</v>
      </c>
      <c r="AA247" s="14">
        <f t="shared" ref="AA247:AX247" si="2211">AA224</f>
        <v>4</v>
      </c>
      <c r="AB247" s="15">
        <f t="shared" si="2211"/>
        <v>2</v>
      </c>
      <c r="AC247" s="16">
        <f t="shared" si="2211"/>
        <v>7</v>
      </c>
      <c r="AD247" s="17">
        <f t="shared" si="2211"/>
        <v>1</v>
      </c>
      <c r="AE247" s="14">
        <f t="shared" si="2211"/>
        <v>3</v>
      </c>
      <c r="AF247" s="15">
        <f t="shared" si="2211"/>
        <v>5</v>
      </c>
      <c r="AG247" s="16">
        <f t="shared" si="2211"/>
        <v>0</v>
      </c>
      <c r="AH247" s="17">
        <f t="shared" si="2211"/>
        <v>6</v>
      </c>
      <c r="AI247" s="14">
        <f t="shared" si="2211"/>
        <v>4</v>
      </c>
      <c r="AJ247" s="15">
        <f t="shared" si="2211"/>
        <v>2</v>
      </c>
      <c r="AK247" s="16">
        <f t="shared" si="2211"/>
        <v>7</v>
      </c>
      <c r="AL247" s="17">
        <f t="shared" si="2211"/>
        <v>1</v>
      </c>
      <c r="AM247" s="14">
        <f t="shared" si="2211"/>
        <v>3</v>
      </c>
      <c r="AN247" s="15">
        <f t="shared" si="2211"/>
        <v>5</v>
      </c>
      <c r="AO247" s="16">
        <f t="shared" si="2211"/>
        <v>0</v>
      </c>
      <c r="AP247" s="17">
        <f t="shared" si="2211"/>
        <v>6</v>
      </c>
      <c r="AQ247" s="14">
        <f t="shared" si="2211"/>
        <v>4</v>
      </c>
      <c r="AR247" s="15">
        <f t="shared" si="2211"/>
        <v>2</v>
      </c>
      <c r="AS247" s="16">
        <f t="shared" si="2211"/>
        <v>7</v>
      </c>
      <c r="AT247" s="17">
        <f t="shared" si="2211"/>
        <v>1</v>
      </c>
      <c r="AU247" s="14">
        <f t="shared" si="2211"/>
        <v>3</v>
      </c>
      <c r="AV247" s="15">
        <f t="shared" si="2211"/>
        <v>5</v>
      </c>
      <c r="AW247" s="16">
        <f t="shared" si="2211"/>
        <v>0</v>
      </c>
      <c r="AX247" s="17">
        <f t="shared" si="2211"/>
        <v>6</v>
      </c>
      <c r="AZ247" s="14">
        <f t="shared" ref="AZ247:BW247" si="2212">AZ222</f>
        <v>604</v>
      </c>
      <c r="BA247" s="15">
        <f t="shared" si="2212"/>
        <v>604</v>
      </c>
      <c r="BB247" s="16">
        <f t="shared" si="2212"/>
        <v>1084</v>
      </c>
      <c r="BC247" s="17">
        <f t="shared" si="2212"/>
        <v>1084</v>
      </c>
      <c r="BD247" s="14">
        <f t="shared" si="2212"/>
        <v>626</v>
      </c>
      <c r="BE247" s="15">
        <f t="shared" si="2212"/>
        <v>626</v>
      </c>
      <c r="BF247" s="16">
        <f t="shared" si="2212"/>
        <v>1111</v>
      </c>
      <c r="BG247" s="17">
        <f t="shared" si="2212"/>
        <v>1111</v>
      </c>
      <c r="BH247" s="14">
        <f t="shared" si="2212"/>
        <v>637</v>
      </c>
      <c r="BI247" s="15">
        <f t="shared" si="2212"/>
        <v>637</v>
      </c>
      <c r="BJ247" s="16">
        <f t="shared" si="2212"/>
        <v>1125</v>
      </c>
      <c r="BK247" s="17">
        <f t="shared" si="2212"/>
        <v>1125</v>
      </c>
      <c r="BL247" s="14">
        <f t="shared" si="2212"/>
        <v>388</v>
      </c>
      <c r="BM247" s="15">
        <f t="shared" si="2212"/>
        <v>388</v>
      </c>
      <c r="BN247" s="16">
        <f t="shared" si="2212"/>
        <v>1300</v>
      </c>
      <c r="BO247" s="17">
        <f t="shared" si="2212"/>
        <v>1300</v>
      </c>
      <c r="BP247" s="14">
        <f t="shared" si="2212"/>
        <v>410</v>
      </c>
      <c r="BQ247" s="15">
        <f t="shared" si="2212"/>
        <v>410</v>
      </c>
      <c r="BR247" s="16">
        <f t="shared" si="2212"/>
        <v>1327</v>
      </c>
      <c r="BS247" s="17">
        <f t="shared" si="2212"/>
        <v>1327</v>
      </c>
      <c r="BT247" s="14">
        <f t="shared" si="2212"/>
        <v>421</v>
      </c>
      <c r="BU247" s="15">
        <f t="shared" si="2212"/>
        <v>421</v>
      </c>
      <c r="BV247" s="16">
        <f t="shared" si="2212"/>
        <v>1341</v>
      </c>
      <c r="BW247" s="17">
        <f t="shared" si="2212"/>
        <v>1341</v>
      </c>
    </row>
    <row r="248" spans="1:88" x14ac:dyDescent="0.15">
      <c r="B248" s="6">
        <f t="shared" si="2172"/>
        <v>12700</v>
      </c>
      <c r="C248" s="7">
        <f t="shared" si="2147"/>
        <v>2332</v>
      </c>
      <c r="D248" s="7">
        <f t="shared" si="2148"/>
        <v>7996</v>
      </c>
      <c r="E248" s="7">
        <f t="shared" si="2149"/>
        <v>4540</v>
      </c>
      <c r="F248" s="7">
        <f t="shared" si="2150"/>
        <v>626</v>
      </c>
      <c r="G248" s="8">
        <f t="shared" si="2151"/>
        <v>10994</v>
      </c>
      <c r="H248" s="6">
        <f t="shared" si="2152"/>
        <v>6295</v>
      </c>
      <c r="I248" s="7">
        <f t="shared" si="2153"/>
        <v>9751</v>
      </c>
      <c r="J248" s="7">
        <f t="shared" si="2154"/>
        <v>12733</v>
      </c>
      <c r="K248" s="7">
        <f t="shared" si="2155"/>
        <v>2365</v>
      </c>
      <c r="L248" s="7">
        <f t="shared" si="2156"/>
        <v>8037</v>
      </c>
      <c r="M248" s="8">
        <f t="shared" si="2157"/>
        <v>4581</v>
      </c>
      <c r="N248" s="6">
        <f t="shared" si="2158"/>
        <v>388</v>
      </c>
      <c r="O248" s="7">
        <f t="shared" si="2159"/>
        <v>10756</v>
      </c>
      <c r="P248" s="7">
        <f t="shared" si="2160"/>
        <v>6484</v>
      </c>
      <c r="Q248" s="7">
        <f t="shared" si="2161"/>
        <v>9940</v>
      </c>
      <c r="R248" s="7">
        <f t="shared" si="2162"/>
        <v>12506</v>
      </c>
      <c r="S248" s="8">
        <f t="shared" si="2163"/>
        <v>2138</v>
      </c>
      <c r="T248" s="6">
        <f t="shared" si="2164"/>
        <v>8239</v>
      </c>
      <c r="U248" s="7">
        <f t="shared" si="2165"/>
        <v>4783</v>
      </c>
      <c r="V248" s="7">
        <f t="shared" si="2166"/>
        <v>421</v>
      </c>
      <c r="W248" s="7">
        <f t="shared" si="2167"/>
        <v>10789</v>
      </c>
      <c r="X248" s="7">
        <f t="shared" si="2168"/>
        <v>6525</v>
      </c>
      <c r="Y248" s="8">
        <f t="shared" si="2169"/>
        <v>9981</v>
      </c>
      <c r="AA248" s="18">
        <f t="shared" ref="AA248:AX248" si="2213">AA225</f>
        <v>7</v>
      </c>
      <c r="AB248" s="19">
        <f t="shared" si="2213"/>
        <v>1</v>
      </c>
      <c r="AC248" s="20">
        <f t="shared" si="2213"/>
        <v>4</v>
      </c>
      <c r="AD248" s="21">
        <f t="shared" si="2213"/>
        <v>2</v>
      </c>
      <c r="AE248" s="18">
        <f t="shared" si="2213"/>
        <v>0</v>
      </c>
      <c r="AF248" s="19">
        <f t="shared" si="2213"/>
        <v>6</v>
      </c>
      <c r="AG248" s="20">
        <f t="shared" si="2213"/>
        <v>3</v>
      </c>
      <c r="AH248" s="21">
        <f t="shared" si="2213"/>
        <v>5</v>
      </c>
      <c r="AI248" s="18">
        <f t="shared" si="2213"/>
        <v>7</v>
      </c>
      <c r="AJ248" s="19">
        <f t="shared" si="2213"/>
        <v>1</v>
      </c>
      <c r="AK248" s="20">
        <f t="shared" si="2213"/>
        <v>4</v>
      </c>
      <c r="AL248" s="21">
        <f t="shared" si="2213"/>
        <v>2</v>
      </c>
      <c r="AM248" s="18">
        <f t="shared" si="2213"/>
        <v>0</v>
      </c>
      <c r="AN248" s="19">
        <f t="shared" si="2213"/>
        <v>6</v>
      </c>
      <c r="AO248" s="20">
        <f t="shared" si="2213"/>
        <v>3</v>
      </c>
      <c r="AP248" s="21">
        <f t="shared" si="2213"/>
        <v>5</v>
      </c>
      <c r="AQ248" s="18">
        <f t="shared" si="2213"/>
        <v>7</v>
      </c>
      <c r="AR248" s="19">
        <f t="shared" si="2213"/>
        <v>1</v>
      </c>
      <c r="AS248" s="20">
        <f t="shared" si="2213"/>
        <v>4</v>
      </c>
      <c r="AT248" s="21">
        <f t="shared" si="2213"/>
        <v>2</v>
      </c>
      <c r="AU248" s="18">
        <f t="shared" si="2213"/>
        <v>0</v>
      </c>
      <c r="AV248" s="19">
        <f t="shared" si="2213"/>
        <v>6</v>
      </c>
      <c r="AW248" s="20">
        <f t="shared" si="2213"/>
        <v>3</v>
      </c>
      <c r="AX248" s="21">
        <f t="shared" si="2213"/>
        <v>5</v>
      </c>
      <c r="AZ248" s="18">
        <f t="shared" ref="AZ248:BW248" si="2214">AZ223</f>
        <v>604</v>
      </c>
      <c r="BA248" s="19">
        <f t="shared" si="2214"/>
        <v>604</v>
      </c>
      <c r="BB248" s="20">
        <f t="shared" si="2214"/>
        <v>1084</v>
      </c>
      <c r="BC248" s="21">
        <f t="shared" si="2214"/>
        <v>1084</v>
      </c>
      <c r="BD248" s="18">
        <f t="shared" si="2214"/>
        <v>626</v>
      </c>
      <c r="BE248" s="19">
        <f t="shared" si="2214"/>
        <v>626</v>
      </c>
      <c r="BF248" s="20">
        <f t="shared" si="2214"/>
        <v>1111</v>
      </c>
      <c r="BG248" s="21">
        <f t="shared" si="2214"/>
        <v>1111</v>
      </c>
      <c r="BH248" s="18">
        <f t="shared" si="2214"/>
        <v>637</v>
      </c>
      <c r="BI248" s="19">
        <f t="shared" si="2214"/>
        <v>637</v>
      </c>
      <c r="BJ248" s="20">
        <f t="shared" si="2214"/>
        <v>1125</v>
      </c>
      <c r="BK248" s="21">
        <f t="shared" si="2214"/>
        <v>1125</v>
      </c>
      <c r="BL248" s="18">
        <f t="shared" si="2214"/>
        <v>388</v>
      </c>
      <c r="BM248" s="19">
        <f t="shared" si="2214"/>
        <v>388</v>
      </c>
      <c r="BN248" s="20">
        <f t="shared" si="2214"/>
        <v>1300</v>
      </c>
      <c r="BO248" s="21">
        <f t="shared" si="2214"/>
        <v>1300</v>
      </c>
      <c r="BP248" s="18">
        <f t="shared" si="2214"/>
        <v>410</v>
      </c>
      <c r="BQ248" s="19">
        <f t="shared" si="2214"/>
        <v>410</v>
      </c>
      <c r="BR248" s="20">
        <f t="shared" si="2214"/>
        <v>1327</v>
      </c>
      <c r="BS248" s="21">
        <f t="shared" si="2214"/>
        <v>1327</v>
      </c>
      <c r="BT248" s="18">
        <f t="shared" si="2214"/>
        <v>421</v>
      </c>
      <c r="BU248" s="19">
        <f t="shared" si="2214"/>
        <v>421</v>
      </c>
      <c r="BV248" s="20">
        <f t="shared" si="2214"/>
        <v>1341</v>
      </c>
      <c r="BW248" s="21">
        <f t="shared" si="2214"/>
        <v>1341</v>
      </c>
    </row>
    <row r="249" spans="1:88" x14ac:dyDescent="0.15">
      <c r="B249" s="6">
        <f t="shared" si="2172"/>
        <v>1176</v>
      </c>
      <c r="C249" s="7">
        <f t="shared" si="2147"/>
        <v>11544</v>
      </c>
      <c r="D249" s="7">
        <f t="shared" si="2148"/>
        <v>6303</v>
      </c>
      <c r="E249" s="7">
        <f t="shared" si="2149"/>
        <v>9759</v>
      </c>
      <c r="F249" s="7">
        <f t="shared" si="2150"/>
        <v>12628</v>
      </c>
      <c r="G249" s="8">
        <f t="shared" si="2151"/>
        <v>2260</v>
      </c>
      <c r="H249" s="6">
        <f t="shared" si="2152"/>
        <v>8114</v>
      </c>
      <c r="I249" s="7">
        <f t="shared" si="2153"/>
        <v>4658</v>
      </c>
      <c r="J249" s="7">
        <f t="shared" si="2154"/>
        <v>611</v>
      </c>
      <c r="K249" s="7">
        <f t="shared" si="2155"/>
        <v>10979</v>
      </c>
      <c r="L249" s="7">
        <f t="shared" si="2156"/>
        <v>5731</v>
      </c>
      <c r="M249" s="8">
        <f t="shared" si="2157"/>
        <v>9187</v>
      </c>
      <c r="N249" s="6">
        <f t="shared" si="2158"/>
        <v>13488</v>
      </c>
      <c r="O249" s="7">
        <f t="shared" si="2159"/>
        <v>3120</v>
      </c>
      <c r="P249" s="7">
        <f t="shared" si="2160"/>
        <v>8247</v>
      </c>
      <c r="Q249" s="7">
        <f t="shared" si="2161"/>
        <v>4791</v>
      </c>
      <c r="R249" s="7">
        <f t="shared" si="2162"/>
        <v>316</v>
      </c>
      <c r="S249" s="8">
        <f t="shared" si="2163"/>
        <v>10684</v>
      </c>
      <c r="T249" s="6">
        <f t="shared" si="2164"/>
        <v>6602</v>
      </c>
      <c r="U249" s="7">
        <f t="shared" si="2165"/>
        <v>10058</v>
      </c>
      <c r="V249" s="7">
        <f t="shared" si="2166"/>
        <v>12491</v>
      </c>
      <c r="W249" s="7">
        <f t="shared" si="2167"/>
        <v>2123</v>
      </c>
      <c r="X249" s="7">
        <f t="shared" si="2168"/>
        <v>7243</v>
      </c>
      <c r="Y249" s="8">
        <f t="shared" si="2169"/>
        <v>3787</v>
      </c>
      <c r="AA249" s="22">
        <f t="shared" ref="AA249:AX249" si="2215">AA222</f>
        <v>0</v>
      </c>
      <c r="AB249" s="23">
        <f t="shared" si="2215"/>
        <v>6</v>
      </c>
      <c r="AC249" s="24">
        <f t="shared" si="2215"/>
        <v>3</v>
      </c>
      <c r="AD249" s="25">
        <f t="shared" si="2215"/>
        <v>5</v>
      </c>
      <c r="AE249" s="22">
        <f t="shared" si="2215"/>
        <v>7</v>
      </c>
      <c r="AF249" s="23">
        <f t="shared" si="2215"/>
        <v>1</v>
      </c>
      <c r="AG249" s="24">
        <f t="shared" si="2215"/>
        <v>4</v>
      </c>
      <c r="AH249" s="25">
        <f t="shared" si="2215"/>
        <v>2</v>
      </c>
      <c r="AI249" s="22">
        <f t="shared" si="2215"/>
        <v>0</v>
      </c>
      <c r="AJ249" s="23">
        <f t="shared" si="2215"/>
        <v>6</v>
      </c>
      <c r="AK249" s="24">
        <f t="shared" si="2215"/>
        <v>3</v>
      </c>
      <c r="AL249" s="25">
        <f t="shared" si="2215"/>
        <v>5</v>
      </c>
      <c r="AM249" s="22">
        <f t="shared" si="2215"/>
        <v>7</v>
      </c>
      <c r="AN249" s="23">
        <f t="shared" si="2215"/>
        <v>1</v>
      </c>
      <c r="AO249" s="24">
        <f t="shared" si="2215"/>
        <v>4</v>
      </c>
      <c r="AP249" s="25">
        <f t="shared" si="2215"/>
        <v>2</v>
      </c>
      <c r="AQ249" s="22">
        <f t="shared" si="2215"/>
        <v>0</v>
      </c>
      <c r="AR249" s="23">
        <f t="shared" si="2215"/>
        <v>6</v>
      </c>
      <c r="AS249" s="24">
        <f t="shared" si="2215"/>
        <v>3</v>
      </c>
      <c r="AT249" s="25">
        <f t="shared" si="2215"/>
        <v>5</v>
      </c>
      <c r="AU249" s="22">
        <f t="shared" si="2215"/>
        <v>7</v>
      </c>
      <c r="AV249" s="23">
        <f t="shared" si="2215"/>
        <v>1</v>
      </c>
      <c r="AW249" s="24">
        <f t="shared" si="2215"/>
        <v>4</v>
      </c>
      <c r="AX249" s="25">
        <f t="shared" si="2215"/>
        <v>2</v>
      </c>
      <c r="AZ249" s="22">
        <f t="shared" ref="AZ249:BW249" si="2216">AZ224</f>
        <v>1176</v>
      </c>
      <c r="BA249" s="23">
        <f t="shared" si="2216"/>
        <v>1176</v>
      </c>
      <c r="BB249" s="24">
        <f t="shared" si="2216"/>
        <v>1119</v>
      </c>
      <c r="BC249" s="25">
        <f t="shared" si="2216"/>
        <v>1119</v>
      </c>
      <c r="BD249" s="22">
        <f t="shared" si="2216"/>
        <v>532</v>
      </c>
      <c r="BE249" s="23">
        <f t="shared" si="2216"/>
        <v>532</v>
      </c>
      <c r="BF249" s="24">
        <f t="shared" si="2216"/>
        <v>1202</v>
      </c>
      <c r="BG249" s="25">
        <f t="shared" si="2216"/>
        <v>1202</v>
      </c>
      <c r="BH249" s="22">
        <f t="shared" si="2216"/>
        <v>611</v>
      </c>
      <c r="BI249" s="23">
        <f t="shared" si="2216"/>
        <v>611</v>
      </c>
      <c r="BJ249" s="24">
        <f t="shared" si="2216"/>
        <v>547</v>
      </c>
      <c r="BK249" s="25">
        <f t="shared" si="2216"/>
        <v>547</v>
      </c>
      <c r="BL249" s="22">
        <f t="shared" si="2216"/>
        <v>1392</v>
      </c>
      <c r="BM249" s="23">
        <f t="shared" si="2216"/>
        <v>1392</v>
      </c>
      <c r="BN249" s="24">
        <f t="shared" si="2216"/>
        <v>1335</v>
      </c>
      <c r="BO249" s="25">
        <f t="shared" si="2216"/>
        <v>1335</v>
      </c>
      <c r="BP249" s="22">
        <f t="shared" si="2216"/>
        <v>316</v>
      </c>
      <c r="BQ249" s="23">
        <f t="shared" si="2216"/>
        <v>316</v>
      </c>
      <c r="BR249" s="24">
        <f t="shared" si="2216"/>
        <v>1418</v>
      </c>
      <c r="BS249" s="25">
        <f t="shared" si="2216"/>
        <v>1418</v>
      </c>
      <c r="BT249" s="22">
        <f t="shared" si="2216"/>
        <v>395</v>
      </c>
      <c r="BU249" s="23">
        <f t="shared" si="2216"/>
        <v>395</v>
      </c>
      <c r="BV249" s="24">
        <f t="shared" si="2216"/>
        <v>331</v>
      </c>
      <c r="BW249" s="25">
        <f t="shared" si="2216"/>
        <v>331</v>
      </c>
    </row>
    <row r="250" spans="1:88" ht="7.2" thickBot="1" x14ac:dyDescent="0.2">
      <c r="B250" s="9">
        <f t="shared" si="2172"/>
        <v>6360</v>
      </c>
      <c r="C250" s="10">
        <f t="shared" si="2147"/>
        <v>9816</v>
      </c>
      <c r="D250" s="10">
        <f t="shared" si="2148"/>
        <v>1119</v>
      </c>
      <c r="E250" s="10">
        <f t="shared" si="2149"/>
        <v>11487</v>
      </c>
      <c r="F250" s="10">
        <f t="shared" si="2150"/>
        <v>7444</v>
      </c>
      <c r="G250" s="11">
        <f t="shared" si="2151"/>
        <v>3988</v>
      </c>
      <c r="H250" s="9">
        <f t="shared" si="2152"/>
        <v>13298</v>
      </c>
      <c r="I250" s="10">
        <f t="shared" si="2153"/>
        <v>2930</v>
      </c>
      <c r="J250" s="10">
        <f t="shared" si="2154"/>
        <v>5795</v>
      </c>
      <c r="K250" s="10">
        <f t="shared" si="2155"/>
        <v>9251</v>
      </c>
      <c r="L250" s="10">
        <f t="shared" si="2156"/>
        <v>547</v>
      </c>
      <c r="M250" s="11">
        <f t="shared" si="2157"/>
        <v>10915</v>
      </c>
      <c r="N250" s="9">
        <f t="shared" si="2158"/>
        <v>8304</v>
      </c>
      <c r="O250" s="10">
        <f t="shared" si="2159"/>
        <v>4848</v>
      </c>
      <c r="P250" s="10">
        <f t="shared" si="2160"/>
        <v>13431</v>
      </c>
      <c r="Q250" s="10">
        <f t="shared" si="2161"/>
        <v>3063</v>
      </c>
      <c r="R250" s="10">
        <f t="shared" si="2162"/>
        <v>5500</v>
      </c>
      <c r="S250" s="11">
        <f t="shared" si="2163"/>
        <v>8956</v>
      </c>
      <c r="T250" s="9">
        <f t="shared" si="2164"/>
        <v>1418</v>
      </c>
      <c r="U250" s="10">
        <f t="shared" si="2165"/>
        <v>11786</v>
      </c>
      <c r="V250" s="10">
        <f t="shared" si="2166"/>
        <v>7307</v>
      </c>
      <c r="W250" s="10">
        <f t="shared" si="2167"/>
        <v>3851</v>
      </c>
      <c r="X250" s="10">
        <f t="shared" si="2168"/>
        <v>12427</v>
      </c>
      <c r="Y250" s="11">
        <f t="shared" si="2169"/>
        <v>2059</v>
      </c>
      <c r="AA250" s="26">
        <f t="shared" ref="AA250:AX250" si="2217">AA223</f>
        <v>3</v>
      </c>
      <c r="AB250" s="27">
        <f t="shared" si="2217"/>
        <v>5</v>
      </c>
      <c r="AC250" s="28">
        <f t="shared" si="2217"/>
        <v>0</v>
      </c>
      <c r="AD250" s="29">
        <f t="shared" si="2217"/>
        <v>6</v>
      </c>
      <c r="AE250" s="26">
        <f t="shared" si="2217"/>
        <v>4</v>
      </c>
      <c r="AF250" s="27">
        <f t="shared" si="2217"/>
        <v>2</v>
      </c>
      <c r="AG250" s="28">
        <f t="shared" si="2217"/>
        <v>7</v>
      </c>
      <c r="AH250" s="29">
        <f t="shared" si="2217"/>
        <v>1</v>
      </c>
      <c r="AI250" s="26">
        <f t="shared" si="2217"/>
        <v>3</v>
      </c>
      <c r="AJ250" s="27">
        <f t="shared" si="2217"/>
        <v>5</v>
      </c>
      <c r="AK250" s="28">
        <f t="shared" si="2217"/>
        <v>0</v>
      </c>
      <c r="AL250" s="29">
        <f t="shared" si="2217"/>
        <v>6</v>
      </c>
      <c r="AM250" s="26">
        <f t="shared" si="2217"/>
        <v>4</v>
      </c>
      <c r="AN250" s="27">
        <f t="shared" si="2217"/>
        <v>2</v>
      </c>
      <c r="AO250" s="28">
        <f t="shared" si="2217"/>
        <v>7</v>
      </c>
      <c r="AP250" s="29">
        <f t="shared" si="2217"/>
        <v>1</v>
      </c>
      <c r="AQ250" s="26">
        <f t="shared" si="2217"/>
        <v>3</v>
      </c>
      <c r="AR250" s="27">
        <f t="shared" si="2217"/>
        <v>5</v>
      </c>
      <c r="AS250" s="28">
        <f t="shared" si="2217"/>
        <v>0</v>
      </c>
      <c r="AT250" s="29">
        <f t="shared" si="2217"/>
        <v>6</v>
      </c>
      <c r="AU250" s="26">
        <f t="shared" si="2217"/>
        <v>4</v>
      </c>
      <c r="AV250" s="27">
        <f t="shared" si="2217"/>
        <v>2</v>
      </c>
      <c r="AW250" s="28">
        <f t="shared" si="2217"/>
        <v>7</v>
      </c>
      <c r="AX250" s="29">
        <f t="shared" si="2217"/>
        <v>1</v>
      </c>
      <c r="AZ250" s="26">
        <f t="shared" ref="AZ250:BW250" si="2218">AZ225</f>
        <v>1176</v>
      </c>
      <c r="BA250" s="27">
        <f t="shared" si="2218"/>
        <v>1176</v>
      </c>
      <c r="BB250" s="28">
        <f t="shared" si="2218"/>
        <v>1119</v>
      </c>
      <c r="BC250" s="29">
        <f t="shared" si="2218"/>
        <v>1119</v>
      </c>
      <c r="BD250" s="26">
        <f t="shared" si="2218"/>
        <v>532</v>
      </c>
      <c r="BE250" s="27">
        <f t="shared" si="2218"/>
        <v>532</v>
      </c>
      <c r="BF250" s="28">
        <f t="shared" si="2218"/>
        <v>1202</v>
      </c>
      <c r="BG250" s="29">
        <f t="shared" si="2218"/>
        <v>1202</v>
      </c>
      <c r="BH250" s="26">
        <f t="shared" si="2218"/>
        <v>611</v>
      </c>
      <c r="BI250" s="27">
        <f t="shared" si="2218"/>
        <v>611</v>
      </c>
      <c r="BJ250" s="28">
        <f t="shared" si="2218"/>
        <v>547</v>
      </c>
      <c r="BK250" s="29">
        <f t="shared" si="2218"/>
        <v>547</v>
      </c>
      <c r="BL250" s="26">
        <f t="shared" si="2218"/>
        <v>1392</v>
      </c>
      <c r="BM250" s="27">
        <f t="shared" si="2218"/>
        <v>1392</v>
      </c>
      <c r="BN250" s="28">
        <f t="shared" si="2218"/>
        <v>1335</v>
      </c>
      <c r="BO250" s="29">
        <f t="shared" si="2218"/>
        <v>1335</v>
      </c>
      <c r="BP250" s="26">
        <f t="shared" si="2218"/>
        <v>316</v>
      </c>
      <c r="BQ250" s="27">
        <f t="shared" si="2218"/>
        <v>316</v>
      </c>
      <c r="BR250" s="28">
        <f t="shared" si="2218"/>
        <v>1418</v>
      </c>
      <c r="BS250" s="29">
        <f t="shared" si="2218"/>
        <v>1418</v>
      </c>
      <c r="BT250" s="26">
        <f t="shared" si="2218"/>
        <v>395</v>
      </c>
      <c r="BU250" s="27">
        <f t="shared" si="2218"/>
        <v>395</v>
      </c>
      <c r="BV250" s="28">
        <f t="shared" si="2218"/>
        <v>331</v>
      </c>
      <c r="BW250" s="29">
        <f t="shared" si="2218"/>
        <v>331</v>
      </c>
    </row>
    <row r="251" spans="1:88" ht="7.2" thickBot="1" x14ac:dyDescent="0.2">
      <c r="A251" s="2">
        <f>A226+1</f>
        <v>11</v>
      </c>
      <c r="Z251" s="2">
        <f>Z226+1</f>
        <v>11</v>
      </c>
      <c r="AY251" s="2">
        <f>AY226+1</f>
        <v>11</v>
      </c>
    </row>
    <row r="252" spans="1:88" x14ac:dyDescent="0.15">
      <c r="B252" s="3">
        <f>AZ252+1728*AA252</f>
        <v>5294</v>
      </c>
      <c r="C252" s="4">
        <f t="shared" ref="C252:C275" si="2219">BA252+1728*AB252</f>
        <v>8750</v>
      </c>
      <c r="D252" s="4">
        <f t="shared" ref="D252:D275" si="2220">BB252+1728*AC252</f>
        <v>1637</v>
      </c>
      <c r="E252" s="4">
        <f t="shared" ref="E252:E275" si="2221">BC252+1728*AD252</f>
        <v>12005</v>
      </c>
      <c r="F252" s="4">
        <f t="shared" ref="F252:F275" si="2222">BD252+1728*AE252</f>
        <v>6997</v>
      </c>
      <c r="G252" s="5">
        <f t="shared" ref="G252:G275" si="2223">BE252+1728*AF252</f>
        <v>3541</v>
      </c>
      <c r="H252" s="3">
        <f t="shared" ref="H252:H275" si="2224">BF252+1728*AG252</f>
        <v>13753</v>
      </c>
      <c r="I252" s="4">
        <f t="shared" ref="I252:I275" si="2225">BG252+1728*AH252</f>
        <v>3385</v>
      </c>
      <c r="J252" s="4">
        <f t="shared" ref="J252:J275" si="2226">BH252+1728*AI252</f>
        <v>5257</v>
      </c>
      <c r="K252" s="4">
        <f t="shared" ref="K252:K275" si="2227">BI252+1728*AJ252</f>
        <v>8713</v>
      </c>
      <c r="L252" s="4">
        <f t="shared" ref="L252:L275" si="2228">BJ252+1728*AK252</f>
        <v>1625</v>
      </c>
      <c r="M252" s="5">
        <f t="shared" ref="M252:M275" si="2229">BK252+1728*AL252</f>
        <v>11993</v>
      </c>
      <c r="N252" s="3">
        <f t="shared" ref="N252:N275" si="2230">BL252+1728*AM252</f>
        <v>7670</v>
      </c>
      <c r="O252" s="4">
        <f t="shared" ref="O252:O275" si="2231">BM252+1728*AN252</f>
        <v>4214</v>
      </c>
      <c r="P252" s="4">
        <f t="shared" ref="P252:P275" si="2232">BN252+1728*AO252</f>
        <v>13085</v>
      </c>
      <c r="Q252" s="4">
        <f t="shared" ref="Q252:Q275" si="2233">BO252+1728*AP252</f>
        <v>2717</v>
      </c>
      <c r="R252" s="4">
        <f t="shared" ref="R252:R275" si="2234">BP252+1728*AQ252</f>
        <v>5917</v>
      </c>
      <c r="S252" s="5">
        <f t="shared" ref="S252:S275" si="2235">BQ252+1728*AR252</f>
        <v>9373</v>
      </c>
      <c r="T252" s="3">
        <f t="shared" ref="T252:T275" si="2236">BR252+1728*AS252</f>
        <v>1009</v>
      </c>
      <c r="U252" s="4">
        <f t="shared" ref="U252:U275" si="2237">BS252+1728*AT252</f>
        <v>11377</v>
      </c>
      <c r="V252" s="4">
        <f t="shared" ref="V252:V275" si="2238">BT252+1728*AU252</f>
        <v>7633</v>
      </c>
      <c r="W252" s="4">
        <f t="shared" ref="W252:W275" si="2239">BU252+1728*AV252</f>
        <v>4177</v>
      </c>
      <c r="X252" s="4">
        <f t="shared" ref="X252:X275" si="2240">BV252+1728*AW252</f>
        <v>13073</v>
      </c>
      <c r="Y252" s="5">
        <f t="shared" ref="Y252:Y275" si="2241">BW252+1728*AX252</f>
        <v>2705</v>
      </c>
      <c r="AA252" s="14">
        <f>7-AA227</f>
        <v>3</v>
      </c>
      <c r="AB252" s="15">
        <f t="shared" ref="AB252:AX252" si="2242">7-AB227</f>
        <v>5</v>
      </c>
      <c r="AC252" s="16">
        <f t="shared" si="2242"/>
        <v>0</v>
      </c>
      <c r="AD252" s="17">
        <f t="shared" si="2242"/>
        <v>6</v>
      </c>
      <c r="AE252" s="14">
        <f t="shared" si="2242"/>
        <v>4</v>
      </c>
      <c r="AF252" s="15">
        <f t="shared" si="2242"/>
        <v>2</v>
      </c>
      <c r="AG252" s="16">
        <f t="shared" si="2242"/>
        <v>7</v>
      </c>
      <c r="AH252" s="17">
        <f t="shared" si="2242"/>
        <v>1</v>
      </c>
      <c r="AI252" s="14">
        <f t="shared" si="2242"/>
        <v>3</v>
      </c>
      <c r="AJ252" s="15">
        <f t="shared" si="2242"/>
        <v>5</v>
      </c>
      <c r="AK252" s="16">
        <f t="shared" si="2242"/>
        <v>0</v>
      </c>
      <c r="AL252" s="17">
        <f t="shared" si="2242"/>
        <v>6</v>
      </c>
      <c r="AM252" s="14">
        <f t="shared" si="2242"/>
        <v>4</v>
      </c>
      <c r="AN252" s="15">
        <f t="shared" si="2242"/>
        <v>2</v>
      </c>
      <c r="AO252" s="16">
        <f t="shared" si="2242"/>
        <v>7</v>
      </c>
      <c r="AP252" s="17">
        <f t="shared" si="2242"/>
        <v>1</v>
      </c>
      <c r="AQ252" s="14">
        <f t="shared" si="2242"/>
        <v>3</v>
      </c>
      <c r="AR252" s="15">
        <f t="shared" si="2242"/>
        <v>5</v>
      </c>
      <c r="AS252" s="16">
        <f t="shared" si="2242"/>
        <v>0</v>
      </c>
      <c r="AT252" s="17">
        <f t="shared" si="2242"/>
        <v>6</v>
      </c>
      <c r="AU252" s="14">
        <f t="shared" si="2242"/>
        <v>4</v>
      </c>
      <c r="AV252" s="15">
        <f t="shared" si="2242"/>
        <v>2</v>
      </c>
      <c r="AW252" s="16">
        <f t="shared" si="2242"/>
        <v>7</v>
      </c>
      <c r="AX252" s="17">
        <f t="shared" si="2242"/>
        <v>1</v>
      </c>
      <c r="AZ252" s="30">
        <f>BY252</f>
        <v>110</v>
      </c>
      <c r="BA252" s="15">
        <f>AZ252</f>
        <v>110</v>
      </c>
      <c r="BB252" s="31">
        <f>BZ252</f>
        <v>1637</v>
      </c>
      <c r="BC252" s="17">
        <f t="shared" ref="BC252" si="2243">BB252</f>
        <v>1637</v>
      </c>
      <c r="BD252" s="30">
        <f>CA252</f>
        <v>85</v>
      </c>
      <c r="BE252" s="15">
        <f t="shared" ref="BE252" si="2244">BD252</f>
        <v>85</v>
      </c>
      <c r="BF252" s="31">
        <f>CB252</f>
        <v>1657</v>
      </c>
      <c r="BG252" s="17">
        <f t="shared" ref="BG252" si="2245">BF252</f>
        <v>1657</v>
      </c>
      <c r="BH252" s="30">
        <f>CC252</f>
        <v>73</v>
      </c>
      <c r="BI252" s="15">
        <f t="shared" ref="BI252" si="2246">BH252</f>
        <v>73</v>
      </c>
      <c r="BJ252" s="31">
        <f>CD252</f>
        <v>1625</v>
      </c>
      <c r="BK252" s="17">
        <f t="shared" ref="BK252" si="2247">BJ252</f>
        <v>1625</v>
      </c>
      <c r="BL252" s="30">
        <f>CE252</f>
        <v>758</v>
      </c>
      <c r="BM252" s="15">
        <f t="shared" ref="BM252" si="2248">BL252</f>
        <v>758</v>
      </c>
      <c r="BN252" s="31">
        <f>CF252</f>
        <v>989</v>
      </c>
      <c r="BO252" s="17">
        <f t="shared" ref="BO252" si="2249">BN252</f>
        <v>989</v>
      </c>
      <c r="BP252" s="30">
        <f>CG252</f>
        <v>733</v>
      </c>
      <c r="BQ252" s="15">
        <f t="shared" ref="BQ252" si="2250">BP252</f>
        <v>733</v>
      </c>
      <c r="BR252" s="31">
        <f>CH252</f>
        <v>1009</v>
      </c>
      <c r="BS252" s="17">
        <f t="shared" ref="BS252" si="2251">BR252</f>
        <v>1009</v>
      </c>
      <c r="BT252" s="30">
        <f>CI252</f>
        <v>721</v>
      </c>
      <c r="BU252" s="15">
        <f t="shared" ref="BU252" si="2252">BT252</f>
        <v>721</v>
      </c>
      <c r="BV252" s="31">
        <f>CJ252</f>
        <v>977</v>
      </c>
      <c r="BW252" s="17">
        <f t="shared" ref="BW252" si="2253">BV252</f>
        <v>977</v>
      </c>
      <c r="BY252" s="3">
        <v>110</v>
      </c>
      <c r="BZ252" s="4">
        <v>1637</v>
      </c>
      <c r="CA252" s="4">
        <v>85</v>
      </c>
      <c r="CB252" s="5">
        <v>1657</v>
      </c>
      <c r="CC252" s="3">
        <v>73</v>
      </c>
      <c r="CD252" s="4">
        <v>1625</v>
      </c>
      <c r="CE252" s="4">
        <v>758</v>
      </c>
      <c r="CF252" s="5">
        <v>989</v>
      </c>
      <c r="CG252" s="3">
        <v>733</v>
      </c>
      <c r="CH252" s="4">
        <v>1009</v>
      </c>
      <c r="CI252" s="4">
        <v>721</v>
      </c>
      <c r="CJ252" s="5">
        <v>977</v>
      </c>
    </row>
    <row r="253" spans="1:88" x14ac:dyDescent="0.15">
      <c r="B253" s="6">
        <f t="shared" ref="B253:B275" si="2254">AZ253+1728*AA253</f>
        <v>110</v>
      </c>
      <c r="C253" s="7">
        <f t="shared" si="2219"/>
        <v>10478</v>
      </c>
      <c r="D253" s="7">
        <f t="shared" si="2220"/>
        <v>6821</v>
      </c>
      <c r="E253" s="7">
        <f t="shared" si="2221"/>
        <v>10277</v>
      </c>
      <c r="F253" s="7">
        <f t="shared" si="2222"/>
        <v>12181</v>
      </c>
      <c r="G253" s="8">
        <f t="shared" si="2223"/>
        <v>1813</v>
      </c>
      <c r="H253" s="6">
        <f t="shared" si="2224"/>
        <v>8569</v>
      </c>
      <c r="I253" s="7">
        <f t="shared" si="2225"/>
        <v>5113</v>
      </c>
      <c r="J253" s="7">
        <f t="shared" si="2226"/>
        <v>73</v>
      </c>
      <c r="K253" s="7">
        <f t="shared" si="2227"/>
        <v>10441</v>
      </c>
      <c r="L253" s="7">
        <f t="shared" si="2228"/>
        <v>6809</v>
      </c>
      <c r="M253" s="8">
        <f t="shared" si="2229"/>
        <v>10265</v>
      </c>
      <c r="N253" s="6">
        <f t="shared" si="2230"/>
        <v>12854</v>
      </c>
      <c r="O253" s="7">
        <f t="shared" si="2231"/>
        <v>2486</v>
      </c>
      <c r="P253" s="7">
        <f t="shared" si="2232"/>
        <v>7901</v>
      </c>
      <c r="Q253" s="7">
        <f t="shared" si="2233"/>
        <v>4445</v>
      </c>
      <c r="R253" s="7">
        <f t="shared" si="2234"/>
        <v>733</v>
      </c>
      <c r="S253" s="8">
        <f t="shared" si="2235"/>
        <v>11101</v>
      </c>
      <c r="T253" s="6">
        <f t="shared" si="2236"/>
        <v>6193</v>
      </c>
      <c r="U253" s="7">
        <f t="shared" si="2237"/>
        <v>9649</v>
      </c>
      <c r="V253" s="7">
        <f t="shared" si="2238"/>
        <v>12817</v>
      </c>
      <c r="W253" s="7">
        <f t="shared" si="2239"/>
        <v>2449</v>
      </c>
      <c r="X253" s="7">
        <f t="shared" si="2240"/>
        <v>7889</v>
      </c>
      <c r="Y253" s="8">
        <f t="shared" si="2241"/>
        <v>4433</v>
      </c>
      <c r="AA253" s="18">
        <f t="shared" ref="AA253:AX253" si="2255">7-AA228</f>
        <v>0</v>
      </c>
      <c r="AB253" s="19">
        <f t="shared" si="2255"/>
        <v>6</v>
      </c>
      <c r="AC253" s="20">
        <f t="shared" si="2255"/>
        <v>3</v>
      </c>
      <c r="AD253" s="21">
        <f t="shared" si="2255"/>
        <v>5</v>
      </c>
      <c r="AE253" s="18">
        <f t="shared" si="2255"/>
        <v>7</v>
      </c>
      <c r="AF253" s="19">
        <f t="shared" si="2255"/>
        <v>1</v>
      </c>
      <c r="AG253" s="20">
        <f t="shared" si="2255"/>
        <v>4</v>
      </c>
      <c r="AH253" s="21">
        <f t="shared" si="2255"/>
        <v>2</v>
      </c>
      <c r="AI253" s="18">
        <f t="shared" si="2255"/>
        <v>0</v>
      </c>
      <c r="AJ253" s="19">
        <f t="shared" si="2255"/>
        <v>6</v>
      </c>
      <c r="AK253" s="20">
        <f t="shared" si="2255"/>
        <v>3</v>
      </c>
      <c r="AL253" s="21">
        <f t="shared" si="2255"/>
        <v>5</v>
      </c>
      <c r="AM253" s="18">
        <f t="shared" si="2255"/>
        <v>7</v>
      </c>
      <c r="AN253" s="19">
        <f t="shared" si="2255"/>
        <v>1</v>
      </c>
      <c r="AO253" s="20">
        <f t="shared" si="2255"/>
        <v>4</v>
      </c>
      <c r="AP253" s="21">
        <f t="shared" si="2255"/>
        <v>2</v>
      </c>
      <c r="AQ253" s="18">
        <f t="shared" si="2255"/>
        <v>0</v>
      </c>
      <c r="AR253" s="19">
        <f t="shared" si="2255"/>
        <v>6</v>
      </c>
      <c r="AS253" s="20">
        <f t="shared" si="2255"/>
        <v>3</v>
      </c>
      <c r="AT253" s="21">
        <f t="shared" si="2255"/>
        <v>5</v>
      </c>
      <c r="AU253" s="18">
        <f t="shared" si="2255"/>
        <v>7</v>
      </c>
      <c r="AV253" s="19">
        <f t="shared" si="2255"/>
        <v>1</v>
      </c>
      <c r="AW253" s="20">
        <f t="shared" si="2255"/>
        <v>4</v>
      </c>
      <c r="AX253" s="21">
        <f t="shared" si="2255"/>
        <v>2</v>
      </c>
      <c r="AZ253" s="18">
        <f>AZ252</f>
        <v>110</v>
      </c>
      <c r="BA253" s="19">
        <f>AZ252</f>
        <v>110</v>
      </c>
      <c r="BB253" s="20">
        <f t="shared" ref="BB253" si="2256">BB252</f>
        <v>1637</v>
      </c>
      <c r="BC253" s="21">
        <f t="shared" ref="BC253" si="2257">BB252</f>
        <v>1637</v>
      </c>
      <c r="BD253" s="18">
        <f t="shared" ref="BD253" si="2258">BD252</f>
        <v>85</v>
      </c>
      <c r="BE253" s="19">
        <f t="shared" ref="BE253" si="2259">BD252</f>
        <v>85</v>
      </c>
      <c r="BF253" s="20">
        <f t="shared" ref="BF253" si="2260">BF252</f>
        <v>1657</v>
      </c>
      <c r="BG253" s="21">
        <f t="shared" ref="BG253:BW253" si="2261">BF252</f>
        <v>1657</v>
      </c>
      <c r="BH253" s="18">
        <f t="shared" ref="BH253" si="2262">BH252</f>
        <v>73</v>
      </c>
      <c r="BI253" s="19">
        <f t="shared" ref="BI253" si="2263">BH252</f>
        <v>73</v>
      </c>
      <c r="BJ253" s="20">
        <f t="shared" ref="BJ253" si="2264">BJ252</f>
        <v>1625</v>
      </c>
      <c r="BK253" s="21">
        <f t="shared" si="2261"/>
        <v>1625</v>
      </c>
      <c r="BL253" s="18">
        <f t="shared" ref="BL253" si="2265">BL252</f>
        <v>758</v>
      </c>
      <c r="BM253" s="19">
        <f t="shared" ref="BM253" si="2266">BL252</f>
        <v>758</v>
      </c>
      <c r="BN253" s="20">
        <f t="shared" ref="BN253" si="2267">BN252</f>
        <v>989</v>
      </c>
      <c r="BO253" s="21">
        <f t="shared" si="2261"/>
        <v>989</v>
      </c>
      <c r="BP253" s="18">
        <f t="shared" ref="BP253" si="2268">BP252</f>
        <v>733</v>
      </c>
      <c r="BQ253" s="19">
        <f t="shared" ref="BQ253" si="2269">BP252</f>
        <v>733</v>
      </c>
      <c r="BR253" s="20">
        <f t="shared" ref="BR253" si="2270">BR252</f>
        <v>1009</v>
      </c>
      <c r="BS253" s="21">
        <f t="shared" si="2261"/>
        <v>1009</v>
      </c>
      <c r="BT253" s="18">
        <f t="shared" ref="BT253" si="2271">BT252</f>
        <v>721</v>
      </c>
      <c r="BU253" s="19">
        <f t="shared" ref="BU253" si="2272">BT252</f>
        <v>721</v>
      </c>
      <c r="BV253" s="20">
        <f t="shared" ref="BV253" si="2273">BV252</f>
        <v>977</v>
      </c>
      <c r="BW253" s="21">
        <f t="shared" si="2261"/>
        <v>977</v>
      </c>
      <c r="BY253" s="6">
        <v>1591</v>
      </c>
      <c r="BZ253" s="7">
        <v>61</v>
      </c>
      <c r="CA253" s="7">
        <v>1680</v>
      </c>
      <c r="CB253" s="8">
        <v>47</v>
      </c>
      <c r="CC253" s="6">
        <v>1666</v>
      </c>
      <c r="CD253" s="7">
        <v>142</v>
      </c>
      <c r="CE253" s="7">
        <v>943</v>
      </c>
      <c r="CF253" s="8">
        <v>709</v>
      </c>
      <c r="CG253" s="6">
        <v>1032</v>
      </c>
      <c r="CH253" s="7">
        <v>695</v>
      </c>
      <c r="CI253" s="7">
        <v>1018</v>
      </c>
      <c r="CJ253" s="8">
        <v>790</v>
      </c>
    </row>
    <row r="254" spans="1:88" x14ac:dyDescent="0.15">
      <c r="B254" s="6">
        <f t="shared" si="2254"/>
        <v>13687</v>
      </c>
      <c r="C254" s="7">
        <f t="shared" si="2219"/>
        <v>3319</v>
      </c>
      <c r="D254" s="7">
        <f t="shared" si="2220"/>
        <v>6973</v>
      </c>
      <c r="E254" s="7">
        <f t="shared" si="2221"/>
        <v>3517</v>
      </c>
      <c r="F254" s="7">
        <f t="shared" si="2222"/>
        <v>1680</v>
      </c>
      <c r="G254" s="8">
        <f t="shared" si="2223"/>
        <v>12048</v>
      </c>
      <c r="H254" s="6">
        <f t="shared" si="2224"/>
        <v>5231</v>
      </c>
      <c r="I254" s="7">
        <f t="shared" si="2225"/>
        <v>8687</v>
      </c>
      <c r="J254" s="7">
        <f t="shared" si="2226"/>
        <v>13762</v>
      </c>
      <c r="K254" s="7">
        <f t="shared" si="2227"/>
        <v>3394</v>
      </c>
      <c r="L254" s="7">
        <f t="shared" si="2228"/>
        <v>7054</v>
      </c>
      <c r="M254" s="8">
        <f t="shared" si="2229"/>
        <v>3598</v>
      </c>
      <c r="N254" s="6">
        <f t="shared" si="2230"/>
        <v>943</v>
      </c>
      <c r="O254" s="7">
        <f t="shared" si="2231"/>
        <v>11311</v>
      </c>
      <c r="P254" s="7">
        <f t="shared" si="2232"/>
        <v>5893</v>
      </c>
      <c r="Q254" s="7">
        <f t="shared" si="2233"/>
        <v>9349</v>
      </c>
      <c r="R254" s="7">
        <f t="shared" si="2234"/>
        <v>13128</v>
      </c>
      <c r="S254" s="8">
        <f t="shared" si="2235"/>
        <v>2760</v>
      </c>
      <c r="T254" s="6">
        <f t="shared" si="2236"/>
        <v>7607</v>
      </c>
      <c r="U254" s="7">
        <f t="shared" si="2237"/>
        <v>4151</v>
      </c>
      <c r="V254" s="7">
        <f t="shared" si="2238"/>
        <v>1018</v>
      </c>
      <c r="W254" s="7">
        <f t="shared" si="2239"/>
        <v>11386</v>
      </c>
      <c r="X254" s="7">
        <f t="shared" si="2240"/>
        <v>5974</v>
      </c>
      <c r="Y254" s="8">
        <f t="shared" si="2241"/>
        <v>9430</v>
      </c>
      <c r="AA254" s="22">
        <f t="shared" ref="AA254:AX254" si="2274">7-AA229</f>
        <v>7</v>
      </c>
      <c r="AB254" s="23">
        <f t="shared" si="2274"/>
        <v>1</v>
      </c>
      <c r="AC254" s="24">
        <f t="shared" si="2274"/>
        <v>4</v>
      </c>
      <c r="AD254" s="25">
        <f t="shared" si="2274"/>
        <v>2</v>
      </c>
      <c r="AE254" s="22">
        <f t="shared" si="2274"/>
        <v>0</v>
      </c>
      <c r="AF254" s="23">
        <f t="shared" si="2274"/>
        <v>6</v>
      </c>
      <c r="AG254" s="24">
        <f t="shared" si="2274"/>
        <v>3</v>
      </c>
      <c r="AH254" s="25">
        <f t="shared" si="2274"/>
        <v>5</v>
      </c>
      <c r="AI254" s="22">
        <f t="shared" si="2274"/>
        <v>7</v>
      </c>
      <c r="AJ254" s="23">
        <f t="shared" si="2274"/>
        <v>1</v>
      </c>
      <c r="AK254" s="24">
        <f t="shared" si="2274"/>
        <v>4</v>
      </c>
      <c r="AL254" s="25">
        <f t="shared" si="2274"/>
        <v>2</v>
      </c>
      <c r="AM254" s="22">
        <f t="shared" si="2274"/>
        <v>0</v>
      </c>
      <c r="AN254" s="23">
        <f t="shared" si="2274"/>
        <v>6</v>
      </c>
      <c r="AO254" s="24">
        <f t="shared" si="2274"/>
        <v>3</v>
      </c>
      <c r="AP254" s="25">
        <f t="shared" si="2274"/>
        <v>5</v>
      </c>
      <c r="AQ254" s="22">
        <f t="shared" si="2274"/>
        <v>7</v>
      </c>
      <c r="AR254" s="23">
        <f t="shared" si="2274"/>
        <v>1</v>
      </c>
      <c r="AS254" s="24">
        <f t="shared" si="2274"/>
        <v>4</v>
      </c>
      <c r="AT254" s="25">
        <f t="shared" si="2274"/>
        <v>2</v>
      </c>
      <c r="AU254" s="22">
        <f t="shared" si="2274"/>
        <v>0</v>
      </c>
      <c r="AV254" s="23">
        <f t="shared" si="2274"/>
        <v>6</v>
      </c>
      <c r="AW254" s="24">
        <f t="shared" si="2274"/>
        <v>3</v>
      </c>
      <c r="AX254" s="25">
        <f t="shared" si="2274"/>
        <v>5</v>
      </c>
      <c r="AZ254" s="32">
        <f>BY253</f>
        <v>1591</v>
      </c>
      <c r="BA254" s="23">
        <f t="shared" ref="BA254" si="2275">AZ254</f>
        <v>1591</v>
      </c>
      <c r="BB254" s="33">
        <f>BZ253</f>
        <v>61</v>
      </c>
      <c r="BC254" s="25">
        <f t="shared" ref="BC254" si="2276">BB254</f>
        <v>61</v>
      </c>
      <c r="BD254" s="32">
        <f>CA253</f>
        <v>1680</v>
      </c>
      <c r="BE254" s="23">
        <f t="shared" ref="BE254" si="2277">BD254</f>
        <v>1680</v>
      </c>
      <c r="BF254" s="33">
        <f>CB253</f>
        <v>47</v>
      </c>
      <c r="BG254" s="25">
        <f t="shared" ref="BG254" si="2278">BF254</f>
        <v>47</v>
      </c>
      <c r="BH254" s="32">
        <f>CC253</f>
        <v>1666</v>
      </c>
      <c r="BI254" s="23">
        <f t="shared" ref="BI254" si="2279">BH254</f>
        <v>1666</v>
      </c>
      <c r="BJ254" s="33">
        <f>CD253</f>
        <v>142</v>
      </c>
      <c r="BK254" s="25">
        <f t="shared" ref="BK254" si="2280">BJ254</f>
        <v>142</v>
      </c>
      <c r="BL254" s="32">
        <f>CE253</f>
        <v>943</v>
      </c>
      <c r="BM254" s="23">
        <f t="shared" ref="BM254" si="2281">BL254</f>
        <v>943</v>
      </c>
      <c r="BN254" s="33">
        <f>CF253</f>
        <v>709</v>
      </c>
      <c r="BO254" s="25">
        <f t="shared" ref="BO254" si="2282">BN254</f>
        <v>709</v>
      </c>
      <c r="BP254" s="32">
        <f>CG253</f>
        <v>1032</v>
      </c>
      <c r="BQ254" s="23">
        <f t="shared" ref="BQ254" si="2283">BP254</f>
        <v>1032</v>
      </c>
      <c r="BR254" s="33">
        <f>CH253</f>
        <v>695</v>
      </c>
      <c r="BS254" s="25">
        <f t="shared" ref="BS254" si="2284">BR254</f>
        <v>695</v>
      </c>
      <c r="BT254" s="32">
        <f>CI253</f>
        <v>1018</v>
      </c>
      <c r="BU254" s="23">
        <f t="shared" ref="BU254" si="2285">BT254</f>
        <v>1018</v>
      </c>
      <c r="BV254" s="33">
        <f>CJ253</f>
        <v>790</v>
      </c>
      <c r="BW254" s="25">
        <f t="shared" ref="BW254" si="2286">BV254</f>
        <v>790</v>
      </c>
      <c r="BY254" s="6">
        <v>131</v>
      </c>
      <c r="BZ254" s="7">
        <v>1555</v>
      </c>
      <c r="CA254" s="7">
        <v>165</v>
      </c>
      <c r="CB254" s="8">
        <v>1579</v>
      </c>
      <c r="CC254" s="6">
        <v>164</v>
      </c>
      <c r="CD254" s="7">
        <v>1593</v>
      </c>
      <c r="CE254" s="7">
        <v>779</v>
      </c>
      <c r="CF254" s="8">
        <v>907</v>
      </c>
      <c r="CG254" s="6">
        <v>813</v>
      </c>
      <c r="CH254" s="7">
        <v>931</v>
      </c>
      <c r="CI254" s="7">
        <v>812</v>
      </c>
      <c r="CJ254" s="8">
        <v>945</v>
      </c>
    </row>
    <row r="255" spans="1:88" ht="7.2" thickBot="1" x14ac:dyDescent="0.2">
      <c r="B255" s="6">
        <f t="shared" si="2254"/>
        <v>8503</v>
      </c>
      <c r="C255" s="7">
        <f t="shared" si="2219"/>
        <v>5047</v>
      </c>
      <c r="D255" s="7">
        <f t="shared" si="2220"/>
        <v>12157</v>
      </c>
      <c r="E255" s="7">
        <f t="shared" si="2221"/>
        <v>1789</v>
      </c>
      <c r="F255" s="7">
        <f t="shared" si="2222"/>
        <v>6864</v>
      </c>
      <c r="G255" s="8">
        <f t="shared" si="2223"/>
        <v>10320</v>
      </c>
      <c r="H255" s="6">
        <f t="shared" si="2224"/>
        <v>47</v>
      </c>
      <c r="I255" s="7">
        <f t="shared" si="2225"/>
        <v>10415</v>
      </c>
      <c r="J255" s="7">
        <f t="shared" si="2226"/>
        <v>8578</v>
      </c>
      <c r="K255" s="7">
        <f t="shared" si="2227"/>
        <v>5122</v>
      </c>
      <c r="L255" s="7">
        <f t="shared" si="2228"/>
        <v>12238</v>
      </c>
      <c r="M255" s="8">
        <f t="shared" si="2229"/>
        <v>1870</v>
      </c>
      <c r="N255" s="6">
        <f t="shared" si="2230"/>
        <v>6127</v>
      </c>
      <c r="O255" s="7">
        <f t="shared" si="2231"/>
        <v>9583</v>
      </c>
      <c r="P255" s="7">
        <f t="shared" si="2232"/>
        <v>709</v>
      </c>
      <c r="Q255" s="7">
        <f t="shared" si="2233"/>
        <v>11077</v>
      </c>
      <c r="R255" s="7">
        <f t="shared" si="2234"/>
        <v>7944</v>
      </c>
      <c r="S255" s="8">
        <f t="shared" si="2235"/>
        <v>4488</v>
      </c>
      <c r="T255" s="6">
        <f t="shared" si="2236"/>
        <v>12791</v>
      </c>
      <c r="U255" s="7">
        <f t="shared" si="2237"/>
        <v>2423</v>
      </c>
      <c r="V255" s="7">
        <f t="shared" si="2238"/>
        <v>6202</v>
      </c>
      <c r="W255" s="7">
        <f t="shared" si="2239"/>
        <v>9658</v>
      </c>
      <c r="X255" s="7">
        <f t="shared" si="2240"/>
        <v>790</v>
      </c>
      <c r="Y255" s="8">
        <f t="shared" si="2241"/>
        <v>11158</v>
      </c>
      <c r="AA255" s="26">
        <f t="shared" ref="AA255:AX255" si="2287">7-AA230</f>
        <v>4</v>
      </c>
      <c r="AB255" s="27">
        <f t="shared" si="2287"/>
        <v>2</v>
      </c>
      <c r="AC255" s="28">
        <f t="shared" si="2287"/>
        <v>7</v>
      </c>
      <c r="AD255" s="29">
        <f t="shared" si="2287"/>
        <v>1</v>
      </c>
      <c r="AE255" s="26">
        <f t="shared" si="2287"/>
        <v>3</v>
      </c>
      <c r="AF255" s="27">
        <f t="shared" si="2287"/>
        <v>5</v>
      </c>
      <c r="AG255" s="28">
        <f t="shared" si="2287"/>
        <v>0</v>
      </c>
      <c r="AH255" s="29">
        <f t="shared" si="2287"/>
        <v>6</v>
      </c>
      <c r="AI255" s="26">
        <f t="shared" si="2287"/>
        <v>4</v>
      </c>
      <c r="AJ255" s="27">
        <f t="shared" si="2287"/>
        <v>2</v>
      </c>
      <c r="AK255" s="28">
        <f t="shared" si="2287"/>
        <v>7</v>
      </c>
      <c r="AL255" s="29">
        <f t="shared" si="2287"/>
        <v>1</v>
      </c>
      <c r="AM255" s="26">
        <f t="shared" si="2287"/>
        <v>3</v>
      </c>
      <c r="AN255" s="27">
        <f t="shared" si="2287"/>
        <v>5</v>
      </c>
      <c r="AO255" s="28">
        <f t="shared" si="2287"/>
        <v>0</v>
      </c>
      <c r="AP255" s="29">
        <f t="shared" si="2287"/>
        <v>6</v>
      </c>
      <c r="AQ255" s="26">
        <f t="shared" si="2287"/>
        <v>4</v>
      </c>
      <c r="AR255" s="27">
        <f t="shared" si="2287"/>
        <v>2</v>
      </c>
      <c r="AS255" s="28">
        <f t="shared" si="2287"/>
        <v>7</v>
      </c>
      <c r="AT255" s="29">
        <f t="shared" si="2287"/>
        <v>1</v>
      </c>
      <c r="AU255" s="26">
        <f t="shared" si="2287"/>
        <v>3</v>
      </c>
      <c r="AV255" s="27">
        <f t="shared" si="2287"/>
        <v>5</v>
      </c>
      <c r="AW255" s="28">
        <f t="shared" si="2287"/>
        <v>0</v>
      </c>
      <c r="AX255" s="29">
        <f t="shared" si="2287"/>
        <v>6</v>
      </c>
      <c r="AZ255" s="26">
        <f t="shared" ref="AZ255" si="2288">AZ254</f>
        <v>1591</v>
      </c>
      <c r="BA255" s="27">
        <f t="shared" ref="BA255:BU267" si="2289">AZ254</f>
        <v>1591</v>
      </c>
      <c r="BB255" s="28">
        <f t="shared" ref="BB255" si="2290">BB254</f>
        <v>61</v>
      </c>
      <c r="BC255" s="29">
        <f t="shared" ref="BC255" si="2291">BB254</f>
        <v>61</v>
      </c>
      <c r="BD255" s="26">
        <f t="shared" ref="BD255" si="2292">BD254</f>
        <v>1680</v>
      </c>
      <c r="BE255" s="27">
        <f t="shared" si="2289"/>
        <v>1680</v>
      </c>
      <c r="BF255" s="28">
        <f t="shared" ref="BF255" si="2293">BF254</f>
        <v>47</v>
      </c>
      <c r="BG255" s="29">
        <f t="shared" ref="BG255:BW255" si="2294">BF254</f>
        <v>47</v>
      </c>
      <c r="BH255" s="26">
        <f t="shared" ref="BH255" si="2295">BH254</f>
        <v>1666</v>
      </c>
      <c r="BI255" s="27">
        <f t="shared" si="2289"/>
        <v>1666</v>
      </c>
      <c r="BJ255" s="28">
        <f t="shared" ref="BJ255" si="2296">BJ254</f>
        <v>142</v>
      </c>
      <c r="BK255" s="29">
        <f t="shared" si="2294"/>
        <v>142</v>
      </c>
      <c r="BL255" s="26">
        <f t="shared" ref="BL255" si="2297">BL254</f>
        <v>943</v>
      </c>
      <c r="BM255" s="27">
        <f t="shared" si="2289"/>
        <v>943</v>
      </c>
      <c r="BN255" s="28">
        <f t="shared" ref="BN255" si="2298">BN254</f>
        <v>709</v>
      </c>
      <c r="BO255" s="29">
        <f t="shared" si="2294"/>
        <v>709</v>
      </c>
      <c r="BP255" s="26">
        <f t="shared" ref="BP255" si="2299">BP254</f>
        <v>1032</v>
      </c>
      <c r="BQ255" s="27">
        <f t="shared" si="2289"/>
        <v>1032</v>
      </c>
      <c r="BR255" s="28">
        <f t="shared" ref="BR255" si="2300">BR254</f>
        <v>695</v>
      </c>
      <c r="BS255" s="29">
        <f t="shared" si="2294"/>
        <v>695</v>
      </c>
      <c r="BT255" s="26">
        <f t="shared" ref="BT255" si="2301">BT254</f>
        <v>1018</v>
      </c>
      <c r="BU255" s="27">
        <f t="shared" si="2289"/>
        <v>1018</v>
      </c>
      <c r="BV255" s="28">
        <f t="shared" ref="BV255" si="2302">BV254</f>
        <v>790</v>
      </c>
      <c r="BW255" s="29">
        <f t="shared" si="2294"/>
        <v>790</v>
      </c>
      <c r="BY255" s="9">
        <v>1603</v>
      </c>
      <c r="BZ255" s="10">
        <v>1663</v>
      </c>
      <c r="CA255" s="10">
        <v>35</v>
      </c>
      <c r="CB255" s="11">
        <v>1678</v>
      </c>
      <c r="CC255" s="9">
        <v>78</v>
      </c>
      <c r="CD255" s="10">
        <v>130</v>
      </c>
      <c r="CE255" s="10">
        <v>955</v>
      </c>
      <c r="CF255" s="11">
        <v>1015</v>
      </c>
      <c r="CG255" s="9">
        <v>683</v>
      </c>
      <c r="CH255" s="10">
        <v>1030</v>
      </c>
      <c r="CI255" s="10">
        <v>726</v>
      </c>
      <c r="CJ255" s="11">
        <v>778</v>
      </c>
    </row>
    <row r="256" spans="1:88" x14ac:dyDescent="0.15">
      <c r="B256" s="6">
        <f t="shared" si="2254"/>
        <v>5315</v>
      </c>
      <c r="C256" s="7">
        <f t="shared" si="2219"/>
        <v>8771</v>
      </c>
      <c r="D256" s="7">
        <f t="shared" si="2220"/>
        <v>1555</v>
      </c>
      <c r="E256" s="7">
        <f t="shared" si="2221"/>
        <v>11923</v>
      </c>
      <c r="F256" s="7">
        <f t="shared" si="2222"/>
        <v>7077</v>
      </c>
      <c r="G256" s="8">
        <f t="shared" si="2223"/>
        <v>3621</v>
      </c>
      <c r="H256" s="6">
        <f t="shared" si="2224"/>
        <v>13675</v>
      </c>
      <c r="I256" s="7">
        <f t="shared" si="2225"/>
        <v>3307</v>
      </c>
      <c r="J256" s="7">
        <f t="shared" si="2226"/>
        <v>5348</v>
      </c>
      <c r="K256" s="7">
        <f t="shared" si="2227"/>
        <v>8804</v>
      </c>
      <c r="L256" s="7">
        <f t="shared" si="2228"/>
        <v>1593</v>
      </c>
      <c r="M256" s="8">
        <f t="shared" si="2229"/>
        <v>11961</v>
      </c>
      <c r="N256" s="6">
        <f t="shared" si="2230"/>
        <v>7691</v>
      </c>
      <c r="O256" s="7">
        <f t="shared" si="2231"/>
        <v>4235</v>
      </c>
      <c r="P256" s="7">
        <f t="shared" si="2232"/>
        <v>13003</v>
      </c>
      <c r="Q256" s="7">
        <f t="shared" si="2233"/>
        <v>2635</v>
      </c>
      <c r="R256" s="7">
        <f t="shared" si="2234"/>
        <v>5997</v>
      </c>
      <c r="S256" s="8">
        <f t="shared" si="2235"/>
        <v>9453</v>
      </c>
      <c r="T256" s="6">
        <f t="shared" si="2236"/>
        <v>931</v>
      </c>
      <c r="U256" s="7">
        <f t="shared" si="2237"/>
        <v>11299</v>
      </c>
      <c r="V256" s="7">
        <f t="shared" si="2238"/>
        <v>7724</v>
      </c>
      <c r="W256" s="7">
        <f t="shared" si="2239"/>
        <v>4268</v>
      </c>
      <c r="X256" s="7">
        <f t="shared" si="2240"/>
        <v>13041</v>
      </c>
      <c r="Y256" s="8">
        <f t="shared" si="2241"/>
        <v>2673</v>
      </c>
      <c r="AA256" s="14">
        <f t="shared" ref="AA256:AX256" si="2303">7-AA231</f>
        <v>3</v>
      </c>
      <c r="AB256" s="15">
        <f t="shared" si="2303"/>
        <v>5</v>
      </c>
      <c r="AC256" s="16">
        <f t="shared" si="2303"/>
        <v>0</v>
      </c>
      <c r="AD256" s="17">
        <f t="shared" si="2303"/>
        <v>6</v>
      </c>
      <c r="AE256" s="14">
        <f t="shared" si="2303"/>
        <v>4</v>
      </c>
      <c r="AF256" s="15">
        <f t="shared" si="2303"/>
        <v>2</v>
      </c>
      <c r="AG256" s="16">
        <f t="shared" si="2303"/>
        <v>7</v>
      </c>
      <c r="AH256" s="17">
        <f t="shared" si="2303"/>
        <v>1</v>
      </c>
      <c r="AI256" s="14">
        <f t="shared" si="2303"/>
        <v>3</v>
      </c>
      <c r="AJ256" s="15">
        <f t="shared" si="2303"/>
        <v>5</v>
      </c>
      <c r="AK256" s="16">
        <f t="shared" si="2303"/>
        <v>0</v>
      </c>
      <c r="AL256" s="17">
        <f t="shared" si="2303"/>
        <v>6</v>
      </c>
      <c r="AM256" s="14">
        <f t="shared" si="2303"/>
        <v>4</v>
      </c>
      <c r="AN256" s="15">
        <f t="shared" si="2303"/>
        <v>2</v>
      </c>
      <c r="AO256" s="16">
        <f t="shared" si="2303"/>
        <v>7</v>
      </c>
      <c r="AP256" s="17">
        <f t="shared" si="2303"/>
        <v>1</v>
      </c>
      <c r="AQ256" s="14">
        <f t="shared" si="2303"/>
        <v>3</v>
      </c>
      <c r="AR256" s="15">
        <f t="shared" si="2303"/>
        <v>5</v>
      </c>
      <c r="AS256" s="16">
        <f t="shared" si="2303"/>
        <v>0</v>
      </c>
      <c r="AT256" s="17">
        <f t="shared" si="2303"/>
        <v>6</v>
      </c>
      <c r="AU256" s="14">
        <f t="shared" si="2303"/>
        <v>4</v>
      </c>
      <c r="AV256" s="15">
        <f t="shared" si="2303"/>
        <v>2</v>
      </c>
      <c r="AW256" s="16">
        <f t="shared" si="2303"/>
        <v>7</v>
      </c>
      <c r="AX256" s="17">
        <f t="shared" si="2303"/>
        <v>1</v>
      </c>
      <c r="AZ256" s="30">
        <f>BY254</f>
        <v>131</v>
      </c>
      <c r="BA256" s="15">
        <f t="shared" ref="BA256" si="2304">AZ256</f>
        <v>131</v>
      </c>
      <c r="BB256" s="31">
        <f>BZ254</f>
        <v>1555</v>
      </c>
      <c r="BC256" s="17">
        <f t="shared" ref="BC256" si="2305">BB256</f>
        <v>1555</v>
      </c>
      <c r="BD256" s="30">
        <f>CA254</f>
        <v>165</v>
      </c>
      <c r="BE256" s="15">
        <f t="shared" ref="BE256" si="2306">BD256</f>
        <v>165</v>
      </c>
      <c r="BF256" s="31">
        <f>CB254</f>
        <v>1579</v>
      </c>
      <c r="BG256" s="17">
        <f t="shared" ref="BG256" si="2307">BF256</f>
        <v>1579</v>
      </c>
      <c r="BH256" s="30">
        <f>CC254</f>
        <v>164</v>
      </c>
      <c r="BI256" s="15">
        <f t="shared" ref="BI256" si="2308">BH256</f>
        <v>164</v>
      </c>
      <c r="BJ256" s="31">
        <f>CD254</f>
        <v>1593</v>
      </c>
      <c r="BK256" s="17">
        <f t="shared" ref="BK256" si="2309">BJ256</f>
        <v>1593</v>
      </c>
      <c r="BL256" s="30">
        <f>CE254</f>
        <v>779</v>
      </c>
      <c r="BM256" s="15">
        <f t="shared" ref="BM256" si="2310">BL256</f>
        <v>779</v>
      </c>
      <c r="BN256" s="31">
        <f>CF254</f>
        <v>907</v>
      </c>
      <c r="BO256" s="17">
        <f t="shared" ref="BO256" si="2311">BN256</f>
        <v>907</v>
      </c>
      <c r="BP256" s="30">
        <f>CG254</f>
        <v>813</v>
      </c>
      <c r="BQ256" s="15">
        <f t="shared" ref="BQ256" si="2312">BP256</f>
        <v>813</v>
      </c>
      <c r="BR256" s="31">
        <f>CH254</f>
        <v>931</v>
      </c>
      <c r="BS256" s="17">
        <f t="shared" ref="BS256" si="2313">BR256</f>
        <v>931</v>
      </c>
      <c r="BT256" s="30">
        <f>CI254</f>
        <v>812</v>
      </c>
      <c r="BU256" s="15">
        <f t="shared" ref="BU256" si="2314">BT256</f>
        <v>812</v>
      </c>
      <c r="BV256" s="31">
        <f>CJ254</f>
        <v>945</v>
      </c>
      <c r="BW256" s="17">
        <f t="shared" ref="BW256" si="2315">BV256</f>
        <v>945</v>
      </c>
      <c r="BY256" s="3">
        <v>1647</v>
      </c>
      <c r="BZ256" s="4">
        <v>177</v>
      </c>
      <c r="CA256" s="4">
        <v>1581</v>
      </c>
      <c r="CB256" s="5">
        <v>152</v>
      </c>
      <c r="CC256" s="3">
        <v>1553</v>
      </c>
      <c r="CD256" s="4">
        <v>77</v>
      </c>
      <c r="CE256" s="4">
        <v>999</v>
      </c>
      <c r="CF256" s="5">
        <v>825</v>
      </c>
      <c r="CG256" s="3">
        <v>933</v>
      </c>
      <c r="CH256" s="4">
        <v>800</v>
      </c>
      <c r="CI256" s="4">
        <v>905</v>
      </c>
      <c r="CJ256" s="5">
        <v>725</v>
      </c>
    </row>
    <row r="257" spans="2:88" ht="7.2" thickBot="1" x14ac:dyDescent="0.2">
      <c r="B257" s="9">
        <f t="shared" si="2254"/>
        <v>131</v>
      </c>
      <c r="C257" s="10">
        <f t="shared" si="2219"/>
        <v>10499</v>
      </c>
      <c r="D257" s="10">
        <f t="shared" si="2220"/>
        <v>6739</v>
      </c>
      <c r="E257" s="10">
        <f t="shared" si="2221"/>
        <v>10195</v>
      </c>
      <c r="F257" s="10">
        <f t="shared" si="2222"/>
        <v>12261</v>
      </c>
      <c r="G257" s="11">
        <f t="shared" si="2223"/>
        <v>1893</v>
      </c>
      <c r="H257" s="9">
        <f t="shared" si="2224"/>
        <v>8491</v>
      </c>
      <c r="I257" s="10">
        <f t="shared" si="2225"/>
        <v>5035</v>
      </c>
      <c r="J257" s="10">
        <f t="shared" si="2226"/>
        <v>164</v>
      </c>
      <c r="K257" s="10">
        <f t="shared" si="2227"/>
        <v>10532</v>
      </c>
      <c r="L257" s="10">
        <f t="shared" si="2228"/>
        <v>6777</v>
      </c>
      <c r="M257" s="11">
        <f t="shared" si="2229"/>
        <v>10233</v>
      </c>
      <c r="N257" s="9">
        <f t="shared" si="2230"/>
        <v>12875</v>
      </c>
      <c r="O257" s="10">
        <f t="shared" si="2231"/>
        <v>2507</v>
      </c>
      <c r="P257" s="10">
        <f t="shared" si="2232"/>
        <v>7819</v>
      </c>
      <c r="Q257" s="10">
        <f t="shared" si="2233"/>
        <v>4363</v>
      </c>
      <c r="R257" s="10">
        <f t="shared" si="2234"/>
        <v>813</v>
      </c>
      <c r="S257" s="11">
        <f t="shared" si="2235"/>
        <v>11181</v>
      </c>
      <c r="T257" s="9">
        <f t="shared" si="2236"/>
        <v>6115</v>
      </c>
      <c r="U257" s="10">
        <f t="shared" si="2237"/>
        <v>9571</v>
      </c>
      <c r="V257" s="10">
        <f t="shared" si="2238"/>
        <v>12908</v>
      </c>
      <c r="W257" s="10">
        <f t="shared" si="2239"/>
        <v>2540</v>
      </c>
      <c r="X257" s="10">
        <f t="shared" si="2240"/>
        <v>7857</v>
      </c>
      <c r="Y257" s="11">
        <f t="shared" si="2241"/>
        <v>4401</v>
      </c>
      <c r="AA257" s="18">
        <f t="shared" ref="AA257:AX257" si="2316">7-AA232</f>
        <v>0</v>
      </c>
      <c r="AB257" s="19">
        <f t="shared" si="2316"/>
        <v>6</v>
      </c>
      <c r="AC257" s="20">
        <f t="shared" si="2316"/>
        <v>3</v>
      </c>
      <c r="AD257" s="21">
        <f t="shared" si="2316"/>
        <v>5</v>
      </c>
      <c r="AE257" s="18">
        <f t="shared" si="2316"/>
        <v>7</v>
      </c>
      <c r="AF257" s="19">
        <f t="shared" si="2316"/>
        <v>1</v>
      </c>
      <c r="AG257" s="20">
        <f t="shared" si="2316"/>
        <v>4</v>
      </c>
      <c r="AH257" s="21">
        <f t="shared" si="2316"/>
        <v>2</v>
      </c>
      <c r="AI257" s="18">
        <f t="shared" si="2316"/>
        <v>0</v>
      </c>
      <c r="AJ257" s="19">
        <f t="shared" si="2316"/>
        <v>6</v>
      </c>
      <c r="AK257" s="20">
        <f t="shared" si="2316"/>
        <v>3</v>
      </c>
      <c r="AL257" s="21">
        <f t="shared" si="2316"/>
        <v>5</v>
      </c>
      <c r="AM257" s="18">
        <f t="shared" si="2316"/>
        <v>7</v>
      </c>
      <c r="AN257" s="19">
        <f t="shared" si="2316"/>
        <v>1</v>
      </c>
      <c r="AO257" s="20">
        <f t="shared" si="2316"/>
        <v>4</v>
      </c>
      <c r="AP257" s="21">
        <f t="shared" si="2316"/>
        <v>2</v>
      </c>
      <c r="AQ257" s="18">
        <f t="shared" si="2316"/>
        <v>0</v>
      </c>
      <c r="AR257" s="19">
        <f t="shared" si="2316"/>
        <v>6</v>
      </c>
      <c r="AS257" s="20">
        <f t="shared" si="2316"/>
        <v>3</v>
      </c>
      <c r="AT257" s="21">
        <f t="shared" si="2316"/>
        <v>5</v>
      </c>
      <c r="AU257" s="18">
        <f t="shared" si="2316"/>
        <v>7</v>
      </c>
      <c r="AV257" s="19">
        <f t="shared" si="2316"/>
        <v>1</v>
      </c>
      <c r="AW257" s="20">
        <f t="shared" si="2316"/>
        <v>4</v>
      </c>
      <c r="AX257" s="21">
        <f t="shared" si="2316"/>
        <v>2</v>
      </c>
      <c r="AZ257" s="18">
        <f t="shared" ref="AZ257" si="2317">AZ256</f>
        <v>131</v>
      </c>
      <c r="BA257" s="19">
        <f t="shared" ref="BA257" si="2318">AZ256</f>
        <v>131</v>
      </c>
      <c r="BB257" s="20">
        <f t="shared" ref="BB257" si="2319">BB256</f>
        <v>1555</v>
      </c>
      <c r="BC257" s="21">
        <f t="shared" ref="BC257:BW273" si="2320">BB256</f>
        <v>1555</v>
      </c>
      <c r="BD257" s="18">
        <f t="shared" ref="BD257" si="2321">BD256</f>
        <v>165</v>
      </c>
      <c r="BE257" s="19">
        <f t="shared" ref="BE257" si="2322">BD256</f>
        <v>165</v>
      </c>
      <c r="BF257" s="20">
        <f t="shared" ref="BF257" si="2323">BF256</f>
        <v>1579</v>
      </c>
      <c r="BG257" s="21">
        <f t="shared" si="2320"/>
        <v>1579</v>
      </c>
      <c r="BH257" s="18">
        <f t="shared" ref="BH257" si="2324">BH256</f>
        <v>164</v>
      </c>
      <c r="BI257" s="19">
        <f t="shared" ref="BI257" si="2325">BH256</f>
        <v>164</v>
      </c>
      <c r="BJ257" s="20">
        <f t="shared" ref="BJ257" si="2326">BJ256</f>
        <v>1593</v>
      </c>
      <c r="BK257" s="21">
        <f t="shared" si="2320"/>
        <v>1593</v>
      </c>
      <c r="BL257" s="18">
        <f t="shared" ref="BL257" si="2327">BL256</f>
        <v>779</v>
      </c>
      <c r="BM257" s="19">
        <f t="shared" ref="BM257" si="2328">BL256</f>
        <v>779</v>
      </c>
      <c r="BN257" s="20">
        <f t="shared" ref="BN257" si="2329">BN256</f>
        <v>907</v>
      </c>
      <c r="BO257" s="21">
        <f t="shared" si="2320"/>
        <v>907</v>
      </c>
      <c r="BP257" s="18">
        <f t="shared" ref="BP257" si="2330">BP256</f>
        <v>813</v>
      </c>
      <c r="BQ257" s="19">
        <f t="shared" ref="BQ257" si="2331">BP256</f>
        <v>813</v>
      </c>
      <c r="BR257" s="20">
        <f t="shared" ref="BR257" si="2332">BR256</f>
        <v>931</v>
      </c>
      <c r="BS257" s="21">
        <f t="shared" si="2320"/>
        <v>931</v>
      </c>
      <c r="BT257" s="18">
        <f t="shared" ref="BT257" si="2333">BT256</f>
        <v>812</v>
      </c>
      <c r="BU257" s="19">
        <f t="shared" ref="BU257" si="2334">BT256</f>
        <v>812</v>
      </c>
      <c r="BV257" s="20">
        <f t="shared" ref="BV257" si="2335">BV256</f>
        <v>945</v>
      </c>
      <c r="BW257" s="21">
        <f t="shared" si="2320"/>
        <v>945</v>
      </c>
      <c r="BY257" s="6">
        <v>105</v>
      </c>
      <c r="BZ257" s="7">
        <v>94</v>
      </c>
      <c r="CA257" s="7">
        <v>1641</v>
      </c>
      <c r="CB257" s="8">
        <v>74</v>
      </c>
      <c r="CC257" s="6">
        <v>1653</v>
      </c>
      <c r="CD257" s="7">
        <v>1620</v>
      </c>
      <c r="CE257" s="7">
        <v>753</v>
      </c>
      <c r="CF257" s="8">
        <v>742</v>
      </c>
      <c r="CG257" s="6">
        <v>993</v>
      </c>
      <c r="CH257" s="7">
        <v>722</v>
      </c>
      <c r="CI257" s="7">
        <v>1005</v>
      </c>
      <c r="CJ257" s="8">
        <v>972</v>
      </c>
    </row>
    <row r="258" spans="2:88" x14ac:dyDescent="0.15">
      <c r="B258" s="3">
        <f t="shared" si="2254"/>
        <v>13699</v>
      </c>
      <c r="C258" s="4">
        <f t="shared" si="2219"/>
        <v>3331</v>
      </c>
      <c r="D258" s="4">
        <f t="shared" si="2220"/>
        <v>8575</v>
      </c>
      <c r="E258" s="4">
        <f t="shared" si="2221"/>
        <v>5119</v>
      </c>
      <c r="F258" s="4">
        <f t="shared" si="2222"/>
        <v>35</v>
      </c>
      <c r="G258" s="5">
        <f t="shared" si="2223"/>
        <v>10403</v>
      </c>
      <c r="H258" s="3">
        <f t="shared" si="2224"/>
        <v>6862</v>
      </c>
      <c r="I258" s="4">
        <f t="shared" si="2225"/>
        <v>10318</v>
      </c>
      <c r="J258" s="4">
        <f t="shared" si="2226"/>
        <v>12174</v>
      </c>
      <c r="K258" s="4">
        <f t="shared" si="2227"/>
        <v>1806</v>
      </c>
      <c r="L258" s="4">
        <f t="shared" si="2228"/>
        <v>7042</v>
      </c>
      <c r="M258" s="5">
        <f t="shared" si="2229"/>
        <v>3586</v>
      </c>
      <c r="N258" s="3">
        <f t="shared" si="2230"/>
        <v>955</v>
      </c>
      <c r="O258" s="4">
        <f t="shared" si="2231"/>
        <v>11323</v>
      </c>
      <c r="P258" s="4">
        <f t="shared" si="2232"/>
        <v>6199</v>
      </c>
      <c r="Q258" s="4">
        <f t="shared" si="2233"/>
        <v>9655</v>
      </c>
      <c r="R258" s="4">
        <f t="shared" si="2234"/>
        <v>12779</v>
      </c>
      <c r="S258" s="5">
        <f t="shared" si="2235"/>
        <v>2411</v>
      </c>
      <c r="T258" s="3">
        <f t="shared" si="2236"/>
        <v>7942</v>
      </c>
      <c r="U258" s="4">
        <f t="shared" si="2237"/>
        <v>4486</v>
      </c>
      <c r="V258" s="4">
        <f t="shared" si="2238"/>
        <v>726</v>
      </c>
      <c r="W258" s="4">
        <f t="shared" si="2239"/>
        <v>11094</v>
      </c>
      <c r="X258" s="4">
        <f t="shared" si="2240"/>
        <v>5962</v>
      </c>
      <c r="Y258" s="5">
        <f t="shared" si="2241"/>
        <v>9418</v>
      </c>
      <c r="AA258" s="22">
        <f t="shared" ref="AA258:AX258" si="2336">7-AA233</f>
        <v>7</v>
      </c>
      <c r="AB258" s="23">
        <f t="shared" si="2336"/>
        <v>1</v>
      </c>
      <c r="AC258" s="24">
        <f t="shared" si="2336"/>
        <v>4</v>
      </c>
      <c r="AD258" s="25">
        <f t="shared" si="2336"/>
        <v>2</v>
      </c>
      <c r="AE258" s="22">
        <f t="shared" si="2336"/>
        <v>0</v>
      </c>
      <c r="AF258" s="23">
        <f t="shared" si="2336"/>
        <v>6</v>
      </c>
      <c r="AG258" s="24">
        <f t="shared" si="2336"/>
        <v>3</v>
      </c>
      <c r="AH258" s="25">
        <f t="shared" si="2336"/>
        <v>5</v>
      </c>
      <c r="AI258" s="22">
        <f t="shared" si="2336"/>
        <v>7</v>
      </c>
      <c r="AJ258" s="23">
        <f t="shared" si="2336"/>
        <v>1</v>
      </c>
      <c r="AK258" s="24">
        <f t="shared" si="2336"/>
        <v>4</v>
      </c>
      <c r="AL258" s="25">
        <f t="shared" si="2336"/>
        <v>2</v>
      </c>
      <c r="AM258" s="22">
        <f t="shared" si="2336"/>
        <v>0</v>
      </c>
      <c r="AN258" s="23">
        <f t="shared" si="2336"/>
        <v>6</v>
      </c>
      <c r="AO258" s="24">
        <f t="shared" si="2336"/>
        <v>3</v>
      </c>
      <c r="AP258" s="25">
        <f t="shared" si="2336"/>
        <v>5</v>
      </c>
      <c r="AQ258" s="22">
        <f t="shared" si="2336"/>
        <v>7</v>
      </c>
      <c r="AR258" s="23">
        <f t="shared" si="2336"/>
        <v>1</v>
      </c>
      <c r="AS258" s="24">
        <f t="shared" si="2336"/>
        <v>4</v>
      </c>
      <c r="AT258" s="25">
        <f t="shared" si="2336"/>
        <v>2</v>
      </c>
      <c r="AU258" s="22">
        <f t="shared" si="2336"/>
        <v>0</v>
      </c>
      <c r="AV258" s="23">
        <f t="shared" si="2336"/>
        <v>6</v>
      </c>
      <c r="AW258" s="24">
        <f t="shared" si="2336"/>
        <v>3</v>
      </c>
      <c r="AX258" s="25">
        <f t="shared" si="2336"/>
        <v>5</v>
      </c>
      <c r="AZ258" s="32">
        <f>BY255</f>
        <v>1603</v>
      </c>
      <c r="BA258" s="23">
        <f t="shared" ref="BA258" si="2337">AZ258</f>
        <v>1603</v>
      </c>
      <c r="BB258" s="33">
        <f>BZ255</f>
        <v>1663</v>
      </c>
      <c r="BC258" s="25">
        <f t="shared" ref="BC258" si="2338">BB258</f>
        <v>1663</v>
      </c>
      <c r="BD258" s="32">
        <f>CA255</f>
        <v>35</v>
      </c>
      <c r="BE258" s="23">
        <f t="shared" ref="BE258" si="2339">BD258</f>
        <v>35</v>
      </c>
      <c r="BF258" s="33">
        <f>CB255</f>
        <v>1678</v>
      </c>
      <c r="BG258" s="25">
        <f t="shared" ref="BG258" si="2340">BF258</f>
        <v>1678</v>
      </c>
      <c r="BH258" s="32">
        <f>CC255</f>
        <v>78</v>
      </c>
      <c r="BI258" s="23">
        <f t="shared" ref="BI258" si="2341">BH258</f>
        <v>78</v>
      </c>
      <c r="BJ258" s="33">
        <f>CD255</f>
        <v>130</v>
      </c>
      <c r="BK258" s="25">
        <f t="shared" ref="BK258" si="2342">BJ258</f>
        <v>130</v>
      </c>
      <c r="BL258" s="32">
        <f>CE255</f>
        <v>955</v>
      </c>
      <c r="BM258" s="23">
        <f t="shared" ref="BM258" si="2343">BL258</f>
        <v>955</v>
      </c>
      <c r="BN258" s="33">
        <f>CF255</f>
        <v>1015</v>
      </c>
      <c r="BO258" s="25">
        <f t="shared" ref="BO258" si="2344">BN258</f>
        <v>1015</v>
      </c>
      <c r="BP258" s="32">
        <f>CG255</f>
        <v>683</v>
      </c>
      <c r="BQ258" s="23">
        <f t="shared" ref="BQ258" si="2345">BP258</f>
        <v>683</v>
      </c>
      <c r="BR258" s="33">
        <f>CH255</f>
        <v>1030</v>
      </c>
      <c r="BS258" s="25">
        <f t="shared" ref="BS258" si="2346">BR258</f>
        <v>1030</v>
      </c>
      <c r="BT258" s="32">
        <f>CI255</f>
        <v>726</v>
      </c>
      <c r="BU258" s="23">
        <f t="shared" ref="BU258" si="2347">BT258</f>
        <v>726</v>
      </c>
      <c r="BV258" s="33">
        <f>CJ255</f>
        <v>778</v>
      </c>
      <c r="BW258" s="25">
        <f t="shared" ref="BW258" si="2348">BV258</f>
        <v>778</v>
      </c>
      <c r="BY258" s="6">
        <v>1190</v>
      </c>
      <c r="BZ258" s="7">
        <v>557</v>
      </c>
      <c r="CA258" s="7">
        <v>1165</v>
      </c>
      <c r="CB258" s="8">
        <v>577</v>
      </c>
      <c r="CC258" s="6">
        <v>1153</v>
      </c>
      <c r="CD258" s="7">
        <v>545</v>
      </c>
      <c r="CE258" s="7">
        <v>1406</v>
      </c>
      <c r="CF258" s="8">
        <v>341</v>
      </c>
      <c r="CG258" s="6">
        <v>1381</v>
      </c>
      <c r="CH258" s="7">
        <v>361</v>
      </c>
      <c r="CI258" s="7">
        <v>1369</v>
      </c>
      <c r="CJ258" s="8">
        <v>329</v>
      </c>
    </row>
    <row r="259" spans="2:88" ht="7.2" thickBot="1" x14ac:dyDescent="0.2">
      <c r="B259" s="6">
        <f t="shared" si="2254"/>
        <v>8515</v>
      </c>
      <c r="C259" s="7">
        <f t="shared" si="2219"/>
        <v>5059</v>
      </c>
      <c r="D259" s="7">
        <f t="shared" si="2220"/>
        <v>13759</v>
      </c>
      <c r="E259" s="7">
        <f t="shared" si="2221"/>
        <v>3391</v>
      </c>
      <c r="F259" s="7">
        <f t="shared" si="2222"/>
        <v>5219</v>
      </c>
      <c r="G259" s="8">
        <f t="shared" si="2223"/>
        <v>8675</v>
      </c>
      <c r="H259" s="6">
        <f t="shared" si="2224"/>
        <v>1678</v>
      </c>
      <c r="I259" s="7">
        <f t="shared" si="2225"/>
        <v>12046</v>
      </c>
      <c r="J259" s="7">
        <f t="shared" si="2226"/>
        <v>6990</v>
      </c>
      <c r="K259" s="7">
        <f t="shared" si="2227"/>
        <v>3534</v>
      </c>
      <c r="L259" s="7">
        <f t="shared" si="2228"/>
        <v>12226</v>
      </c>
      <c r="M259" s="8">
        <f t="shared" si="2229"/>
        <v>1858</v>
      </c>
      <c r="N259" s="6">
        <f t="shared" si="2230"/>
        <v>6139</v>
      </c>
      <c r="O259" s="7">
        <f t="shared" si="2231"/>
        <v>9595</v>
      </c>
      <c r="P259" s="7">
        <f t="shared" si="2232"/>
        <v>1015</v>
      </c>
      <c r="Q259" s="7">
        <f t="shared" si="2233"/>
        <v>11383</v>
      </c>
      <c r="R259" s="7">
        <f t="shared" si="2234"/>
        <v>7595</v>
      </c>
      <c r="S259" s="8">
        <f t="shared" si="2235"/>
        <v>4139</v>
      </c>
      <c r="T259" s="6">
        <f t="shared" si="2236"/>
        <v>13126</v>
      </c>
      <c r="U259" s="7">
        <f t="shared" si="2237"/>
        <v>2758</v>
      </c>
      <c r="V259" s="7">
        <f t="shared" si="2238"/>
        <v>5910</v>
      </c>
      <c r="W259" s="7">
        <f t="shared" si="2239"/>
        <v>9366</v>
      </c>
      <c r="X259" s="7">
        <f t="shared" si="2240"/>
        <v>778</v>
      </c>
      <c r="Y259" s="8">
        <f t="shared" si="2241"/>
        <v>11146</v>
      </c>
      <c r="AA259" s="26">
        <f t="shared" ref="AA259:AX259" si="2349">7-AA234</f>
        <v>4</v>
      </c>
      <c r="AB259" s="27">
        <f t="shared" si="2349"/>
        <v>2</v>
      </c>
      <c r="AC259" s="28">
        <f t="shared" si="2349"/>
        <v>7</v>
      </c>
      <c r="AD259" s="29">
        <f t="shared" si="2349"/>
        <v>1</v>
      </c>
      <c r="AE259" s="26">
        <f t="shared" si="2349"/>
        <v>3</v>
      </c>
      <c r="AF259" s="27">
        <f t="shared" si="2349"/>
        <v>5</v>
      </c>
      <c r="AG259" s="28">
        <f t="shared" si="2349"/>
        <v>0</v>
      </c>
      <c r="AH259" s="29">
        <f t="shared" si="2349"/>
        <v>6</v>
      </c>
      <c r="AI259" s="26">
        <f t="shared" si="2349"/>
        <v>4</v>
      </c>
      <c r="AJ259" s="27">
        <f t="shared" si="2349"/>
        <v>2</v>
      </c>
      <c r="AK259" s="28">
        <f t="shared" si="2349"/>
        <v>7</v>
      </c>
      <c r="AL259" s="29">
        <f t="shared" si="2349"/>
        <v>1</v>
      </c>
      <c r="AM259" s="26">
        <f t="shared" si="2349"/>
        <v>3</v>
      </c>
      <c r="AN259" s="27">
        <f t="shared" si="2349"/>
        <v>5</v>
      </c>
      <c r="AO259" s="28">
        <f t="shared" si="2349"/>
        <v>0</v>
      </c>
      <c r="AP259" s="29">
        <f t="shared" si="2349"/>
        <v>6</v>
      </c>
      <c r="AQ259" s="26">
        <f t="shared" si="2349"/>
        <v>4</v>
      </c>
      <c r="AR259" s="27">
        <f t="shared" si="2349"/>
        <v>2</v>
      </c>
      <c r="AS259" s="28">
        <f t="shared" si="2349"/>
        <v>7</v>
      </c>
      <c r="AT259" s="29">
        <f t="shared" si="2349"/>
        <v>1</v>
      </c>
      <c r="AU259" s="26">
        <f t="shared" si="2349"/>
        <v>3</v>
      </c>
      <c r="AV259" s="27">
        <f t="shared" si="2349"/>
        <v>5</v>
      </c>
      <c r="AW259" s="28">
        <f t="shared" si="2349"/>
        <v>0</v>
      </c>
      <c r="AX259" s="29">
        <f t="shared" si="2349"/>
        <v>6</v>
      </c>
      <c r="AZ259" s="26">
        <f t="shared" ref="AZ259" si="2350">AZ258</f>
        <v>1603</v>
      </c>
      <c r="BA259" s="27">
        <f t="shared" si="2289"/>
        <v>1603</v>
      </c>
      <c r="BB259" s="28">
        <f t="shared" ref="BB259" si="2351">BB258</f>
        <v>1663</v>
      </c>
      <c r="BC259" s="29">
        <f t="shared" ref="BC259:BW275" si="2352">BB258</f>
        <v>1663</v>
      </c>
      <c r="BD259" s="26">
        <f t="shared" ref="BD259" si="2353">BD258</f>
        <v>35</v>
      </c>
      <c r="BE259" s="27">
        <f t="shared" si="2289"/>
        <v>35</v>
      </c>
      <c r="BF259" s="28">
        <f t="shared" ref="BF259" si="2354">BF258</f>
        <v>1678</v>
      </c>
      <c r="BG259" s="29">
        <f t="shared" si="2352"/>
        <v>1678</v>
      </c>
      <c r="BH259" s="26">
        <f t="shared" ref="BH259" si="2355">BH258</f>
        <v>78</v>
      </c>
      <c r="BI259" s="27">
        <f t="shared" si="2289"/>
        <v>78</v>
      </c>
      <c r="BJ259" s="28">
        <f t="shared" ref="BJ259" si="2356">BJ258</f>
        <v>130</v>
      </c>
      <c r="BK259" s="29">
        <f t="shared" si="2352"/>
        <v>130</v>
      </c>
      <c r="BL259" s="26">
        <f t="shared" ref="BL259" si="2357">BL258</f>
        <v>955</v>
      </c>
      <c r="BM259" s="27">
        <f t="shared" si="2289"/>
        <v>955</v>
      </c>
      <c r="BN259" s="28">
        <f t="shared" ref="BN259" si="2358">BN258</f>
        <v>1015</v>
      </c>
      <c r="BO259" s="29">
        <f t="shared" si="2352"/>
        <v>1015</v>
      </c>
      <c r="BP259" s="26">
        <f t="shared" ref="BP259" si="2359">BP258</f>
        <v>683</v>
      </c>
      <c r="BQ259" s="27">
        <f t="shared" si="2289"/>
        <v>683</v>
      </c>
      <c r="BR259" s="28">
        <f t="shared" ref="BR259" si="2360">BR258</f>
        <v>1030</v>
      </c>
      <c r="BS259" s="29">
        <f t="shared" si="2352"/>
        <v>1030</v>
      </c>
      <c r="BT259" s="26">
        <f t="shared" ref="BT259" si="2361">BT258</f>
        <v>726</v>
      </c>
      <c r="BU259" s="27">
        <f t="shared" si="2289"/>
        <v>726</v>
      </c>
      <c r="BV259" s="28">
        <f t="shared" ref="BV259" si="2362">BV258</f>
        <v>778</v>
      </c>
      <c r="BW259" s="29">
        <f t="shared" si="2352"/>
        <v>778</v>
      </c>
      <c r="BY259" s="9">
        <v>511</v>
      </c>
      <c r="BZ259" s="10">
        <v>1141</v>
      </c>
      <c r="CA259" s="10">
        <v>600</v>
      </c>
      <c r="CB259" s="11">
        <v>1127</v>
      </c>
      <c r="CC259" s="9">
        <v>586</v>
      </c>
      <c r="CD259" s="10">
        <v>1222</v>
      </c>
      <c r="CE259" s="10">
        <v>295</v>
      </c>
      <c r="CF259" s="11">
        <v>1357</v>
      </c>
      <c r="CG259" s="9">
        <v>384</v>
      </c>
      <c r="CH259" s="10">
        <v>1343</v>
      </c>
      <c r="CI259" s="10">
        <v>370</v>
      </c>
      <c r="CJ259" s="11">
        <v>1438</v>
      </c>
    </row>
    <row r="260" spans="2:88" x14ac:dyDescent="0.15">
      <c r="B260" s="6">
        <f t="shared" si="2254"/>
        <v>6831</v>
      </c>
      <c r="C260" s="7">
        <f t="shared" si="2219"/>
        <v>10287</v>
      </c>
      <c r="D260" s="7">
        <f t="shared" si="2220"/>
        <v>177</v>
      </c>
      <c r="E260" s="7">
        <f t="shared" si="2221"/>
        <v>10545</v>
      </c>
      <c r="F260" s="7">
        <f t="shared" si="2222"/>
        <v>8493</v>
      </c>
      <c r="G260" s="8">
        <f t="shared" si="2223"/>
        <v>5037</v>
      </c>
      <c r="H260" s="6">
        <f t="shared" si="2224"/>
        <v>12248</v>
      </c>
      <c r="I260" s="7">
        <f t="shared" si="2225"/>
        <v>1880</v>
      </c>
      <c r="J260" s="7">
        <f t="shared" si="2226"/>
        <v>6737</v>
      </c>
      <c r="K260" s="7">
        <f t="shared" si="2227"/>
        <v>10193</v>
      </c>
      <c r="L260" s="7">
        <f t="shared" si="2228"/>
        <v>77</v>
      </c>
      <c r="M260" s="8">
        <f t="shared" si="2229"/>
        <v>10445</v>
      </c>
      <c r="N260" s="6">
        <f t="shared" si="2230"/>
        <v>7911</v>
      </c>
      <c r="O260" s="7">
        <f t="shared" si="2231"/>
        <v>4455</v>
      </c>
      <c r="P260" s="7">
        <f t="shared" si="2232"/>
        <v>12921</v>
      </c>
      <c r="Q260" s="7">
        <f t="shared" si="2233"/>
        <v>2553</v>
      </c>
      <c r="R260" s="7">
        <f t="shared" si="2234"/>
        <v>6117</v>
      </c>
      <c r="S260" s="8">
        <f t="shared" si="2235"/>
        <v>9573</v>
      </c>
      <c r="T260" s="6">
        <f t="shared" si="2236"/>
        <v>800</v>
      </c>
      <c r="U260" s="7">
        <f t="shared" si="2237"/>
        <v>11168</v>
      </c>
      <c r="V260" s="7">
        <f t="shared" si="2238"/>
        <v>7817</v>
      </c>
      <c r="W260" s="7">
        <f t="shared" si="2239"/>
        <v>4361</v>
      </c>
      <c r="X260" s="7">
        <f t="shared" si="2240"/>
        <v>12821</v>
      </c>
      <c r="Y260" s="8">
        <f t="shared" si="2241"/>
        <v>2453</v>
      </c>
      <c r="AA260" s="14">
        <f t="shared" ref="AA260:AX260" si="2363">7-AA235</f>
        <v>3</v>
      </c>
      <c r="AB260" s="15">
        <f t="shared" si="2363"/>
        <v>5</v>
      </c>
      <c r="AC260" s="16">
        <f t="shared" si="2363"/>
        <v>0</v>
      </c>
      <c r="AD260" s="17">
        <f t="shared" si="2363"/>
        <v>6</v>
      </c>
      <c r="AE260" s="14">
        <f t="shared" si="2363"/>
        <v>4</v>
      </c>
      <c r="AF260" s="15">
        <f t="shared" si="2363"/>
        <v>2</v>
      </c>
      <c r="AG260" s="16">
        <f t="shared" si="2363"/>
        <v>7</v>
      </c>
      <c r="AH260" s="17">
        <f t="shared" si="2363"/>
        <v>1</v>
      </c>
      <c r="AI260" s="14">
        <f t="shared" si="2363"/>
        <v>3</v>
      </c>
      <c r="AJ260" s="15">
        <f t="shared" si="2363"/>
        <v>5</v>
      </c>
      <c r="AK260" s="16">
        <f t="shared" si="2363"/>
        <v>0</v>
      </c>
      <c r="AL260" s="17">
        <f t="shared" si="2363"/>
        <v>6</v>
      </c>
      <c r="AM260" s="14">
        <f t="shared" si="2363"/>
        <v>4</v>
      </c>
      <c r="AN260" s="15">
        <f t="shared" si="2363"/>
        <v>2</v>
      </c>
      <c r="AO260" s="16">
        <f t="shared" si="2363"/>
        <v>7</v>
      </c>
      <c r="AP260" s="17">
        <f t="shared" si="2363"/>
        <v>1</v>
      </c>
      <c r="AQ260" s="14">
        <f t="shared" si="2363"/>
        <v>3</v>
      </c>
      <c r="AR260" s="15">
        <f t="shared" si="2363"/>
        <v>5</v>
      </c>
      <c r="AS260" s="16">
        <f t="shared" si="2363"/>
        <v>0</v>
      </c>
      <c r="AT260" s="17">
        <f t="shared" si="2363"/>
        <v>6</v>
      </c>
      <c r="AU260" s="14">
        <f t="shared" si="2363"/>
        <v>4</v>
      </c>
      <c r="AV260" s="15">
        <f t="shared" si="2363"/>
        <v>2</v>
      </c>
      <c r="AW260" s="16">
        <f t="shared" si="2363"/>
        <v>7</v>
      </c>
      <c r="AX260" s="17">
        <f t="shared" si="2363"/>
        <v>1</v>
      </c>
      <c r="AZ260" s="30">
        <f>BY256</f>
        <v>1647</v>
      </c>
      <c r="BA260" s="15">
        <f t="shared" ref="BA260" si="2364">AZ260</f>
        <v>1647</v>
      </c>
      <c r="BB260" s="31">
        <f>BZ256</f>
        <v>177</v>
      </c>
      <c r="BC260" s="17">
        <f t="shared" ref="BC260" si="2365">BB260</f>
        <v>177</v>
      </c>
      <c r="BD260" s="30">
        <f>CA256</f>
        <v>1581</v>
      </c>
      <c r="BE260" s="15">
        <f t="shared" ref="BE260" si="2366">BD260</f>
        <v>1581</v>
      </c>
      <c r="BF260" s="31">
        <f>CB256</f>
        <v>152</v>
      </c>
      <c r="BG260" s="17">
        <f t="shared" ref="BG260" si="2367">BF260</f>
        <v>152</v>
      </c>
      <c r="BH260" s="30">
        <f>CC256</f>
        <v>1553</v>
      </c>
      <c r="BI260" s="15">
        <f t="shared" ref="BI260" si="2368">BH260</f>
        <v>1553</v>
      </c>
      <c r="BJ260" s="31">
        <f>CD256</f>
        <v>77</v>
      </c>
      <c r="BK260" s="17">
        <f t="shared" ref="BK260" si="2369">BJ260</f>
        <v>77</v>
      </c>
      <c r="BL260" s="30">
        <f>CE256</f>
        <v>999</v>
      </c>
      <c r="BM260" s="15">
        <f t="shared" ref="BM260" si="2370">BL260</f>
        <v>999</v>
      </c>
      <c r="BN260" s="31">
        <f>CF256</f>
        <v>825</v>
      </c>
      <c r="BO260" s="17">
        <f t="shared" ref="BO260" si="2371">BN260</f>
        <v>825</v>
      </c>
      <c r="BP260" s="30">
        <f>CG256</f>
        <v>933</v>
      </c>
      <c r="BQ260" s="15">
        <f t="shared" ref="BQ260" si="2372">BP260</f>
        <v>933</v>
      </c>
      <c r="BR260" s="31">
        <f>CH256</f>
        <v>800</v>
      </c>
      <c r="BS260" s="17">
        <f t="shared" ref="BS260" si="2373">BR260</f>
        <v>800</v>
      </c>
      <c r="BT260" s="30">
        <f>CI256</f>
        <v>905</v>
      </c>
      <c r="BU260" s="15">
        <f t="shared" ref="BU260" si="2374">BT260</f>
        <v>905</v>
      </c>
      <c r="BV260" s="31">
        <f>CJ256</f>
        <v>725</v>
      </c>
      <c r="BW260" s="17">
        <f t="shared" ref="BW260" si="2375">BV260</f>
        <v>725</v>
      </c>
      <c r="BY260" s="3">
        <v>1211</v>
      </c>
      <c r="BZ260" s="4">
        <v>475</v>
      </c>
      <c r="CA260" s="4">
        <v>1245</v>
      </c>
      <c r="CB260" s="5">
        <v>499</v>
      </c>
      <c r="CC260" s="3">
        <v>1244</v>
      </c>
      <c r="CD260" s="4">
        <v>513</v>
      </c>
      <c r="CE260" s="4">
        <v>1427</v>
      </c>
      <c r="CF260" s="5">
        <v>259</v>
      </c>
      <c r="CG260" s="3">
        <v>1461</v>
      </c>
      <c r="CH260" s="4">
        <v>283</v>
      </c>
      <c r="CI260" s="4">
        <v>1460</v>
      </c>
      <c r="CJ260" s="5">
        <v>297</v>
      </c>
    </row>
    <row r="261" spans="2:88" x14ac:dyDescent="0.15">
      <c r="B261" s="6">
        <f t="shared" si="2254"/>
        <v>1647</v>
      </c>
      <c r="C261" s="7">
        <f t="shared" si="2219"/>
        <v>12015</v>
      </c>
      <c r="D261" s="7">
        <f t="shared" si="2220"/>
        <v>5361</v>
      </c>
      <c r="E261" s="7">
        <f t="shared" si="2221"/>
        <v>8817</v>
      </c>
      <c r="F261" s="7">
        <f t="shared" si="2222"/>
        <v>13677</v>
      </c>
      <c r="G261" s="8">
        <f t="shared" si="2223"/>
        <v>3309</v>
      </c>
      <c r="H261" s="6">
        <f t="shared" si="2224"/>
        <v>7064</v>
      </c>
      <c r="I261" s="7">
        <f t="shared" si="2225"/>
        <v>3608</v>
      </c>
      <c r="J261" s="7">
        <f t="shared" si="2226"/>
        <v>1553</v>
      </c>
      <c r="K261" s="7">
        <f t="shared" si="2227"/>
        <v>11921</v>
      </c>
      <c r="L261" s="7">
        <f t="shared" si="2228"/>
        <v>5261</v>
      </c>
      <c r="M261" s="8">
        <f t="shared" si="2229"/>
        <v>8717</v>
      </c>
      <c r="N261" s="6">
        <f t="shared" si="2230"/>
        <v>13095</v>
      </c>
      <c r="O261" s="7">
        <f t="shared" si="2231"/>
        <v>2727</v>
      </c>
      <c r="P261" s="7">
        <f t="shared" si="2232"/>
        <v>7737</v>
      </c>
      <c r="Q261" s="7">
        <f t="shared" si="2233"/>
        <v>4281</v>
      </c>
      <c r="R261" s="7">
        <f t="shared" si="2234"/>
        <v>933</v>
      </c>
      <c r="S261" s="8">
        <f t="shared" si="2235"/>
        <v>11301</v>
      </c>
      <c r="T261" s="6">
        <f t="shared" si="2236"/>
        <v>5984</v>
      </c>
      <c r="U261" s="7">
        <f t="shared" si="2237"/>
        <v>9440</v>
      </c>
      <c r="V261" s="7">
        <f t="shared" si="2238"/>
        <v>13001</v>
      </c>
      <c r="W261" s="7">
        <f t="shared" si="2239"/>
        <v>2633</v>
      </c>
      <c r="X261" s="7">
        <f t="shared" si="2240"/>
        <v>7637</v>
      </c>
      <c r="Y261" s="8">
        <f t="shared" si="2241"/>
        <v>4181</v>
      </c>
      <c r="AA261" s="18">
        <f t="shared" ref="AA261:AX261" si="2376">7-AA236</f>
        <v>0</v>
      </c>
      <c r="AB261" s="19">
        <f t="shared" si="2376"/>
        <v>6</v>
      </c>
      <c r="AC261" s="20">
        <f t="shared" si="2376"/>
        <v>3</v>
      </c>
      <c r="AD261" s="21">
        <f t="shared" si="2376"/>
        <v>5</v>
      </c>
      <c r="AE261" s="18">
        <f t="shared" si="2376"/>
        <v>7</v>
      </c>
      <c r="AF261" s="19">
        <f t="shared" si="2376"/>
        <v>1</v>
      </c>
      <c r="AG261" s="20">
        <f t="shared" si="2376"/>
        <v>4</v>
      </c>
      <c r="AH261" s="21">
        <f t="shared" si="2376"/>
        <v>2</v>
      </c>
      <c r="AI261" s="18">
        <f t="shared" si="2376"/>
        <v>0</v>
      </c>
      <c r="AJ261" s="19">
        <f t="shared" si="2376"/>
        <v>6</v>
      </c>
      <c r="AK261" s="20">
        <f t="shared" si="2376"/>
        <v>3</v>
      </c>
      <c r="AL261" s="21">
        <f t="shared" si="2376"/>
        <v>5</v>
      </c>
      <c r="AM261" s="18">
        <f t="shared" si="2376"/>
        <v>7</v>
      </c>
      <c r="AN261" s="19">
        <f t="shared" si="2376"/>
        <v>1</v>
      </c>
      <c r="AO261" s="20">
        <f t="shared" si="2376"/>
        <v>4</v>
      </c>
      <c r="AP261" s="21">
        <f t="shared" si="2376"/>
        <v>2</v>
      </c>
      <c r="AQ261" s="18">
        <f t="shared" si="2376"/>
        <v>0</v>
      </c>
      <c r="AR261" s="19">
        <f t="shared" si="2376"/>
        <v>6</v>
      </c>
      <c r="AS261" s="20">
        <f t="shared" si="2376"/>
        <v>3</v>
      </c>
      <c r="AT261" s="21">
        <f t="shared" si="2376"/>
        <v>5</v>
      </c>
      <c r="AU261" s="18">
        <f t="shared" si="2376"/>
        <v>7</v>
      </c>
      <c r="AV261" s="19">
        <f t="shared" si="2376"/>
        <v>1</v>
      </c>
      <c r="AW261" s="20">
        <f t="shared" si="2376"/>
        <v>4</v>
      </c>
      <c r="AX261" s="21">
        <f t="shared" si="2376"/>
        <v>2</v>
      </c>
      <c r="AZ261" s="18">
        <f t="shared" ref="AZ261" si="2377">AZ260</f>
        <v>1647</v>
      </c>
      <c r="BA261" s="19">
        <f t="shared" ref="BA261" si="2378">AZ260</f>
        <v>1647</v>
      </c>
      <c r="BB261" s="20">
        <f t="shared" ref="BB261" si="2379">BB260</f>
        <v>177</v>
      </c>
      <c r="BC261" s="21">
        <f t="shared" si="2320"/>
        <v>177</v>
      </c>
      <c r="BD261" s="18">
        <f t="shared" ref="BD261" si="2380">BD260</f>
        <v>1581</v>
      </c>
      <c r="BE261" s="19">
        <f t="shared" ref="BE261" si="2381">BD260</f>
        <v>1581</v>
      </c>
      <c r="BF261" s="20">
        <f t="shared" ref="BF261" si="2382">BF260</f>
        <v>152</v>
      </c>
      <c r="BG261" s="21">
        <f t="shared" si="2320"/>
        <v>152</v>
      </c>
      <c r="BH261" s="18">
        <f t="shared" ref="BH261" si="2383">BH260</f>
        <v>1553</v>
      </c>
      <c r="BI261" s="19">
        <f t="shared" ref="BI261" si="2384">BH260</f>
        <v>1553</v>
      </c>
      <c r="BJ261" s="20">
        <f t="shared" ref="BJ261" si="2385">BJ260</f>
        <v>77</v>
      </c>
      <c r="BK261" s="21">
        <f t="shared" si="2320"/>
        <v>77</v>
      </c>
      <c r="BL261" s="18">
        <f t="shared" ref="BL261" si="2386">BL260</f>
        <v>999</v>
      </c>
      <c r="BM261" s="19">
        <f t="shared" ref="BM261" si="2387">BL260</f>
        <v>999</v>
      </c>
      <c r="BN261" s="20">
        <f t="shared" ref="BN261" si="2388">BN260</f>
        <v>825</v>
      </c>
      <c r="BO261" s="21">
        <f t="shared" si="2320"/>
        <v>825</v>
      </c>
      <c r="BP261" s="18">
        <f t="shared" ref="BP261" si="2389">BP260</f>
        <v>933</v>
      </c>
      <c r="BQ261" s="19">
        <f t="shared" ref="BQ261" si="2390">BP260</f>
        <v>933</v>
      </c>
      <c r="BR261" s="20">
        <f t="shared" ref="BR261" si="2391">BR260</f>
        <v>800</v>
      </c>
      <c r="BS261" s="21">
        <f t="shared" si="2320"/>
        <v>800</v>
      </c>
      <c r="BT261" s="18">
        <f t="shared" ref="BT261" si="2392">BT260</f>
        <v>905</v>
      </c>
      <c r="BU261" s="19">
        <f t="shared" ref="BU261" si="2393">BT260</f>
        <v>905</v>
      </c>
      <c r="BV261" s="20">
        <f t="shared" ref="BV261" si="2394">BV260</f>
        <v>725</v>
      </c>
      <c r="BW261" s="21">
        <f t="shared" si="2320"/>
        <v>725</v>
      </c>
      <c r="BY261" s="6">
        <v>523</v>
      </c>
      <c r="BZ261" s="7">
        <v>583</v>
      </c>
      <c r="CA261" s="7">
        <v>1115</v>
      </c>
      <c r="CB261" s="8">
        <v>598</v>
      </c>
      <c r="CC261" s="6">
        <v>1158</v>
      </c>
      <c r="CD261" s="7">
        <v>1210</v>
      </c>
      <c r="CE261" s="7">
        <v>307</v>
      </c>
      <c r="CF261" s="8">
        <v>367</v>
      </c>
      <c r="CG261" s="6">
        <v>1331</v>
      </c>
      <c r="CH261" s="7">
        <v>382</v>
      </c>
      <c r="CI261" s="7">
        <v>1374</v>
      </c>
      <c r="CJ261" s="8">
        <v>1426</v>
      </c>
    </row>
    <row r="262" spans="2:88" x14ac:dyDescent="0.15">
      <c r="B262" s="6">
        <f t="shared" si="2254"/>
        <v>12201</v>
      </c>
      <c r="C262" s="7">
        <f t="shared" si="2219"/>
        <v>1833</v>
      </c>
      <c r="D262" s="7">
        <f t="shared" si="2220"/>
        <v>7006</v>
      </c>
      <c r="E262" s="7">
        <f t="shared" si="2221"/>
        <v>3550</v>
      </c>
      <c r="F262" s="7">
        <f t="shared" si="2222"/>
        <v>1641</v>
      </c>
      <c r="G262" s="8">
        <f t="shared" si="2223"/>
        <v>12009</v>
      </c>
      <c r="H262" s="6">
        <f t="shared" si="2224"/>
        <v>5258</v>
      </c>
      <c r="I262" s="7">
        <f t="shared" si="2225"/>
        <v>8714</v>
      </c>
      <c r="J262" s="7">
        <f t="shared" si="2226"/>
        <v>13749</v>
      </c>
      <c r="K262" s="7">
        <f t="shared" si="2227"/>
        <v>3381</v>
      </c>
      <c r="L262" s="7">
        <f t="shared" si="2228"/>
        <v>8532</v>
      </c>
      <c r="M262" s="8">
        <f t="shared" si="2229"/>
        <v>5076</v>
      </c>
      <c r="N262" s="6">
        <f t="shared" si="2230"/>
        <v>753</v>
      </c>
      <c r="O262" s="7">
        <f t="shared" si="2231"/>
        <v>11121</v>
      </c>
      <c r="P262" s="7">
        <f t="shared" si="2232"/>
        <v>5926</v>
      </c>
      <c r="Q262" s="7">
        <f t="shared" si="2233"/>
        <v>9382</v>
      </c>
      <c r="R262" s="7">
        <f t="shared" si="2234"/>
        <v>13089</v>
      </c>
      <c r="S262" s="8">
        <f t="shared" si="2235"/>
        <v>2721</v>
      </c>
      <c r="T262" s="6">
        <f t="shared" si="2236"/>
        <v>7634</v>
      </c>
      <c r="U262" s="7">
        <f t="shared" si="2237"/>
        <v>4178</v>
      </c>
      <c r="V262" s="7">
        <f t="shared" si="2238"/>
        <v>1005</v>
      </c>
      <c r="W262" s="7">
        <f t="shared" si="2239"/>
        <v>11373</v>
      </c>
      <c r="X262" s="7">
        <f t="shared" si="2240"/>
        <v>6156</v>
      </c>
      <c r="Y262" s="8">
        <f t="shared" si="2241"/>
        <v>9612</v>
      </c>
      <c r="AA262" s="22">
        <f t="shared" ref="AA262:AX262" si="2395">7-AA237</f>
        <v>7</v>
      </c>
      <c r="AB262" s="23">
        <f t="shared" si="2395"/>
        <v>1</v>
      </c>
      <c r="AC262" s="24">
        <f t="shared" si="2395"/>
        <v>4</v>
      </c>
      <c r="AD262" s="25">
        <f t="shared" si="2395"/>
        <v>2</v>
      </c>
      <c r="AE262" s="22">
        <f t="shared" si="2395"/>
        <v>0</v>
      </c>
      <c r="AF262" s="23">
        <f t="shared" si="2395"/>
        <v>6</v>
      </c>
      <c r="AG262" s="24">
        <f t="shared" si="2395"/>
        <v>3</v>
      </c>
      <c r="AH262" s="25">
        <f t="shared" si="2395"/>
        <v>5</v>
      </c>
      <c r="AI262" s="22">
        <f t="shared" si="2395"/>
        <v>7</v>
      </c>
      <c r="AJ262" s="23">
        <f t="shared" si="2395"/>
        <v>1</v>
      </c>
      <c r="AK262" s="24">
        <f t="shared" si="2395"/>
        <v>4</v>
      </c>
      <c r="AL262" s="25">
        <f t="shared" si="2395"/>
        <v>2</v>
      </c>
      <c r="AM262" s="22">
        <f t="shared" si="2395"/>
        <v>0</v>
      </c>
      <c r="AN262" s="23">
        <f t="shared" si="2395"/>
        <v>6</v>
      </c>
      <c r="AO262" s="24">
        <f t="shared" si="2395"/>
        <v>3</v>
      </c>
      <c r="AP262" s="25">
        <f t="shared" si="2395"/>
        <v>5</v>
      </c>
      <c r="AQ262" s="22">
        <f t="shared" si="2395"/>
        <v>7</v>
      </c>
      <c r="AR262" s="23">
        <f t="shared" si="2395"/>
        <v>1</v>
      </c>
      <c r="AS262" s="24">
        <f t="shared" si="2395"/>
        <v>4</v>
      </c>
      <c r="AT262" s="25">
        <f t="shared" si="2395"/>
        <v>2</v>
      </c>
      <c r="AU262" s="22">
        <f t="shared" si="2395"/>
        <v>0</v>
      </c>
      <c r="AV262" s="23">
        <f t="shared" si="2395"/>
        <v>6</v>
      </c>
      <c r="AW262" s="24">
        <f t="shared" si="2395"/>
        <v>3</v>
      </c>
      <c r="AX262" s="25">
        <f t="shared" si="2395"/>
        <v>5</v>
      </c>
      <c r="AZ262" s="32">
        <f>BY257</f>
        <v>105</v>
      </c>
      <c r="BA262" s="23">
        <f t="shared" ref="BA262" si="2396">AZ262</f>
        <v>105</v>
      </c>
      <c r="BB262" s="33">
        <f>BZ257</f>
        <v>94</v>
      </c>
      <c r="BC262" s="25">
        <f t="shared" ref="BC262" si="2397">BB262</f>
        <v>94</v>
      </c>
      <c r="BD262" s="32">
        <f>CA257</f>
        <v>1641</v>
      </c>
      <c r="BE262" s="23">
        <f t="shared" ref="BE262" si="2398">BD262</f>
        <v>1641</v>
      </c>
      <c r="BF262" s="33">
        <f>CB257</f>
        <v>74</v>
      </c>
      <c r="BG262" s="25">
        <f t="shared" ref="BG262" si="2399">BF262</f>
        <v>74</v>
      </c>
      <c r="BH262" s="32">
        <f>CC257</f>
        <v>1653</v>
      </c>
      <c r="BI262" s="23">
        <f t="shared" ref="BI262" si="2400">BH262</f>
        <v>1653</v>
      </c>
      <c r="BJ262" s="33">
        <f>CD257</f>
        <v>1620</v>
      </c>
      <c r="BK262" s="25">
        <f t="shared" ref="BK262" si="2401">BJ262</f>
        <v>1620</v>
      </c>
      <c r="BL262" s="32">
        <f>CE257</f>
        <v>753</v>
      </c>
      <c r="BM262" s="23">
        <f t="shared" ref="BM262" si="2402">BL262</f>
        <v>753</v>
      </c>
      <c r="BN262" s="33">
        <f>CF257</f>
        <v>742</v>
      </c>
      <c r="BO262" s="25">
        <f t="shared" ref="BO262" si="2403">BN262</f>
        <v>742</v>
      </c>
      <c r="BP262" s="32">
        <f>CG257</f>
        <v>993</v>
      </c>
      <c r="BQ262" s="23">
        <f t="shared" ref="BQ262" si="2404">BP262</f>
        <v>993</v>
      </c>
      <c r="BR262" s="33">
        <f>CH257</f>
        <v>722</v>
      </c>
      <c r="BS262" s="25">
        <f t="shared" ref="BS262" si="2405">BR262</f>
        <v>722</v>
      </c>
      <c r="BT262" s="32">
        <f>CI257</f>
        <v>1005</v>
      </c>
      <c r="BU262" s="23">
        <f t="shared" ref="BU262" si="2406">BT262</f>
        <v>1005</v>
      </c>
      <c r="BV262" s="33">
        <f>CJ257</f>
        <v>972</v>
      </c>
      <c r="BW262" s="25">
        <f t="shared" ref="BW262" si="2407">BV262</f>
        <v>972</v>
      </c>
      <c r="BY262" s="6">
        <v>567</v>
      </c>
      <c r="BZ262" s="7">
        <v>1257</v>
      </c>
      <c r="CA262" s="7">
        <v>501</v>
      </c>
      <c r="CB262" s="8">
        <v>1232</v>
      </c>
      <c r="CC262" s="6">
        <v>473</v>
      </c>
      <c r="CD262" s="7">
        <v>1157</v>
      </c>
      <c r="CE262" s="7">
        <v>351</v>
      </c>
      <c r="CF262" s="8">
        <v>1473</v>
      </c>
      <c r="CG262" s="6">
        <v>285</v>
      </c>
      <c r="CH262" s="7">
        <v>1448</v>
      </c>
      <c r="CI262" s="7">
        <v>257</v>
      </c>
      <c r="CJ262" s="8">
        <v>1373</v>
      </c>
    </row>
    <row r="263" spans="2:88" ht="7.2" thickBot="1" x14ac:dyDescent="0.2">
      <c r="B263" s="9">
        <f t="shared" si="2254"/>
        <v>7017</v>
      </c>
      <c r="C263" s="10">
        <f t="shared" si="2219"/>
        <v>3561</v>
      </c>
      <c r="D263" s="10">
        <f t="shared" si="2220"/>
        <v>12190</v>
      </c>
      <c r="E263" s="10">
        <f t="shared" si="2221"/>
        <v>1822</v>
      </c>
      <c r="F263" s="10">
        <f t="shared" si="2222"/>
        <v>6825</v>
      </c>
      <c r="G263" s="11">
        <f t="shared" si="2223"/>
        <v>10281</v>
      </c>
      <c r="H263" s="9">
        <f t="shared" si="2224"/>
        <v>74</v>
      </c>
      <c r="I263" s="10">
        <f t="shared" si="2225"/>
        <v>10442</v>
      </c>
      <c r="J263" s="10">
        <f t="shared" si="2226"/>
        <v>8565</v>
      </c>
      <c r="K263" s="10">
        <f t="shared" si="2227"/>
        <v>5109</v>
      </c>
      <c r="L263" s="10">
        <f t="shared" si="2228"/>
        <v>13716</v>
      </c>
      <c r="M263" s="11">
        <f t="shared" si="2229"/>
        <v>3348</v>
      </c>
      <c r="N263" s="9">
        <f t="shared" si="2230"/>
        <v>5937</v>
      </c>
      <c r="O263" s="10">
        <f t="shared" si="2231"/>
        <v>9393</v>
      </c>
      <c r="P263" s="10">
        <f t="shared" si="2232"/>
        <v>742</v>
      </c>
      <c r="Q263" s="10">
        <f t="shared" si="2233"/>
        <v>11110</v>
      </c>
      <c r="R263" s="10">
        <f t="shared" si="2234"/>
        <v>7905</v>
      </c>
      <c r="S263" s="11">
        <f t="shared" si="2235"/>
        <v>4449</v>
      </c>
      <c r="T263" s="9">
        <f t="shared" si="2236"/>
        <v>12818</v>
      </c>
      <c r="U263" s="10">
        <f t="shared" si="2237"/>
        <v>2450</v>
      </c>
      <c r="V263" s="10">
        <f t="shared" si="2238"/>
        <v>6189</v>
      </c>
      <c r="W263" s="10">
        <f t="shared" si="2239"/>
        <v>9645</v>
      </c>
      <c r="X263" s="10">
        <f t="shared" si="2240"/>
        <v>972</v>
      </c>
      <c r="Y263" s="11">
        <f t="shared" si="2241"/>
        <v>11340</v>
      </c>
      <c r="AA263" s="26">
        <f t="shared" ref="AA263:AX263" si="2408">7-AA238</f>
        <v>4</v>
      </c>
      <c r="AB263" s="27">
        <f t="shared" si="2408"/>
        <v>2</v>
      </c>
      <c r="AC263" s="28">
        <f t="shared" si="2408"/>
        <v>7</v>
      </c>
      <c r="AD263" s="29">
        <f t="shared" si="2408"/>
        <v>1</v>
      </c>
      <c r="AE263" s="26">
        <f t="shared" si="2408"/>
        <v>3</v>
      </c>
      <c r="AF263" s="27">
        <f t="shared" si="2408"/>
        <v>5</v>
      </c>
      <c r="AG263" s="28">
        <f t="shared" si="2408"/>
        <v>0</v>
      </c>
      <c r="AH263" s="29">
        <f t="shared" si="2408"/>
        <v>6</v>
      </c>
      <c r="AI263" s="26">
        <f t="shared" si="2408"/>
        <v>4</v>
      </c>
      <c r="AJ263" s="27">
        <f t="shared" si="2408"/>
        <v>2</v>
      </c>
      <c r="AK263" s="28">
        <f t="shared" si="2408"/>
        <v>7</v>
      </c>
      <c r="AL263" s="29">
        <f t="shared" si="2408"/>
        <v>1</v>
      </c>
      <c r="AM263" s="26">
        <f t="shared" si="2408"/>
        <v>3</v>
      </c>
      <c r="AN263" s="27">
        <f t="shared" si="2408"/>
        <v>5</v>
      </c>
      <c r="AO263" s="28">
        <f t="shared" si="2408"/>
        <v>0</v>
      </c>
      <c r="AP263" s="29">
        <f t="shared" si="2408"/>
        <v>6</v>
      </c>
      <c r="AQ263" s="26">
        <f t="shared" si="2408"/>
        <v>4</v>
      </c>
      <c r="AR263" s="27">
        <f t="shared" si="2408"/>
        <v>2</v>
      </c>
      <c r="AS263" s="28">
        <f t="shared" si="2408"/>
        <v>7</v>
      </c>
      <c r="AT263" s="29">
        <f t="shared" si="2408"/>
        <v>1</v>
      </c>
      <c r="AU263" s="26">
        <f t="shared" si="2408"/>
        <v>3</v>
      </c>
      <c r="AV263" s="27">
        <f t="shared" si="2408"/>
        <v>5</v>
      </c>
      <c r="AW263" s="28">
        <f t="shared" si="2408"/>
        <v>0</v>
      </c>
      <c r="AX263" s="29">
        <f t="shared" si="2408"/>
        <v>6</v>
      </c>
      <c r="AZ263" s="26">
        <f t="shared" ref="AZ263" si="2409">AZ262</f>
        <v>105</v>
      </c>
      <c r="BA263" s="27">
        <f t="shared" si="2289"/>
        <v>105</v>
      </c>
      <c r="BB263" s="28">
        <f t="shared" ref="BB263" si="2410">BB262</f>
        <v>94</v>
      </c>
      <c r="BC263" s="29">
        <f t="shared" si="2352"/>
        <v>94</v>
      </c>
      <c r="BD263" s="26">
        <f t="shared" ref="BD263" si="2411">BD262</f>
        <v>1641</v>
      </c>
      <c r="BE263" s="27">
        <f t="shared" si="2289"/>
        <v>1641</v>
      </c>
      <c r="BF263" s="28">
        <f t="shared" ref="BF263" si="2412">BF262</f>
        <v>74</v>
      </c>
      <c r="BG263" s="29">
        <f t="shared" si="2352"/>
        <v>74</v>
      </c>
      <c r="BH263" s="26">
        <f t="shared" ref="BH263" si="2413">BH262</f>
        <v>1653</v>
      </c>
      <c r="BI263" s="27">
        <f t="shared" si="2289"/>
        <v>1653</v>
      </c>
      <c r="BJ263" s="28">
        <f t="shared" ref="BJ263" si="2414">BJ262</f>
        <v>1620</v>
      </c>
      <c r="BK263" s="29">
        <f t="shared" si="2352"/>
        <v>1620</v>
      </c>
      <c r="BL263" s="26">
        <f t="shared" ref="BL263" si="2415">BL262</f>
        <v>753</v>
      </c>
      <c r="BM263" s="27">
        <f t="shared" si="2289"/>
        <v>753</v>
      </c>
      <c r="BN263" s="28">
        <f t="shared" ref="BN263" si="2416">BN262</f>
        <v>742</v>
      </c>
      <c r="BO263" s="29">
        <f t="shared" si="2352"/>
        <v>742</v>
      </c>
      <c r="BP263" s="26">
        <f t="shared" ref="BP263" si="2417">BP262</f>
        <v>993</v>
      </c>
      <c r="BQ263" s="27">
        <f t="shared" si="2289"/>
        <v>993</v>
      </c>
      <c r="BR263" s="28">
        <f t="shared" ref="BR263" si="2418">BR262</f>
        <v>722</v>
      </c>
      <c r="BS263" s="29">
        <f t="shared" si="2352"/>
        <v>722</v>
      </c>
      <c r="BT263" s="26">
        <f t="shared" ref="BT263" si="2419">BT262</f>
        <v>1005</v>
      </c>
      <c r="BU263" s="27">
        <f t="shared" si="2289"/>
        <v>1005</v>
      </c>
      <c r="BV263" s="28">
        <f t="shared" ref="BV263" si="2420">BV262</f>
        <v>972</v>
      </c>
      <c r="BW263" s="29">
        <f t="shared" si="2352"/>
        <v>972</v>
      </c>
      <c r="BY263" s="9">
        <v>1185</v>
      </c>
      <c r="BZ263" s="10">
        <v>1174</v>
      </c>
      <c r="CA263" s="10">
        <v>561</v>
      </c>
      <c r="CB263" s="11">
        <v>1154</v>
      </c>
      <c r="CC263" s="9">
        <v>573</v>
      </c>
      <c r="CD263" s="10">
        <v>540</v>
      </c>
      <c r="CE263" s="10">
        <v>1401</v>
      </c>
      <c r="CF263" s="11">
        <v>1390</v>
      </c>
      <c r="CG263" s="9">
        <v>345</v>
      </c>
      <c r="CH263" s="10">
        <v>1370</v>
      </c>
      <c r="CI263" s="10">
        <v>357</v>
      </c>
      <c r="CJ263" s="11">
        <v>324</v>
      </c>
    </row>
    <row r="264" spans="2:88" x14ac:dyDescent="0.15">
      <c r="B264" s="3">
        <f t="shared" si="2254"/>
        <v>6374</v>
      </c>
      <c r="C264" s="4">
        <f t="shared" si="2219"/>
        <v>9830</v>
      </c>
      <c r="D264" s="4">
        <f t="shared" si="2220"/>
        <v>557</v>
      </c>
      <c r="E264" s="4">
        <f t="shared" si="2221"/>
        <v>10925</v>
      </c>
      <c r="F264" s="4">
        <f t="shared" si="2222"/>
        <v>8077</v>
      </c>
      <c r="G264" s="5">
        <f t="shared" si="2223"/>
        <v>4621</v>
      </c>
      <c r="H264" s="3">
        <f t="shared" si="2224"/>
        <v>12673</v>
      </c>
      <c r="I264" s="4">
        <f t="shared" si="2225"/>
        <v>2305</v>
      </c>
      <c r="J264" s="4">
        <f t="shared" si="2226"/>
        <v>6337</v>
      </c>
      <c r="K264" s="4">
        <f t="shared" si="2227"/>
        <v>9793</v>
      </c>
      <c r="L264" s="4">
        <f t="shared" si="2228"/>
        <v>545</v>
      </c>
      <c r="M264" s="5">
        <f t="shared" si="2229"/>
        <v>10913</v>
      </c>
      <c r="N264" s="3">
        <f t="shared" si="2230"/>
        <v>8318</v>
      </c>
      <c r="O264" s="4">
        <f t="shared" si="2231"/>
        <v>4862</v>
      </c>
      <c r="P264" s="4">
        <f t="shared" si="2232"/>
        <v>12437</v>
      </c>
      <c r="Q264" s="4">
        <f t="shared" si="2233"/>
        <v>2069</v>
      </c>
      <c r="R264" s="4">
        <f t="shared" si="2234"/>
        <v>6565</v>
      </c>
      <c r="S264" s="5">
        <f t="shared" si="2235"/>
        <v>10021</v>
      </c>
      <c r="T264" s="3">
        <f t="shared" si="2236"/>
        <v>361</v>
      </c>
      <c r="U264" s="4">
        <f t="shared" si="2237"/>
        <v>10729</v>
      </c>
      <c r="V264" s="4">
        <f t="shared" si="2238"/>
        <v>8281</v>
      </c>
      <c r="W264" s="4">
        <f t="shared" si="2239"/>
        <v>4825</v>
      </c>
      <c r="X264" s="4">
        <f t="shared" si="2240"/>
        <v>12425</v>
      </c>
      <c r="Y264" s="5">
        <f t="shared" si="2241"/>
        <v>2057</v>
      </c>
      <c r="AA264" s="14">
        <f t="shared" ref="AA264:AX264" si="2421">7-AA239</f>
        <v>3</v>
      </c>
      <c r="AB264" s="15">
        <f t="shared" si="2421"/>
        <v>5</v>
      </c>
      <c r="AC264" s="16">
        <f t="shared" si="2421"/>
        <v>0</v>
      </c>
      <c r="AD264" s="17">
        <f t="shared" si="2421"/>
        <v>6</v>
      </c>
      <c r="AE264" s="14">
        <f t="shared" si="2421"/>
        <v>4</v>
      </c>
      <c r="AF264" s="15">
        <f t="shared" si="2421"/>
        <v>2</v>
      </c>
      <c r="AG264" s="16">
        <f t="shared" si="2421"/>
        <v>7</v>
      </c>
      <c r="AH264" s="17">
        <f t="shared" si="2421"/>
        <v>1</v>
      </c>
      <c r="AI264" s="14">
        <f t="shared" si="2421"/>
        <v>3</v>
      </c>
      <c r="AJ264" s="15">
        <f t="shared" si="2421"/>
        <v>5</v>
      </c>
      <c r="AK264" s="16">
        <f t="shared" si="2421"/>
        <v>0</v>
      </c>
      <c r="AL264" s="17">
        <f t="shared" si="2421"/>
        <v>6</v>
      </c>
      <c r="AM264" s="14">
        <f t="shared" si="2421"/>
        <v>4</v>
      </c>
      <c r="AN264" s="15">
        <f t="shared" si="2421"/>
        <v>2</v>
      </c>
      <c r="AO264" s="16">
        <f t="shared" si="2421"/>
        <v>7</v>
      </c>
      <c r="AP264" s="17">
        <f t="shared" si="2421"/>
        <v>1</v>
      </c>
      <c r="AQ264" s="14">
        <f t="shared" si="2421"/>
        <v>3</v>
      </c>
      <c r="AR264" s="15">
        <f t="shared" si="2421"/>
        <v>5</v>
      </c>
      <c r="AS264" s="16">
        <f t="shared" si="2421"/>
        <v>0</v>
      </c>
      <c r="AT264" s="17">
        <f t="shared" si="2421"/>
        <v>6</v>
      </c>
      <c r="AU264" s="14">
        <f t="shared" si="2421"/>
        <v>4</v>
      </c>
      <c r="AV264" s="15">
        <f t="shared" si="2421"/>
        <v>2</v>
      </c>
      <c r="AW264" s="16">
        <f t="shared" si="2421"/>
        <v>7</v>
      </c>
      <c r="AX264" s="17">
        <f t="shared" si="2421"/>
        <v>1</v>
      </c>
      <c r="AZ264" s="30">
        <f>BY258</f>
        <v>1190</v>
      </c>
      <c r="BA264" s="15">
        <f t="shared" ref="BA264" si="2422">AZ264</f>
        <v>1190</v>
      </c>
      <c r="BB264" s="31">
        <f>BZ258</f>
        <v>557</v>
      </c>
      <c r="BC264" s="17">
        <f t="shared" ref="BC264" si="2423">BB264</f>
        <v>557</v>
      </c>
      <c r="BD264" s="30">
        <f>CA258</f>
        <v>1165</v>
      </c>
      <c r="BE264" s="15">
        <f t="shared" ref="BE264" si="2424">BD264</f>
        <v>1165</v>
      </c>
      <c r="BF264" s="31">
        <f>CB258</f>
        <v>577</v>
      </c>
      <c r="BG264" s="17">
        <f t="shared" ref="BG264" si="2425">BF264</f>
        <v>577</v>
      </c>
      <c r="BH264" s="30">
        <f>CC258</f>
        <v>1153</v>
      </c>
      <c r="BI264" s="15">
        <f t="shared" ref="BI264" si="2426">BH264</f>
        <v>1153</v>
      </c>
      <c r="BJ264" s="31">
        <f>CD258</f>
        <v>545</v>
      </c>
      <c r="BK264" s="17">
        <f t="shared" ref="BK264" si="2427">BJ264</f>
        <v>545</v>
      </c>
      <c r="BL264" s="30">
        <f>CE258</f>
        <v>1406</v>
      </c>
      <c r="BM264" s="15">
        <f t="shared" ref="BM264" si="2428">BL264</f>
        <v>1406</v>
      </c>
      <c r="BN264" s="31">
        <f>CF258</f>
        <v>341</v>
      </c>
      <c r="BO264" s="17">
        <f t="shared" ref="BO264" si="2429">BN264</f>
        <v>341</v>
      </c>
      <c r="BP264" s="30">
        <f>CG258</f>
        <v>1381</v>
      </c>
      <c r="BQ264" s="15">
        <f t="shared" ref="BQ264" si="2430">BP264</f>
        <v>1381</v>
      </c>
      <c r="BR264" s="31">
        <f>CH258</f>
        <v>361</v>
      </c>
      <c r="BS264" s="17">
        <f t="shared" ref="BS264" si="2431">BR264</f>
        <v>361</v>
      </c>
      <c r="BT264" s="30">
        <f>CI258</f>
        <v>1369</v>
      </c>
      <c r="BU264" s="15">
        <f t="shared" ref="BU264" si="2432">BT264</f>
        <v>1369</v>
      </c>
      <c r="BV264" s="31">
        <f>CJ258</f>
        <v>329</v>
      </c>
      <c r="BW264" s="17">
        <f t="shared" ref="BW264" si="2433">BV264</f>
        <v>329</v>
      </c>
    </row>
    <row r="265" spans="2:88" x14ac:dyDescent="0.15">
      <c r="B265" s="6">
        <f t="shared" si="2254"/>
        <v>1190</v>
      </c>
      <c r="C265" s="7">
        <f t="shared" si="2219"/>
        <v>11558</v>
      </c>
      <c r="D265" s="7">
        <f t="shared" si="2220"/>
        <v>5741</v>
      </c>
      <c r="E265" s="7">
        <f t="shared" si="2221"/>
        <v>9197</v>
      </c>
      <c r="F265" s="7">
        <f t="shared" si="2222"/>
        <v>13261</v>
      </c>
      <c r="G265" s="8">
        <f t="shared" si="2223"/>
        <v>2893</v>
      </c>
      <c r="H265" s="6">
        <f t="shared" si="2224"/>
        <v>7489</v>
      </c>
      <c r="I265" s="7">
        <f t="shared" si="2225"/>
        <v>4033</v>
      </c>
      <c r="J265" s="7">
        <f t="shared" si="2226"/>
        <v>1153</v>
      </c>
      <c r="K265" s="7">
        <f t="shared" si="2227"/>
        <v>11521</v>
      </c>
      <c r="L265" s="7">
        <f t="shared" si="2228"/>
        <v>5729</v>
      </c>
      <c r="M265" s="8">
        <f t="shared" si="2229"/>
        <v>9185</v>
      </c>
      <c r="N265" s="6">
        <f t="shared" si="2230"/>
        <v>13502</v>
      </c>
      <c r="O265" s="7">
        <f t="shared" si="2231"/>
        <v>3134</v>
      </c>
      <c r="P265" s="7">
        <f t="shared" si="2232"/>
        <v>7253</v>
      </c>
      <c r="Q265" s="7">
        <f t="shared" si="2233"/>
        <v>3797</v>
      </c>
      <c r="R265" s="7">
        <f t="shared" si="2234"/>
        <v>1381</v>
      </c>
      <c r="S265" s="8">
        <f t="shared" si="2235"/>
        <v>11749</v>
      </c>
      <c r="T265" s="6">
        <f t="shared" si="2236"/>
        <v>5545</v>
      </c>
      <c r="U265" s="7">
        <f t="shared" si="2237"/>
        <v>9001</v>
      </c>
      <c r="V265" s="7">
        <f t="shared" si="2238"/>
        <v>13465</v>
      </c>
      <c r="W265" s="7">
        <f t="shared" si="2239"/>
        <v>3097</v>
      </c>
      <c r="X265" s="7">
        <f t="shared" si="2240"/>
        <v>7241</v>
      </c>
      <c r="Y265" s="8">
        <f t="shared" si="2241"/>
        <v>3785</v>
      </c>
      <c r="AA265" s="18">
        <f t="shared" ref="AA265:AX265" si="2434">7-AA240</f>
        <v>0</v>
      </c>
      <c r="AB265" s="19">
        <f t="shared" si="2434"/>
        <v>6</v>
      </c>
      <c r="AC265" s="20">
        <f t="shared" si="2434"/>
        <v>3</v>
      </c>
      <c r="AD265" s="21">
        <f t="shared" si="2434"/>
        <v>5</v>
      </c>
      <c r="AE265" s="18">
        <f t="shared" si="2434"/>
        <v>7</v>
      </c>
      <c r="AF265" s="19">
        <f t="shared" si="2434"/>
        <v>1</v>
      </c>
      <c r="AG265" s="20">
        <f t="shared" si="2434"/>
        <v>4</v>
      </c>
      <c r="AH265" s="21">
        <f t="shared" si="2434"/>
        <v>2</v>
      </c>
      <c r="AI265" s="18">
        <f t="shared" si="2434"/>
        <v>0</v>
      </c>
      <c r="AJ265" s="19">
        <f t="shared" si="2434"/>
        <v>6</v>
      </c>
      <c r="AK265" s="20">
        <f t="shared" si="2434"/>
        <v>3</v>
      </c>
      <c r="AL265" s="21">
        <f t="shared" si="2434"/>
        <v>5</v>
      </c>
      <c r="AM265" s="18">
        <f t="shared" si="2434"/>
        <v>7</v>
      </c>
      <c r="AN265" s="19">
        <f t="shared" si="2434"/>
        <v>1</v>
      </c>
      <c r="AO265" s="20">
        <f t="shared" si="2434"/>
        <v>4</v>
      </c>
      <c r="AP265" s="21">
        <f t="shared" si="2434"/>
        <v>2</v>
      </c>
      <c r="AQ265" s="18">
        <f t="shared" si="2434"/>
        <v>0</v>
      </c>
      <c r="AR265" s="19">
        <f t="shared" si="2434"/>
        <v>6</v>
      </c>
      <c r="AS265" s="20">
        <f t="shared" si="2434"/>
        <v>3</v>
      </c>
      <c r="AT265" s="21">
        <f t="shared" si="2434"/>
        <v>5</v>
      </c>
      <c r="AU265" s="18">
        <f t="shared" si="2434"/>
        <v>7</v>
      </c>
      <c r="AV265" s="19">
        <f t="shared" si="2434"/>
        <v>1</v>
      </c>
      <c r="AW265" s="20">
        <f t="shared" si="2434"/>
        <v>4</v>
      </c>
      <c r="AX265" s="21">
        <f t="shared" si="2434"/>
        <v>2</v>
      </c>
      <c r="AZ265" s="18">
        <f t="shared" ref="AZ265" si="2435">AZ264</f>
        <v>1190</v>
      </c>
      <c r="BA265" s="19">
        <f t="shared" ref="BA265" si="2436">AZ264</f>
        <v>1190</v>
      </c>
      <c r="BB265" s="20">
        <f t="shared" ref="BB265" si="2437">BB264</f>
        <v>557</v>
      </c>
      <c r="BC265" s="21">
        <f t="shared" si="2320"/>
        <v>557</v>
      </c>
      <c r="BD265" s="18">
        <f t="shared" ref="BD265" si="2438">BD264</f>
        <v>1165</v>
      </c>
      <c r="BE265" s="19">
        <f t="shared" ref="BE265" si="2439">BD264</f>
        <v>1165</v>
      </c>
      <c r="BF265" s="20">
        <f t="shared" ref="BF265" si="2440">BF264</f>
        <v>577</v>
      </c>
      <c r="BG265" s="21">
        <f t="shared" si="2320"/>
        <v>577</v>
      </c>
      <c r="BH265" s="18">
        <f t="shared" ref="BH265" si="2441">BH264</f>
        <v>1153</v>
      </c>
      <c r="BI265" s="19">
        <f t="shared" ref="BI265" si="2442">BH264</f>
        <v>1153</v>
      </c>
      <c r="BJ265" s="20">
        <f t="shared" ref="BJ265" si="2443">BJ264</f>
        <v>545</v>
      </c>
      <c r="BK265" s="21">
        <f t="shared" si="2320"/>
        <v>545</v>
      </c>
      <c r="BL265" s="18">
        <f t="shared" ref="BL265" si="2444">BL264</f>
        <v>1406</v>
      </c>
      <c r="BM265" s="19">
        <f t="shared" ref="BM265" si="2445">BL264</f>
        <v>1406</v>
      </c>
      <c r="BN265" s="20">
        <f t="shared" ref="BN265" si="2446">BN264</f>
        <v>341</v>
      </c>
      <c r="BO265" s="21">
        <f t="shared" si="2320"/>
        <v>341</v>
      </c>
      <c r="BP265" s="18">
        <f t="shared" ref="BP265" si="2447">BP264</f>
        <v>1381</v>
      </c>
      <c r="BQ265" s="19">
        <f t="shared" ref="BQ265" si="2448">BP264</f>
        <v>1381</v>
      </c>
      <c r="BR265" s="20">
        <f t="shared" ref="BR265" si="2449">BR264</f>
        <v>361</v>
      </c>
      <c r="BS265" s="21">
        <f t="shared" si="2320"/>
        <v>361</v>
      </c>
      <c r="BT265" s="18">
        <f t="shared" ref="BT265" si="2450">BT264</f>
        <v>1369</v>
      </c>
      <c r="BU265" s="19">
        <f t="shared" ref="BU265" si="2451">BT264</f>
        <v>1369</v>
      </c>
      <c r="BV265" s="20">
        <f t="shared" ref="BV265" si="2452">BV264</f>
        <v>329</v>
      </c>
      <c r="BW265" s="21">
        <f t="shared" si="2320"/>
        <v>329</v>
      </c>
    </row>
    <row r="266" spans="2:88" x14ac:dyDescent="0.15">
      <c r="B266" s="6">
        <f t="shared" si="2254"/>
        <v>12607</v>
      </c>
      <c r="C266" s="7">
        <f t="shared" si="2219"/>
        <v>2239</v>
      </c>
      <c r="D266" s="7">
        <f t="shared" si="2220"/>
        <v>8053</v>
      </c>
      <c r="E266" s="7">
        <f t="shared" si="2221"/>
        <v>4597</v>
      </c>
      <c r="F266" s="7">
        <f t="shared" si="2222"/>
        <v>600</v>
      </c>
      <c r="G266" s="8">
        <f t="shared" si="2223"/>
        <v>10968</v>
      </c>
      <c r="H266" s="6">
        <f t="shared" si="2224"/>
        <v>6311</v>
      </c>
      <c r="I266" s="7">
        <f t="shared" si="2225"/>
        <v>9767</v>
      </c>
      <c r="J266" s="7">
        <f t="shared" si="2226"/>
        <v>12682</v>
      </c>
      <c r="K266" s="7">
        <f t="shared" si="2227"/>
        <v>2314</v>
      </c>
      <c r="L266" s="7">
        <f t="shared" si="2228"/>
        <v>8134</v>
      </c>
      <c r="M266" s="8">
        <f t="shared" si="2229"/>
        <v>4678</v>
      </c>
      <c r="N266" s="6">
        <f t="shared" si="2230"/>
        <v>295</v>
      </c>
      <c r="O266" s="7">
        <f t="shared" si="2231"/>
        <v>10663</v>
      </c>
      <c r="P266" s="7">
        <f t="shared" si="2232"/>
        <v>6541</v>
      </c>
      <c r="Q266" s="7">
        <f t="shared" si="2233"/>
        <v>9997</v>
      </c>
      <c r="R266" s="7">
        <f t="shared" si="2234"/>
        <v>12480</v>
      </c>
      <c r="S266" s="8">
        <f t="shared" si="2235"/>
        <v>2112</v>
      </c>
      <c r="T266" s="6">
        <f t="shared" si="2236"/>
        <v>8255</v>
      </c>
      <c r="U266" s="7">
        <f t="shared" si="2237"/>
        <v>4799</v>
      </c>
      <c r="V266" s="7">
        <f t="shared" si="2238"/>
        <v>370</v>
      </c>
      <c r="W266" s="7">
        <f t="shared" si="2239"/>
        <v>10738</v>
      </c>
      <c r="X266" s="7">
        <f t="shared" si="2240"/>
        <v>6622</v>
      </c>
      <c r="Y266" s="8">
        <f t="shared" si="2241"/>
        <v>10078</v>
      </c>
      <c r="AA266" s="22">
        <f t="shared" ref="AA266:AX266" si="2453">7-AA241</f>
        <v>7</v>
      </c>
      <c r="AB266" s="23">
        <f t="shared" si="2453"/>
        <v>1</v>
      </c>
      <c r="AC266" s="24">
        <f t="shared" si="2453"/>
        <v>4</v>
      </c>
      <c r="AD266" s="25">
        <f t="shared" si="2453"/>
        <v>2</v>
      </c>
      <c r="AE266" s="22">
        <f t="shared" si="2453"/>
        <v>0</v>
      </c>
      <c r="AF266" s="23">
        <f t="shared" si="2453"/>
        <v>6</v>
      </c>
      <c r="AG266" s="24">
        <f t="shared" si="2453"/>
        <v>3</v>
      </c>
      <c r="AH266" s="25">
        <f t="shared" si="2453"/>
        <v>5</v>
      </c>
      <c r="AI266" s="22">
        <f t="shared" si="2453"/>
        <v>7</v>
      </c>
      <c r="AJ266" s="23">
        <f t="shared" si="2453"/>
        <v>1</v>
      </c>
      <c r="AK266" s="24">
        <f t="shared" si="2453"/>
        <v>4</v>
      </c>
      <c r="AL266" s="25">
        <f t="shared" si="2453"/>
        <v>2</v>
      </c>
      <c r="AM266" s="22">
        <f t="shared" si="2453"/>
        <v>0</v>
      </c>
      <c r="AN266" s="23">
        <f t="shared" si="2453"/>
        <v>6</v>
      </c>
      <c r="AO266" s="24">
        <f t="shared" si="2453"/>
        <v>3</v>
      </c>
      <c r="AP266" s="25">
        <f t="shared" si="2453"/>
        <v>5</v>
      </c>
      <c r="AQ266" s="22">
        <f t="shared" si="2453"/>
        <v>7</v>
      </c>
      <c r="AR266" s="23">
        <f t="shared" si="2453"/>
        <v>1</v>
      </c>
      <c r="AS266" s="24">
        <f t="shared" si="2453"/>
        <v>4</v>
      </c>
      <c r="AT266" s="25">
        <f t="shared" si="2453"/>
        <v>2</v>
      </c>
      <c r="AU266" s="22">
        <f t="shared" si="2453"/>
        <v>0</v>
      </c>
      <c r="AV266" s="23">
        <f t="shared" si="2453"/>
        <v>6</v>
      </c>
      <c r="AW266" s="24">
        <f t="shared" si="2453"/>
        <v>3</v>
      </c>
      <c r="AX266" s="25">
        <f t="shared" si="2453"/>
        <v>5</v>
      </c>
      <c r="AZ266" s="32">
        <f>BY259</f>
        <v>511</v>
      </c>
      <c r="BA266" s="23">
        <f t="shared" ref="BA266" si="2454">AZ266</f>
        <v>511</v>
      </c>
      <c r="BB266" s="33">
        <f>BZ259</f>
        <v>1141</v>
      </c>
      <c r="BC266" s="25">
        <f t="shared" ref="BC266" si="2455">BB266</f>
        <v>1141</v>
      </c>
      <c r="BD266" s="32">
        <f>CA259</f>
        <v>600</v>
      </c>
      <c r="BE266" s="23">
        <f t="shared" ref="BE266" si="2456">BD266</f>
        <v>600</v>
      </c>
      <c r="BF266" s="33">
        <f>CB259</f>
        <v>1127</v>
      </c>
      <c r="BG266" s="25">
        <f t="shared" ref="BG266" si="2457">BF266</f>
        <v>1127</v>
      </c>
      <c r="BH266" s="32">
        <f>CC259</f>
        <v>586</v>
      </c>
      <c r="BI266" s="23">
        <f t="shared" ref="BI266" si="2458">BH266</f>
        <v>586</v>
      </c>
      <c r="BJ266" s="33">
        <f>CD259</f>
        <v>1222</v>
      </c>
      <c r="BK266" s="25">
        <f t="shared" ref="BK266" si="2459">BJ266</f>
        <v>1222</v>
      </c>
      <c r="BL266" s="32">
        <f>CE259</f>
        <v>295</v>
      </c>
      <c r="BM266" s="23">
        <f t="shared" ref="BM266" si="2460">BL266</f>
        <v>295</v>
      </c>
      <c r="BN266" s="33">
        <f>CF259</f>
        <v>1357</v>
      </c>
      <c r="BO266" s="25">
        <f t="shared" ref="BO266" si="2461">BN266</f>
        <v>1357</v>
      </c>
      <c r="BP266" s="32">
        <f>CG259</f>
        <v>384</v>
      </c>
      <c r="BQ266" s="23">
        <f t="shared" ref="BQ266" si="2462">BP266</f>
        <v>384</v>
      </c>
      <c r="BR266" s="33">
        <f>CH259</f>
        <v>1343</v>
      </c>
      <c r="BS266" s="25">
        <f t="shared" ref="BS266" si="2463">BR266</f>
        <v>1343</v>
      </c>
      <c r="BT266" s="32">
        <f>CI259</f>
        <v>370</v>
      </c>
      <c r="BU266" s="23">
        <f t="shared" ref="BU266" si="2464">BT266</f>
        <v>370</v>
      </c>
      <c r="BV266" s="33">
        <f>CJ259</f>
        <v>1438</v>
      </c>
      <c r="BW266" s="25">
        <f t="shared" ref="BW266" si="2465">BV266</f>
        <v>1438</v>
      </c>
    </row>
    <row r="267" spans="2:88" ht="7.2" thickBot="1" x14ac:dyDescent="0.2">
      <c r="B267" s="6">
        <f t="shared" si="2254"/>
        <v>7423</v>
      </c>
      <c r="C267" s="7">
        <f t="shared" si="2219"/>
        <v>3967</v>
      </c>
      <c r="D267" s="7">
        <f t="shared" si="2220"/>
        <v>13237</v>
      </c>
      <c r="E267" s="7">
        <f t="shared" si="2221"/>
        <v>2869</v>
      </c>
      <c r="F267" s="7">
        <f t="shared" si="2222"/>
        <v>5784</v>
      </c>
      <c r="G267" s="8">
        <f t="shared" si="2223"/>
        <v>9240</v>
      </c>
      <c r="H267" s="6">
        <f t="shared" si="2224"/>
        <v>1127</v>
      </c>
      <c r="I267" s="7">
        <f t="shared" si="2225"/>
        <v>11495</v>
      </c>
      <c r="J267" s="7">
        <f t="shared" si="2226"/>
        <v>7498</v>
      </c>
      <c r="K267" s="7">
        <f t="shared" si="2227"/>
        <v>4042</v>
      </c>
      <c r="L267" s="7">
        <f t="shared" si="2228"/>
        <v>13318</v>
      </c>
      <c r="M267" s="8">
        <f t="shared" si="2229"/>
        <v>2950</v>
      </c>
      <c r="N267" s="6">
        <f t="shared" si="2230"/>
        <v>5479</v>
      </c>
      <c r="O267" s="7">
        <f t="shared" si="2231"/>
        <v>8935</v>
      </c>
      <c r="P267" s="7">
        <f t="shared" si="2232"/>
        <v>1357</v>
      </c>
      <c r="Q267" s="7">
        <f t="shared" si="2233"/>
        <v>11725</v>
      </c>
      <c r="R267" s="7">
        <f t="shared" si="2234"/>
        <v>7296</v>
      </c>
      <c r="S267" s="8">
        <f t="shared" si="2235"/>
        <v>3840</v>
      </c>
      <c r="T267" s="6">
        <f t="shared" si="2236"/>
        <v>13439</v>
      </c>
      <c r="U267" s="7">
        <f t="shared" si="2237"/>
        <v>3071</v>
      </c>
      <c r="V267" s="7">
        <f t="shared" si="2238"/>
        <v>5554</v>
      </c>
      <c r="W267" s="7">
        <f t="shared" si="2239"/>
        <v>9010</v>
      </c>
      <c r="X267" s="7">
        <f t="shared" si="2240"/>
        <v>1438</v>
      </c>
      <c r="Y267" s="8">
        <f t="shared" si="2241"/>
        <v>11806</v>
      </c>
      <c r="AA267" s="26">
        <f t="shared" ref="AA267:AX267" si="2466">7-AA242</f>
        <v>4</v>
      </c>
      <c r="AB267" s="27">
        <f t="shared" si="2466"/>
        <v>2</v>
      </c>
      <c r="AC267" s="28">
        <f t="shared" si="2466"/>
        <v>7</v>
      </c>
      <c r="AD267" s="29">
        <f t="shared" si="2466"/>
        <v>1</v>
      </c>
      <c r="AE267" s="26">
        <f t="shared" si="2466"/>
        <v>3</v>
      </c>
      <c r="AF267" s="27">
        <f t="shared" si="2466"/>
        <v>5</v>
      </c>
      <c r="AG267" s="28">
        <f t="shared" si="2466"/>
        <v>0</v>
      </c>
      <c r="AH267" s="29">
        <f t="shared" si="2466"/>
        <v>6</v>
      </c>
      <c r="AI267" s="26">
        <f t="shared" si="2466"/>
        <v>4</v>
      </c>
      <c r="AJ267" s="27">
        <f t="shared" si="2466"/>
        <v>2</v>
      </c>
      <c r="AK267" s="28">
        <f t="shared" si="2466"/>
        <v>7</v>
      </c>
      <c r="AL267" s="29">
        <f t="shared" si="2466"/>
        <v>1</v>
      </c>
      <c r="AM267" s="26">
        <f t="shared" si="2466"/>
        <v>3</v>
      </c>
      <c r="AN267" s="27">
        <f t="shared" si="2466"/>
        <v>5</v>
      </c>
      <c r="AO267" s="28">
        <f t="shared" si="2466"/>
        <v>0</v>
      </c>
      <c r="AP267" s="29">
        <f t="shared" si="2466"/>
        <v>6</v>
      </c>
      <c r="AQ267" s="26">
        <f t="shared" si="2466"/>
        <v>4</v>
      </c>
      <c r="AR267" s="27">
        <f t="shared" si="2466"/>
        <v>2</v>
      </c>
      <c r="AS267" s="28">
        <f t="shared" si="2466"/>
        <v>7</v>
      </c>
      <c r="AT267" s="29">
        <f t="shared" si="2466"/>
        <v>1</v>
      </c>
      <c r="AU267" s="26">
        <f t="shared" si="2466"/>
        <v>3</v>
      </c>
      <c r="AV267" s="27">
        <f t="shared" si="2466"/>
        <v>5</v>
      </c>
      <c r="AW267" s="28">
        <f t="shared" si="2466"/>
        <v>0</v>
      </c>
      <c r="AX267" s="29">
        <f t="shared" si="2466"/>
        <v>6</v>
      </c>
      <c r="AZ267" s="26">
        <f t="shared" ref="AZ267" si="2467">AZ266</f>
        <v>511</v>
      </c>
      <c r="BA267" s="27">
        <f t="shared" si="2289"/>
        <v>511</v>
      </c>
      <c r="BB267" s="28">
        <f t="shared" ref="BB267" si="2468">BB266</f>
        <v>1141</v>
      </c>
      <c r="BC267" s="29">
        <f t="shared" si="2352"/>
        <v>1141</v>
      </c>
      <c r="BD267" s="26">
        <f t="shared" ref="BD267" si="2469">BD266</f>
        <v>600</v>
      </c>
      <c r="BE267" s="27">
        <f t="shared" si="2289"/>
        <v>600</v>
      </c>
      <c r="BF267" s="28">
        <f t="shared" ref="BF267" si="2470">BF266</f>
        <v>1127</v>
      </c>
      <c r="BG267" s="29">
        <f t="shared" si="2352"/>
        <v>1127</v>
      </c>
      <c r="BH267" s="26">
        <f t="shared" ref="BH267" si="2471">BH266</f>
        <v>586</v>
      </c>
      <c r="BI267" s="27">
        <f t="shared" si="2289"/>
        <v>586</v>
      </c>
      <c r="BJ267" s="28">
        <f t="shared" ref="BJ267" si="2472">BJ266</f>
        <v>1222</v>
      </c>
      <c r="BK267" s="29">
        <f t="shared" si="2352"/>
        <v>1222</v>
      </c>
      <c r="BL267" s="26">
        <f t="shared" ref="BL267" si="2473">BL266</f>
        <v>295</v>
      </c>
      <c r="BM267" s="27">
        <f t="shared" si="2289"/>
        <v>295</v>
      </c>
      <c r="BN267" s="28">
        <f t="shared" ref="BN267" si="2474">BN266</f>
        <v>1357</v>
      </c>
      <c r="BO267" s="29">
        <f t="shared" si="2352"/>
        <v>1357</v>
      </c>
      <c r="BP267" s="26">
        <f t="shared" ref="BP267" si="2475">BP266</f>
        <v>384</v>
      </c>
      <c r="BQ267" s="27">
        <f t="shared" si="2289"/>
        <v>384</v>
      </c>
      <c r="BR267" s="28">
        <f t="shared" ref="BR267" si="2476">BR266</f>
        <v>1343</v>
      </c>
      <c r="BS267" s="29">
        <f t="shared" si="2352"/>
        <v>1343</v>
      </c>
      <c r="BT267" s="26">
        <f t="shared" ref="BT267" si="2477">BT266</f>
        <v>370</v>
      </c>
      <c r="BU267" s="27">
        <f t="shared" si="2289"/>
        <v>370</v>
      </c>
      <c r="BV267" s="28">
        <f t="shared" ref="BV267" si="2478">BV266</f>
        <v>1438</v>
      </c>
      <c r="BW267" s="29">
        <f t="shared" si="2352"/>
        <v>1438</v>
      </c>
    </row>
    <row r="268" spans="2:88" x14ac:dyDescent="0.15">
      <c r="B268" s="6">
        <f t="shared" si="2254"/>
        <v>6395</v>
      </c>
      <c r="C268" s="7">
        <f t="shared" si="2219"/>
        <v>9851</v>
      </c>
      <c r="D268" s="7">
        <f t="shared" si="2220"/>
        <v>475</v>
      </c>
      <c r="E268" s="7">
        <f t="shared" si="2221"/>
        <v>10843</v>
      </c>
      <c r="F268" s="7">
        <f t="shared" si="2222"/>
        <v>8157</v>
      </c>
      <c r="G268" s="8">
        <f t="shared" si="2223"/>
        <v>4701</v>
      </c>
      <c r="H268" s="6">
        <f t="shared" si="2224"/>
        <v>12595</v>
      </c>
      <c r="I268" s="7">
        <f t="shared" si="2225"/>
        <v>2227</v>
      </c>
      <c r="J268" s="7">
        <f t="shared" si="2226"/>
        <v>6428</v>
      </c>
      <c r="K268" s="7">
        <f t="shared" si="2227"/>
        <v>9884</v>
      </c>
      <c r="L268" s="7">
        <f t="shared" si="2228"/>
        <v>513</v>
      </c>
      <c r="M268" s="8">
        <f t="shared" si="2229"/>
        <v>10881</v>
      </c>
      <c r="N268" s="6">
        <f t="shared" si="2230"/>
        <v>8339</v>
      </c>
      <c r="O268" s="7">
        <f t="shared" si="2231"/>
        <v>4883</v>
      </c>
      <c r="P268" s="7">
        <f t="shared" si="2232"/>
        <v>12355</v>
      </c>
      <c r="Q268" s="7">
        <f t="shared" si="2233"/>
        <v>1987</v>
      </c>
      <c r="R268" s="7">
        <f t="shared" si="2234"/>
        <v>6645</v>
      </c>
      <c r="S268" s="8">
        <f t="shared" si="2235"/>
        <v>10101</v>
      </c>
      <c r="T268" s="6">
        <f t="shared" si="2236"/>
        <v>283</v>
      </c>
      <c r="U268" s="7">
        <f t="shared" si="2237"/>
        <v>10651</v>
      </c>
      <c r="V268" s="7">
        <f t="shared" si="2238"/>
        <v>8372</v>
      </c>
      <c r="W268" s="7">
        <f t="shared" si="2239"/>
        <v>4916</v>
      </c>
      <c r="X268" s="7">
        <f t="shared" si="2240"/>
        <v>12393</v>
      </c>
      <c r="Y268" s="8">
        <f t="shared" si="2241"/>
        <v>2025</v>
      </c>
      <c r="AA268" s="14">
        <f t="shared" ref="AA268:AX268" si="2479">7-AA243</f>
        <v>3</v>
      </c>
      <c r="AB268" s="15">
        <f t="shared" si="2479"/>
        <v>5</v>
      </c>
      <c r="AC268" s="16">
        <f t="shared" si="2479"/>
        <v>0</v>
      </c>
      <c r="AD268" s="17">
        <f t="shared" si="2479"/>
        <v>6</v>
      </c>
      <c r="AE268" s="14">
        <f t="shared" si="2479"/>
        <v>4</v>
      </c>
      <c r="AF268" s="15">
        <f t="shared" si="2479"/>
        <v>2</v>
      </c>
      <c r="AG268" s="16">
        <f t="shared" si="2479"/>
        <v>7</v>
      </c>
      <c r="AH268" s="17">
        <f t="shared" si="2479"/>
        <v>1</v>
      </c>
      <c r="AI268" s="14">
        <f t="shared" si="2479"/>
        <v>3</v>
      </c>
      <c r="AJ268" s="15">
        <f t="shared" si="2479"/>
        <v>5</v>
      </c>
      <c r="AK268" s="16">
        <f t="shared" si="2479"/>
        <v>0</v>
      </c>
      <c r="AL268" s="17">
        <f t="shared" si="2479"/>
        <v>6</v>
      </c>
      <c r="AM268" s="14">
        <f t="shared" si="2479"/>
        <v>4</v>
      </c>
      <c r="AN268" s="15">
        <f t="shared" si="2479"/>
        <v>2</v>
      </c>
      <c r="AO268" s="16">
        <f t="shared" si="2479"/>
        <v>7</v>
      </c>
      <c r="AP268" s="17">
        <f t="shared" si="2479"/>
        <v>1</v>
      </c>
      <c r="AQ268" s="14">
        <f t="shared" si="2479"/>
        <v>3</v>
      </c>
      <c r="AR268" s="15">
        <f t="shared" si="2479"/>
        <v>5</v>
      </c>
      <c r="AS268" s="16">
        <f t="shared" si="2479"/>
        <v>0</v>
      </c>
      <c r="AT268" s="17">
        <f t="shared" si="2479"/>
        <v>6</v>
      </c>
      <c r="AU268" s="14">
        <f t="shared" si="2479"/>
        <v>4</v>
      </c>
      <c r="AV268" s="15">
        <f t="shared" si="2479"/>
        <v>2</v>
      </c>
      <c r="AW268" s="16">
        <f t="shared" si="2479"/>
        <v>7</v>
      </c>
      <c r="AX268" s="17">
        <f t="shared" si="2479"/>
        <v>1</v>
      </c>
      <c r="AZ268" s="30">
        <f>BY260</f>
        <v>1211</v>
      </c>
      <c r="BA268" s="15">
        <f t="shared" ref="BA268" si="2480">AZ268</f>
        <v>1211</v>
      </c>
      <c r="BB268" s="31">
        <f>BZ260</f>
        <v>475</v>
      </c>
      <c r="BC268" s="17">
        <f t="shared" ref="BC268" si="2481">BB268</f>
        <v>475</v>
      </c>
      <c r="BD268" s="30">
        <f>CA260</f>
        <v>1245</v>
      </c>
      <c r="BE268" s="15">
        <f t="shared" ref="BE268" si="2482">BD268</f>
        <v>1245</v>
      </c>
      <c r="BF268" s="31">
        <f>CB260</f>
        <v>499</v>
      </c>
      <c r="BG268" s="17">
        <f t="shared" ref="BG268" si="2483">BF268</f>
        <v>499</v>
      </c>
      <c r="BH268" s="30">
        <f>CC260</f>
        <v>1244</v>
      </c>
      <c r="BI268" s="15">
        <f t="shared" ref="BI268" si="2484">BH268</f>
        <v>1244</v>
      </c>
      <c r="BJ268" s="31">
        <f>CD260</f>
        <v>513</v>
      </c>
      <c r="BK268" s="17">
        <f t="shared" ref="BK268" si="2485">BJ268</f>
        <v>513</v>
      </c>
      <c r="BL268" s="30">
        <f>CE260</f>
        <v>1427</v>
      </c>
      <c r="BM268" s="15">
        <f t="shared" ref="BM268" si="2486">BL268</f>
        <v>1427</v>
      </c>
      <c r="BN268" s="31">
        <f>CF260</f>
        <v>259</v>
      </c>
      <c r="BO268" s="17">
        <f t="shared" ref="BO268" si="2487">BN268</f>
        <v>259</v>
      </c>
      <c r="BP268" s="30">
        <f>CG260</f>
        <v>1461</v>
      </c>
      <c r="BQ268" s="15">
        <f t="shared" ref="BQ268" si="2488">BP268</f>
        <v>1461</v>
      </c>
      <c r="BR268" s="31">
        <f>CH260</f>
        <v>283</v>
      </c>
      <c r="BS268" s="17">
        <f t="shared" ref="BS268" si="2489">BR268</f>
        <v>283</v>
      </c>
      <c r="BT268" s="30">
        <f>CI260</f>
        <v>1460</v>
      </c>
      <c r="BU268" s="15">
        <f t="shared" ref="BU268" si="2490">BT268</f>
        <v>1460</v>
      </c>
      <c r="BV268" s="31">
        <f>CJ260</f>
        <v>297</v>
      </c>
      <c r="BW268" s="17">
        <f t="shared" ref="BW268" si="2491">BV268</f>
        <v>297</v>
      </c>
    </row>
    <row r="269" spans="2:88" ht="7.2" thickBot="1" x14ac:dyDescent="0.2">
      <c r="B269" s="9">
        <f t="shared" si="2254"/>
        <v>1211</v>
      </c>
      <c r="C269" s="10">
        <f t="shared" si="2219"/>
        <v>11579</v>
      </c>
      <c r="D269" s="10">
        <f t="shared" si="2220"/>
        <v>5659</v>
      </c>
      <c r="E269" s="10">
        <f t="shared" si="2221"/>
        <v>9115</v>
      </c>
      <c r="F269" s="10">
        <f t="shared" si="2222"/>
        <v>13341</v>
      </c>
      <c r="G269" s="11">
        <f t="shared" si="2223"/>
        <v>2973</v>
      </c>
      <c r="H269" s="9">
        <f t="shared" si="2224"/>
        <v>7411</v>
      </c>
      <c r="I269" s="10">
        <f t="shared" si="2225"/>
        <v>3955</v>
      </c>
      <c r="J269" s="10">
        <f t="shared" si="2226"/>
        <v>1244</v>
      </c>
      <c r="K269" s="10">
        <f t="shared" si="2227"/>
        <v>11612</v>
      </c>
      <c r="L269" s="10">
        <f t="shared" si="2228"/>
        <v>5697</v>
      </c>
      <c r="M269" s="11">
        <f t="shared" si="2229"/>
        <v>9153</v>
      </c>
      <c r="N269" s="9">
        <f t="shared" si="2230"/>
        <v>13523</v>
      </c>
      <c r="O269" s="10">
        <f t="shared" si="2231"/>
        <v>3155</v>
      </c>
      <c r="P269" s="10">
        <f t="shared" si="2232"/>
        <v>7171</v>
      </c>
      <c r="Q269" s="10">
        <f t="shared" si="2233"/>
        <v>3715</v>
      </c>
      <c r="R269" s="10">
        <f t="shared" si="2234"/>
        <v>1461</v>
      </c>
      <c r="S269" s="11">
        <f t="shared" si="2235"/>
        <v>11829</v>
      </c>
      <c r="T269" s="9">
        <f t="shared" si="2236"/>
        <v>5467</v>
      </c>
      <c r="U269" s="10">
        <f t="shared" si="2237"/>
        <v>8923</v>
      </c>
      <c r="V269" s="10">
        <f t="shared" si="2238"/>
        <v>13556</v>
      </c>
      <c r="W269" s="10">
        <f t="shared" si="2239"/>
        <v>3188</v>
      </c>
      <c r="X269" s="10">
        <f t="shared" si="2240"/>
        <v>7209</v>
      </c>
      <c r="Y269" s="11">
        <f t="shared" si="2241"/>
        <v>3753</v>
      </c>
      <c r="AA269" s="18">
        <f t="shared" ref="AA269:AX269" si="2492">7-AA244</f>
        <v>0</v>
      </c>
      <c r="AB269" s="19">
        <f t="shared" si="2492"/>
        <v>6</v>
      </c>
      <c r="AC269" s="20">
        <f t="shared" si="2492"/>
        <v>3</v>
      </c>
      <c r="AD269" s="21">
        <f t="shared" si="2492"/>
        <v>5</v>
      </c>
      <c r="AE269" s="18">
        <f t="shared" si="2492"/>
        <v>7</v>
      </c>
      <c r="AF269" s="19">
        <f t="shared" si="2492"/>
        <v>1</v>
      </c>
      <c r="AG269" s="20">
        <f t="shared" si="2492"/>
        <v>4</v>
      </c>
      <c r="AH269" s="21">
        <f t="shared" si="2492"/>
        <v>2</v>
      </c>
      <c r="AI269" s="18">
        <f t="shared" si="2492"/>
        <v>0</v>
      </c>
      <c r="AJ269" s="19">
        <f t="shared" si="2492"/>
        <v>6</v>
      </c>
      <c r="AK269" s="20">
        <f t="shared" si="2492"/>
        <v>3</v>
      </c>
      <c r="AL269" s="21">
        <f t="shared" si="2492"/>
        <v>5</v>
      </c>
      <c r="AM269" s="18">
        <f t="shared" si="2492"/>
        <v>7</v>
      </c>
      <c r="AN269" s="19">
        <f t="shared" si="2492"/>
        <v>1</v>
      </c>
      <c r="AO269" s="20">
        <f t="shared" si="2492"/>
        <v>4</v>
      </c>
      <c r="AP269" s="21">
        <f t="shared" si="2492"/>
        <v>2</v>
      </c>
      <c r="AQ269" s="18">
        <f t="shared" si="2492"/>
        <v>0</v>
      </c>
      <c r="AR269" s="19">
        <f t="shared" si="2492"/>
        <v>6</v>
      </c>
      <c r="AS269" s="20">
        <f t="shared" si="2492"/>
        <v>3</v>
      </c>
      <c r="AT269" s="21">
        <f t="shared" si="2492"/>
        <v>5</v>
      </c>
      <c r="AU269" s="18">
        <f t="shared" si="2492"/>
        <v>7</v>
      </c>
      <c r="AV269" s="19">
        <f t="shared" si="2492"/>
        <v>1</v>
      </c>
      <c r="AW269" s="20">
        <f t="shared" si="2492"/>
        <v>4</v>
      </c>
      <c r="AX269" s="21">
        <f t="shared" si="2492"/>
        <v>2</v>
      </c>
      <c r="AZ269" s="18">
        <f t="shared" ref="AZ269" si="2493">AZ268</f>
        <v>1211</v>
      </c>
      <c r="BA269" s="19">
        <f t="shared" ref="BA269" si="2494">AZ268</f>
        <v>1211</v>
      </c>
      <c r="BB269" s="20">
        <f t="shared" ref="BB269" si="2495">BB268</f>
        <v>475</v>
      </c>
      <c r="BC269" s="21">
        <f t="shared" si="2320"/>
        <v>475</v>
      </c>
      <c r="BD269" s="18">
        <f t="shared" ref="BD269" si="2496">BD268</f>
        <v>1245</v>
      </c>
      <c r="BE269" s="19">
        <f t="shared" ref="BE269" si="2497">BD268</f>
        <v>1245</v>
      </c>
      <c r="BF269" s="20">
        <f t="shared" ref="BF269" si="2498">BF268</f>
        <v>499</v>
      </c>
      <c r="BG269" s="21">
        <f t="shared" si="2320"/>
        <v>499</v>
      </c>
      <c r="BH269" s="18">
        <f t="shared" ref="BH269" si="2499">BH268</f>
        <v>1244</v>
      </c>
      <c r="BI269" s="19">
        <f t="shared" ref="BI269" si="2500">BH268</f>
        <v>1244</v>
      </c>
      <c r="BJ269" s="20">
        <f t="shared" ref="BJ269" si="2501">BJ268</f>
        <v>513</v>
      </c>
      <c r="BK269" s="21">
        <f t="shared" si="2320"/>
        <v>513</v>
      </c>
      <c r="BL269" s="18">
        <f t="shared" ref="BL269" si="2502">BL268</f>
        <v>1427</v>
      </c>
      <c r="BM269" s="19">
        <f t="shared" ref="BM269" si="2503">BL268</f>
        <v>1427</v>
      </c>
      <c r="BN269" s="20">
        <f t="shared" ref="BN269" si="2504">BN268</f>
        <v>259</v>
      </c>
      <c r="BO269" s="21">
        <f t="shared" si="2320"/>
        <v>259</v>
      </c>
      <c r="BP269" s="18">
        <f t="shared" ref="BP269" si="2505">BP268</f>
        <v>1461</v>
      </c>
      <c r="BQ269" s="19">
        <f t="shared" ref="BQ269" si="2506">BP268</f>
        <v>1461</v>
      </c>
      <c r="BR269" s="20">
        <f t="shared" ref="BR269" si="2507">BR268</f>
        <v>283</v>
      </c>
      <c r="BS269" s="21">
        <f t="shared" si="2320"/>
        <v>283</v>
      </c>
      <c r="BT269" s="18">
        <f t="shared" ref="BT269" si="2508">BT268</f>
        <v>1460</v>
      </c>
      <c r="BU269" s="19">
        <f t="shared" ref="BU269" si="2509">BT268</f>
        <v>1460</v>
      </c>
      <c r="BV269" s="20">
        <f t="shared" ref="BV269" si="2510">BV268</f>
        <v>297</v>
      </c>
      <c r="BW269" s="21">
        <f t="shared" si="2320"/>
        <v>297</v>
      </c>
    </row>
    <row r="270" spans="2:88" x14ac:dyDescent="0.15">
      <c r="B270" s="3">
        <f t="shared" si="2254"/>
        <v>12619</v>
      </c>
      <c r="C270" s="4">
        <f t="shared" si="2219"/>
        <v>2251</v>
      </c>
      <c r="D270" s="4">
        <f t="shared" si="2220"/>
        <v>7495</v>
      </c>
      <c r="E270" s="4">
        <f t="shared" si="2221"/>
        <v>4039</v>
      </c>
      <c r="F270" s="4">
        <f t="shared" si="2222"/>
        <v>1115</v>
      </c>
      <c r="G270" s="5">
        <f t="shared" si="2223"/>
        <v>11483</v>
      </c>
      <c r="H270" s="3">
        <f t="shared" si="2224"/>
        <v>5782</v>
      </c>
      <c r="I270" s="4">
        <f t="shared" si="2225"/>
        <v>9238</v>
      </c>
      <c r="J270" s="4">
        <f t="shared" si="2226"/>
        <v>13254</v>
      </c>
      <c r="K270" s="4">
        <f t="shared" si="2227"/>
        <v>2886</v>
      </c>
      <c r="L270" s="4">
        <f t="shared" si="2228"/>
        <v>8122</v>
      </c>
      <c r="M270" s="5">
        <f t="shared" si="2229"/>
        <v>4666</v>
      </c>
      <c r="N270" s="3">
        <f t="shared" si="2230"/>
        <v>307</v>
      </c>
      <c r="O270" s="4">
        <f t="shared" si="2231"/>
        <v>10675</v>
      </c>
      <c r="P270" s="4">
        <f t="shared" si="2232"/>
        <v>5551</v>
      </c>
      <c r="Q270" s="4">
        <f t="shared" si="2233"/>
        <v>9007</v>
      </c>
      <c r="R270" s="4">
        <f t="shared" si="2234"/>
        <v>13427</v>
      </c>
      <c r="S270" s="5">
        <f t="shared" si="2235"/>
        <v>3059</v>
      </c>
      <c r="T270" s="3">
        <f t="shared" si="2236"/>
        <v>7294</v>
      </c>
      <c r="U270" s="4">
        <f t="shared" si="2237"/>
        <v>3838</v>
      </c>
      <c r="V270" s="4">
        <f t="shared" si="2238"/>
        <v>1374</v>
      </c>
      <c r="W270" s="4">
        <f t="shared" si="2239"/>
        <v>11742</v>
      </c>
      <c r="X270" s="4">
        <f t="shared" si="2240"/>
        <v>6610</v>
      </c>
      <c r="Y270" s="5">
        <f t="shared" si="2241"/>
        <v>10066</v>
      </c>
      <c r="AA270" s="22">
        <f t="shared" ref="AA270:AX270" si="2511">7-AA245</f>
        <v>7</v>
      </c>
      <c r="AB270" s="23">
        <f t="shared" si="2511"/>
        <v>1</v>
      </c>
      <c r="AC270" s="24">
        <f t="shared" si="2511"/>
        <v>4</v>
      </c>
      <c r="AD270" s="25">
        <f t="shared" si="2511"/>
        <v>2</v>
      </c>
      <c r="AE270" s="22">
        <f t="shared" si="2511"/>
        <v>0</v>
      </c>
      <c r="AF270" s="23">
        <f t="shared" si="2511"/>
        <v>6</v>
      </c>
      <c r="AG270" s="24">
        <f t="shared" si="2511"/>
        <v>3</v>
      </c>
      <c r="AH270" s="25">
        <f t="shared" si="2511"/>
        <v>5</v>
      </c>
      <c r="AI270" s="22">
        <f t="shared" si="2511"/>
        <v>7</v>
      </c>
      <c r="AJ270" s="23">
        <f t="shared" si="2511"/>
        <v>1</v>
      </c>
      <c r="AK270" s="24">
        <f t="shared" si="2511"/>
        <v>4</v>
      </c>
      <c r="AL270" s="25">
        <f t="shared" si="2511"/>
        <v>2</v>
      </c>
      <c r="AM270" s="22">
        <f t="shared" si="2511"/>
        <v>0</v>
      </c>
      <c r="AN270" s="23">
        <f t="shared" si="2511"/>
        <v>6</v>
      </c>
      <c r="AO270" s="24">
        <f t="shared" si="2511"/>
        <v>3</v>
      </c>
      <c r="AP270" s="25">
        <f t="shared" si="2511"/>
        <v>5</v>
      </c>
      <c r="AQ270" s="22">
        <f t="shared" si="2511"/>
        <v>7</v>
      </c>
      <c r="AR270" s="23">
        <f t="shared" si="2511"/>
        <v>1</v>
      </c>
      <c r="AS270" s="24">
        <f t="shared" si="2511"/>
        <v>4</v>
      </c>
      <c r="AT270" s="25">
        <f t="shared" si="2511"/>
        <v>2</v>
      </c>
      <c r="AU270" s="22">
        <f t="shared" si="2511"/>
        <v>0</v>
      </c>
      <c r="AV270" s="23">
        <f t="shared" si="2511"/>
        <v>6</v>
      </c>
      <c r="AW270" s="24">
        <f t="shared" si="2511"/>
        <v>3</v>
      </c>
      <c r="AX270" s="25">
        <f t="shared" si="2511"/>
        <v>5</v>
      </c>
      <c r="AZ270" s="32">
        <f>BY261</f>
        <v>523</v>
      </c>
      <c r="BA270" s="23">
        <f t="shared" ref="BA270" si="2512">AZ270</f>
        <v>523</v>
      </c>
      <c r="BB270" s="33">
        <f>BZ261</f>
        <v>583</v>
      </c>
      <c r="BC270" s="25">
        <f t="shared" ref="BC270" si="2513">BB270</f>
        <v>583</v>
      </c>
      <c r="BD270" s="32">
        <f>CA261</f>
        <v>1115</v>
      </c>
      <c r="BE270" s="23">
        <f t="shared" ref="BE270" si="2514">BD270</f>
        <v>1115</v>
      </c>
      <c r="BF270" s="33">
        <f>CB261</f>
        <v>598</v>
      </c>
      <c r="BG270" s="25">
        <f t="shared" ref="BG270" si="2515">BF270</f>
        <v>598</v>
      </c>
      <c r="BH270" s="32">
        <f>CC261</f>
        <v>1158</v>
      </c>
      <c r="BI270" s="23">
        <f t="shared" ref="BI270" si="2516">BH270</f>
        <v>1158</v>
      </c>
      <c r="BJ270" s="33">
        <f>CD261</f>
        <v>1210</v>
      </c>
      <c r="BK270" s="25">
        <f t="shared" ref="BK270" si="2517">BJ270</f>
        <v>1210</v>
      </c>
      <c r="BL270" s="32">
        <f>CE261</f>
        <v>307</v>
      </c>
      <c r="BM270" s="23">
        <f t="shared" ref="BM270" si="2518">BL270</f>
        <v>307</v>
      </c>
      <c r="BN270" s="33">
        <f>CF261</f>
        <v>367</v>
      </c>
      <c r="BO270" s="25">
        <f t="shared" ref="BO270" si="2519">BN270</f>
        <v>367</v>
      </c>
      <c r="BP270" s="32">
        <f>CG261</f>
        <v>1331</v>
      </c>
      <c r="BQ270" s="23">
        <f t="shared" ref="BQ270" si="2520">BP270</f>
        <v>1331</v>
      </c>
      <c r="BR270" s="33">
        <f>CH261</f>
        <v>382</v>
      </c>
      <c r="BS270" s="25">
        <f t="shared" ref="BS270" si="2521">BR270</f>
        <v>382</v>
      </c>
      <c r="BT270" s="32">
        <f>CI261</f>
        <v>1374</v>
      </c>
      <c r="BU270" s="23">
        <f t="shared" ref="BU270" si="2522">BT270</f>
        <v>1374</v>
      </c>
      <c r="BV270" s="33">
        <f>CJ261</f>
        <v>1426</v>
      </c>
      <c r="BW270" s="25">
        <f t="shared" ref="BW270" si="2523">BV270</f>
        <v>1426</v>
      </c>
    </row>
    <row r="271" spans="2:88" ht="7.2" thickBot="1" x14ac:dyDescent="0.2">
      <c r="B271" s="6">
        <f t="shared" si="2254"/>
        <v>7435</v>
      </c>
      <c r="C271" s="7">
        <f t="shared" si="2219"/>
        <v>3979</v>
      </c>
      <c r="D271" s="7">
        <f t="shared" si="2220"/>
        <v>12679</v>
      </c>
      <c r="E271" s="7">
        <f t="shared" si="2221"/>
        <v>2311</v>
      </c>
      <c r="F271" s="7">
        <f t="shared" si="2222"/>
        <v>6299</v>
      </c>
      <c r="G271" s="8">
        <f t="shared" si="2223"/>
        <v>9755</v>
      </c>
      <c r="H271" s="6">
        <f t="shared" si="2224"/>
        <v>598</v>
      </c>
      <c r="I271" s="7">
        <f t="shared" si="2225"/>
        <v>10966</v>
      </c>
      <c r="J271" s="7">
        <f t="shared" si="2226"/>
        <v>8070</v>
      </c>
      <c r="K271" s="7">
        <f t="shared" si="2227"/>
        <v>4614</v>
      </c>
      <c r="L271" s="7">
        <f t="shared" si="2228"/>
        <v>13306</v>
      </c>
      <c r="M271" s="8">
        <f t="shared" si="2229"/>
        <v>2938</v>
      </c>
      <c r="N271" s="6">
        <f t="shared" si="2230"/>
        <v>5491</v>
      </c>
      <c r="O271" s="7">
        <f t="shared" si="2231"/>
        <v>8947</v>
      </c>
      <c r="P271" s="7">
        <f t="shared" si="2232"/>
        <v>367</v>
      </c>
      <c r="Q271" s="7">
        <f t="shared" si="2233"/>
        <v>10735</v>
      </c>
      <c r="R271" s="7">
        <f t="shared" si="2234"/>
        <v>8243</v>
      </c>
      <c r="S271" s="8">
        <f t="shared" si="2235"/>
        <v>4787</v>
      </c>
      <c r="T271" s="6">
        <f t="shared" si="2236"/>
        <v>12478</v>
      </c>
      <c r="U271" s="7">
        <f t="shared" si="2237"/>
        <v>2110</v>
      </c>
      <c r="V271" s="7">
        <f t="shared" si="2238"/>
        <v>6558</v>
      </c>
      <c r="W271" s="7">
        <f t="shared" si="2239"/>
        <v>10014</v>
      </c>
      <c r="X271" s="7">
        <f t="shared" si="2240"/>
        <v>1426</v>
      </c>
      <c r="Y271" s="8">
        <f t="shared" si="2241"/>
        <v>11794</v>
      </c>
      <c r="AA271" s="26">
        <f t="shared" ref="AA271:AX271" si="2524">7-AA246</f>
        <v>4</v>
      </c>
      <c r="AB271" s="27">
        <f t="shared" si="2524"/>
        <v>2</v>
      </c>
      <c r="AC271" s="28">
        <f t="shared" si="2524"/>
        <v>7</v>
      </c>
      <c r="AD271" s="29">
        <f t="shared" si="2524"/>
        <v>1</v>
      </c>
      <c r="AE271" s="26">
        <f t="shared" si="2524"/>
        <v>3</v>
      </c>
      <c r="AF271" s="27">
        <f t="shared" si="2524"/>
        <v>5</v>
      </c>
      <c r="AG271" s="28">
        <f t="shared" si="2524"/>
        <v>0</v>
      </c>
      <c r="AH271" s="29">
        <f t="shared" si="2524"/>
        <v>6</v>
      </c>
      <c r="AI271" s="26">
        <f t="shared" si="2524"/>
        <v>4</v>
      </c>
      <c r="AJ271" s="27">
        <f t="shared" si="2524"/>
        <v>2</v>
      </c>
      <c r="AK271" s="28">
        <f t="shared" si="2524"/>
        <v>7</v>
      </c>
      <c r="AL271" s="29">
        <f t="shared" si="2524"/>
        <v>1</v>
      </c>
      <c r="AM271" s="26">
        <f t="shared" si="2524"/>
        <v>3</v>
      </c>
      <c r="AN271" s="27">
        <f t="shared" si="2524"/>
        <v>5</v>
      </c>
      <c r="AO271" s="28">
        <f t="shared" si="2524"/>
        <v>0</v>
      </c>
      <c r="AP271" s="29">
        <f t="shared" si="2524"/>
        <v>6</v>
      </c>
      <c r="AQ271" s="26">
        <f t="shared" si="2524"/>
        <v>4</v>
      </c>
      <c r="AR271" s="27">
        <f t="shared" si="2524"/>
        <v>2</v>
      </c>
      <c r="AS271" s="28">
        <f t="shared" si="2524"/>
        <v>7</v>
      </c>
      <c r="AT271" s="29">
        <f t="shared" si="2524"/>
        <v>1</v>
      </c>
      <c r="AU271" s="26">
        <f t="shared" si="2524"/>
        <v>3</v>
      </c>
      <c r="AV271" s="27">
        <f t="shared" si="2524"/>
        <v>5</v>
      </c>
      <c r="AW271" s="28">
        <f t="shared" si="2524"/>
        <v>0</v>
      </c>
      <c r="AX271" s="29">
        <f t="shared" si="2524"/>
        <v>6</v>
      </c>
      <c r="AZ271" s="26">
        <f t="shared" ref="AZ271" si="2525">AZ270</f>
        <v>523</v>
      </c>
      <c r="BA271" s="27">
        <f t="shared" ref="BA271:BU275" si="2526">AZ270</f>
        <v>523</v>
      </c>
      <c r="BB271" s="28">
        <f t="shared" ref="BB271" si="2527">BB270</f>
        <v>583</v>
      </c>
      <c r="BC271" s="29">
        <f t="shared" si="2352"/>
        <v>583</v>
      </c>
      <c r="BD271" s="26">
        <f t="shared" ref="BD271" si="2528">BD270</f>
        <v>1115</v>
      </c>
      <c r="BE271" s="27">
        <f t="shared" si="2526"/>
        <v>1115</v>
      </c>
      <c r="BF271" s="28">
        <f t="shared" ref="BF271" si="2529">BF270</f>
        <v>598</v>
      </c>
      <c r="BG271" s="29">
        <f t="shared" si="2352"/>
        <v>598</v>
      </c>
      <c r="BH271" s="26">
        <f t="shared" ref="BH271" si="2530">BH270</f>
        <v>1158</v>
      </c>
      <c r="BI271" s="27">
        <f t="shared" si="2526"/>
        <v>1158</v>
      </c>
      <c r="BJ271" s="28">
        <f t="shared" ref="BJ271" si="2531">BJ270</f>
        <v>1210</v>
      </c>
      <c r="BK271" s="29">
        <f t="shared" si="2352"/>
        <v>1210</v>
      </c>
      <c r="BL271" s="26">
        <f t="shared" ref="BL271" si="2532">BL270</f>
        <v>307</v>
      </c>
      <c r="BM271" s="27">
        <f t="shared" si="2526"/>
        <v>307</v>
      </c>
      <c r="BN271" s="28">
        <f t="shared" ref="BN271" si="2533">BN270</f>
        <v>367</v>
      </c>
      <c r="BO271" s="29">
        <f t="shared" si="2352"/>
        <v>367</v>
      </c>
      <c r="BP271" s="26">
        <f t="shared" ref="BP271" si="2534">BP270</f>
        <v>1331</v>
      </c>
      <c r="BQ271" s="27">
        <f t="shared" si="2526"/>
        <v>1331</v>
      </c>
      <c r="BR271" s="28">
        <f t="shared" ref="BR271" si="2535">BR270</f>
        <v>382</v>
      </c>
      <c r="BS271" s="29">
        <f t="shared" si="2352"/>
        <v>382</v>
      </c>
      <c r="BT271" s="26">
        <f t="shared" ref="BT271" si="2536">BT270</f>
        <v>1374</v>
      </c>
      <c r="BU271" s="27">
        <f t="shared" si="2526"/>
        <v>1374</v>
      </c>
      <c r="BV271" s="28">
        <f t="shared" ref="BV271" si="2537">BV270</f>
        <v>1426</v>
      </c>
      <c r="BW271" s="29">
        <f t="shared" si="2352"/>
        <v>1426</v>
      </c>
    </row>
    <row r="272" spans="2:88" x14ac:dyDescent="0.15">
      <c r="B272" s="6">
        <f t="shared" si="2254"/>
        <v>5751</v>
      </c>
      <c r="C272" s="7">
        <f t="shared" si="2219"/>
        <v>9207</v>
      </c>
      <c r="D272" s="7">
        <f t="shared" si="2220"/>
        <v>1257</v>
      </c>
      <c r="E272" s="7">
        <f t="shared" si="2221"/>
        <v>11625</v>
      </c>
      <c r="F272" s="7">
        <f t="shared" si="2222"/>
        <v>7413</v>
      </c>
      <c r="G272" s="8">
        <f t="shared" si="2223"/>
        <v>3957</v>
      </c>
      <c r="H272" s="6">
        <f t="shared" si="2224"/>
        <v>13328</v>
      </c>
      <c r="I272" s="7">
        <f t="shared" si="2225"/>
        <v>2960</v>
      </c>
      <c r="J272" s="7">
        <f t="shared" si="2226"/>
        <v>5657</v>
      </c>
      <c r="K272" s="7">
        <f t="shared" si="2227"/>
        <v>9113</v>
      </c>
      <c r="L272" s="7">
        <f t="shared" si="2228"/>
        <v>1157</v>
      </c>
      <c r="M272" s="8">
        <f t="shared" si="2229"/>
        <v>11525</v>
      </c>
      <c r="N272" s="6">
        <f t="shared" si="2230"/>
        <v>7263</v>
      </c>
      <c r="O272" s="7">
        <f t="shared" si="2231"/>
        <v>3807</v>
      </c>
      <c r="P272" s="7">
        <f t="shared" si="2232"/>
        <v>13569</v>
      </c>
      <c r="Q272" s="7">
        <f t="shared" si="2233"/>
        <v>3201</v>
      </c>
      <c r="R272" s="7">
        <f t="shared" si="2234"/>
        <v>5469</v>
      </c>
      <c r="S272" s="8">
        <f t="shared" si="2235"/>
        <v>8925</v>
      </c>
      <c r="T272" s="6">
        <f t="shared" si="2236"/>
        <v>1448</v>
      </c>
      <c r="U272" s="7">
        <f t="shared" si="2237"/>
        <v>11816</v>
      </c>
      <c r="V272" s="7">
        <f t="shared" si="2238"/>
        <v>7169</v>
      </c>
      <c r="W272" s="7">
        <f t="shared" si="2239"/>
        <v>3713</v>
      </c>
      <c r="X272" s="7">
        <f t="shared" si="2240"/>
        <v>13469</v>
      </c>
      <c r="Y272" s="8">
        <f t="shared" si="2241"/>
        <v>3101</v>
      </c>
      <c r="AA272" s="14">
        <f t="shared" ref="AA272:AX272" si="2538">7-AA247</f>
        <v>3</v>
      </c>
      <c r="AB272" s="15">
        <f t="shared" si="2538"/>
        <v>5</v>
      </c>
      <c r="AC272" s="16">
        <f t="shared" si="2538"/>
        <v>0</v>
      </c>
      <c r="AD272" s="17">
        <f t="shared" si="2538"/>
        <v>6</v>
      </c>
      <c r="AE272" s="14">
        <f t="shared" si="2538"/>
        <v>4</v>
      </c>
      <c r="AF272" s="15">
        <f t="shared" si="2538"/>
        <v>2</v>
      </c>
      <c r="AG272" s="16">
        <f t="shared" si="2538"/>
        <v>7</v>
      </c>
      <c r="AH272" s="17">
        <f t="shared" si="2538"/>
        <v>1</v>
      </c>
      <c r="AI272" s="14">
        <f t="shared" si="2538"/>
        <v>3</v>
      </c>
      <c r="AJ272" s="15">
        <f t="shared" si="2538"/>
        <v>5</v>
      </c>
      <c r="AK272" s="16">
        <f t="shared" si="2538"/>
        <v>0</v>
      </c>
      <c r="AL272" s="17">
        <f t="shared" si="2538"/>
        <v>6</v>
      </c>
      <c r="AM272" s="14">
        <f t="shared" si="2538"/>
        <v>4</v>
      </c>
      <c r="AN272" s="15">
        <f t="shared" si="2538"/>
        <v>2</v>
      </c>
      <c r="AO272" s="16">
        <f t="shared" si="2538"/>
        <v>7</v>
      </c>
      <c r="AP272" s="17">
        <f t="shared" si="2538"/>
        <v>1</v>
      </c>
      <c r="AQ272" s="14">
        <f t="shared" si="2538"/>
        <v>3</v>
      </c>
      <c r="AR272" s="15">
        <f t="shared" si="2538"/>
        <v>5</v>
      </c>
      <c r="AS272" s="16">
        <f t="shared" si="2538"/>
        <v>0</v>
      </c>
      <c r="AT272" s="17">
        <f t="shared" si="2538"/>
        <v>6</v>
      </c>
      <c r="AU272" s="14">
        <f t="shared" si="2538"/>
        <v>4</v>
      </c>
      <c r="AV272" s="15">
        <f t="shared" si="2538"/>
        <v>2</v>
      </c>
      <c r="AW272" s="16">
        <f t="shared" si="2538"/>
        <v>7</v>
      </c>
      <c r="AX272" s="17">
        <f t="shared" si="2538"/>
        <v>1</v>
      </c>
      <c r="AZ272" s="30">
        <f>BY262</f>
        <v>567</v>
      </c>
      <c r="BA272" s="15">
        <f t="shared" ref="BA272" si="2539">AZ272</f>
        <v>567</v>
      </c>
      <c r="BB272" s="31">
        <f>BZ262</f>
        <v>1257</v>
      </c>
      <c r="BC272" s="17">
        <f t="shared" ref="BC272" si="2540">BB272</f>
        <v>1257</v>
      </c>
      <c r="BD272" s="30">
        <f>CA262</f>
        <v>501</v>
      </c>
      <c r="BE272" s="15">
        <f t="shared" ref="BE272" si="2541">BD272</f>
        <v>501</v>
      </c>
      <c r="BF272" s="31">
        <f>CB262</f>
        <v>1232</v>
      </c>
      <c r="BG272" s="17">
        <f t="shared" ref="BG272" si="2542">BF272</f>
        <v>1232</v>
      </c>
      <c r="BH272" s="30">
        <f>CC262</f>
        <v>473</v>
      </c>
      <c r="BI272" s="15">
        <f t="shared" ref="BI272" si="2543">BH272</f>
        <v>473</v>
      </c>
      <c r="BJ272" s="31">
        <f>CD262</f>
        <v>1157</v>
      </c>
      <c r="BK272" s="17">
        <f t="shared" ref="BK272" si="2544">BJ272</f>
        <v>1157</v>
      </c>
      <c r="BL272" s="30">
        <f>CE262</f>
        <v>351</v>
      </c>
      <c r="BM272" s="15">
        <f t="shared" ref="BM272" si="2545">BL272</f>
        <v>351</v>
      </c>
      <c r="BN272" s="31">
        <f>CF262</f>
        <v>1473</v>
      </c>
      <c r="BO272" s="17">
        <f t="shared" ref="BO272" si="2546">BN272</f>
        <v>1473</v>
      </c>
      <c r="BP272" s="30">
        <f>CG262</f>
        <v>285</v>
      </c>
      <c r="BQ272" s="15">
        <f t="shared" ref="BQ272" si="2547">BP272</f>
        <v>285</v>
      </c>
      <c r="BR272" s="31">
        <f>CH262</f>
        <v>1448</v>
      </c>
      <c r="BS272" s="17">
        <f t="shared" ref="BS272" si="2548">BR272</f>
        <v>1448</v>
      </c>
      <c r="BT272" s="30">
        <f>CI262</f>
        <v>257</v>
      </c>
      <c r="BU272" s="15">
        <f t="shared" ref="BU272" si="2549">BT272</f>
        <v>257</v>
      </c>
      <c r="BV272" s="31">
        <f>CJ262</f>
        <v>1373</v>
      </c>
      <c r="BW272" s="17">
        <f t="shared" ref="BW272" si="2550">BV272</f>
        <v>1373</v>
      </c>
    </row>
    <row r="273" spans="1:75" x14ac:dyDescent="0.15">
      <c r="B273" s="6">
        <f t="shared" si="2254"/>
        <v>567</v>
      </c>
      <c r="C273" s="7">
        <f t="shared" si="2219"/>
        <v>10935</v>
      </c>
      <c r="D273" s="7">
        <f t="shared" si="2220"/>
        <v>6441</v>
      </c>
      <c r="E273" s="7">
        <f t="shared" si="2221"/>
        <v>9897</v>
      </c>
      <c r="F273" s="7">
        <f t="shared" si="2222"/>
        <v>12597</v>
      </c>
      <c r="G273" s="8">
        <f t="shared" si="2223"/>
        <v>2229</v>
      </c>
      <c r="H273" s="6">
        <f t="shared" si="2224"/>
        <v>8144</v>
      </c>
      <c r="I273" s="7">
        <f t="shared" si="2225"/>
        <v>4688</v>
      </c>
      <c r="J273" s="7">
        <f t="shared" si="2226"/>
        <v>473</v>
      </c>
      <c r="K273" s="7">
        <f t="shared" si="2227"/>
        <v>10841</v>
      </c>
      <c r="L273" s="7">
        <f t="shared" si="2228"/>
        <v>6341</v>
      </c>
      <c r="M273" s="8">
        <f t="shared" si="2229"/>
        <v>9797</v>
      </c>
      <c r="N273" s="6">
        <f t="shared" si="2230"/>
        <v>12447</v>
      </c>
      <c r="O273" s="7">
        <f t="shared" si="2231"/>
        <v>2079</v>
      </c>
      <c r="P273" s="7">
        <f t="shared" si="2232"/>
        <v>8385</v>
      </c>
      <c r="Q273" s="7">
        <f t="shared" si="2233"/>
        <v>4929</v>
      </c>
      <c r="R273" s="7">
        <f t="shared" si="2234"/>
        <v>285</v>
      </c>
      <c r="S273" s="8">
        <f t="shared" si="2235"/>
        <v>10653</v>
      </c>
      <c r="T273" s="6">
        <f t="shared" si="2236"/>
        <v>6632</v>
      </c>
      <c r="U273" s="7">
        <f t="shared" si="2237"/>
        <v>10088</v>
      </c>
      <c r="V273" s="7">
        <f t="shared" si="2238"/>
        <v>12353</v>
      </c>
      <c r="W273" s="7">
        <f t="shared" si="2239"/>
        <v>1985</v>
      </c>
      <c r="X273" s="7">
        <f t="shared" si="2240"/>
        <v>8285</v>
      </c>
      <c r="Y273" s="8">
        <f t="shared" si="2241"/>
        <v>4829</v>
      </c>
      <c r="AA273" s="18">
        <f t="shared" ref="AA273:AX273" si="2551">7-AA248</f>
        <v>0</v>
      </c>
      <c r="AB273" s="19">
        <f t="shared" si="2551"/>
        <v>6</v>
      </c>
      <c r="AC273" s="20">
        <f t="shared" si="2551"/>
        <v>3</v>
      </c>
      <c r="AD273" s="21">
        <f t="shared" si="2551"/>
        <v>5</v>
      </c>
      <c r="AE273" s="18">
        <f t="shared" si="2551"/>
        <v>7</v>
      </c>
      <c r="AF273" s="19">
        <f t="shared" si="2551"/>
        <v>1</v>
      </c>
      <c r="AG273" s="20">
        <f t="shared" si="2551"/>
        <v>4</v>
      </c>
      <c r="AH273" s="21">
        <f t="shared" si="2551"/>
        <v>2</v>
      </c>
      <c r="AI273" s="18">
        <f t="shared" si="2551"/>
        <v>0</v>
      </c>
      <c r="AJ273" s="19">
        <f t="shared" si="2551"/>
        <v>6</v>
      </c>
      <c r="AK273" s="20">
        <f t="shared" si="2551"/>
        <v>3</v>
      </c>
      <c r="AL273" s="21">
        <f t="shared" si="2551"/>
        <v>5</v>
      </c>
      <c r="AM273" s="18">
        <f t="shared" si="2551"/>
        <v>7</v>
      </c>
      <c r="AN273" s="19">
        <f t="shared" si="2551"/>
        <v>1</v>
      </c>
      <c r="AO273" s="20">
        <f t="shared" si="2551"/>
        <v>4</v>
      </c>
      <c r="AP273" s="21">
        <f t="shared" si="2551"/>
        <v>2</v>
      </c>
      <c r="AQ273" s="18">
        <f t="shared" si="2551"/>
        <v>0</v>
      </c>
      <c r="AR273" s="19">
        <f t="shared" si="2551"/>
        <v>6</v>
      </c>
      <c r="AS273" s="20">
        <f t="shared" si="2551"/>
        <v>3</v>
      </c>
      <c r="AT273" s="21">
        <f t="shared" si="2551"/>
        <v>5</v>
      </c>
      <c r="AU273" s="18">
        <f t="shared" si="2551"/>
        <v>7</v>
      </c>
      <c r="AV273" s="19">
        <f t="shared" si="2551"/>
        <v>1</v>
      </c>
      <c r="AW273" s="20">
        <f t="shared" si="2551"/>
        <v>4</v>
      </c>
      <c r="AX273" s="21">
        <f t="shared" si="2551"/>
        <v>2</v>
      </c>
      <c r="AZ273" s="18">
        <f t="shared" ref="AZ273" si="2552">AZ272</f>
        <v>567</v>
      </c>
      <c r="BA273" s="19">
        <f t="shared" ref="BA273" si="2553">AZ272</f>
        <v>567</v>
      </c>
      <c r="BB273" s="20">
        <f t="shared" ref="BB273" si="2554">BB272</f>
        <v>1257</v>
      </c>
      <c r="BC273" s="21">
        <f t="shared" si="2320"/>
        <v>1257</v>
      </c>
      <c r="BD273" s="18">
        <f t="shared" ref="BD273" si="2555">BD272</f>
        <v>501</v>
      </c>
      <c r="BE273" s="19">
        <f t="shared" ref="BE273" si="2556">BD272</f>
        <v>501</v>
      </c>
      <c r="BF273" s="20">
        <f t="shared" ref="BF273" si="2557">BF272</f>
        <v>1232</v>
      </c>
      <c r="BG273" s="21">
        <f t="shared" si="2320"/>
        <v>1232</v>
      </c>
      <c r="BH273" s="18">
        <f t="shared" ref="BH273" si="2558">BH272</f>
        <v>473</v>
      </c>
      <c r="BI273" s="19">
        <f t="shared" ref="BI273" si="2559">BH272</f>
        <v>473</v>
      </c>
      <c r="BJ273" s="20">
        <f t="shared" ref="BJ273" si="2560">BJ272</f>
        <v>1157</v>
      </c>
      <c r="BK273" s="21">
        <f t="shared" si="2320"/>
        <v>1157</v>
      </c>
      <c r="BL273" s="18">
        <f t="shared" ref="BL273" si="2561">BL272</f>
        <v>351</v>
      </c>
      <c r="BM273" s="19">
        <f t="shared" ref="BM273" si="2562">BL272</f>
        <v>351</v>
      </c>
      <c r="BN273" s="20">
        <f t="shared" ref="BN273" si="2563">BN272</f>
        <v>1473</v>
      </c>
      <c r="BO273" s="21">
        <f t="shared" si="2320"/>
        <v>1473</v>
      </c>
      <c r="BP273" s="18">
        <f t="shared" ref="BP273" si="2564">BP272</f>
        <v>285</v>
      </c>
      <c r="BQ273" s="19">
        <f t="shared" ref="BQ273" si="2565">BP272</f>
        <v>285</v>
      </c>
      <c r="BR273" s="20">
        <f t="shared" ref="BR273" si="2566">BR272</f>
        <v>1448</v>
      </c>
      <c r="BS273" s="21">
        <f t="shared" si="2320"/>
        <v>1448</v>
      </c>
      <c r="BT273" s="18">
        <f t="shared" ref="BT273" si="2567">BT272</f>
        <v>257</v>
      </c>
      <c r="BU273" s="19">
        <f t="shared" ref="BU273" si="2568">BT272</f>
        <v>257</v>
      </c>
      <c r="BV273" s="20">
        <f t="shared" ref="BV273" si="2569">BV272</f>
        <v>1373</v>
      </c>
      <c r="BW273" s="21">
        <f t="shared" si="2320"/>
        <v>1373</v>
      </c>
    </row>
    <row r="274" spans="1:75" x14ac:dyDescent="0.15">
      <c r="B274" s="6">
        <f t="shared" si="2254"/>
        <v>13281</v>
      </c>
      <c r="C274" s="7">
        <f t="shared" si="2219"/>
        <v>2913</v>
      </c>
      <c r="D274" s="7">
        <f t="shared" si="2220"/>
        <v>8086</v>
      </c>
      <c r="E274" s="7">
        <f t="shared" si="2221"/>
        <v>4630</v>
      </c>
      <c r="F274" s="7">
        <f t="shared" si="2222"/>
        <v>561</v>
      </c>
      <c r="G274" s="8">
        <f t="shared" si="2223"/>
        <v>10929</v>
      </c>
      <c r="H274" s="6">
        <f t="shared" si="2224"/>
        <v>6338</v>
      </c>
      <c r="I274" s="7">
        <f t="shared" si="2225"/>
        <v>9794</v>
      </c>
      <c r="J274" s="7">
        <f t="shared" si="2226"/>
        <v>12669</v>
      </c>
      <c r="K274" s="7">
        <f t="shared" si="2227"/>
        <v>2301</v>
      </c>
      <c r="L274" s="7">
        <f t="shared" si="2228"/>
        <v>7452</v>
      </c>
      <c r="M274" s="8">
        <f t="shared" si="2229"/>
        <v>3996</v>
      </c>
      <c r="N274" s="6">
        <f t="shared" si="2230"/>
        <v>1401</v>
      </c>
      <c r="O274" s="7">
        <f t="shared" si="2231"/>
        <v>11769</v>
      </c>
      <c r="P274" s="7">
        <f t="shared" si="2232"/>
        <v>6574</v>
      </c>
      <c r="Q274" s="7">
        <f t="shared" si="2233"/>
        <v>10030</v>
      </c>
      <c r="R274" s="7">
        <f t="shared" si="2234"/>
        <v>12441</v>
      </c>
      <c r="S274" s="8">
        <f t="shared" si="2235"/>
        <v>2073</v>
      </c>
      <c r="T274" s="6">
        <f t="shared" si="2236"/>
        <v>8282</v>
      </c>
      <c r="U274" s="7">
        <f t="shared" si="2237"/>
        <v>4826</v>
      </c>
      <c r="V274" s="7">
        <f t="shared" si="2238"/>
        <v>357</v>
      </c>
      <c r="W274" s="7">
        <f t="shared" si="2239"/>
        <v>10725</v>
      </c>
      <c r="X274" s="7">
        <f t="shared" si="2240"/>
        <v>5508</v>
      </c>
      <c r="Y274" s="8">
        <f t="shared" si="2241"/>
        <v>8964</v>
      </c>
      <c r="AA274" s="22">
        <f t="shared" ref="AA274:AX274" si="2570">7-AA249</f>
        <v>7</v>
      </c>
      <c r="AB274" s="23">
        <f t="shared" si="2570"/>
        <v>1</v>
      </c>
      <c r="AC274" s="24">
        <f t="shared" si="2570"/>
        <v>4</v>
      </c>
      <c r="AD274" s="25">
        <f t="shared" si="2570"/>
        <v>2</v>
      </c>
      <c r="AE274" s="22">
        <f t="shared" si="2570"/>
        <v>0</v>
      </c>
      <c r="AF274" s="23">
        <f t="shared" si="2570"/>
        <v>6</v>
      </c>
      <c r="AG274" s="24">
        <f t="shared" si="2570"/>
        <v>3</v>
      </c>
      <c r="AH274" s="25">
        <f t="shared" si="2570"/>
        <v>5</v>
      </c>
      <c r="AI274" s="22">
        <f t="shared" si="2570"/>
        <v>7</v>
      </c>
      <c r="AJ274" s="23">
        <f t="shared" si="2570"/>
        <v>1</v>
      </c>
      <c r="AK274" s="24">
        <f t="shared" si="2570"/>
        <v>4</v>
      </c>
      <c r="AL274" s="25">
        <f t="shared" si="2570"/>
        <v>2</v>
      </c>
      <c r="AM274" s="22">
        <f t="shared" si="2570"/>
        <v>0</v>
      </c>
      <c r="AN274" s="23">
        <f t="shared" si="2570"/>
        <v>6</v>
      </c>
      <c r="AO274" s="24">
        <f t="shared" si="2570"/>
        <v>3</v>
      </c>
      <c r="AP274" s="25">
        <f t="shared" si="2570"/>
        <v>5</v>
      </c>
      <c r="AQ274" s="22">
        <f t="shared" si="2570"/>
        <v>7</v>
      </c>
      <c r="AR274" s="23">
        <f t="shared" si="2570"/>
        <v>1</v>
      </c>
      <c r="AS274" s="24">
        <f t="shared" si="2570"/>
        <v>4</v>
      </c>
      <c r="AT274" s="25">
        <f t="shared" si="2570"/>
        <v>2</v>
      </c>
      <c r="AU274" s="22">
        <f t="shared" si="2570"/>
        <v>0</v>
      </c>
      <c r="AV274" s="23">
        <f t="shared" si="2570"/>
        <v>6</v>
      </c>
      <c r="AW274" s="24">
        <f t="shared" si="2570"/>
        <v>3</v>
      </c>
      <c r="AX274" s="25">
        <f t="shared" si="2570"/>
        <v>5</v>
      </c>
      <c r="AZ274" s="32">
        <f>BY263</f>
        <v>1185</v>
      </c>
      <c r="BA274" s="23">
        <f t="shared" ref="BA274" si="2571">AZ274</f>
        <v>1185</v>
      </c>
      <c r="BB274" s="33">
        <f>BZ263</f>
        <v>1174</v>
      </c>
      <c r="BC274" s="25">
        <f t="shared" ref="BC274" si="2572">BB274</f>
        <v>1174</v>
      </c>
      <c r="BD274" s="32">
        <f>CA263</f>
        <v>561</v>
      </c>
      <c r="BE274" s="23">
        <f t="shared" ref="BE274" si="2573">BD274</f>
        <v>561</v>
      </c>
      <c r="BF274" s="33">
        <f>CB263</f>
        <v>1154</v>
      </c>
      <c r="BG274" s="25">
        <f t="shared" ref="BG274" si="2574">BF274</f>
        <v>1154</v>
      </c>
      <c r="BH274" s="32">
        <f>CC263</f>
        <v>573</v>
      </c>
      <c r="BI274" s="23">
        <f t="shared" ref="BI274" si="2575">BH274</f>
        <v>573</v>
      </c>
      <c r="BJ274" s="33">
        <f>CD263</f>
        <v>540</v>
      </c>
      <c r="BK274" s="25">
        <f t="shared" ref="BK274" si="2576">BJ274</f>
        <v>540</v>
      </c>
      <c r="BL274" s="32">
        <f>CE263</f>
        <v>1401</v>
      </c>
      <c r="BM274" s="23">
        <f t="shared" ref="BM274" si="2577">BL274</f>
        <v>1401</v>
      </c>
      <c r="BN274" s="33">
        <f>CF263</f>
        <v>1390</v>
      </c>
      <c r="BO274" s="25">
        <f t="shared" ref="BO274" si="2578">BN274</f>
        <v>1390</v>
      </c>
      <c r="BP274" s="32">
        <f>CG263</f>
        <v>345</v>
      </c>
      <c r="BQ274" s="23">
        <f t="shared" ref="BQ274" si="2579">BP274</f>
        <v>345</v>
      </c>
      <c r="BR274" s="33">
        <f>CH263</f>
        <v>1370</v>
      </c>
      <c r="BS274" s="25">
        <f t="shared" ref="BS274" si="2580">BR274</f>
        <v>1370</v>
      </c>
      <c r="BT274" s="32">
        <f>CI263</f>
        <v>357</v>
      </c>
      <c r="BU274" s="23">
        <f t="shared" ref="BU274" si="2581">BT274</f>
        <v>357</v>
      </c>
      <c r="BV274" s="33">
        <f>CJ263</f>
        <v>324</v>
      </c>
      <c r="BW274" s="25">
        <f t="shared" ref="BW274" si="2582">BV274</f>
        <v>324</v>
      </c>
    </row>
    <row r="275" spans="1:75" ht="7.2" thickBot="1" x14ac:dyDescent="0.2">
      <c r="B275" s="9">
        <f t="shared" si="2254"/>
        <v>8097</v>
      </c>
      <c r="C275" s="10">
        <f t="shared" si="2219"/>
        <v>4641</v>
      </c>
      <c r="D275" s="10">
        <f t="shared" si="2220"/>
        <v>13270</v>
      </c>
      <c r="E275" s="10">
        <f t="shared" si="2221"/>
        <v>2902</v>
      </c>
      <c r="F275" s="10">
        <f t="shared" si="2222"/>
        <v>5745</v>
      </c>
      <c r="G275" s="11">
        <f t="shared" si="2223"/>
        <v>9201</v>
      </c>
      <c r="H275" s="9">
        <f t="shared" si="2224"/>
        <v>1154</v>
      </c>
      <c r="I275" s="10">
        <f t="shared" si="2225"/>
        <v>11522</v>
      </c>
      <c r="J275" s="10">
        <f t="shared" si="2226"/>
        <v>7485</v>
      </c>
      <c r="K275" s="10">
        <f t="shared" si="2227"/>
        <v>4029</v>
      </c>
      <c r="L275" s="10">
        <f t="shared" si="2228"/>
        <v>12636</v>
      </c>
      <c r="M275" s="11">
        <f t="shared" si="2229"/>
        <v>2268</v>
      </c>
      <c r="N275" s="9">
        <f t="shared" si="2230"/>
        <v>6585</v>
      </c>
      <c r="O275" s="10">
        <f t="shared" si="2231"/>
        <v>10041</v>
      </c>
      <c r="P275" s="10">
        <f t="shared" si="2232"/>
        <v>1390</v>
      </c>
      <c r="Q275" s="10">
        <f t="shared" si="2233"/>
        <v>11758</v>
      </c>
      <c r="R275" s="10">
        <f t="shared" si="2234"/>
        <v>7257</v>
      </c>
      <c r="S275" s="11">
        <f t="shared" si="2235"/>
        <v>3801</v>
      </c>
      <c r="T275" s="9">
        <f t="shared" si="2236"/>
        <v>13466</v>
      </c>
      <c r="U275" s="10">
        <f t="shared" si="2237"/>
        <v>3098</v>
      </c>
      <c r="V275" s="10">
        <f t="shared" si="2238"/>
        <v>5541</v>
      </c>
      <c r="W275" s="10">
        <f t="shared" si="2239"/>
        <v>8997</v>
      </c>
      <c r="X275" s="10">
        <f t="shared" si="2240"/>
        <v>324</v>
      </c>
      <c r="Y275" s="11">
        <f t="shared" si="2241"/>
        <v>10692</v>
      </c>
      <c r="AA275" s="26">
        <f t="shared" ref="AA275:AX275" si="2583">7-AA250</f>
        <v>4</v>
      </c>
      <c r="AB275" s="27">
        <f t="shared" si="2583"/>
        <v>2</v>
      </c>
      <c r="AC275" s="28">
        <f t="shared" si="2583"/>
        <v>7</v>
      </c>
      <c r="AD275" s="29">
        <f t="shared" si="2583"/>
        <v>1</v>
      </c>
      <c r="AE275" s="26">
        <f t="shared" si="2583"/>
        <v>3</v>
      </c>
      <c r="AF275" s="27">
        <f t="shared" si="2583"/>
        <v>5</v>
      </c>
      <c r="AG275" s="28">
        <f t="shared" si="2583"/>
        <v>0</v>
      </c>
      <c r="AH275" s="29">
        <f t="shared" si="2583"/>
        <v>6</v>
      </c>
      <c r="AI275" s="26">
        <f t="shared" si="2583"/>
        <v>4</v>
      </c>
      <c r="AJ275" s="27">
        <f t="shared" si="2583"/>
        <v>2</v>
      </c>
      <c r="AK275" s="28">
        <f t="shared" si="2583"/>
        <v>7</v>
      </c>
      <c r="AL275" s="29">
        <f t="shared" si="2583"/>
        <v>1</v>
      </c>
      <c r="AM275" s="26">
        <f t="shared" si="2583"/>
        <v>3</v>
      </c>
      <c r="AN275" s="27">
        <f t="shared" si="2583"/>
        <v>5</v>
      </c>
      <c r="AO275" s="28">
        <f t="shared" si="2583"/>
        <v>0</v>
      </c>
      <c r="AP275" s="29">
        <f t="shared" si="2583"/>
        <v>6</v>
      </c>
      <c r="AQ275" s="26">
        <f t="shared" si="2583"/>
        <v>4</v>
      </c>
      <c r="AR275" s="27">
        <f t="shared" si="2583"/>
        <v>2</v>
      </c>
      <c r="AS275" s="28">
        <f t="shared" si="2583"/>
        <v>7</v>
      </c>
      <c r="AT275" s="29">
        <f t="shared" si="2583"/>
        <v>1</v>
      </c>
      <c r="AU275" s="26">
        <f t="shared" si="2583"/>
        <v>3</v>
      </c>
      <c r="AV275" s="27">
        <f t="shared" si="2583"/>
        <v>5</v>
      </c>
      <c r="AW275" s="28">
        <f t="shared" si="2583"/>
        <v>0</v>
      </c>
      <c r="AX275" s="29">
        <f t="shared" si="2583"/>
        <v>6</v>
      </c>
      <c r="AZ275" s="26">
        <f t="shared" ref="AZ275" si="2584">AZ274</f>
        <v>1185</v>
      </c>
      <c r="BA275" s="27">
        <f t="shared" si="2526"/>
        <v>1185</v>
      </c>
      <c r="BB275" s="28">
        <f t="shared" ref="BB275" si="2585">BB274</f>
        <v>1174</v>
      </c>
      <c r="BC275" s="29">
        <f t="shared" si="2352"/>
        <v>1174</v>
      </c>
      <c r="BD275" s="26">
        <f t="shared" ref="BD275" si="2586">BD274</f>
        <v>561</v>
      </c>
      <c r="BE275" s="27">
        <f t="shared" si="2526"/>
        <v>561</v>
      </c>
      <c r="BF275" s="28">
        <f t="shared" ref="BF275" si="2587">BF274</f>
        <v>1154</v>
      </c>
      <c r="BG275" s="29">
        <f t="shared" si="2352"/>
        <v>1154</v>
      </c>
      <c r="BH275" s="26">
        <f t="shared" ref="BH275" si="2588">BH274</f>
        <v>573</v>
      </c>
      <c r="BI275" s="27">
        <f t="shared" si="2526"/>
        <v>573</v>
      </c>
      <c r="BJ275" s="28">
        <f t="shared" ref="BJ275" si="2589">BJ274</f>
        <v>540</v>
      </c>
      <c r="BK275" s="29">
        <f t="shared" si="2352"/>
        <v>540</v>
      </c>
      <c r="BL275" s="26">
        <f t="shared" ref="BL275" si="2590">BL274</f>
        <v>1401</v>
      </c>
      <c r="BM275" s="27">
        <f t="shared" si="2526"/>
        <v>1401</v>
      </c>
      <c r="BN275" s="28">
        <f t="shared" ref="BN275" si="2591">BN274</f>
        <v>1390</v>
      </c>
      <c r="BO275" s="29">
        <f t="shared" si="2352"/>
        <v>1390</v>
      </c>
      <c r="BP275" s="26">
        <f t="shared" ref="BP275" si="2592">BP274</f>
        <v>345</v>
      </c>
      <c r="BQ275" s="27">
        <f t="shared" si="2526"/>
        <v>345</v>
      </c>
      <c r="BR275" s="28">
        <f t="shared" ref="BR275" si="2593">BR274</f>
        <v>1370</v>
      </c>
      <c r="BS275" s="29">
        <f t="shared" si="2352"/>
        <v>1370</v>
      </c>
      <c r="BT275" s="26">
        <f t="shared" ref="BT275" si="2594">BT274</f>
        <v>357</v>
      </c>
      <c r="BU275" s="27">
        <f t="shared" si="2526"/>
        <v>357</v>
      </c>
      <c r="BV275" s="28">
        <f t="shared" ref="BV275" si="2595">BV274</f>
        <v>324</v>
      </c>
      <c r="BW275" s="29">
        <f t="shared" si="2352"/>
        <v>324</v>
      </c>
    </row>
    <row r="276" spans="1:75" ht="7.2" thickBot="1" x14ac:dyDescent="0.2">
      <c r="A276" s="2">
        <f>A251+1</f>
        <v>12</v>
      </c>
      <c r="Z276" s="2">
        <f>Z251+1</f>
        <v>12</v>
      </c>
      <c r="AY276" s="2">
        <f>AY251+1</f>
        <v>12</v>
      </c>
    </row>
    <row r="277" spans="1:75" x14ac:dyDescent="0.15">
      <c r="B277" s="3">
        <f>AZ277+1728*AA277</f>
        <v>12206</v>
      </c>
      <c r="C277" s="4">
        <f t="shared" ref="C277:C300" si="2596">BA277+1728*AB277</f>
        <v>1838</v>
      </c>
      <c r="D277" s="4">
        <f t="shared" ref="D277:D300" si="2597">BB277+1728*AC277</f>
        <v>8549</v>
      </c>
      <c r="E277" s="4">
        <f t="shared" ref="E277:E300" si="2598">BC277+1728*AD277</f>
        <v>5093</v>
      </c>
      <c r="F277" s="4">
        <f t="shared" ref="F277:F300" si="2599">BD277+1728*AE277</f>
        <v>85</v>
      </c>
      <c r="G277" s="5">
        <f t="shared" ref="G277:G300" si="2600">BE277+1728*AF277</f>
        <v>10453</v>
      </c>
      <c r="H277" s="3">
        <f t="shared" ref="H277:H300" si="2601">BF277+1728*AG277</f>
        <v>6841</v>
      </c>
      <c r="I277" s="4">
        <f t="shared" ref="I277:I300" si="2602">BG277+1728*AH277</f>
        <v>10297</v>
      </c>
      <c r="J277" s="4">
        <f t="shared" ref="J277:J300" si="2603">BH277+1728*AI277</f>
        <v>12169</v>
      </c>
      <c r="K277" s="4">
        <f t="shared" ref="K277:K300" si="2604">BI277+1728*AJ277</f>
        <v>1801</v>
      </c>
      <c r="L277" s="4">
        <f t="shared" ref="L277:L300" si="2605">BJ277+1728*AK277</f>
        <v>8537</v>
      </c>
      <c r="M277" s="5">
        <f t="shared" ref="M277:M300" si="2606">BK277+1728*AL277</f>
        <v>5081</v>
      </c>
      <c r="N277" s="3">
        <f t="shared" ref="N277:N300" si="2607">BL277+1728*AM277</f>
        <v>758</v>
      </c>
      <c r="O277" s="4">
        <f t="shared" ref="O277:O300" si="2608">BM277+1728*AN277</f>
        <v>11126</v>
      </c>
      <c r="P277" s="4">
        <f t="shared" ref="P277:P300" si="2609">BN277+1728*AO277</f>
        <v>6173</v>
      </c>
      <c r="Q277" s="4">
        <f t="shared" ref="Q277:Q300" si="2610">BO277+1728*AP277</f>
        <v>9629</v>
      </c>
      <c r="R277" s="4">
        <f t="shared" ref="R277:R300" si="2611">BP277+1728*AQ277</f>
        <v>12829</v>
      </c>
      <c r="S277" s="5">
        <f t="shared" ref="S277:S300" si="2612">BQ277+1728*AR277</f>
        <v>2461</v>
      </c>
      <c r="T277" s="3">
        <f t="shared" ref="T277:T300" si="2613">BR277+1728*AS277</f>
        <v>7921</v>
      </c>
      <c r="U277" s="4">
        <f t="shared" ref="U277:U300" si="2614">BS277+1728*AT277</f>
        <v>4465</v>
      </c>
      <c r="V277" s="4">
        <f t="shared" ref="V277:V300" si="2615">BT277+1728*AU277</f>
        <v>721</v>
      </c>
      <c r="W277" s="4">
        <f t="shared" ref="W277:W300" si="2616">BU277+1728*AV277</f>
        <v>11089</v>
      </c>
      <c r="X277" s="4">
        <f t="shared" ref="X277:X300" si="2617">BV277+1728*AW277</f>
        <v>6161</v>
      </c>
      <c r="Y277" s="5">
        <f t="shared" ref="Y277:Y300" si="2618">BW277+1728*AX277</f>
        <v>9617</v>
      </c>
      <c r="AA277" s="14">
        <f>7-AA202</f>
        <v>7</v>
      </c>
      <c r="AB277" s="15">
        <f t="shared" ref="AB277:AX277" si="2619">7-AB202</f>
        <v>1</v>
      </c>
      <c r="AC277" s="16">
        <f t="shared" si="2619"/>
        <v>4</v>
      </c>
      <c r="AD277" s="17">
        <f t="shared" si="2619"/>
        <v>2</v>
      </c>
      <c r="AE277" s="14">
        <f t="shared" si="2619"/>
        <v>0</v>
      </c>
      <c r="AF277" s="15">
        <f t="shared" si="2619"/>
        <v>6</v>
      </c>
      <c r="AG277" s="16">
        <f t="shared" si="2619"/>
        <v>3</v>
      </c>
      <c r="AH277" s="17">
        <f t="shared" si="2619"/>
        <v>5</v>
      </c>
      <c r="AI277" s="14">
        <f t="shared" si="2619"/>
        <v>7</v>
      </c>
      <c r="AJ277" s="15">
        <f t="shared" si="2619"/>
        <v>1</v>
      </c>
      <c r="AK277" s="16">
        <f t="shared" si="2619"/>
        <v>4</v>
      </c>
      <c r="AL277" s="17">
        <f t="shared" si="2619"/>
        <v>2</v>
      </c>
      <c r="AM277" s="14">
        <f t="shared" si="2619"/>
        <v>0</v>
      </c>
      <c r="AN277" s="15">
        <f t="shared" si="2619"/>
        <v>6</v>
      </c>
      <c r="AO277" s="16">
        <f t="shared" si="2619"/>
        <v>3</v>
      </c>
      <c r="AP277" s="17">
        <f t="shared" si="2619"/>
        <v>5</v>
      </c>
      <c r="AQ277" s="14">
        <f t="shared" si="2619"/>
        <v>7</v>
      </c>
      <c r="AR277" s="15">
        <f t="shared" si="2619"/>
        <v>1</v>
      </c>
      <c r="AS277" s="16">
        <f t="shared" si="2619"/>
        <v>4</v>
      </c>
      <c r="AT277" s="17">
        <f t="shared" si="2619"/>
        <v>2</v>
      </c>
      <c r="AU277" s="14">
        <f t="shared" si="2619"/>
        <v>0</v>
      </c>
      <c r="AV277" s="15">
        <f t="shared" si="2619"/>
        <v>6</v>
      </c>
      <c r="AW277" s="16">
        <f t="shared" si="2619"/>
        <v>3</v>
      </c>
      <c r="AX277" s="17">
        <f t="shared" si="2619"/>
        <v>5</v>
      </c>
      <c r="AZ277" s="14">
        <f>AZ252</f>
        <v>110</v>
      </c>
      <c r="BA277" s="15">
        <f t="shared" ref="BA277:BW277" si="2620">BA252</f>
        <v>110</v>
      </c>
      <c r="BB277" s="16">
        <f t="shared" si="2620"/>
        <v>1637</v>
      </c>
      <c r="BC277" s="17">
        <f t="shared" si="2620"/>
        <v>1637</v>
      </c>
      <c r="BD277" s="14">
        <f t="shared" si="2620"/>
        <v>85</v>
      </c>
      <c r="BE277" s="15">
        <f t="shared" si="2620"/>
        <v>85</v>
      </c>
      <c r="BF277" s="16">
        <f t="shared" si="2620"/>
        <v>1657</v>
      </c>
      <c r="BG277" s="17">
        <f t="shared" si="2620"/>
        <v>1657</v>
      </c>
      <c r="BH277" s="14">
        <f t="shared" si="2620"/>
        <v>73</v>
      </c>
      <c r="BI277" s="15">
        <f t="shared" si="2620"/>
        <v>73</v>
      </c>
      <c r="BJ277" s="16">
        <f t="shared" si="2620"/>
        <v>1625</v>
      </c>
      <c r="BK277" s="17">
        <f t="shared" si="2620"/>
        <v>1625</v>
      </c>
      <c r="BL277" s="14">
        <f t="shared" si="2620"/>
        <v>758</v>
      </c>
      <c r="BM277" s="15">
        <f t="shared" si="2620"/>
        <v>758</v>
      </c>
      <c r="BN277" s="16">
        <f t="shared" si="2620"/>
        <v>989</v>
      </c>
      <c r="BO277" s="17">
        <f t="shared" si="2620"/>
        <v>989</v>
      </c>
      <c r="BP277" s="14">
        <f t="shared" si="2620"/>
        <v>733</v>
      </c>
      <c r="BQ277" s="15">
        <f t="shared" si="2620"/>
        <v>733</v>
      </c>
      <c r="BR277" s="16">
        <f t="shared" si="2620"/>
        <v>1009</v>
      </c>
      <c r="BS277" s="17">
        <f t="shared" si="2620"/>
        <v>1009</v>
      </c>
      <c r="BT277" s="14">
        <f t="shared" si="2620"/>
        <v>721</v>
      </c>
      <c r="BU277" s="15">
        <f t="shared" si="2620"/>
        <v>721</v>
      </c>
      <c r="BV277" s="16">
        <f t="shared" si="2620"/>
        <v>977</v>
      </c>
      <c r="BW277" s="17">
        <f t="shared" si="2620"/>
        <v>977</v>
      </c>
    </row>
    <row r="278" spans="1:75" x14ac:dyDescent="0.15">
      <c r="B278" s="6">
        <f t="shared" ref="B278:B300" si="2621">AZ278+1728*AA278</f>
        <v>7022</v>
      </c>
      <c r="C278" s="7">
        <f t="shared" si="2596"/>
        <v>3566</v>
      </c>
      <c r="D278" s="7">
        <f t="shared" si="2597"/>
        <v>13733</v>
      </c>
      <c r="E278" s="7">
        <f t="shared" si="2598"/>
        <v>3365</v>
      </c>
      <c r="F278" s="7">
        <f t="shared" si="2599"/>
        <v>5269</v>
      </c>
      <c r="G278" s="8">
        <f t="shared" si="2600"/>
        <v>8725</v>
      </c>
      <c r="H278" s="6">
        <f t="shared" si="2601"/>
        <v>1657</v>
      </c>
      <c r="I278" s="7">
        <f t="shared" si="2602"/>
        <v>12025</v>
      </c>
      <c r="J278" s="7">
        <f t="shared" si="2603"/>
        <v>6985</v>
      </c>
      <c r="K278" s="7">
        <f t="shared" si="2604"/>
        <v>3529</v>
      </c>
      <c r="L278" s="7">
        <f t="shared" si="2605"/>
        <v>13721</v>
      </c>
      <c r="M278" s="8">
        <f t="shared" si="2606"/>
        <v>3353</v>
      </c>
      <c r="N278" s="6">
        <f t="shared" si="2607"/>
        <v>5942</v>
      </c>
      <c r="O278" s="7">
        <f t="shared" si="2608"/>
        <v>9398</v>
      </c>
      <c r="P278" s="7">
        <f t="shared" si="2609"/>
        <v>989</v>
      </c>
      <c r="Q278" s="7">
        <f t="shared" si="2610"/>
        <v>11357</v>
      </c>
      <c r="R278" s="7">
        <f t="shared" si="2611"/>
        <v>7645</v>
      </c>
      <c r="S278" s="8">
        <f t="shared" si="2612"/>
        <v>4189</v>
      </c>
      <c r="T278" s="6">
        <f t="shared" si="2613"/>
        <v>13105</v>
      </c>
      <c r="U278" s="7">
        <f t="shared" si="2614"/>
        <v>2737</v>
      </c>
      <c r="V278" s="7">
        <f t="shared" si="2615"/>
        <v>5905</v>
      </c>
      <c r="W278" s="7">
        <f t="shared" si="2616"/>
        <v>9361</v>
      </c>
      <c r="X278" s="7">
        <f t="shared" si="2617"/>
        <v>977</v>
      </c>
      <c r="Y278" s="8">
        <f t="shared" si="2618"/>
        <v>11345</v>
      </c>
      <c r="AA278" s="18">
        <f t="shared" ref="AA278:AX278" si="2622">7-AA203</f>
        <v>4</v>
      </c>
      <c r="AB278" s="19">
        <f t="shared" si="2622"/>
        <v>2</v>
      </c>
      <c r="AC278" s="20">
        <f t="shared" si="2622"/>
        <v>7</v>
      </c>
      <c r="AD278" s="21">
        <f t="shared" si="2622"/>
        <v>1</v>
      </c>
      <c r="AE278" s="18">
        <f t="shared" si="2622"/>
        <v>3</v>
      </c>
      <c r="AF278" s="19">
        <f t="shared" si="2622"/>
        <v>5</v>
      </c>
      <c r="AG278" s="20">
        <f t="shared" si="2622"/>
        <v>0</v>
      </c>
      <c r="AH278" s="21">
        <f t="shared" si="2622"/>
        <v>6</v>
      </c>
      <c r="AI278" s="18">
        <f t="shared" si="2622"/>
        <v>4</v>
      </c>
      <c r="AJ278" s="19">
        <f t="shared" si="2622"/>
        <v>2</v>
      </c>
      <c r="AK278" s="20">
        <f t="shared" si="2622"/>
        <v>7</v>
      </c>
      <c r="AL278" s="21">
        <f t="shared" si="2622"/>
        <v>1</v>
      </c>
      <c r="AM278" s="18">
        <f t="shared" si="2622"/>
        <v>3</v>
      </c>
      <c r="AN278" s="19">
        <f t="shared" si="2622"/>
        <v>5</v>
      </c>
      <c r="AO278" s="20">
        <f t="shared" si="2622"/>
        <v>0</v>
      </c>
      <c r="AP278" s="21">
        <f t="shared" si="2622"/>
        <v>6</v>
      </c>
      <c r="AQ278" s="18">
        <f t="shared" si="2622"/>
        <v>4</v>
      </c>
      <c r="AR278" s="19">
        <f t="shared" si="2622"/>
        <v>2</v>
      </c>
      <c r="AS278" s="20">
        <f t="shared" si="2622"/>
        <v>7</v>
      </c>
      <c r="AT278" s="21">
        <f t="shared" si="2622"/>
        <v>1</v>
      </c>
      <c r="AU278" s="18">
        <f t="shared" si="2622"/>
        <v>3</v>
      </c>
      <c r="AV278" s="19">
        <f t="shared" si="2622"/>
        <v>5</v>
      </c>
      <c r="AW278" s="20">
        <f t="shared" si="2622"/>
        <v>0</v>
      </c>
      <c r="AX278" s="21">
        <f t="shared" si="2622"/>
        <v>6</v>
      </c>
      <c r="AZ278" s="18">
        <f t="shared" ref="AZ278:BW278" si="2623">AZ253</f>
        <v>110</v>
      </c>
      <c r="BA278" s="19">
        <f t="shared" si="2623"/>
        <v>110</v>
      </c>
      <c r="BB278" s="20">
        <f t="shared" si="2623"/>
        <v>1637</v>
      </c>
      <c r="BC278" s="21">
        <f t="shared" si="2623"/>
        <v>1637</v>
      </c>
      <c r="BD278" s="18">
        <f t="shared" si="2623"/>
        <v>85</v>
      </c>
      <c r="BE278" s="19">
        <f t="shared" si="2623"/>
        <v>85</v>
      </c>
      <c r="BF278" s="20">
        <f t="shared" si="2623"/>
        <v>1657</v>
      </c>
      <c r="BG278" s="21">
        <f t="shared" si="2623"/>
        <v>1657</v>
      </c>
      <c r="BH278" s="18">
        <f t="shared" si="2623"/>
        <v>73</v>
      </c>
      <c r="BI278" s="19">
        <f t="shared" si="2623"/>
        <v>73</v>
      </c>
      <c r="BJ278" s="20">
        <f t="shared" si="2623"/>
        <v>1625</v>
      </c>
      <c r="BK278" s="21">
        <f t="shared" si="2623"/>
        <v>1625</v>
      </c>
      <c r="BL278" s="18">
        <f t="shared" si="2623"/>
        <v>758</v>
      </c>
      <c r="BM278" s="19">
        <f t="shared" si="2623"/>
        <v>758</v>
      </c>
      <c r="BN278" s="20">
        <f t="shared" si="2623"/>
        <v>989</v>
      </c>
      <c r="BO278" s="21">
        <f t="shared" si="2623"/>
        <v>989</v>
      </c>
      <c r="BP278" s="18">
        <f t="shared" si="2623"/>
        <v>733</v>
      </c>
      <c r="BQ278" s="19">
        <f t="shared" si="2623"/>
        <v>733</v>
      </c>
      <c r="BR278" s="20">
        <f t="shared" si="2623"/>
        <v>1009</v>
      </c>
      <c r="BS278" s="21">
        <f t="shared" si="2623"/>
        <v>1009</v>
      </c>
      <c r="BT278" s="18">
        <f t="shared" si="2623"/>
        <v>721</v>
      </c>
      <c r="BU278" s="19">
        <f t="shared" si="2623"/>
        <v>721</v>
      </c>
      <c r="BV278" s="20">
        <f t="shared" si="2623"/>
        <v>977</v>
      </c>
      <c r="BW278" s="21">
        <f t="shared" si="2623"/>
        <v>977</v>
      </c>
    </row>
    <row r="279" spans="1:75" x14ac:dyDescent="0.15">
      <c r="B279" s="6">
        <f t="shared" si="2621"/>
        <v>6775</v>
      </c>
      <c r="C279" s="7">
        <f t="shared" si="2596"/>
        <v>10231</v>
      </c>
      <c r="D279" s="7">
        <f t="shared" si="2597"/>
        <v>61</v>
      </c>
      <c r="E279" s="7">
        <f t="shared" si="2598"/>
        <v>10429</v>
      </c>
      <c r="F279" s="7">
        <f t="shared" si="2599"/>
        <v>8592</v>
      </c>
      <c r="G279" s="8">
        <f t="shared" si="2600"/>
        <v>5136</v>
      </c>
      <c r="H279" s="6">
        <f t="shared" si="2601"/>
        <v>12143</v>
      </c>
      <c r="I279" s="7">
        <f t="shared" si="2602"/>
        <v>1775</v>
      </c>
      <c r="J279" s="7">
        <f t="shared" si="2603"/>
        <v>6850</v>
      </c>
      <c r="K279" s="7">
        <f t="shared" si="2604"/>
        <v>10306</v>
      </c>
      <c r="L279" s="7">
        <f t="shared" si="2605"/>
        <v>142</v>
      </c>
      <c r="M279" s="8">
        <f t="shared" si="2606"/>
        <v>10510</v>
      </c>
      <c r="N279" s="6">
        <f t="shared" si="2607"/>
        <v>7855</v>
      </c>
      <c r="O279" s="7">
        <f t="shared" si="2608"/>
        <v>4399</v>
      </c>
      <c r="P279" s="7">
        <f t="shared" si="2609"/>
        <v>12805</v>
      </c>
      <c r="Q279" s="7">
        <f t="shared" si="2610"/>
        <v>2437</v>
      </c>
      <c r="R279" s="7">
        <f t="shared" si="2611"/>
        <v>6216</v>
      </c>
      <c r="S279" s="8">
        <f t="shared" si="2612"/>
        <v>9672</v>
      </c>
      <c r="T279" s="6">
        <f t="shared" si="2613"/>
        <v>695</v>
      </c>
      <c r="U279" s="7">
        <f t="shared" si="2614"/>
        <v>11063</v>
      </c>
      <c r="V279" s="7">
        <f t="shared" si="2615"/>
        <v>7930</v>
      </c>
      <c r="W279" s="7">
        <f t="shared" si="2616"/>
        <v>4474</v>
      </c>
      <c r="X279" s="7">
        <f t="shared" si="2617"/>
        <v>12886</v>
      </c>
      <c r="Y279" s="8">
        <f t="shared" si="2618"/>
        <v>2518</v>
      </c>
      <c r="AA279" s="22">
        <f t="shared" ref="AA279:AX279" si="2624">7-AA204</f>
        <v>3</v>
      </c>
      <c r="AB279" s="23">
        <f t="shared" si="2624"/>
        <v>5</v>
      </c>
      <c r="AC279" s="24">
        <f t="shared" si="2624"/>
        <v>0</v>
      </c>
      <c r="AD279" s="25">
        <f t="shared" si="2624"/>
        <v>6</v>
      </c>
      <c r="AE279" s="22">
        <f t="shared" si="2624"/>
        <v>4</v>
      </c>
      <c r="AF279" s="23">
        <f t="shared" si="2624"/>
        <v>2</v>
      </c>
      <c r="AG279" s="24">
        <f t="shared" si="2624"/>
        <v>7</v>
      </c>
      <c r="AH279" s="25">
        <f t="shared" si="2624"/>
        <v>1</v>
      </c>
      <c r="AI279" s="22">
        <f t="shared" si="2624"/>
        <v>3</v>
      </c>
      <c r="AJ279" s="23">
        <f t="shared" si="2624"/>
        <v>5</v>
      </c>
      <c r="AK279" s="24">
        <f t="shared" si="2624"/>
        <v>0</v>
      </c>
      <c r="AL279" s="25">
        <f t="shared" si="2624"/>
        <v>6</v>
      </c>
      <c r="AM279" s="22">
        <f t="shared" si="2624"/>
        <v>4</v>
      </c>
      <c r="AN279" s="23">
        <f t="shared" si="2624"/>
        <v>2</v>
      </c>
      <c r="AO279" s="24">
        <f t="shared" si="2624"/>
        <v>7</v>
      </c>
      <c r="AP279" s="25">
        <f t="shared" si="2624"/>
        <v>1</v>
      </c>
      <c r="AQ279" s="22">
        <f t="shared" si="2624"/>
        <v>3</v>
      </c>
      <c r="AR279" s="23">
        <f t="shared" si="2624"/>
        <v>5</v>
      </c>
      <c r="AS279" s="24">
        <f t="shared" si="2624"/>
        <v>0</v>
      </c>
      <c r="AT279" s="25">
        <f t="shared" si="2624"/>
        <v>6</v>
      </c>
      <c r="AU279" s="22">
        <f t="shared" si="2624"/>
        <v>4</v>
      </c>
      <c r="AV279" s="23">
        <f t="shared" si="2624"/>
        <v>2</v>
      </c>
      <c r="AW279" s="24">
        <f t="shared" si="2624"/>
        <v>7</v>
      </c>
      <c r="AX279" s="25">
        <f t="shared" si="2624"/>
        <v>1</v>
      </c>
      <c r="AZ279" s="22">
        <f t="shared" ref="AZ279:BW279" si="2625">AZ254</f>
        <v>1591</v>
      </c>
      <c r="BA279" s="23">
        <f t="shared" si="2625"/>
        <v>1591</v>
      </c>
      <c r="BB279" s="24">
        <f t="shared" si="2625"/>
        <v>61</v>
      </c>
      <c r="BC279" s="25">
        <f t="shared" si="2625"/>
        <v>61</v>
      </c>
      <c r="BD279" s="22">
        <f t="shared" si="2625"/>
        <v>1680</v>
      </c>
      <c r="BE279" s="23">
        <f t="shared" si="2625"/>
        <v>1680</v>
      </c>
      <c r="BF279" s="24">
        <f t="shared" si="2625"/>
        <v>47</v>
      </c>
      <c r="BG279" s="25">
        <f t="shared" si="2625"/>
        <v>47</v>
      </c>
      <c r="BH279" s="22">
        <f t="shared" si="2625"/>
        <v>1666</v>
      </c>
      <c r="BI279" s="23">
        <f t="shared" si="2625"/>
        <v>1666</v>
      </c>
      <c r="BJ279" s="24">
        <f t="shared" si="2625"/>
        <v>142</v>
      </c>
      <c r="BK279" s="25">
        <f t="shared" si="2625"/>
        <v>142</v>
      </c>
      <c r="BL279" s="22">
        <f t="shared" si="2625"/>
        <v>943</v>
      </c>
      <c r="BM279" s="23">
        <f t="shared" si="2625"/>
        <v>943</v>
      </c>
      <c r="BN279" s="24">
        <f t="shared" si="2625"/>
        <v>709</v>
      </c>
      <c r="BO279" s="25">
        <f t="shared" si="2625"/>
        <v>709</v>
      </c>
      <c r="BP279" s="22">
        <f t="shared" si="2625"/>
        <v>1032</v>
      </c>
      <c r="BQ279" s="23">
        <f t="shared" si="2625"/>
        <v>1032</v>
      </c>
      <c r="BR279" s="24">
        <f t="shared" si="2625"/>
        <v>695</v>
      </c>
      <c r="BS279" s="25">
        <f t="shared" si="2625"/>
        <v>695</v>
      </c>
      <c r="BT279" s="22">
        <f t="shared" si="2625"/>
        <v>1018</v>
      </c>
      <c r="BU279" s="23">
        <f t="shared" si="2625"/>
        <v>1018</v>
      </c>
      <c r="BV279" s="24">
        <f t="shared" si="2625"/>
        <v>790</v>
      </c>
      <c r="BW279" s="25">
        <f t="shared" si="2625"/>
        <v>790</v>
      </c>
    </row>
    <row r="280" spans="1:75" ht="7.2" thickBot="1" x14ac:dyDescent="0.2">
      <c r="B280" s="6">
        <f t="shared" si="2621"/>
        <v>1591</v>
      </c>
      <c r="C280" s="7">
        <f t="shared" si="2596"/>
        <v>11959</v>
      </c>
      <c r="D280" s="7">
        <f t="shared" si="2597"/>
        <v>5245</v>
      </c>
      <c r="E280" s="7">
        <f t="shared" si="2598"/>
        <v>8701</v>
      </c>
      <c r="F280" s="7">
        <f t="shared" si="2599"/>
        <v>13776</v>
      </c>
      <c r="G280" s="8">
        <f t="shared" si="2600"/>
        <v>3408</v>
      </c>
      <c r="H280" s="6">
        <f t="shared" si="2601"/>
        <v>6959</v>
      </c>
      <c r="I280" s="7">
        <f t="shared" si="2602"/>
        <v>3503</v>
      </c>
      <c r="J280" s="7">
        <f t="shared" si="2603"/>
        <v>1666</v>
      </c>
      <c r="K280" s="7">
        <f t="shared" si="2604"/>
        <v>12034</v>
      </c>
      <c r="L280" s="7">
        <f t="shared" si="2605"/>
        <v>5326</v>
      </c>
      <c r="M280" s="8">
        <f t="shared" si="2606"/>
        <v>8782</v>
      </c>
      <c r="N280" s="6">
        <f t="shared" si="2607"/>
        <v>13039</v>
      </c>
      <c r="O280" s="7">
        <f t="shared" si="2608"/>
        <v>2671</v>
      </c>
      <c r="P280" s="7">
        <f t="shared" si="2609"/>
        <v>7621</v>
      </c>
      <c r="Q280" s="7">
        <f t="shared" si="2610"/>
        <v>4165</v>
      </c>
      <c r="R280" s="7">
        <f t="shared" si="2611"/>
        <v>1032</v>
      </c>
      <c r="S280" s="8">
        <f t="shared" si="2612"/>
        <v>11400</v>
      </c>
      <c r="T280" s="6">
        <f t="shared" si="2613"/>
        <v>5879</v>
      </c>
      <c r="U280" s="7">
        <f t="shared" si="2614"/>
        <v>9335</v>
      </c>
      <c r="V280" s="7">
        <f t="shared" si="2615"/>
        <v>13114</v>
      </c>
      <c r="W280" s="7">
        <f t="shared" si="2616"/>
        <v>2746</v>
      </c>
      <c r="X280" s="7">
        <f t="shared" si="2617"/>
        <v>7702</v>
      </c>
      <c r="Y280" s="8">
        <f t="shared" si="2618"/>
        <v>4246</v>
      </c>
      <c r="AA280" s="26">
        <f t="shared" ref="AA280:AX280" si="2626">7-AA205</f>
        <v>0</v>
      </c>
      <c r="AB280" s="27">
        <f t="shared" si="2626"/>
        <v>6</v>
      </c>
      <c r="AC280" s="28">
        <f t="shared" si="2626"/>
        <v>3</v>
      </c>
      <c r="AD280" s="29">
        <f t="shared" si="2626"/>
        <v>5</v>
      </c>
      <c r="AE280" s="26">
        <f t="shared" si="2626"/>
        <v>7</v>
      </c>
      <c r="AF280" s="27">
        <f t="shared" si="2626"/>
        <v>1</v>
      </c>
      <c r="AG280" s="28">
        <f t="shared" si="2626"/>
        <v>4</v>
      </c>
      <c r="AH280" s="29">
        <f t="shared" si="2626"/>
        <v>2</v>
      </c>
      <c r="AI280" s="26">
        <f t="shared" si="2626"/>
        <v>0</v>
      </c>
      <c r="AJ280" s="27">
        <f t="shared" si="2626"/>
        <v>6</v>
      </c>
      <c r="AK280" s="28">
        <f t="shared" si="2626"/>
        <v>3</v>
      </c>
      <c r="AL280" s="29">
        <f t="shared" si="2626"/>
        <v>5</v>
      </c>
      <c r="AM280" s="26">
        <f t="shared" si="2626"/>
        <v>7</v>
      </c>
      <c r="AN280" s="27">
        <f t="shared" si="2626"/>
        <v>1</v>
      </c>
      <c r="AO280" s="28">
        <f t="shared" si="2626"/>
        <v>4</v>
      </c>
      <c r="AP280" s="29">
        <f t="shared" si="2626"/>
        <v>2</v>
      </c>
      <c r="AQ280" s="26">
        <f t="shared" si="2626"/>
        <v>0</v>
      </c>
      <c r="AR280" s="27">
        <f t="shared" si="2626"/>
        <v>6</v>
      </c>
      <c r="AS280" s="28">
        <f t="shared" si="2626"/>
        <v>3</v>
      </c>
      <c r="AT280" s="29">
        <f t="shared" si="2626"/>
        <v>5</v>
      </c>
      <c r="AU280" s="26">
        <f t="shared" si="2626"/>
        <v>7</v>
      </c>
      <c r="AV280" s="27">
        <f t="shared" si="2626"/>
        <v>1</v>
      </c>
      <c r="AW280" s="28">
        <f t="shared" si="2626"/>
        <v>4</v>
      </c>
      <c r="AX280" s="29">
        <f t="shared" si="2626"/>
        <v>2</v>
      </c>
      <c r="AZ280" s="26">
        <f t="shared" ref="AZ280:BW280" si="2627">AZ255</f>
        <v>1591</v>
      </c>
      <c r="BA280" s="27">
        <f t="shared" si="2627"/>
        <v>1591</v>
      </c>
      <c r="BB280" s="28">
        <f t="shared" si="2627"/>
        <v>61</v>
      </c>
      <c r="BC280" s="29">
        <f t="shared" si="2627"/>
        <v>61</v>
      </c>
      <c r="BD280" s="26">
        <f t="shared" si="2627"/>
        <v>1680</v>
      </c>
      <c r="BE280" s="27">
        <f t="shared" si="2627"/>
        <v>1680</v>
      </c>
      <c r="BF280" s="28">
        <f t="shared" si="2627"/>
        <v>47</v>
      </c>
      <c r="BG280" s="29">
        <f t="shared" si="2627"/>
        <v>47</v>
      </c>
      <c r="BH280" s="26">
        <f t="shared" si="2627"/>
        <v>1666</v>
      </c>
      <c r="BI280" s="27">
        <f t="shared" si="2627"/>
        <v>1666</v>
      </c>
      <c r="BJ280" s="28">
        <f t="shared" si="2627"/>
        <v>142</v>
      </c>
      <c r="BK280" s="29">
        <f t="shared" si="2627"/>
        <v>142</v>
      </c>
      <c r="BL280" s="26">
        <f t="shared" si="2627"/>
        <v>943</v>
      </c>
      <c r="BM280" s="27">
        <f t="shared" si="2627"/>
        <v>943</v>
      </c>
      <c r="BN280" s="28">
        <f t="shared" si="2627"/>
        <v>709</v>
      </c>
      <c r="BO280" s="29">
        <f t="shared" si="2627"/>
        <v>709</v>
      </c>
      <c r="BP280" s="26">
        <f t="shared" si="2627"/>
        <v>1032</v>
      </c>
      <c r="BQ280" s="27">
        <f t="shared" si="2627"/>
        <v>1032</v>
      </c>
      <c r="BR280" s="28">
        <f t="shared" si="2627"/>
        <v>695</v>
      </c>
      <c r="BS280" s="29">
        <f t="shared" si="2627"/>
        <v>695</v>
      </c>
      <c r="BT280" s="26">
        <f t="shared" si="2627"/>
        <v>1018</v>
      </c>
      <c r="BU280" s="27">
        <f t="shared" si="2627"/>
        <v>1018</v>
      </c>
      <c r="BV280" s="28">
        <f t="shared" si="2627"/>
        <v>790</v>
      </c>
      <c r="BW280" s="29">
        <f t="shared" si="2627"/>
        <v>790</v>
      </c>
    </row>
    <row r="281" spans="1:75" x14ac:dyDescent="0.15">
      <c r="B281" s="6">
        <f t="shared" si="2621"/>
        <v>12227</v>
      </c>
      <c r="C281" s="7">
        <f t="shared" si="2596"/>
        <v>1859</v>
      </c>
      <c r="D281" s="7">
        <f t="shared" si="2597"/>
        <v>8467</v>
      </c>
      <c r="E281" s="7">
        <f t="shared" si="2598"/>
        <v>5011</v>
      </c>
      <c r="F281" s="7">
        <f t="shared" si="2599"/>
        <v>165</v>
      </c>
      <c r="G281" s="8">
        <f t="shared" si="2600"/>
        <v>10533</v>
      </c>
      <c r="H281" s="6">
        <f t="shared" si="2601"/>
        <v>6763</v>
      </c>
      <c r="I281" s="7">
        <f t="shared" si="2602"/>
        <v>10219</v>
      </c>
      <c r="J281" s="7">
        <f t="shared" si="2603"/>
        <v>12260</v>
      </c>
      <c r="K281" s="7">
        <f t="shared" si="2604"/>
        <v>1892</v>
      </c>
      <c r="L281" s="7">
        <f t="shared" si="2605"/>
        <v>8505</v>
      </c>
      <c r="M281" s="8">
        <f t="shared" si="2606"/>
        <v>5049</v>
      </c>
      <c r="N281" s="6">
        <f t="shared" si="2607"/>
        <v>779</v>
      </c>
      <c r="O281" s="7">
        <f t="shared" si="2608"/>
        <v>11147</v>
      </c>
      <c r="P281" s="7">
        <f t="shared" si="2609"/>
        <v>6091</v>
      </c>
      <c r="Q281" s="7">
        <f t="shared" si="2610"/>
        <v>9547</v>
      </c>
      <c r="R281" s="7">
        <f t="shared" si="2611"/>
        <v>12909</v>
      </c>
      <c r="S281" s="8">
        <f t="shared" si="2612"/>
        <v>2541</v>
      </c>
      <c r="T281" s="6">
        <f t="shared" si="2613"/>
        <v>7843</v>
      </c>
      <c r="U281" s="7">
        <f t="shared" si="2614"/>
        <v>4387</v>
      </c>
      <c r="V281" s="7">
        <f t="shared" si="2615"/>
        <v>812</v>
      </c>
      <c r="W281" s="7">
        <f t="shared" si="2616"/>
        <v>11180</v>
      </c>
      <c r="X281" s="7">
        <f t="shared" si="2617"/>
        <v>6129</v>
      </c>
      <c r="Y281" s="8">
        <f t="shared" si="2618"/>
        <v>9585</v>
      </c>
      <c r="AA281" s="14">
        <f t="shared" ref="AA281:AX281" si="2628">7-AA206</f>
        <v>7</v>
      </c>
      <c r="AB281" s="15">
        <f t="shared" si="2628"/>
        <v>1</v>
      </c>
      <c r="AC281" s="16">
        <f t="shared" si="2628"/>
        <v>4</v>
      </c>
      <c r="AD281" s="17">
        <f t="shared" si="2628"/>
        <v>2</v>
      </c>
      <c r="AE281" s="14">
        <f t="shared" si="2628"/>
        <v>0</v>
      </c>
      <c r="AF281" s="15">
        <f t="shared" si="2628"/>
        <v>6</v>
      </c>
      <c r="AG281" s="16">
        <f t="shared" si="2628"/>
        <v>3</v>
      </c>
      <c r="AH281" s="17">
        <f t="shared" si="2628"/>
        <v>5</v>
      </c>
      <c r="AI281" s="14">
        <f t="shared" si="2628"/>
        <v>7</v>
      </c>
      <c r="AJ281" s="15">
        <f t="shared" si="2628"/>
        <v>1</v>
      </c>
      <c r="AK281" s="16">
        <f t="shared" si="2628"/>
        <v>4</v>
      </c>
      <c r="AL281" s="17">
        <f t="shared" si="2628"/>
        <v>2</v>
      </c>
      <c r="AM281" s="14">
        <f t="shared" si="2628"/>
        <v>0</v>
      </c>
      <c r="AN281" s="15">
        <f t="shared" si="2628"/>
        <v>6</v>
      </c>
      <c r="AO281" s="16">
        <f t="shared" si="2628"/>
        <v>3</v>
      </c>
      <c r="AP281" s="17">
        <f t="shared" si="2628"/>
        <v>5</v>
      </c>
      <c r="AQ281" s="14">
        <f t="shared" si="2628"/>
        <v>7</v>
      </c>
      <c r="AR281" s="15">
        <f t="shared" si="2628"/>
        <v>1</v>
      </c>
      <c r="AS281" s="16">
        <f t="shared" si="2628"/>
        <v>4</v>
      </c>
      <c r="AT281" s="17">
        <f t="shared" si="2628"/>
        <v>2</v>
      </c>
      <c r="AU281" s="14">
        <f t="shared" si="2628"/>
        <v>0</v>
      </c>
      <c r="AV281" s="15">
        <f t="shared" si="2628"/>
        <v>6</v>
      </c>
      <c r="AW281" s="16">
        <f t="shared" si="2628"/>
        <v>3</v>
      </c>
      <c r="AX281" s="17">
        <f t="shared" si="2628"/>
        <v>5</v>
      </c>
      <c r="AZ281" s="14">
        <f t="shared" ref="AZ281:BW281" si="2629">AZ256</f>
        <v>131</v>
      </c>
      <c r="BA281" s="15">
        <f t="shared" si="2629"/>
        <v>131</v>
      </c>
      <c r="BB281" s="16">
        <f t="shared" si="2629"/>
        <v>1555</v>
      </c>
      <c r="BC281" s="17">
        <f t="shared" si="2629"/>
        <v>1555</v>
      </c>
      <c r="BD281" s="14">
        <f t="shared" si="2629"/>
        <v>165</v>
      </c>
      <c r="BE281" s="15">
        <f t="shared" si="2629"/>
        <v>165</v>
      </c>
      <c r="BF281" s="16">
        <f t="shared" si="2629"/>
        <v>1579</v>
      </c>
      <c r="BG281" s="17">
        <f t="shared" si="2629"/>
        <v>1579</v>
      </c>
      <c r="BH281" s="14">
        <f t="shared" si="2629"/>
        <v>164</v>
      </c>
      <c r="BI281" s="15">
        <f t="shared" si="2629"/>
        <v>164</v>
      </c>
      <c r="BJ281" s="16">
        <f t="shared" si="2629"/>
        <v>1593</v>
      </c>
      <c r="BK281" s="17">
        <f t="shared" si="2629"/>
        <v>1593</v>
      </c>
      <c r="BL281" s="14">
        <f t="shared" si="2629"/>
        <v>779</v>
      </c>
      <c r="BM281" s="15">
        <f t="shared" si="2629"/>
        <v>779</v>
      </c>
      <c r="BN281" s="16">
        <f t="shared" si="2629"/>
        <v>907</v>
      </c>
      <c r="BO281" s="17">
        <f t="shared" si="2629"/>
        <v>907</v>
      </c>
      <c r="BP281" s="14">
        <f t="shared" si="2629"/>
        <v>813</v>
      </c>
      <c r="BQ281" s="15">
        <f t="shared" si="2629"/>
        <v>813</v>
      </c>
      <c r="BR281" s="16">
        <f t="shared" si="2629"/>
        <v>931</v>
      </c>
      <c r="BS281" s="17">
        <f t="shared" si="2629"/>
        <v>931</v>
      </c>
      <c r="BT281" s="14">
        <f t="shared" si="2629"/>
        <v>812</v>
      </c>
      <c r="BU281" s="15">
        <f t="shared" si="2629"/>
        <v>812</v>
      </c>
      <c r="BV281" s="16">
        <f t="shared" si="2629"/>
        <v>945</v>
      </c>
      <c r="BW281" s="17">
        <f t="shared" si="2629"/>
        <v>945</v>
      </c>
    </row>
    <row r="282" spans="1:75" ht="7.2" thickBot="1" x14ac:dyDescent="0.2">
      <c r="B282" s="9">
        <f t="shared" si="2621"/>
        <v>7043</v>
      </c>
      <c r="C282" s="10">
        <f t="shared" si="2596"/>
        <v>3587</v>
      </c>
      <c r="D282" s="10">
        <f t="shared" si="2597"/>
        <v>13651</v>
      </c>
      <c r="E282" s="10">
        <f t="shared" si="2598"/>
        <v>3283</v>
      </c>
      <c r="F282" s="10">
        <f t="shared" si="2599"/>
        <v>5349</v>
      </c>
      <c r="G282" s="11">
        <f t="shared" si="2600"/>
        <v>8805</v>
      </c>
      <c r="H282" s="9">
        <f t="shared" si="2601"/>
        <v>1579</v>
      </c>
      <c r="I282" s="10">
        <f t="shared" si="2602"/>
        <v>11947</v>
      </c>
      <c r="J282" s="10">
        <f t="shared" si="2603"/>
        <v>7076</v>
      </c>
      <c r="K282" s="10">
        <f t="shared" si="2604"/>
        <v>3620</v>
      </c>
      <c r="L282" s="10">
        <f t="shared" si="2605"/>
        <v>13689</v>
      </c>
      <c r="M282" s="11">
        <f t="shared" si="2606"/>
        <v>3321</v>
      </c>
      <c r="N282" s="9">
        <f t="shared" si="2607"/>
        <v>5963</v>
      </c>
      <c r="O282" s="10">
        <f t="shared" si="2608"/>
        <v>9419</v>
      </c>
      <c r="P282" s="10">
        <f t="shared" si="2609"/>
        <v>907</v>
      </c>
      <c r="Q282" s="10">
        <f t="shared" si="2610"/>
        <v>11275</v>
      </c>
      <c r="R282" s="10">
        <f t="shared" si="2611"/>
        <v>7725</v>
      </c>
      <c r="S282" s="11">
        <f t="shared" si="2612"/>
        <v>4269</v>
      </c>
      <c r="T282" s="9">
        <f t="shared" si="2613"/>
        <v>13027</v>
      </c>
      <c r="U282" s="10">
        <f t="shared" si="2614"/>
        <v>2659</v>
      </c>
      <c r="V282" s="10">
        <f t="shared" si="2615"/>
        <v>5996</v>
      </c>
      <c r="W282" s="10">
        <f t="shared" si="2616"/>
        <v>9452</v>
      </c>
      <c r="X282" s="10">
        <f t="shared" si="2617"/>
        <v>945</v>
      </c>
      <c r="Y282" s="11">
        <f t="shared" si="2618"/>
        <v>11313</v>
      </c>
      <c r="AA282" s="18">
        <f t="shared" ref="AA282:AX282" si="2630">7-AA207</f>
        <v>4</v>
      </c>
      <c r="AB282" s="19">
        <f t="shared" si="2630"/>
        <v>2</v>
      </c>
      <c r="AC282" s="20">
        <f t="shared" si="2630"/>
        <v>7</v>
      </c>
      <c r="AD282" s="21">
        <f t="shared" si="2630"/>
        <v>1</v>
      </c>
      <c r="AE282" s="18">
        <f t="shared" si="2630"/>
        <v>3</v>
      </c>
      <c r="AF282" s="19">
        <f t="shared" si="2630"/>
        <v>5</v>
      </c>
      <c r="AG282" s="20">
        <f t="shared" si="2630"/>
        <v>0</v>
      </c>
      <c r="AH282" s="21">
        <f t="shared" si="2630"/>
        <v>6</v>
      </c>
      <c r="AI282" s="18">
        <f t="shared" si="2630"/>
        <v>4</v>
      </c>
      <c r="AJ282" s="19">
        <f t="shared" si="2630"/>
        <v>2</v>
      </c>
      <c r="AK282" s="20">
        <f t="shared" si="2630"/>
        <v>7</v>
      </c>
      <c r="AL282" s="21">
        <f t="shared" si="2630"/>
        <v>1</v>
      </c>
      <c r="AM282" s="18">
        <f t="shared" si="2630"/>
        <v>3</v>
      </c>
      <c r="AN282" s="19">
        <f t="shared" si="2630"/>
        <v>5</v>
      </c>
      <c r="AO282" s="20">
        <f t="shared" si="2630"/>
        <v>0</v>
      </c>
      <c r="AP282" s="21">
        <f t="shared" si="2630"/>
        <v>6</v>
      </c>
      <c r="AQ282" s="18">
        <f t="shared" si="2630"/>
        <v>4</v>
      </c>
      <c r="AR282" s="19">
        <f t="shared" si="2630"/>
        <v>2</v>
      </c>
      <c r="AS282" s="20">
        <f t="shared" si="2630"/>
        <v>7</v>
      </c>
      <c r="AT282" s="21">
        <f t="shared" si="2630"/>
        <v>1</v>
      </c>
      <c r="AU282" s="18">
        <f t="shared" si="2630"/>
        <v>3</v>
      </c>
      <c r="AV282" s="19">
        <f t="shared" si="2630"/>
        <v>5</v>
      </c>
      <c r="AW282" s="20">
        <f t="shared" si="2630"/>
        <v>0</v>
      </c>
      <c r="AX282" s="21">
        <f t="shared" si="2630"/>
        <v>6</v>
      </c>
      <c r="AZ282" s="18">
        <f t="shared" ref="AZ282:BW282" si="2631">AZ257</f>
        <v>131</v>
      </c>
      <c r="BA282" s="19">
        <f t="shared" si="2631"/>
        <v>131</v>
      </c>
      <c r="BB282" s="20">
        <f t="shared" si="2631"/>
        <v>1555</v>
      </c>
      <c r="BC282" s="21">
        <f t="shared" si="2631"/>
        <v>1555</v>
      </c>
      <c r="BD282" s="18">
        <f t="shared" si="2631"/>
        <v>165</v>
      </c>
      <c r="BE282" s="19">
        <f t="shared" si="2631"/>
        <v>165</v>
      </c>
      <c r="BF282" s="20">
        <f t="shared" si="2631"/>
        <v>1579</v>
      </c>
      <c r="BG282" s="21">
        <f t="shared" si="2631"/>
        <v>1579</v>
      </c>
      <c r="BH282" s="18">
        <f t="shared" si="2631"/>
        <v>164</v>
      </c>
      <c r="BI282" s="19">
        <f t="shared" si="2631"/>
        <v>164</v>
      </c>
      <c r="BJ282" s="20">
        <f t="shared" si="2631"/>
        <v>1593</v>
      </c>
      <c r="BK282" s="21">
        <f t="shared" si="2631"/>
        <v>1593</v>
      </c>
      <c r="BL282" s="18">
        <f t="shared" si="2631"/>
        <v>779</v>
      </c>
      <c r="BM282" s="19">
        <f t="shared" si="2631"/>
        <v>779</v>
      </c>
      <c r="BN282" s="20">
        <f t="shared" si="2631"/>
        <v>907</v>
      </c>
      <c r="BO282" s="21">
        <f t="shared" si="2631"/>
        <v>907</v>
      </c>
      <c r="BP282" s="18">
        <f t="shared" si="2631"/>
        <v>813</v>
      </c>
      <c r="BQ282" s="19">
        <f t="shared" si="2631"/>
        <v>813</v>
      </c>
      <c r="BR282" s="20">
        <f t="shared" si="2631"/>
        <v>931</v>
      </c>
      <c r="BS282" s="21">
        <f t="shared" si="2631"/>
        <v>931</v>
      </c>
      <c r="BT282" s="18">
        <f t="shared" si="2631"/>
        <v>812</v>
      </c>
      <c r="BU282" s="19">
        <f t="shared" si="2631"/>
        <v>812</v>
      </c>
      <c r="BV282" s="20">
        <f t="shared" si="2631"/>
        <v>945</v>
      </c>
      <c r="BW282" s="21">
        <f t="shared" si="2631"/>
        <v>945</v>
      </c>
    </row>
    <row r="283" spans="1:75" x14ac:dyDescent="0.15">
      <c r="B283" s="3">
        <f t="shared" si="2621"/>
        <v>6787</v>
      </c>
      <c r="C283" s="4">
        <f t="shared" si="2596"/>
        <v>10243</v>
      </c>
      <c r="D283" s="4">
        <f t="shared" si="2597"/>
        <v>1663</v>
      </c>
      <c r="E283" s="4">
        <f t="shared" si="2598"/>
        <v>12031</v>
      </c>
      <c r="F283" s="4">
        <f t="shared" si="2599"/>
        <v>6947</v>
      </c>
      <c r="G283" s="5">
        <f t="shared" si="2600"/>
        <v>3491</v>
      </c>
      <c r="H283" s="3">
        <f t="shared" si="2601"/>
        <v>13774</v>
      </c>
      <c r="I283" s="4">
        <f t="shared" si="2602"/>
        <v>3406</v>
      </c>
      <c r="J283" s="4">
        <f t="shared" si="2603"/>
        <v>5262</v>
      </c>
      <c r="K283" s="4">
        <f t="shared" si="2604"/>
        <v>8718</v>
      </c>
      <c r="L283" s="4">
        <f t="shared" si="2605"/>
        <v>130</v>
      </c>
      <c r="M283" s="5">
        <f t="shared" si="2606"/>
        <v>10498</v>
      </c>
      <c r="N283" s="3">
        <f t="shared" si="2607"/>
        <v>7867</v>
      </c>
      <c r="O283" s="4">
        <f t="shared" si="2608"/>
        <v>4411</v>
      </c>
      <c r="P283" s="4">
        <f t="shared" si="2609"/>
        <v>13111</v>
      </c>
      <c r="Q283" s="4">
        <f t="shared" si="2610"/>
        <v>2743</v>
      </c>
      <c r="R283" s="4">
        <f t="shared" si="2611"/>
        <v>5867</v>
      </c>
      <c r="S283" s="5">
        <f t="shared" si="2612"/>
        <v>9323</v>
      </c>
      <c r="T283" s="3">
        <f t="shared" si="2613"/>
        <v>1030</v>
      </c>
      <c r="U283" s="4">
        <f t="shared" si="2614"/>
        <v>11398</v>
      </c>
      <c r="V283" s="4">
        <f t="shared" si="2615"/>
        <v>7638</v>
      </c>
      <c r="W283" s="4">
        <f t="shared" si="2616"/>
        <v>4182</v>
      </c>
      <c r="X283" s="4">
        <f t="shared" si="2617"/>
        <v>12874</v>
      </c>
      <c r="Y283" s="5">
        <f t="shared" si="2618"/>
        <v>2506</v>
      </c>
      <c r="AA283" s="22">
        <f t="shared" ref="AA283:AX283" si="2632">7-AA208</f>
        <v>3</v>
      </c>
      <c r="AB283" s="23">
        <f t="shared" si="2632"/>
        <v>5</v>
      </c>
      <c r="AC283" s="24">
        <f t="shared" si="2632"/>
        <v>0</v>
      </c>
      <c r="AD283" s="25">
        <f t="shared" si="2632"/>
        <v>6</v>
      </c>
      <c r="AE283" s="22">
        <f t="shared" si="2632"/>
        <v>4</v>
      </c>
      <c r="AF283" s="23">
        <f t="shared" si="2632"/>
        <v>2</v>
      </c>
      <c r="AG283" s="24">
        <f t="shared" si="2632"/>
        <v>7</v>
      </c>
      <c r="AH283" s="25">
        <f t="shared" si="2632"/>
        <v>1</v>
      </c>
      <c r="AI283" s="22">
        <f t="shared" si="2632"/>
        <v>3</v>
      </c>
      <c r="AJ283" s="23">
        <f t="shared" si="2632"/>
        <v>5</v>
      </c>
      <c r="AK283" s="24">
        <f t="shared" si="2632"/>
        <v>0</v>
      </c>
      <c r="AL283" s="25">
        <f t="shared" si="2632"/>
        <v>6</v>
      </c>
      <c r="AM283" s="22">
        <f t="shared" si="2632"/>
        <v>4</v>
      </c>
      <c r="AN283" s="23">
        <f t="shared" si="2632"/>
        <v>2</v>
      </c>
      <c r="AO283" s="24">
        <f t="shared" si="2632"/>
        <v>7</v>
      </c>
      <c r="AP283" s="25">
        <f t="shared" si="2632"/>
        <v>1</v>
      </c>
      <c r="AQ283" s="22">
        <f t="shared" si="2632"/>
        <v>3</v>
      </c>
      <c r="AR283" s="23">
        <f t="shared" si="2632"/>
        <v>5</v>
      </c>
      <c r="AS283" s="24">
        <f t="shared" si="2632"/>
        <v>0</v>
      </c>
      <c r="AT283" s="25">
        <f t="shared" si="2632"/>
        <v>6</v>
      </c>
      <c r="AU283" s="22">
        <f t="shared" si="2632"/>
        <v>4</v>
      </c>
      <c r="AV283" s="23">
        <f t="shared" si="2632"/>
        <v>2</v>
      </c>
      <c r="AW283" s="24">
        <f t="shared" si="2632"/>
        <v>7</v>
      </c>
      <c r="AX283" s="25">
        <f t="shared" si="2632"/>
        <v>1</v>
      </c>
      <c r="AZ283" s="22">
        <f t="shared" ref="AZ283:BW283" si="2633">AZ258</f>
        <v>1603</v>
      </c>
      <c r="BA283" s="23">
        <f t="shared" si="2633"/>
        <v>1603</v>
      </c>
      <c r="BB283" s="24">
        <f t="shared" si="2633"/>
        <v>1663</v>
      </c>
      <c r="BC283" s="25">
        <f t="shared" si="2633"/>
        <v>1663</v>
      </c>
      <c r="BD283" s="22">
        <f t="shared" si="2633"/>
        <v>35</v>
      </c>
      <c r="BE283" s="23">
        <f t="shared" si="2633"/>
        <v>35</v>
      </c>
      <c r="BF283" s="24">
        <f t="shared" si="2633"/>
        <v>1678</v>
      </c>
      <c r="BG283" s="25">
        <f t="shared" si="2633"/>
        <v>1678</v>
      </c>
      <c r="BH283" s="22">
        <f t="shared" si="2633"/>
        <v>78</v>
      </c>
      <c r="BI283" s="23">
        <f t="shared" si="2633"/>
        <v>78</v>
      </c>
      <c r="BJ283" s="24">
        <f t="shared" si="2633"/>
        <v>130</v>
      </c>
      <c r="BK283" s="25">
        <f t="shared" si="2633"/>
        <v>130</v>
      </c>
      <c r="BL283" s="22">
        <f t="shared" si="2633"/>
        <v>955</v>
      </c>
      <c r="BM283" s="23">
        <f t="shared" si="2633"/>
        <v>955</v>
      </c>
      <c r="BN283" s="24">
        <f t="shared" si="2633"/>
        <v>1015</v>
      </c>
      <c r="BO283" s="25">
        <f t="shared" si="2633"/>
        <v>1015</v>
      </c>
      <c r="BP283" s="22">
        <f t="shared" si="2633"/>
        <v>683</v>
      </c>
      <c r="BQ283" s="23">
        <f t="shared" si="2633"/>
        <v>683</v>
      </c>
      <c r="BR283" s="24">
        <f t="shared" si="2633"/>
        <v>1030</v>
      </c>
      <c r="BS283" s="25">
        <f t="shared" si="2633"/>
        <v>1030</v>
      </c>
      <c r="BT283" s="22">
        <f t="shared" si="2633"/>
        <v>726</v>
      </c>
      <c r="BU283" s="23">
        <f t="shared" si="2633"/>
        <v>726</v>
      </c>
      <c r="BV283" s="24">
        <f t="shared" si="2633"/>
        <v>778</v>
      </c>
      <c r="BW283" s="25">
        <f t="shared" si="2633"/>
        <v>778</v>
      </c>
    </row>
    <row r="284" spans="1:75" ht="7.2" thickBot="1" x14ac:dyDescent="0.2">
      <c r="B284" s="6">
        <f t="shared" si="2621"/>
        <v>1603</v>
      </c>
      <c r="C284" s="7">
        <f t="shared" si="2596"/>
        <v>11971</v>
      </c>
      <c r="D284" s="7">
        <f t="shared" si="2597"/>
        <v>6847</v>
      </c>
      <c r="E284" s="7">
        <f t="shared" si="2598"/>
        <v>10303</v>
      </c>
      <c r="F284" s="7">
        <f t="shared" si="2599"/>
        <v>12131</v>
      </c>
      <c r="G284" s="8">
        <f t="shared" si="2600"/>
        <v>1763</v>
      </c>
      <c r="H284" s="6">
        <f t="shared" si="2601"/>
        <v>8590</v>
      </c>
      <c r="I284" s="7">
        <f t="shared" si="2602"/>
        <v>5134</v>
      </c>
      <c r="J284" s="7">
        <f t="shared" si="2603"/>
        <v>78</v>
      </c>
      <c r="K284" s="7">
        <f t="shared" si="2604"/>
        <v>10446</v>
      </c>
      <c r="L284" s="7">
        <f t="shared" si="2605"/>
        <v>5314</v>
      </c>
      <c r="M284" s="8">
        <f t="shared" si="2606"/>
        <v>8770</v>
      </c>
      <c r="N284" s="6">
        <f t="shared" si="2607"/>
        <v>13051</v>
      </c>
      <c r="O284" s="7">
        <f t="shared" si="2608"/>
        <v>2683</v>
      </c>
      <c r="P284" s="7">
        <f t="shared" si="2609"/>
        <v>7927</v>
      </c>
      <c r="Q284" s="7">
        <f t="shared" si="2610"/>
        <v>4471</v>
      </c>
      <c r="R284" s="7">
        <f t="shared" si="2611"/>
        <v>683</v>
      </c>
      <c r="S284" s="8">
        <f t="shared" si="2612"/>
        <v>11051</v>
      </c>
      <c r="T284" s="6">
        <f t="shared" si="2613"/>
        <v>6214</v>
      </c>
      <c r="U284" s="7">
        <f t="shared" si="2614"/>
        <v>9670</v>
      </c>
      <c r="V284" s="7">
        <f t="shared" si="2615"/>
        <v>12822</v>
      </c>
      <c r="W284" s="7">
        <f t="shared" si="2616"/>
        <v>2454</v>
      </c>
      <c r="X284" s="7">
        <f t="shared" si="2617"/>
        <v>7690</v>
      </c>
      <c r="Y284" s="8">
        <f t="shared" si="2618"/>
        <v>4234</v>
      </c>
      <c r="AA284" s="26">
        <f t="shared" ref="AA284:AX284" si="2634">7-AA209</f>
        <v>0</v>
      </c>
      <c r="AB284" s="27">
        <f t="shared" si="2634"/>
        <v>6</v>
      </c>
      <c r="AC284" s="28">
        <f t="shared" si="2634"/>
        <v>3</v>
      </c>
      <c r="AD284" s="29">
        <f t="shared" si="2634"/>
        <v>5</v>
      </c>
      <c r="AE284" s="26">
        <f t="shared" si="2634"/>
        <v>7</v>
      </c>
      <c r="AF284" s="27">
        <f t="shared" si="2634"/>
        <v>1</v>
      </c>
      <c r="AG284" s="28">
        <f t="shared" si="2634"/>
        <v>4</v>
      </c>
      <c r="AH284" s="29">
        <f t="shared" si="2634"/>
        <v>2</v>
      </c>
      <c r="AI284" s="26">
        <f t="shared" si="2634"/>
        <v>0</v>
      </c>
      <c r="AJ284" s="27">
        <f t="shared" si="2634"/>
        <v>6</v>
      </c>
      <c r="AK284" s="28">
        <f t="shared" si="2634"/>
        <v>3</v>
      </c>
      <c r="AL284" s="29">
        <f t="shared" si="2634"/>
        <v>5</v>
      </c>
      <c r="AM284" s="26">
        <f t="shared" si="2634"/>
        <v>7</v>
      </c>
      <c r="AN284" s="27">
        <f t="shared" si="2634"/>
        <v>1</v>
      </c>
      <c r="AO284" s="28">
        <f t="shared" si="2634"/>
        <v>4</v>
      </c>
      <c r="AP284" s="29">
        <f t="shared" si="2634"/>
        <v>2</v>
      </c>
      <c r="AQ284" s="26">
        <f t="shared" si="2634"/>
        <v>0</v>
      </c>
      <c r="AR284" s="27">
        <f t="shared" si="2634"/>
        <v>6</v>
      </c>
      <c r="AS284" s="28">
        <f t="shared" si="2634"/>
        <v>3</v>
      </c>
      <c r="AT284" s="29">
        <f t="shared" si="2634"/>
        <v>5</v>
      </c>
      <c r="AU284" s="26">
        <f t="shared" si="2634"/>
        <v>7</v>
      </c>
      <c r="AV284" s="27">
        <f t="shared" si="2634"/>
        <v>1</v>
      </c>
      <c r="AW284" s="28">
        <f t="shared" si="2634"/>
        <v>4</v>
      </c>
      <c r="AX284" s="29">
        <f t="shared" si="2634"/>
        <v>2</v>
      </c>
      <c r="AZ284" s="26">
        <f t="shared" ref="AZ284:BW284" si="2635">AZ259</f>
        <v>1603</v>
      </c>
      <c r="BA284" s="27">
        <f t="shared" si="2635"/>
        <v>1603</v>
      </c>
      <c r="BB284" s="28">
        <f t="shared" si="2635"/>
        <v>1663</v>
      </c>
      <c r="BC284" s="29">
        <f t="shared" si="2635"/>
        <v>1663</v>
      </c>
      <c r="BD284" s="26">
        <f t="shared" si="2635"/>
        <v>35</v>
      </c>
      <c r="BE284" s="27">
        <f t="shared" si="2635"/>
        <v>35</v>
      </c>
      <c r="BF284" s="28">
        <f t="shared" si="2635"/>
        <v>1678</v>
      </c>
      <c r="BG284" s="29">
        <f t="shared" si="2635"/>
        <v>1678</v>
      </c>
      <c r="BH284" s="26">
        <f t="shared" si="2635"/>
        <v>78</v>
      </c>
      <c r="BI284" s="27">
        <f t="shared" si="2635"/>
        <v>78</v>
      </c>
      <c r="BJ284" s="28">
        <f t="shared" si="2635"/>
        <v>130</v>
      </c>
      <c r="BK284" s="29">
        <f t="shared" si="2635"/>
        <v>130</v>
      </c>
      <c r="BL284" s="26">
        <f t="shared" si="2635"/>
        <v>955</v>
      </c>
      <c r="BM284" s="27">
        <f t="shared" si="2635"/>
        <v>955</v>
      </c>
      <c r="BN284" s="28">
        <f t="shared" si="2635"/>
        <v>1015</v>
      </c>
      <c r="BO284" s="29">
        <f t="shared" si="2635"/>
        <v>1015</v>
      </c>
      <c r="BP284" s="26">
        <f t="shared" si="2635"/>
        <v>683</v>
      </c>
      <c r="BQ284" s="27">
        <f t="shared" si="2635"/>
        <v>683</v>
      </c>
      <c r="BR284" s="28">
        <f t="shared" si="2635"/>
        <v>1030</v>
      </c>
      <c r="BS284" s="29">
        <f t="shared" si="2635"/>
        <v>1030</v>
      </c>
      <c r="BT284" s="26">
        <f t="shared" si="2635"/>
        <v>726</v>
      </c>
      <c r="BU284" s="27">
        <f t="shared" si="2635"/>
        <v>726</v>
      </c>
      <c r="BV284" s="28">
        <f t="shared" si="2635"/>
        <v>778</v>
      </c>
      <c r="BW284" s="29">
        <f t="shared" si="2635"/>
        <v>778</v>
      </c>
    </row>
    <row r="285" spans="1:75" x14ac:dyDescent="0.15">
      <c r="B285" s="6">
        <f t="shared" si="2621"/>
        <v>13743</v>
      </c>
      <c r="C285" s="7">
        <f t="shared" si="2596"/>
        <v>3375</v>
      </c>
      <c r="D285" s="7">
        <f t="shared" si="2597"/>
        <v>7089</v>
      </c>
      <c r="E285" s="7">
        <f t="shared" si="2598"/>
        <v>3633</v>
      </c>
      <c r="F285" s="7">
        <f t="shared" si="2599"/>
        <v>1581</v>
      </c>
      <c r="G285" s="8">
        <f t="shared" si="2600"/>
        <v>11949</v>
      </c>
      <c r="H285" s="6">
        <f t="shared" si="2601"/>
        <v>5336</v>
      </c>
      <c r="I285" s="7">
        <f t="shared" si="2602"/>
        <v>8792</v>
      </c>
      <c r="J285" s="7">
        <f t="shared" si="2603"/>
        <v>13649</v>
      </c>
      <c r="K285" s="7">
        <f t="shared" si="2604"/>
        <v>3281</v>
      </c>
      <c r="L285" s="7">
        <f t="shared" si="2605"/>
        <v>6989</v>
      </c>
      <c r="M285" s="8">
        <f t="shared" si="2606"/>
        <v>3533</v>
      </c>
      <c r="N285" s="6">
        <f t="shared" si="2607"/>
        <v>999</v>
      </c>
      <c r="O285" s="7">
        <f t="shared" si="2608"/>
        <v>11367</v>
      </c>
      <c r="P285" s="7">
        <f t="shared" si="2609"/>
        <v>6009</v>
      </c>
      <c r="Q285" s="7">
        <f t="shared" si="2610"/>
        <v>9465</v>
      </c>
      <c r="R285" s="7">
        <f t="shared" si="2611"/>
        <v>13029</v>
      </c>
      <c r="S285" s="8">
        <f t="shared" si="2612"/>
        <v>2661</v>
      </c>
      <c r="T285" s="6">
        <f t="shared" si="2613"/>
        <v>7712</v>
      </c>
      <c r="U285" s="7">
        <f t="shared" si="2614"/>
        <v>4256</v>
      </c>
      <c r="V285" s="7">
        <f t="shared" si="2615"/>
        <v>905</v>
      </c>
      <c r="W285" s="7">
        <f t="shared" si="2616"/>
        <v>11273</v>
      </c>
      <c r="X285" s="7">
        <f t="shared" si="2617"/>
        <v>5909</v>
      </c>
      <c r="Y285" s="8">
        <f t="shared" si="2618"/>
        <v>9365</v>
      </c>
      <c r="AA285" s="14">
        <f t="shared" ref="AA285:AX285" si="2636">7-AA210</f>
        <v>7</v>
      </c>
      <c r="AB285" s="15">
        <f t="shared" si="2636"/>
        <v>1</v>
      </c>
      <c r="AC285" s="16">
        <f t="shared" si="2636"/>
        <v>4</v>
      </c>
      <c r="AD285" s="17">
        <f t="shared" si="2636"/>
        <v>2</v>
      </c>
      <c r="AE285" s="14">
        <f t="shared" si="2636"/>
        <v>0</v>
      </c>
      <c r="AF285" s="15">
        <f t="shared" si="2636"/>
        <v>6</v>
      </c>
      <c r="AG285" s="16">
        <f t="shared" si="2636"/>
        <v>3</v>
      </c>
      <c r="AH285" s="17">
        <f t="shared" si="2636"/>
        <v>5</v>
      </c>
      <c r="AI285" s="14">
        <f t="shared" si="2636"/>
        <v>7</v>
      </c>
      <c r="AJ285" s="15">
        <f t="shared" si="2636"/>
        <v>1</v>
      </c>
      <c r="AK285" s="16">
        <f t="shared" si="2636"/>
        <v>4</v>
      </c>
      <c r="AL285" s="17">
        <f t="shared" si="2636"/>
        <v>2</v>
      </c>
      <c r="AM285" s="14">
        <f t="shared" si="2636"/>
        <v>0</v>
      </c>
      <c r="AN285" s="15">
        <f t="shared" si="2636"/>
        <v>6</v>
      </c>
      <c r="AO285" s="16">
        <f t="shared" si="2636"/>
        <v>3</v>
      </c>
      <c r="AP285" s="17">
        <f t="shared" si="2636"/>
        <v>5</v>
      </c>
      <c r="AQ285" s="14">
        <f t="shared" si="2636"/>
        <v>7</v>
      </c>
      <c r="AR285" s="15">
        <f t="shared" si="2636"/>
        <v>1</v>
      </c>
      <c r="AS285" s="16">
        <f t="shared" si="2636"/>
        <v>4</v>
      </c>
      <c r="AT285" s="17">
        <f t="shared" si="2636"/>
        <v>2</v>
      </c>
      <c r="AU285" s="14">
        <f t="shared" si="2636"/>
        <v>0</v>
      </c>
      <c r="AV285" s="15">
        <f t="shared" si="2636"/>
        <v>6</v>
      </c>
      <c r="AW285" s="16">
        <f t="shared" si="2636"/>
        <v>3</v>
      </c>
      <c r="AX285" s="17">
        <f t="shared" si="2636"/>
        <v>5</v>
      </c>
      <c r="AZ285" s="14">
        <f t="shared" ref="AZ285:BW285" si="2637">AZ260</f>
        <v>1647</v>
      </c>
      <c r="BA285" s="15">
        <f t="shared" si="2637"/>
        <v>1647</v>
      </c>
      <c r="BB285" s="16">
        <f t="shared" si="2637"/>
        <v>177</v>
      </c>
      <c r="BC285" s="17">
        <f t="shared" si="2637"/>
        <v>177</v>
      </c>
      <c r="BD285" s="14">
        <f t="shared" si="2637"/>
        <v>1581</v>
      </c>
      <c r="BE285" s="15">
        <f t="shared" si="2637"/>
        <v>1581</v>
      </c>
      <c r="BF285" s="16">
        <f t="shared" si="2637"/>
        <v>152</v>
      </c>
      <c r="BG285" s="17">
        <f t="shared" si="2637"/>
        <v>152</v>
      </c>
      <c r="BH285" s="14">
        <f t="shared" si="2637"/>
        <v>1553</v>
      </c>
      <c r="BI285" s="15">
        <f t="shared" si="2637"/>
        <v>1553</v>
      </c>
      <c r="BJ285" s="16">
        <f t="shared" si="2637"/>
        <v>77</v>
      </c>
      <c r="BK285" s="17">
        <f t="shared" si="2637"/>
        <v>77</v>
      </c>
      <c r="BL285" s="14">
        <f t="shared" si="2637"/>
        <v>999</v>
      </c>
      <c r="BM285" s="15">
        <f t="shared" si="2637"/>
        <v>999</v>
      </c>
      <c r="BN285" s="16">
        <f t="shared" si="2637"/>
        <v>825</v>
      </c>
      <c r="BO285" s="17">
        <f t="shared" si="2637"/>
        <v>825</v>
      </c>
      <c r="BP285" s="14">
        <f t="shared" si="2637"/>
        <v>933</v>
      </c>
      <c r="BQ285" s="15">
        <f t="shared" si="2637"/>
        <v>933</v>
      </c>
      <c r="BR285" s="16">
        <f t="shared" si="2637"/>
        <v>800</v>
      </c>
      <c r="BS285" s="17">
        <f t="shared" si="2637"/>
        <v>800</v>
      </c>
      <c r="BT285" s="14">
        <f t="shared" si="2637"/>
        <v>905</v>
      </c>
      <c r="BU285" s="15">
        <f t="shared" si="2637"/>
        <v>905</v>
      </c>
      <c r="BV285" s="16">
        <f t="shared" si="2637"/>
        <v>725</v>
      </c>
      <c r="BW285" s="17">
        <f t="shared" si="2637"/>
        <v>725</v>
      </c>
    </row>
    <row r="286" spans="1:75" x14ac:dyDescent="0.15">
      <c r="B286" s="6">
        <f t="shared" si="2621"/>
        <v>8559</v>
      </c>
      <c r="C286" s="7">
        <f t="shared" si="2596"/>
        <v>5103</v>
      </c>
      <c r="D286" s="7">
        <f t="shared" si="2597"/>
        <v>12273</v>
      </c>
      <c r="E286" s="7">
        <f t="shared" si="2598"/>
        <v>1905</v>
      </c>
      <c r="F286" s="7">
        <f t="shared" si="2599"/>
        <v>6765</v>
      </c>
      <c r="G286" s="8">
        <f t="shared" si="2600"/>
        <v>10221</v>
      </c>
      <c r="H286" s="6">
        <f t="shared" si="2601"/>
        <v>152</v>
      </c>
      <c r="I286" s="7">
        <f t="shared" si="2602"/>
        <v>10520</v>
      </c>
      <c r="J286" s="7">
        <f t="shared" si="2603"/>
        <v>8465</v>
      </c>
      <c r="K286" s="7">
        <f t="shared" si="2604"/>
        <v>5009</v>
      </c>
      <c r="L286" s="7">
        <f t="shared" si="2605"/>
        <v>12173</v>
      </c>
      <c r="M286" s="8">
        <f t="shared" si="2606"/>
        <v>1805</v>
      </c>
      <c r="N286" s="6">
        <f t="shared" si="2607"/>
        <v>6183</v>
      </c>
      <c r="O286" s="7">
        <f t="shared" si="2608"/>
        <v>9639</v>
      </c>
      <c r="P286" s="7">
        <f t="shared" si="2609"/>
        <v>825</v>
      </c>
      <c r="Q286" s="7">
        <f t="shared" si="2610"/>
        <v>11193</v>
      </c>
      <c r="R286" s="7">
        <f t="shared" si="2611"/>
        <v>7845</v>
      </c>
      <c r="S286" s="8">
        <f t="shared" si="2612"/>
        <v>4389</v>
      </c>
      <c r="T286" s="6">
        <f t="shared" si="2613"/>
        <v>12896</v>
      </c>
      <c r="U286" s="7">
        <f t="shared" si="2614"/>
        <v>2528</v>
      </c>
      <c r="V286" s="7">
        <f t="shared" si="2615"/>
        <v>6089</v>
      </c>
      <c r="W286" s="7">
        <f t="shared" si="2616"/>
        <v>9545</v>
      </c>
      <c r="X286" s="7">
        <f t="shared" si="2617"/>
        <v>725</v>
      </c>
      <c r="Y286" s="8">
        <f t="shared" si="2618"/>
        <v>11093</v>
      </c>
      <c r="AA286" s="18">
        <f t="shared" ref="AA286:AX286" si="2638">7-AA211</f>
        <v>4</v>
      </c>
      <c r="AB286" s="19">
        <f t="shared" si="2638"/>
        <v>2</v>
      </c>
      <c r="AC286" s="20">
        <f t="shared" si="2638"/>
        <v>7</v>
      </c>
      <c r="AD286" s="21">
        <f t="shared" si="2638"/>
        <v>1</v>
      </c>
      <c r="AE286" s="18">
        <f t="shared" si="2638"/>
        <v>3</v>
      </c>
      <c r="AF286" s="19">
        <f t="shared" si="2638"/>
        <v>5</v>
      </c>
      <c r="AG286" s="20">
        <f t="shared" si="2638"/>
        <v>0</v>
      </c>
      <c r="AH286" s="21">
        <f t="shared" si="2638"/>
        <v>6</v>
      </c>
      <c r="AI286" s="18">
        <f t="shared" si="2638"/>
        <v>4</v>
      </c>
      <c r="AJ286" s="19">
        <f t="shared" si="2638"/>
        <v>2</v>
      </c>
      <c r="AK286" s="20">
        <f t="shared" si="2638"/>
        <v>7</v>
      </c>
      <c r="AL286" s="21">
        <f t="shared" si="2638"/>
        <v>1</v>
      </c>
      <c r="AM286" s="18">
        <f t="shared" si="2638"/>
        <v>3</v>
      </c>
      <c r="AN286" s="19">
        <f t="shared" si="2638"/>
        <v>5</v>
      </c>
      <c r="AO286" s="20">
        <f t="shared" si="2638"/>
        <v>0</v>
      </c>
      <c r="AP286" s="21">
        <f t="shared" si="2638"/>
        <v>6</v>
      </c>
      <c r="AQ286" s="18">
        <f t="shared" si="2638"/>
        <v>4</v>
      </c>
      <c r="AR286" s="19">
        <f t="shared" si="2638"/>
        <v>2</v>
      </c>
      <c r="AS286" s="20">
        <f t="shared" si="2638"/>
        <v>7</v>
      </c>
      <c r="AT286" s="21">
        <f t="shared" si="2638"/>
        <v>1</v>
      </c>
      <c r="AU286" s="18">
        <f t="shared" si="2638"/>
        <v>3</v>
      </c>
      <c r="AV286" s="19">
        <f t="shared" si="2638"/>
        <v>5</v>
      </c>
      <c r="AW286" s="20">
        <f t="shared" si="2638"/>
        <v>0</v>
      </c>
      <c r="AX286" s="21">
        <f t="shared" si="2638"/>
        <v>6</v>
      </c>
      <c r="AZ286" s="18">
        <f t="shared" ref="AZ286:BW286" si="2639">AZ261</f>
        <v>1647</v>
      </c>
      <c r="BA286" s="19">
        <f t="shared" si="2639"/>
        <v>1647</v>
      </c>
      <c r="BB286" s="20">
        <f t="shared" si="2639"/>
        <v>177</v>
      </c>
      <c r="BC286" s="21">
        <f t="shared" si="2639"/>
        <v>177</v>
      </c>
      <c r="BD286" s="18">
        <f t="shared" si="2639"/>
        <v>1581</v>
      </c>
      <c r="BE286" s="19">
        <f t="shared" si="2639"/>
        <v>1581</v>
      </c>
      <c r="BF286" s="20">
        <f t="shared" si="2639"/>
        <v>152</v>
      </c>
      <c r="BG286" s="21">
        <f t="shared" si="2639"/>
        <v>152</v>
      </c>
      <c r="BH286" s="18">
        <f t="shared" si="2639"/>
        <v>1553</v>
      </c>
      <c r="BI286" s="19">
        <f t="shared" si="2639"/>
        <v>1553</v>
      </c>
      <c r="BJ286" s="20">
        <f t="shared" si="2639"/>
        <v>77</v>
      </c>
      <c r="BK286" s="21">
        <f t="shared" si="2639"/>
        <v>77</v>
      </c>
      <c r="BL286" s="18">
        <f t="shared" si="2639"/>
        <v>999</v>
      </c>
      <c r="BM286" s="19">
        <f t="shared" si="2639"/>
        <v>999</v>
      </c>
      <c r="BN286" s="20">
        <f t="shared" si="2639"/>
        <v>825</v>
      </c>
      <c r="BO286" s="21">
        <f t="shared" si="2639"/>
        <v>825</v>
      </c>
      <c r="BP286" s="18">
        <f t="shared" si="2639"/>
        <v>933</v>
      </c>
      <c r="BQ286" s="19">
        <f t="shared" si="2639"/>
        <v>933</v>
      </c>
      <c r="BR286" s="20">
        <f t="shared" si="2639"/>
        <v>800</v>
      </c>
      <c r="BS286" s="21">
        <f t="shared" si="2639"/>
        <v>800</v>
      </c>
      <c r="BT286" s="18">
        <f t="shared" si="2639"/>
        <v>905</v>
      </c>
      <c r="BU286" s="19">
        <f t="shared" si="2639"/>
        <v>905</v>
      </c>
      <c r="BV286" s="20">
        <f t="shared" si="2639"/>
        <v>725</v>
      </c>
      <c r="BW286" s="21">
        <f t="shared" si="2639"/>
        <v>725</v>
      </c>
    </row>
    <row r="287" spans="1:75" x14ac:dyDescent="0.15">
      <c r="B287" s="6">
        <f t="shared" si="2621"/>
        <v>5289</v>
      </c>
      <c r="C287" s="7">
        <f t="shared" si="2596"/>
        <v>8745</v>
      </c>
      <c r="D287" s="7">
        <f t="shared" si="2597"/>
        <v>94</v>
      </c>
      <c r="E287" s="7">
        <f t="shared" si="2598"/>
        <v>10462</v>
      </c>
      <c r="F287" s="7">
        <f t="shared" si="2599"/>
        <v>8553</v>
      </c>
      <c r="G287" s="8">
        <f t="shared" si="2600"/>
        <v>5097</v>
      </c>
      <c r="H287" s="6">
        <f t="shared" si="2601"/>
        <v>12170</v>
      </c>
      <c r="I287" s="7">
        <f t="shared" si="2602"/>
        <v>1802</v>
      </c>
      <c r="J287" s="7">
        <f t="shared" si="2603"/>
        <v>6837</v>
      </c>
      <c r="K287" s="7">
        <f t="shared" si="2604"/>
        <v>10293</v>
      </c>
      <c r="L287" s="7">
        <f t="shared" si="2605"/>
        <v>1620</v>
      </c>
      <c r="M287" s="8">
        <f t="shared" si="2606"/>
        <v>11988</v>
      </c>
      <c r="N287" s="6">
        <f t="shared" si="2607"/>
        <v>7665</v>
      </c>
      <c r="O287" s="7">
        <f t="shared" si="2608"/>
        <v>4209</v>
      </c>
      <c r="P287" s="7">
        <f t="shared" si="2609"/>
        <v>12838</v>
      </c>
      <c r="Q287" s="7">
        <f t="shared" si="2610"/>
        <v>2470</v>
      </c>
      <c r="R287" s="7">
        <f t="shared" si="2611"/>
        <v>6177</v>
      </c>
      <c r="S287" s="8">
        <f t="shared" si="2612"/>
        <v>9633</v>
      </c>
      <c r="T287" s="6">
        <f t="shared" si="2613"/>
        <v>722</v>
      </c>
      <c r="U287" s="7">
        <f t="shared" si="2614"/>
        <v>11090</v>
      </c>
      <c r="V287" s="7">
        <f t="shared" si="2615"/>
        <v>7917</v>
      </c>
      <c r="W287" s="7">
        <f t="shared" si="2616"/>
        <v>4461</v>
      </c>
      <c r="X287" s="7">
        <f t="shared" si="2617"/>
        <v>13068</v>
      </c>
      <c r="Y287" s="8">
        <f t="shared" si="2618"/>
        <v>2700</v>
      </c>
      <c r="AA287" s="22">
        <f t="shared" ref="AA287:AX287" si="2640">7-AA212</f>
        <v>3</v>
      </c>
      <c r="AB287" s="23">
        <f t="shared" si="2640"/>
        <v>5</v>
      </c>
      <c r="AC287" s="24">
        <f t="shared" si="2640"/>
        <v>0</v>
      </c>
      <c r="AD287" s="25">
        <f t="shared" si="2640"/>
        <v>6</v>
      </c>
      <c r="AE287" s="22">
        <f t="shared" si="2640"/>
        <v>4</v>
      </c>
      <c r="AF287" s="23">
        <f t="shared" si="2640"/>
        <v>2</v>
      </c>
      <c r="AG287" s="24">
        <f t="shared" si="2640"/>
        <v>7</v>
      </c>
      <c r="AH287" s="25">
        <f t="shared" si="2640"/>
        <v>1</v>
      </c>
      <c r="AI287" s="22">
        <f t="shared" si="2640"/>
        <v>3</v>
      </c>
      <c r="AJ287" s="23">
        <f t="shared" si="2640"/>
        <v>5</v>
      </c>
      <c r="AK287" s="24">
        <f t="shared" si="2640"/>
        <v>0</v>
      </c>
      <c r="AL287" s="25">
        <f t="shared" si="2640"/>
        <v>6</v>
      </c>
      <c r="AM287" s="22">
        <f t="shared" si="2640"/>
        <v>4</v>
      </c>
      <c r="AN287" s="23">
        <f t="shared" si="2640"/>
        <v>2</v>
      </c>
      <c r="AO287" s="24">
        <f t="shared" si="2640"/>
        <v>7</v>
      </c>
      <c r="AP287" s="25">
        <f t="shared" si="2640"/>
        <v>1</v>
      </c>
      <c r="AQ287" s="22">
        <f t="shared" si="2640"/>
        <v>3</v>
      </c>
      <c r="AR287" s="23">
        <f t="shared" si="2640"/>
        <v>5</v>
      </c>
      <c r="AS287" s="24">
        <f t="shared" si="2640"/>
        <v>0</v>
      </c>
      <c r="AT287" s="25">
        <f t="shared" si="2640"/>
        <v>6</v>
      </c>
      <c r="AU287" s="22">
        <f t="shared" si="2640"/>
        <v>4</v>
      </c>
      <c r="AV287" s="23">
        <f t="shared" si="2640"/>
        <v>2</v>
      </c>
      <c r="AW287" s="24">
        <f t="shared" si="2640"/>
        <v>7</v>
      </c>
      <c r="AX287" s="25">
        <f t="shared" si="2640"/>
        <v>1</v>
      </c>
      <c r="AZ287" s="22">
        <f t="shared" ref="AZ287:BW287" si="2641">AZ262</f>
        <v>105</v>
      </c>
      <c r="BA287" s="23">
        <f t="shared" si="2641"/>
        <v>105</v>
      </c>
      <c r="BB287" s="24">
        <f t="shared" si="2641"/>
        <v>94</v>
      </c>
      <c r="BC287" s="25">
        <f t="shared" si="2641"/>
        <v>94</v>
      </c>
      <c r="BD287" s="22">
        <f t="shared" si="2641"/>
        <v>1641</v>
      </c>
      <c r="BE287" s="23">
        <f t="shared" si="2641"/>
        <v>1641</v>
      </c>
      <c r="BF287" s="24">
        <f t="shared" si="2641"/>
        <v>74</v>
      </c>
      <c r="BG287" s="25">
        <f t="shared" si="2641"/>
        <v>74</v>
      </c>
      <c r="BH287" s="22">
        <f t="shared" si="2641"/>
        <v>1653</v>
      </c>
      <c r="BI287" s="23">
        <f t="shared" si="2641"/>
        <v>1653</v>
      </c>
      <c r="BJ287" s="24">
        <f t="shared" si="2641"/>
        <v>1620</v>
      </c>
      <c r="BK287" s="25">
        <f t="shared" si="2641"/>
        <v>1620</v>
      </c>
      <c r="BL287" s="22">
        <f t="shared" si="2641"/>
        <v>753</v>
      </c>
      <c r="BM287" s="23">
        <f t="shared" si="2641"/>
        <v>753</v>
      </c>
      <c r="BN287" s="24">
        <f t="shared" si="2641"/>
        <v>742</v>
      </c>
      <c r="BO287" s="25">
        <f t="shared" si="2641"/>
        <v>742</v>
      </c>
      <c r="BP287" s="22">
        <f t="shared" si="2641"/>
        <v>993</v>
      </c>
      <c r="BQ287" s="23">
        <f t="shared" si="2641"/>
        <v>993</v>
      </c>
      <c r="BR287" s="24">
        <f t="shared" si="2641"/>
        <v>722</v>
      </c>
      <c r="BS287" s="25">
        <f t="shared" si="2641"/>
        <v>722</v>
      </c>
      <c r="BT287" s="22">
        <f t="shared" si="2641"/>
        <v>1005</v>
      </c>
      <c r="BU287" s="23">
        <f t="shared" si="2641"/>
        <v>1005</v>
      </c>
      <c r="BV287" s="24">
        <f t="shared" si="2641"/>
        <v>972</v>
      </c>
      <c r="BW287" s="25">
        <f t="shared" si="2641"/>
        <v>972</v>
      </c>
    </row>
    <row r="288" spans="1:75" ht="7.2" thickBot="1" x14ac:dyDescent="0.2">
      <c r="B288" s="9">
        <f t="shared" si="2621"/>
        <v>105</v>
      </c>
      <c r="C288" s="10">
        <f t="shared" si="2596"/>
        <v>10473</v>
      </c>
      <c r="D288" s="10">
        <f t="shared" si="2597"/>
        <v>5278</v>
      </c>
      <c r="E288" s="10">
        <f t="shared" si="2598"/>
        <v>8734</v>
      </c>
      <c r="F288" s="10">
        <f t="shared" si="2599"/>
        <v>13737</v>
      </c>
      <c r="G288" s="11">
        <f t="shared" si="2600"/>
        <v>3369</v>
      </c>
      <c r="H288" s="9">
        <f t="shared" si="2601"/>
        <v>6986</v>
      </c>
      <c r="I288" s="10">
        <f t="shared" si="2602"/>
        <v>3530</v>
      </c>
      <c r="J288" s="10">
        <f t="shared" si="2603"/>
        <v>1653</v>
      </c>
      <c r="K288" s="10">
        <f t="shared" si="2604"/>
        <v>12021</v>
      </c>
      <c r="L288" s="10">
        <f t="shared" si="2605"/>
        <v>6804</v>
      </c>
      <c r="M288" s="11">
        <f t="shared" si="2606"/>
        <v>10260</v>
      </c>
      <c r="N288" s="9">
        <f t="shared" si="2607"/>
        <v>12849</v>
      </c>
      <c r="O288" s="10">
        <f t="shared" si="2608"/>
        <v>2481</v>
      </c>
      <c r="P288" s="10">
        <f t="shared" si="2609"/>
        <v>7654</v>
      </c>
      <c r="Q288" s="10">
        <f t="shared" si="2610"/>
        <v>4198</v>
      </c>
      <c r="R288" s="10">
        <f t="shared" si="2611"/>
        <v>993</v>
      </c>
      <c r="S288" s="11">
        <f t="shared" si="2612"/>
        <v>11361</v>
      </c>
      <c r="T288" s="9">
        <f t="shared" si="2613"/>
        <v>5906</v>
      </c>
      <c r="U288" s="10">
        <f t="shared" si="2614"/>
        <v>9362</v>
      </c>
      <c r="V288" s="10">
        <f t="shared" si="2615"/>
        <v>13101</v>
      </c>
      <c r="W288" s="10">
        <f t="shared" si="2616"/>
        <v>2733</v>
      </c>
      <c r="X288" s="10">
        <f t="shared" si="2617"/>
        <v>7884</v>
      </c>
      <c r="Y288" s="11">
        <f t="shared" si="2618"/>
        <v>4428</v>
      </c>
      <c r="AA288" s="26">
        <f t="shared" ref="AA288:AX288" si="2642">7-AA213</f>
        <v>0</v>
      </c>
      <c r="AB288" s="27">
        <f t="shared" si="2642"/>
        <v>6</v>
      </c>
      <c r="AC288" s="28">
        <f t="shared" si="2642"/>
        <v>3</v>
      </c>
      <c r="AD288" s="29">
        <f t="shared" si="2642"/>
        <v>5</v>
      </c>
      <c r="AE288" s="26">
        <f t="shared" si="2642"/>
        <v>7</v>
      </c>
      <c r="AF288" s="27">
        <f t="shared" si="2642"/>
        <v>1</v>
      </c>
      <c r="AG288" s="28">
        <f t="shared" si="2642"/>
        <v>4</v>
      </c>
      <c r="AH288" s="29">
        <f t="shared" si="2642"/>
        <v>2</v>
      </c>
      <c r="AI288" s="26">
        <f t="shared" si="2642"/>
        <v>0</v>
      </c>
      <c r="AJ288" s="27">
        <f t="shared" si="2642"/>
        <v>6</v>
      </c>
      <c r="AK288" s="28">
        <f t="shared" si="2642"/>
        <v>3</v>
      </c>
      <c r="AL288" s="29">
        <f t="shared" si="2642"/>
        <v>5</v>
      </c>
      <c r="AM288" s="26">
        <f t="shared" si="2642"/>
        <v>7</v>
      </c>
      <c r="AN288" s="27">
        <f t="shared" si="2642"/>
        <v>1</v>
      </c>
      <c r="AO288" s="28">
        <f t="shared" si="2642"/>
        <v>4</v>
      </c>
      <c r="AP288" s="29">
        <f t="shared" si="2642"/>
        <v>2</v>
      </c>
      <c r="AQ288" s="26">
        <f t="shared" si="2642"/>
        <v>0</v>
      </c>
      <c r="AR288" s="27">
        <f t="shared" si="2642"/>
        <v>6</v>
      </c>
      <c r="AS288" s="28">
        <f t="shared" si="2642"/>
        <v>3</v>
      </c>
      <c r="AT288" s="29">
        <f t="shared" si="2642"/>
        <v>5</v>
      </c>
      <c r="AU288" s="26">
        <f t="shared" si="2642"/>
        <v>7</v>
      </c>
      <c r="AV288" s="27">
        <f t="shared" si="2642"/>
        <v>1</v>
      </c>
      <c r="AW288" s="28">
        <f t="shared" si="2642"/>
        <v>4</v>
      </c>
      <c r="AX288" s="29">
        <f t="shared" si="2642"/>
        <v>2</v>
      </c>
      <c r="AZ288" s="26">
        <f t="shared" ref="AZ288:BW288" si="2643">AZ263</f>
        <v>105</v>
      </c>
      <c r="BA288" s="27">
        <f t="shared" si="2643"/>
        <v>105</v>
      </c>
      <c r="BB288" s="28">
        <f t="shared" si="2643"/>
        <v>94</v>
      </c>
      <c r="BC288" s="29">
        <f t="shared" si="2643"/>
        <v>94</v>
      </c>
      <c r="BD288" s="26">
        <f t="shared" si="2643"/>
        <v>1641</v>
      </c>
      <c r="BE288" s="27">
        <f t="shared" si="2643"/>
        <v>1641</v>
      </c>
      <c r="BF288" s="28">
        <f t="shared" si="2643"/>
        <v>74</v>
      </c>
      <c r="BG288" s="29">
        <f t="shared" si="2643"/>
        <v>74</v>
      </c>
      <c r="BH288" s="26">
        <f t="shared" si="2643"/>
        <v>1653</v>
      </c>
      <c r="BI288" s="27">
        <f t="shared" si="2643"/>
        <v>1653</v>
      </c>
      <c r="BJ288" s="28">
        <f t="shared" si="2643"/>
        <v>1620</v>
      </c>
      <c r="BK288" s="29">
        <f t="shared" si="2643"/>
        <v>1620</v>
      </c>
      <c r="BL288" s="26">
        <f t="shared" si="2643"/>
        <v>753</v>
      </c>
      <c r="BM288" s="27">
        <f t="shared" si="2643"/>
        <v>753</v>
      </c>
      <c r="BN288" s="28">
        <f t="shared" si="2643"/>
        <v>742</v>
      </c>
      <c r="BO288" s="29">
        <f t="shared" si="2643"/>
        <v>742</v>
      </c>
      <c r="BP288" s="26">
        <f t="shared" si="2643"/>
        <v>993</v>
      </c>
      <c r="BQ288" s="27">
        <f t="shared" si="2643"/>
        <v>993</v>
      </c>
      <c r="BR288" s="28">
        <f t="shared" si="2643"/>
        <v>722</v>
      </c>
      <c r="BS288" s="29">
        <f t="shared" si="2643"/>
        <v>722</v>
      </c>
      <c r="BT288" s="26">
        <f t="shared" si="2643"/>
        <v>1005</v>
      </c>
      <c r="BU288" s="27">
        <f t="shared" si="2643"/>
        <v>1005</v>
      </c>
      <c r="BV288" s="28">
        <f t="shared" si="2643"/>
        <v>972</v>
      </c>
      <c r="BW288" s="29">
        <f t="shared" si="2643"/>
        <v>972</v>
      </c>
    </row>
    <row r="289" spans="1:88" x14ac:dyDescent="0.15">
      <c r="B289" s="3">
        <f t="shared" si="2621"/>
        <v>13286</v>
      </c>
      <c r="C289" s="4">
        <f t="shared" si="2596"/>
        <v>2918</v>
      </c>
      <c r="D289" s="4">
        <f t="shared" si="2597"/>
        <v>7469</v>
      </c>
      <c r="E289" s="4">
        <f t="shared" si="2598"/>
        <v>4013</v>
      </c>
      <c r="F289" s="4">
        <f t="shared" si="2599"/>
        <v>1165</v>
      </c>
      <c r="G289" s="5">
        <f t="shared" si="2600"/>
        <v>11533</v>
      </c>
      <c r="H289" s="3">
        <f t="shared" si="2601"/>
        <v>5761</v>
      </c>
      <c r="I289" s="4">
        <f t="shared" si="2602"/>
        <v>9217</v>
      </c>
      <c r="J289" s="4">
        <f t="shared" si="2603"/>
        <v>13249</v>
      </c>
      <c r="K289" s="4">
        <f t="shared" si="2604"/>
        <v>2881</v>
      </c>
      <c r="L289" s="4">
        <f t="shared" si="2605"/>
        <v>7457</v>
      </c>
      <c r="M289" s="5">
        <f t="shared" si="2606"/>
        <v>4001</v>
      </c>
      <c r="N289" s="3">
        <f t="shared" si="2607"/>
        <v>1406</v>
      </c>
      <c r="O289" s="4">
        <f t="shared" si="2608"/>
        <v>11774</v>
      </c>
      <c r="P289" s="4">
        <f t="shared" si="2609"/>
        <v>5525</v>
      </c>
      <c r="Q289" s="4">
        <f t="shared" si="2610"/>
        <v>8981</v>
      </c>
      <c r="R289" s="4">
        <f t="shared" si="2611"/>
        <v>13477</v>
      </c>
      <c r="S289" s="5">
        <f t="shared" si="2612"/>
        <v>3109</v>
      </c>
      <c r="T289" s="3">
        <f t="shared" si="2613"/>
        <v>7273</v>
      </c>
      <c r="U289" s="4">
        <f t="shared" si="2614"/>
        <v>3817</v>
      </c>
      <c r="V289" s="4">
        <f t="shared" si="2615"/>
        <v>1369</v>
      </c>
      <c r="W289" s="4">
        <f t="shared" si="2616"/>
        <v>11737</v>
      </c>
      <c r="X289" s="4">
        <f t="shared" si="2617"/>
        <v>5513</v>
      </c>
      <c r="Y289" s="5">
        <f t="shared" si="2618"/>
        <v>8969</v>
      </c>
      <c r="AA289" s="14">
        <f t="shared" ref="AA289:AX289" si="2644">7-AA214</f>
        <v>7</v>
      </c>
      <c r="AB289" s="15">
        <f t="shared" si="2644"/>
        <v>1</v>
      </c>
      <c r="AC289" s="16">
        <f t="shared" si="2644"/>
        <v>4</v>
      </c>
      <c r="AD289" s="17">
        <f t="shared" si="2644"/>
        <v>2</v>
      </c>
      <c r="AE289" s="14">
        <f t="shared" si="2644"/>
        <v>0</v>
      </c>
      <c r="AF289" s="15">
        <f t="shared" si="2644"/>
        <v>6</v>
      </c>
      <c r="AG289" s="16">
        <f t="shared" si="2644"/>
        <v>3</v>
      </c>
      <c r="AH289" s="17">
        <f t="shared" si="2644"/>
        <v>5</v>
      </c>
      <c r="AI289" s="14">
        <f t="shared" si="2644"/>
        <v>7</v>
      </c>
      <c r="AJ289" s="15">
        <f t="shared" si="2644"/>
        <v>1</v>
      </c>
      <c r="AK289" s="16">
        <f t="shared" si="2644"/>
        <v>4</v>
      </c>
      <c r="AL289" s="17">
        <f t="shared" si="2644"/>
        <v>2</v>
      </c>
      <c r="AM289" s="14">
        <f t="shared" si="2644"/>
        <v>0</v>
      </c>
      <c r="AN289" s="15">
        <f t="shared" si="2644"/>
        <v>6</v>
      </c>
      <c r="AO289" s="16">
        <f t="shared" si="2644"/>
        <v>3</v>
      </c>
      <c r="AP289" s="17">
        <f t="shared" si="2644"/>
        <v>5</v>
      </c>
      <c r="AQ289" s="14">
        <f t="shared" si="2644"/>
        <v>7</v>
      </c>
      <c r="AR289" s="15">
        <f t="shared" si="2644"/>
        <v>1</v>
      </c>
      <c r="AS289" s="16">
        <f t="shared" si="2644"/>
        <v>4</v>
      </c>
      <c r="AT289" s="17">
        <f t="shared" si="2644"/>
        <v>2</v>
      </c>
      <c r="AU289" s="14">
        <f t="shared" si="2644"/>
        <v>0</v>
      </c>
      <c r="AV289" s="15">
        <f t="shared" si="2644"/>
        <v>6</v>
      </c>
      <c r="AW289" s="16">
        <f t="shared" si="2644"/>
        <v>3</v>
      </c>
      <c r="AX289" s="17">
        <f t="shared" si="2644"/>
        <v>5</v>
      </c>
      <c r="AZ289" s="14">
        <f t="shared" ref="AZ289:BW289" si="2645">AZ264</f>
        <v>1190</v>
      </c>
      <c r="BA289" s="15">
        <f t="shared" si="2645"/>
        <v>1190</v>
      </c>
      <c r="BB289" s="16">
        <f t="shared" si="2645"/>
        <v>557</v>
      </c>
      <c r="BC289" s="17">
        <f t="shared" si="2645"/>
        <v>557</v>
      </c>
      <c r="BD289" s="14">
        <f t="shared" si="2645"/>
        <v>1165</v>
      </c>
      <c r="BE289" s="15">
        <f t="shared" si="2645"/>
        <v>1165</v>
      </c>
      <c r="BF289" s="16">
        <f t="shared" si="2645"/>
        <v>577</v>
      </c>
      <c r="BG289" s="17">
        <f t="shared" si="2645"/>
        <v>577</v>
      </c>
      <c r="BH289" s="14">
        <f t="shared" si="2645"/>
        <v>1153</v>
      </c>
      <c r="BI289" s="15">
        <f t="shared" si="2645"/>
        <v>1153</v>
      </c>
      <c r="BJ289" s="16">
        <f t="shared" si="2645"/>
        <v>545</v>
      </c>
      <c r="BK289" s="17">
        <f t="shared" si="2645"/>
        <v>545</v>
      </c>
      <c r="BL289" s="14">
        <f t="shared" si="2645"/>
        <v>1406</v>
      </c>
      <c r="BM289" s="15">
        <f t="shared" si="2645"/>
        <v>1406</v>
      </c>
      <c r="BN289" s="16">
        <f t="shared" si="2645"/>
        <v>341</v>
      </c>
      <c r="BO289" s="17">
        <f t="shared" si="2645"/>
        <v>341</v>
      </c>
      <c r="BP289" s="14">
        <f t="shared" si="2645"/>
        <v>1381</v>
      </c>
      <c r="BQ289" s="15">
        <f t="shared" si="2645"/>
        <v>1381</v>
      </c>
      <c r="BR289" s="16">
        <f t="shared" si="2645"/>
        <v>361</v>
      </c>
      <c r="BS289" s="17">
        <f t="shared" si="2645"/>
        <v>361</v>
      </c>
      <c r="BT289" s="14">
        <f t="shared" si="2645"/>
        <v>1369</v>
      </c>
      <c r="BU289" s="15">
        <f t="shared" si="2645"/>
        <v>1369</v>
      </c>
      <c r="BV289" s="16">
        <f t="shared" si="2645"/>
        <v>329</v>
      </c>
      <c r="BW289" s="17">
        <f t="shared" si="2645"/>
        <v>329</v>
      </c>
    </row>
    <row r="290" spans="1:88" x14ac:dyDescent="0.15">
      <c r="B290" s="6">
        <f t="shared" si="2621"/>
        <v>8102</v>
      </c>
      <c r="C290" s="7">
        <f t="shared" si="2596"/>
        <v>4646</v>
      </c>
      <c r="D290" s="7">
        <f t="shared" si="2597"/>
        <v>12653</v>
      </c>
      <c r="E290" s="7">
        <f t="shared" si="2598"/>
        <v>2285</v>
      </c>
      <c r="F290" s="7">
        <f t="shared" si="2599"/>
        <v>6349</v>
      </c>
      <c r="G290" s="8">
        <f t="shared" si="2600"/>
        <v>9805</v>
      </c>
      <c r="H290" s="6">
        <f t="shared" si="2601"/>
        <v>577</v>
      </c>
      <c r="I290" s="7">
        <f t="shared" si="2602"/>
        <v>10945</v>
      </c>
      <c r="J290" s="7">
        <f t="shared" si="2603"/>
        <v>8065</v>
      </c>
      <c r="K290" s="7">
        <f t="shared" si="2604"/>
        <v>4609</v>
      </c>
      <c r="L290" s="7">
        <f t="shared" si="2605"/>
        <v>12641</v>
      </c>
      <c r="M290" s="8">
        <f t="shared" si="2606"/>
        <v>2273</v>
      </c>
      <c r="N290" s="6">
        <f t="shared" si="2607"/>
        <v>6590</v>
      </c>
      <c r="O290" s="7">
        <f t="shared" si="2608"/>
        <v>10046</v>
      </c>
      <c r="P290" s="7">
        <f t="shared" si="2609"/>
        <v>341</v>
      </c>
      <c r="Q290" s="7">
        <f t="shared" si="2610"/>
        <v>10709</v>
      </c>
      <c r="R290" s="7">
        <f t="shared" si="2611"/>
        <v>8293</v>
      </c>
      <c r="S290" s="8">
        <f t="shared" si="2612"/>
        <v>4837</v>
      </c>
      <c r="T290" s="6">
        <f t="shared" si="2613"/>
        <v>12457</v>
      </c>
      <c r="U290" s="7">
        <f t="shared" si="2614"/>
        <v>2089</v>
      </c>
      <c r="V290" s="7">
        <f t="shared" si="2615"/>
        <v>6553</v>
      </c>
      <c r="W290" s="7">
        <f t="shared" si="2616"/>
        <v>10009</v>
      </c>
      <c r="X290" s="7">
        <f t="shared" si="2617"/>
        <v>329</v>
      </c>
      <c r="Y290" s="8">
        <f t="shared" si="2618"/>
        <v>10697</v>
      </c>
      <c r="AA290" s="18">
        <f t="shared" ref="AA290:AX290" si="2646">7-AA215</f>
        <v>4</v>
      </c>
      <c r="AB290" s="19">
        <f t="shared" si="2646"/>
        <v>2</v>
      </c>
      <c r="AC290" s="20">
        <f t="shared" si="2646"/>
        <v>7</v>
      </c>
      <c r="AD290" s="21">
        <f t="shared" si="2646"/>
        <v>1</v>
      </c>
      <c r="AE290" s="18">
        <f t="shared" si="2646"/>
        <v>3</v>
      </c>
      <c r="AF290" s="19">
        <f t="shared" si="2646"/>
        <v>5</v>
      </c>
      <c r="AG290" s="20">
        <f t="shared" si="2646"/>
        <v>0</v>
      </c>
      <c r="AH290" s="21">
        <f t="shared" si="2646"/>
        <v>6</v>
      </c>
      <c r="AI290" s="18">
        <f t="shared" si="2646"/>
        <v>4</v>
      </c>
      <c r="AJ290" s="19">
        <f t="shared" si="2646"/>
        <v>2</v>
      </c>
      <c r="AK290" s="20">
        <f t="shared" si="2646"/>
        <v>7</v>
      </c>
      <c r="AL290" s="21">
        <f t="shared" si="2646"/>
        <v>1</v>
      </c>
      <c r="AM290" s="18">
        <f t="shared" si="2646"/>
        <v>3</v>
      </c>
      <c r="AN290" s="19">
        <f t="shared" si="2646"/>
        <v>5</v>
      </c>
      <c r="AO290" s="20">
        <f t="shared" si="2646"/>
        <v>0</v>
      </c>
      <c r="AP290" s="21">
        <f t="shared" si="2646"/>
        <v>6</v>
      </c>
      <c r="AQ290" s="18">
        <f t="shared" si="2646"/>
        <v>4</v>
      </c>
      <c r="AR290" s="19">
        <f t="shared" si="2646"/>
        <v>2</v>
      </c>
      <c r="AS290" s="20">
        <f t="shared" si="2646"/>
        <v>7</v>
      </c>
      <c r="AT290" s="21">
        <f t="shared" si="2646"/>
        <v>1</v>
      </c>
      <c r="AU290" s="18">
        <f t="shared" si="2646"/>
        <v>3</v>
      </c>
      <c r="AV290" s="19">
        <f t="shared" si="2646"/>
        <v>5</v>
      </c>
      <c r="AW290" s="20">
        <f t="shared" si="2646"/>
        <v>0</v>
      </c>
      <c r="AX290" s="21">
        <f t="shared" si="2646"/>
        <v>6</v>
      </c>
      <c r="AZ290" s="18">
        <f t="shared" ref="AZ290:BW290" si="2647">AZ265</f>
        <v>1190</v>
      </c>
      <c r="BA290" s="19">
        <f t="shared" si="2647"/>
        <v>1190</v>
      </c>
      <c r="BB290" s="20">
        <f t="shared" si="2647"/>
        <v>557</v>
      </c>
      <c r="BC290" s="21">
        <f t="shared" si="2647"/>
        <v>557</v>
      </c>
      <c r="BD290" s="18">
        <f t="shared" si="2647"/>
        <v>1165</v>
      </c>
      <c r="BE290" s="19">
        <f t="shared" si="2647"/>
        <v>1165</v>
      </c>
      <c r="BF290" s="20">
        <f t="shared" si="2647"/>
        <v>577</v>
      </c>
      <c r="BG290" s="21">
        <f t="shared" si="2647"/>
        <v>577</v>
      </c>
      <c r="BH290" s="18">
        <f t="shared" si="2647"/>
        <v>1153</v>
      </c>
      <c r="BI290" s="19">
        <f t="shared" si="2647"/>
        <v>1153</v>
      </c>
      <c r="BJ290" s="20">
        <f t="shared" si="2647"/>
        <v>545</v>
      </c>
      <c r="BK290" s="21">
        <f t="shared" si="2647"/>
        <v>545</v>
      </c>
      <c r="BL290" s="18">
        <f t="shared" si="2647"/>
        <v>1406</v>
      </c>
      <c r="BM290" s="19">
        <f t="shared" si="2647"/>
        <v>1406</v>
      </c>
      <c r="BN290" s="20">
        <f t="shared" si="2647"/>
        <v>341</v>
      </c>
      <c r="BO290" s="21">
        <f t="shared" si="2647"/>
        <v>341</v>
      </c>
      <c r="BP290" s="18">
        <f t="shared" si="2647"/>
        <v>1381</v>
      </c>
      <c r="BQ290" s="19">
        <f t="shared" si="2647"/>
        <v>1381</v>
      </c>
      <c r="BR290" s="20">
        <f t="shared" si="2647"/>
        <v>361</v>
      </c>
      <c r="BS290" s="21">
        <f t="shared" si="2647"/>
        <v>361</v>
      </c>
      <c r="BT290" s="18">
        <f t="shared" si="2647"/>
        <v>1369</v>
      </c>
      <c r="BU290" s="19">
        <f t="shared" si="2647"/>
        <v>1369</v>
      </c>
      <c r="BV290" s="20">
        <f t="shared" si="2647"/>
        <v>329</v>
      </c>
      <c r="BW290" s="21">
        <f t="shared" si="2647"/>
        <v>329</v>
      </c>
    </row>
    <row r="291" spans="1:88" x14ac:dyDescent="0.15">
      <c r="B291" s="6">
        <f t="shared" si="2621"/>
        <v>5695</v>
      </c>
      <c r="C291" s="7">
        <f t="shared" si="2596"/>
        <v>9151</v>
      </c>
      <c r="D291" s="7">
        <f t="shared" si="2597"/>
        <v>1141</v>
      </c>
      <c r="E291" s="7">
        <f t="shared" si="2598"/>
        <v>11509</v>
      </c>
      <c r="F291" s="7">
        <f t="shared" si="2599"/>
        <v>7512</v>
      </c>
      <c r="G291" s="8">
        <f t="shared" si="2600"/>
        <v>4056</v>
      </c>
      <c r="H291" s="6">
        <f t="shared" si="2601"/>
        <v>13223</v>
      </c>
      <c r="I291" s="7">
        <f t="shared" si="2602"/>
        <v>2855</v>
      </c>
      <c r="J291" s="7">
        <f t="shared" si="2603"/>
        <v>5770</v>
      </c>
      <c r="K291" s="7">
        <f t="shared" si="2604"/>
        <v>9226</v>
      </c>
      <c r="L291" s="7">
        <f t="shared" si="2605"/>
        <v>1222</v>
      </c>
      <c r="M291" s="8">
        <f t="shared" si="2606"/>
        <v>11590</v>
      </c>
      <c r="N291" s="6">
        <f t="shared" si="2607"/>
        <v>7207</v>
      </c>
      <c r="O291" s="7">
        <f t="shared" si="2608"/>
        <v>3751</v>
      </c>
      <c r="P291" s="7">
        <f t="shared" si="2609"/>
        <v>13453</v>
      </c>
      <c r="Q291" s="7">
        <f t="shared" si="2610"/>
        <v>3085</v>
      </c>
      <c r="R291" s="7">
        <f t="shared" si="2611"/>
        <v>5568</v>
      </c>
      <c r="S291" s="8">
        <f t="shared" si="2612"/>
        <v>9024</v>
      </c>
      <c r="T291" s="6">
        <f t="shared" si="2613"/>
        <v>1343</v>
      </c>
      <c r="U291" s="7">
        <f t="shared" si="2614"/>
        <v>11711</v>
      </c>
      <c r="V291" s="7">
        <f t="shared" si="2615"/>
        <v>7282</v>
      </c>
      <c r="W291" s="7">
        <f t="shared" si="2616"/>
        <v>3826</v>
      </c>
      <c r="X291" s="7">
        <f t="shared" si="2617"/>
        <v>13534</v>
      </c>
      <c r="Y291" s="8">
        <f t="shared" si="2618"/>
        <v>3166</v>
      </c>
      <c r="AA291" s="22">
        <f t="shared" ref="AA291:AX291" si="2648">7-AA216</f>
        <v>3</v>
      </c>
      <c r="AB291" s="23">
        <f t="shared" si="2648"/>
        <v>5</v>
      </c>
      <c r="AC291" s="24">
        <f t="shared" si="2648"/>
        <v>0</v>
      </c>
      <c r="AD291" s="25">
        <f t="shared" si="2648"/>
        <v>6</v>
      </c>
      <c r="AE291" s="22">
        <f t="shared" si="2648"/>
        <v>4</v>
      </c>
      <c r="AF291" s="23">
        <f t="shared" si="2648"/>
        <v>2</v>
      </c>
      <c r="AG291" s="24">
        <f t="shared" si="2648"/>
        <v>7</v>
      </c>
      <c r="AH291" s="25">
        <f t="shared" si="2648"/>
        <v>1</v>
      </c>
      <c r="AI291" s="22">
        <f t="shared" si="2648"/>
        <v>3</v>
      </c>
      <c r="AJ291" s="23">
        <f t="shared" si="2648"/>
        <v>5</v>
      </c>
      <c r="AK291" s="24">
        <f t="shared" si="2648"/>
        <v>0</v>
      </c>
      <c r="AL291" s="25">
        <f t="shared" si="2648"/>
        <v>6</v>
      </c>
      <c r="AM291" s="22">
        <f t="shared" si="2648"/>
        <v>4</v>
      </c>
      <c r="AN291" s="23">
        <f t="shared" si="2648"/>
        <v>2</v>
      </c>
      <c r="AO291" s="24">
        <f t="shared" si="2648"/>
        <v>7</v>
      </c>
      <c r="AP291" s="25">
        <f t="shared" si="2648"/>
        <v>1</v>
      </c>
      <c r="AQ291" s="22">
        <f t="shared" si="2648"/>
        <v>3</v>
      </c>
      <c r="AR291" s="23">
        <f t="shared" si="2648"/>
        <v>5</v>
      </c>
      <c r="AS291" s="24">
        <f t="shared" si="2648"/>
        <v>0</v>
      </c>
      <c r="AT291" s="25">
        <f t="shared" si="2648"/>
        <v>6</v>
      </c>
      <c r="AU291" s="22">
        <f t="shared" si="2648"/>
        <v>4</v>
      </c>
      <c r="AV291" s="23">
        <f t="shared" si="2648"/>
        <v>2</v>
      </c>
      <c r="AW291" s="24">
        <f t="shared" si="2648"/>
        <v>7</v>
      </c>
      <c r="AX291" s="25">
        <f t="shared" si="2648"/>
        <v>1</v>
      </c>
      <c r="AZ291" s="22">
        <f t="shared" ref="AZ291:BW291" si="2649">AZ266</f>
        <v>511</v>
      </c>
      <c r="BA291" s="23">
        <f t="shared" si="2649"/>
        <v>511</v>
      </c>
      <c r="BB291" s="24">
        <f t="shared" si="2649"/>
        <v>1141</v>
      </c>
      <c r="BC291" s="25">
        <f t="shared" si="2649"/>
        <v>1141</v>
      </c>
      <c r="BD291" s="22">
        <f t="shared" si="2649"/>
        <v>600</v>
      </c>
      <c r="BE291" s="23">
        <f t="shared" si="2649"/>
        <v>600</v>
      </c>
      <c r="BF291" s="24">
        <f t="shared" si="2649"/>
        <v>1127</v>
      </c>
      <c r="BG291" s="25">
        <f t="shared" si="2649"/>
        <v>1127</v>
      </c>
      <c r="BH291" s="22">
        <f t="shared" si="2649"/>
        <v>586</v>
      </c>
      <c r="BI291" s="23">
        <f t="shared" si="2649"/>
        <v>586</v>
      </c>
      <c r="BJ291" s="24">
        <f t="shared" si="2649"/>
        <v>1222</v>
      </c>
      <c r="BK291" s="25">
        <f t="shared" si="2649"/>
        <v>1222</v>
      </c>
      <c r="BL291" s="22">
        <f t="shared" si="2649"/>
        <v>295</v>
      </c>
      <c r="BM291" s="23">
        <f t="shared" si="2649"/>
        <v>295</v>
      </c>
      <c r="BN291" s="24">
        <f t="shared" si="2649"/>
        <v>1357</v>
      </c>
      <c r="BO291" s="25">
        <f t="shared" si="2649"/>
        <v>1357</v>
      </c>
      <c r="BP291" s="22">
        <f t="shared" si="2649"/>
        <v>384</v>
      </c>
      <c r="BQ291" s="23">
        <f t="shared" si="2649"/>
        <v>384</v>
      </c>
      <c r="BR291" s="24">
        <f t="shared" si="2649"/>
        <v>1343</v>
      </c>
      <c r="BS291" s="25">
        <f t="shared" si="2649"/>
        <v>1343</v>
      </c>
      <c r="BT291" s="22">
        <f t="shared" si="2649"/>
        <v>370</v>
      </c>
      <c r="BU291" s="23">
        <f t="shared" si="2649"/>
        <v>370</v>
      </c>
      <c r="BV291" s="24">
        <f t="shared" si="2649"/>
        <v>1438</v>
      </c>
      <c r="BW291" s="25">
        <f t="shared" si="2649"/>
        <v>1438</v>
      </c>
    </row>
    <row r="292" spans="1:88" ht="7.2" thickBot="1" x14ac:dyDescent="0.2">
      <c r="B292" s="6">
        <f t="shared" si="2621"/>
        <v>511</v>
      </c>
      <c r="C292" s="7">
        <f t="shared" si="2596"/>
        <v>10879</v>
      </c>
      <c r="D292" s="7">
        <f t="shared" si="2597"/>
        <v>6325</v>
      </c>
      <c r="E292" s="7">
        <f t="shared" si="2598"/>
        <v>9781</v>
      </c>
      <c r="F292" s="7">
        <f t="shared" si="2599"/>
        <v>12696</v>
      </c>
      <c r="G292" s="8">
        <f t="shared" si="2600"/>
        <v>2328</v>
      </c>
      <c r="H292" s="6">
        <f t="shared" si="2601"/>
        <v>8039</v>
      </c>
      <c r="I292" s="7">
        <f t="shared" si="2602"/>
        <v>4583</v>
      </c>
      <c r="J292" s="7">
        <f t="shared" si="2603"/>
        <v>586</v>
      </c>
      <c r="K292" s="7">
        <f t="shared" si="2604"/>
        <v>10954</v>
      </c>
      <c r="L292" s="7">
        <f t="shared" si="2605"/>
        <v>6406</v>
      </c>
      <c r="M292" s="8">
        <f t="shared" si="2606"/>
        <v>9862</v>
      </c>
      <c r="N292" s="6">
        <f t="shared" si="2607"/>
        <v>12391</v>
      </c>
      <c r="O292" s="7">
        <f t="shared" si="2608"/>
        <v>2023</v>
      </c>
      <c r="P292" s="7">
        <f t="shared" si="2609"/>
        <v>8269</v>
      </c>
      <c r="Q292" s="7">
        <f t="shared" si="2610"/>
        <v>4813</v>
      </c>
      <c r="R292" s="7">
        <f t="shared" si="2611"/>
        <v>384</v>
      </c>
      <c r="S292" s="8">
        <f t="shared" si="2612"/>
        <v>10752</v>
      </c>
      <c r="T292" s="6">
        <f t="shared" si="2613"/>
        <v>6527</v>
      </c>
      <c r="U292" s="7">
        <f t="shared" si="2614"/>
        <v>9983</v>
      </c>
      <c r="V292" s="7">
        <f t="shared" si="2615"/>
        <v>12466</v>
      </c>
      <c r="W292" s="7">
        <f t="shared" si="2616"/>
        <v>2098</v>
      </c>
      <c r="X292" s="7">
        <f t="shared" si="2617"/>
        <v>8350</v>
      </c>
      <c r="Y292" s="8">
        <f t="shared" si="2618"/>
        <v>4894</v>
      </c>
      <c r="AA292" s="26">
        <f t="shared" ref="AA292:AX292" si="2650">7-AA217</f>
        <v>0</v>
      </c>
      <c r="AB292" s="27">
        <f t="shared" si="2650"/>
        <v>6</v>
      </c>
      <c r="AC292" s="28">
        <f t="shared" si="2650"/>
        <v>3</v>
      </c>
      <c r="AD292" s="29">
        <f t="shared" si="2650"/>
        <v>5</v>
      </c>
      <c r="AE292" s="26">
        <f t="shared" si="2650"/>
        <v>7</v>
      </c>
      <c r="AF292" s="27">
        <f t="shared" si="2650"/>
        <v>1</v>
      </c>
      <c r="AG292" s="28">
        <f t="shared" si="2650"/>
        <v>4</v>
      </c>
      <c r="AH292" s="29">
        <f t="shared" si="2650"/>
        <v>2</v>
      </c>
      <c r="AI292" s="26">
        <f t="shared" si="2650"/>
        <v>0</v>
      </c>
      <c r="AJ292" s="27">
        <f t="shared" si="2650"/>
        <v>6</v>
      </c>
      <c r="AK292" s="28">
        <f t="shared" si="2650"/>
        <v>3</v>
      </c>
      <c r="AL292" s="29">
        <f t="shared" si="2650"/>
        <v>5</v>
      </c>
      <c r="AM292" s="26">
        <f t="shared" si="2650"/>
        <v>7</v>
      </c>
      <c r="AN292" s="27">
        <f t="shared" si="2650"/>
        <v>1</v>
      </c>
      <c r="AO292" s="28">
        <f t="shared" si="2650"/>
        <v>4</v>
      </c>
      <c r="AP292" s="29">
        <f t="shared" si="2650"/>
        <v>2</v>
      </c>
      <c r="AQ292" s="26">
        <f t="shared" si="2650"/>
        <v>0</v>
      </c>
      <c r="AR292" s="27">
        <f t="shared" si="2650"/>
        <v>6</v>
      </c>
      <c r="AS292" s="28">
        <f t="shared" si="2650"/>
        <v>3</v>
      </c>
      <c r="AT292" s="29">
        <f t="shared" si="2650"/>
        <v>5</v>
      </c>
      <c r="AU292" s="26">
        <f t="shared" si="2650"/>
        <v>7</v>
      </c>
      <c r="AV292" s="27">
        <f t="shared" si="2650"/>
        <v>1</v>
      </c>
      <c r="AW292" s="28">
        <f t="shared" si="2650"/>
        <v>4</v>
      </c>
      <c r="AX292" s="29">
        <f t="shared" si="2650"/>
        <v>2</v>
      </c>
      <c r="AZ292" s="26">
        <f t="shared" ref="AZ292:BW292" si="2651">AZ267</f>
        <v>511</v>
      </c>
      <c r="BA292" s="27">
        <f t="shared" si="2651"/>
        <v>511</v>
      </c>
      <c r="BB292" s="28">
        <f t="shared" si="2651"/>
        <v>1141</v>
      </c>
      <c r="BC292" s="29">
        <f t="shared" si="2651"/>
        <v>1141</v>
      </c>
      <c r="BD292" s="26">
        <f t="shared" si="2651"/>
        <v>600</v>
      </c>
      <c r="BE292" s="27">
        <f t="shared" si="2651"/>
        <v>600</v>
      </c>
      <c r="BF292" s="28">
        <f t="shared" si="2651"/>
        <v>1127</v>
      </c>
      <c r="BG292" s="29">
        <f t="shared" si="2651"/>
        <v>1127</v>
      </c>
      <c r="BH292" s="26">
        <f t="shared" si="2651"/>
        <v>586</v>
      </c>
      <c r="BI292" s="27">
        <f t="shared" si="2651"/>
        <v>586</v>
      </c>
      <c r="BJ292" s="28">
        <f t="shared" si="2651"/>
        <v>1222</v>
      </c>
      <c r="BK292" s="29">
        <f t="shared" si="2651"/>
        <v>1222</v>
      </c>
      <c r="BL292" s="26">
        <f t="shared" si="2651"/>
        <v>295</v>
      </c>
      <c r="BM292" s="27">
        <f t="shared" si="2651"/>
        <v>295</v>
      </c>
      <c r="BN292" s="28">
        <f t="shared" si="2651"/>
        <v>1357</v>
      </c>
      <c r="BO292" s="29">
        <f t="shared" si="2651"/>
        <v>1357</v>
      </c>
      <c r="BP292" s="26">
        <f t="shared" si="2651"/>
        <v>384</v>
      </c>
      <c r="BQ292" s="27">
        <f t="shared" si="2651"/>
        <v>384</v>
      </c>
      <c r="BR292" s="28">
        <f t="shared" si="2651"/>
        <v>1343</v>
      </c>
      <c r="BS292" s="29">
        <f t="shared" si="2651"/>
        <v>1343</v>
      </c>
      <c r="BT292" s="26">
        <f t="shared" si="2651"/>
        <v>370</v>
      </c>
      <c r="BU292" s="27">
        <f t="shared" si="2651"/>
        <v>370</v>
      </c>
      <c r="BV292" s="28">
        <f t="shared" si="2651"/>
        <v>1438</v>
      </c>
      <c r="BW292" s="29">
        <f t="shared" si="2651"/>
        <v>1438</v>
      </c>
    </row>
    <row r="293" spans="1:88" x14ac:dyDescent="0.15">
      <c r="B293" s="6">
        <f t="shared" si="2621"/>
        <v>13307</v>
      </c>
      <c r="C293" s="7">
        <f t="shared" si="2596"/>
        <v>2939</v>
      </c>
      <c r="D293" s="7">
        <f t="shared" si="2597"/>
        <v>7387</v>
      </c>
      <c r="E293" s="7">
        <f t="shared" si="2598"/>
        <v>3931</v>
      </c>
      <c r="F293" s="7">
        <f t="shared" si="2599"/>
        <v>1245</v>
      </c>
      <c r="G293" s="8">
        <f t="shared" si="2600"/>
        <v>11613</v>
      </c>
      <c r="H293" s="6">
        <f t="shared" si="2601"/>
        <v>5683</v>
      </c>
      <c r="I293" s="7">
        <f t="shared" si="2602"/>
        <v>9139</v>
      </c>
      <c r="J293" s="7">
        <f t="shared" si="2603"/>
        <v>13340</v>
      </c>
      <c r="K293" s="7">
        <f t="shared" si="2604"/>
        <v>2972</v>
      </c>
      <c r="L293" s="7">
        <f t="shared" si="2605"/>
        <v>7425</v>
      </c>
      <c r="M293" s="8">
        <f t="shared" si="2606"/>
        <v>3969</v>
      </c>
      <c r="N293" s="6">
        <f t="shared" si="2607"/>
        <v>1427</v>
      </c>
      <c r="O293" s="7">
        <f t="shared" si="2608"/>
        <v>11795</v>
      </c>
      <c r="P293" s="7">
        <f t="shared" si="2609"/>
        <v>5443</v>
      </c>
      <c r="Q293" s="7">
        <f t="shared" si="2610"/>
        <v>8899</v>
      </c>
      <c r="R293" s="7">
        <f t="shared" si="2611"/>
        <v>13557</v>
      </c>
      <c r="S293" s="8">
        <f t="shared" si="2612"/>
        <v>3189</v>
      </c>
      <c r="T293" s="6">
        <f t="shared" si="2613"/>
        <v>7195</v>
      </c>
      <c r="U293" s="7">
        <f t="shared" si="2614"/>
        <v>3739</v>
      </c>
      <c r="V293" s="7">
        <f t="shared" si="2615"/>
        <v>1460</v>
      </c>
      <c r="W293" s="7">
        <f t="shared" si="2616"/>
        <v>11828</v>
      </c>
      <c r="X293" s="7">
        <f t="shared" si="2617"/>
        <v>5481</v>
      </c>
      <c r="Y293" s="8">
        <f t="shared" si="2618"/>
        <v>8937</v>
      </c>
      <c r="AA293" s="14">
        <f t="shared" ref="AA293:AX293" si="2652">7-AA218</f>
        <v>7</v>
      </c>
      <c r="AB293" s="15">
        <f t="shared" si="2652"/>
        <v>1</v>
      </c>
      <c r="AC293" s="16">
        <f t="shared" si="2652"/>
        <v>4</v>
      </c>
      <c r="AD293" s="17">
        <f t="shared" si="2652"/>
        <v>2</v>
      </c>
      <c r="AE293" s="14">
        <f t="shared" si="2652"/>
        <v>0</v>
      </c>
      <c r="AF293" s="15">
        <f t="shared" si="2652"/>
        <v>6</v>
      </c>
      <c r="AG293" s="16">
        <f t="shared" si="2652"/>
        <v>3</v>
      </c>
      <c r="AH293" s="17">
        <f t="shared" si="2652"/>
        <v>5</v>
      </c>
      <c r="AI293" s="14">
        <f t="shared" si="2652"/>
        <v>7</v>
      </c>
      <c r="AJ293" s="15">
        <f t="shared" si="2652"/>
        <v>1</v>
      </c>
      <c r="AK293" s="16">
        <f t="shared" si="2652"/>
        <v>4</v>
      </c>
      <c r="AL293" s="17">
        <f t="shared" si="2652"/>
        <v>2</v>
      </c>
      <c r="AM293" s="14">
        <f t="shared" si="2652"/>
        <v>0</v>
      </c>
      <c r="AN293" s="15">
        <f t="shared" si="2652"/>
        <v>6</v>
      </c>
      <c r="AO293" s="16">
        <f t="shared" si="2652"/>
        <v>3</v>
      </c>
      <c r="AP293" s="17">
        <f t="shared" si="2652"/>
        <v>5</v>
      </c>
      <c r="AQ293" s="14">
        <f t="shared" si="2652"/>
        <v>7</v>
      </c>
      <c r="AR293" s="15">
        <f t="shared" si="2652"/>
        <v>1</v>
      </c>
      <c r="AS293" s="16">
        <f t="shared" si="2652"/>
        <v>4</v>
      </c>
      <c r="AT293" s="17">
        <f t="shared" si="2652"/>
        <v>2</v>
      </c>
      <c r="AU293" s="14">
        <f t="shared" si="2652"/>
        <v>0</v>
      </c>
      <c r="AV293" s="15">
        <f t="shared" si="2652"/>
        <v>6</v>
      </c>
      <c r="AW293" s="16">
        <f t="shared" si="2652"/>
        <v>3</v>
      </c>
      <c r="AX293" s="17">
        <f t="shared" si="2652"/>
        <v>5</v>
      </c>
      <c r="AZ293" s="14">
        <f t="shared" ref="AZ293:BW293" si="2653">AZ268</f>
        <v>1211</v>
      </c>
      <c r="BA293" s="15">
        <f t="shared" si="2653"/>
        <v>1211</v>
      </c>
      <c r="BB293" s="16">
        <f t="shared" si="2653"/>
        <v>475</v>
      </c>
      <c r="BC293" s="17">
        <f t="shared" si="2653"/>
        <v>475</v>
      </c>
      <c r="BD293" s="14">
        <f t="shared" si="2653"/>
        <v>1245</v>
      </c>
      <c r="BE293" s="15">
        <f t="shared" si="2653"/>
        <v>1245</v>
      </c>
      <c r="BF293" s="16">
        <f t="shared" si="2653"/>
        <v>499</v>
      </c>
      <c r="BG293" s="17">
        <f t="shared" si="2653"/>
        <v>499</v>
      </c>
      <c r="BH293" s="14">
        <f t="shared" si="2653"/>
        <v>1244</v>
      </c>
      <c r="BI293" s="15">
        <f t="shared" si="2653"/>
        <v>1244</v>
      </c>
      <c r="BJ293" s="16">
        <f t="shared" si="2653"/>
        <v>513</v>
      </c>
      <c r="BK293" s="17">
        <f t="shared" si="2653"/>
        <v>513</v>
      </c>
      <c r="BL293" s="14">
        <f t="shared" si="2653"/>
        <v>1427</v>
      </c>
      <c r="BM293" s="15">
        <f t="shared" si="2653"/>
        <v>1427</v>
      </c>
      <c r="BN293" s="16">
        <f t="shared" si="2653"/>
        <v>259</v>
      </c>
      <c r="BO293" s="17">
        <f t="shared" si="2653"/>
        <v>259</v>
      </c>
      <c r="BP293" s="14">
        <f t="shared" si="2653"/>
        <v>1461</v>
      </c>
      <c r="BQ293" s="15">
        <f t="shared" si="2653"/>
        <v>1461</v>
      </c>
      <c r="BR293" s="16">
        <f t="shared" si="2653"/>
        <v>283</v>
      </c>
      <c r="BS293" s="17">
        <f t="shared" si="2653"/>
        <v>283</v>
      </c>
      <c r="BT293" s="14">
        <f t="shared" si="2653"/>
        <v>1460</v>
      </c>
      <c r="BU293" s="15">
        <f t="shared" si="2653"/>
        <v>1460</v>
      </c>
      <c r="BV293" s="16">
        <f t="shared" si="2653"/>
        <v>297</v>
      </c>
      <c r="BW293" s="17">
        <f t="shared" si="2653"/>
        <v>297</v>
      </c>
    </row>
    <row r="294" spans="1:88" ht="7.2" thickBot="1" x14ac:dyDescent="0.2">
      <c r="B294" s="9">
        <f t="shared" si="2621"/>
        <v>8123</v>
      </c>
      <c r="C294" s="10">
        <f t="shared" si="2596"/>
        <v>4667</v>
      </c>
      <c r="D294" s="10">
        <f t="shared" si="2597"/>
        <v>12571</v>
      </c>
      <c r="E294" s="10">
        <f t="shared" si="2598"/>
        <v>2203</v>
      </c>
      <c r="F294" s="10">
        <f t="shared" si="2599"/>
        <v>6429</v>
      </c>
      <c r="G294" s="11">
        <f t="shared" si="2600"/>
        <v>9885</v>
      </c>
      <c r="H294" s="9">
        <f t="shared" si="2601"/>
        <v>499</v>
      </c>
      <c r="I294" s="10">
        <f t="shared" si="2602"/>
        <v>10867</v>
      </c>
      <c r="J294" s="10">
        <f t="shared" si="2603"/>
        <v>8156</v>
      </c>
      <c r="K294" s="10">
        <f t="shared" si="2604"/>
        <v>4700</v>
      </c>
      <c r="L294" s="10">
        <f t="shared" si="2605"/>
        <v>12609</v>
      </c>
      <c r="M294" s="11">
        <f t="shared" si="2606"/>
        <v>2241</v>
      </c>
      <c r="N294" s="9">
        <f t="shared" si="2607"/>
        <v>6611</v>
      </c>
      <c r="O294" s="10">
        <f t="shared" si="2608"/>
        <v>10067</v>
      </c>
      <c r="P294" s="10">
        <f t="shared" si="2609"/>
        <v>259</v>
      </c>
      <c r="Q294" s="10">
        <f t="shared" si="2610"/>
        <v>10627</v>
      </c>
      <c r="R294" s="10">
        <f t="shared" si="2611"/>
        <v>8373</v>
      </c>
      <c r="S294" s="11">
        <f t="shared" si="2612"/>
        <v>4917</v>
      </c>
      <c r="T294" s="9">
        <f t="shared" si="2613"/>
        <v>12379</v>
      </c>
      <c r="U294" s="10">
        <f t="shared" si="2614"/>
        <v>2011</v>
      </c>
      <c r="V294" s="10">
        <f t="shared" si="2615"/>
        <v>6644</v>
      </c>
      <c r="W294" s="10">
        <f t="shared" si="2616"/>
        <v>10100</v>
      </c>
      <c r="X294" s="10">
        <f t="shared" si="2617"/>
        <v>297</v>
      </c>
      <c r="Y294" s="11">
        <f t="shared" si="2618"/>
        <v>10665</v>
      </c>
      <c r="AA294" s="18">
        <f t="shared" ref="AA294:AX294" si="2654">7-AA219</f>
        <v>4</v>
      </c>
      <c r="AB294" s="19">
        <f t="shared" si="2654"/>
        <v>2</v>
      </c>
      <c r="AC294" s="20">
        <f t="shared" si="2654"/>
        <v>7</v>
      </c>
      <c r="AD294" s="21">
        <f t="shared" si="2654"/>
        <v>1</v>
      </c>
      <c r="AE294" s="18">
        <f t="shared" si="2654"/>
        <v>3</v>
      </c>
      <c r="AF294" s="19">
        <f t="shared" si="2654"/>
        <v>5</v>
      </c>
      <c r="AG294" s="20">
        <f t="shared" si="2654"/>
        <v>0</v>
      </c>
      <c r="AH294" s="21">
        <f t="shared" si="2654"/>
        <v>6</v>
      </c>
      <c r="AI294" s="18">
        <f t="shared" si="2654"/>
        <v>4</v>
      </c>
      <c r="AJ294" s="19">
        <f t="shared" si="2654"/>
        <v>2</v>
      </c>
      <c r="AK294" s="20">
        <f t="shared" si="2654"/>
        <v>7</v>
      </c>
      <c r="AL294" s="21">
        <f t="shared" si="2654"/>
        <v>1</v>
      </c>
      <c r="AM294" s="18">
        <f t="shared" si="2654"/>
        <v>3</v>
      </c>
      <c r="AN294" s="19">
        <f t="shared" si="2654"/>
        <v>5</v>
      </c>
      <c r="AO294" s="20">
        <f t="shared" si="2654"/>
        <v>0</v>
      </c>
      <c r="AP294" s="21">
        <f t="shared" si="2654"/>
        <v>6</v>
      </c>
      <c r="AQ294" s="18">
        <f t="shared" si="2654"/>
        <v>4</v>
      </c>
      <c r="AR294" s="19">
        <f t="shared" si="2654"/>
        <v>2</v>
      </c>
      <c r="AS294" s="20">
        <f t="shared" si="2654"/>
        <v>7</v>
      </c>
      <c r="AT294" s="21">
        <f t="shared" si="2654"/>
        <v>1</v>
      </c>
      <c r="AU294" s="18">
        <f t="shared" si="2654"/>
        <v>3</v>
      </c>
      <c r="AV294" s="19">
        <f t="shared" si="2654"/>
        <v>5</v>
      </c>
      <c r="AW294" s="20">
        <f t="shared" si="2654"/>
        <v>0</v>
      </c>
      <c r="AX294" s="21">
        <f t="shared" si="2654"/>
        <v>6</v>
      </c>
      <c r="AZ294" s="18">
        <f t="shared" ref="AZ294:BW294" si="2655">AZ269</f>
        <v>1211</v>
      </c>
      <c r="BA294" s="19">
        <f t="shared" si="2655"/>
        <v>1211</v>
      </c>
      <c r="BB294" s="20">
        <f t="shared" si="2655"/>
        <v>475</v>
      </c>
      <c r="BC294" s="21">
        <f t="shared" si="2655"/>
        <v>475</v>
      </c>
      <c r="BD294" s="18">
        <f t="shared" si="2655"/>
        <v>1245</v>
      </c>
      <c r="BE294" s="19">
        <f t="shared" si="2655"/>
        <v>1245</v>
      </c>
      <c r="BF294" s="20">
        <f t="shared" si="2655"/>
        <v>499</v>
      </c>
      <c r="BG294" s="21">
        <f t="shared" si="2655"/>
        <v>499</v>
      </c>
      <c r="BH294" s="18">
        <f t="shared" si="2655"/>
        <v>1244</v>
      </c>
      <c r="BI294" s="19">
        <f t="shared" si="2655"/>
        <v>1244</v>
      </c>
      <c r="BJ294" s="20">
        <f t="shared" si="2655"/>
        <v>513</v>
      </c>
      <c r="BK294" s="21">
        <f t="shared" si="2655"/>
        <v>513</v>
      </c>
      <c r="BL294" s="18">
        <f t="shared" si="2655"/>
        <v>1427</v>
      </c>
      <c r="BM294" s="19">
        <f t="shared" si="2655"/>
        <v>1427</v>
      </c>
      <c r="BN294" s="20">
        <f t="shared" si="2655"/>
        <v>259</v>
      </c>
      <c r="BO294" s="21">
        <f t="shared" si="2655"/>
        <v>259</v>
      </c>
      <c r="BP294" s="18">
        <f t="shared" si="2655"/>
        <v>1461</v>
      </c>
      <c r="BQ294" s="19">
        <f t="shared" si="2655"/>
        <v>1461</v>
      </c>
      <c r="BR294" s="20">
        <f t="shared" si="2655"/>
        <v>283</v>
      </c>
      <c r="BS294" s="21">
        <f t="shared" si="2655"/>
        <v>283</v>
      </c>
      <c r="BT294" s="18">
        <f t="shared" si="2655"/>
        <v>1460</v>
      </c>
      <c r="BU294" s="19">
        <f t="shared" si="2655"/>
        <v>1460</v>
      </c>
      <c r="BV294" s="20">
        <f t="shared" si="2655"/>
        <v>297</v>
      </c>
      <c r="BW294" s="21">
        <f t="shared" si="2655"/>
        <v>297</v>
      </c>
    </row>
    <row r="295" spans="1:88" x14ac:dyDescent="0.15">
      <c r="B295" s="3">
        <f t="shared" si="2621"/>
        <v>5707</v>
      </c>
      <c r="C295" s="4">
        <f t="shared" si="2596"/>
        <v>9163</v>
      </c>
      <c r="D295" s="4">
        <f t="shared" si="2597"/>
        <v>583</v>
      </c>
      <c r="E295" s="4">
        <f t="shared" si="2598"/>
        <v>10951</v>
      </c>
      <c r="F295" s="4">
        <f t="shared" si="2599"/>
        <v>8027</v>
      </c>
      <c r="G295" s="5">
        <f t="shared" si="2600"/>
        <v>4571</v>
      </c>
      <c r="H295" s="3">
        <f t="shared" si="2601"/>
        <v>12694</v>
      </c>
      <c r="I295" s="4">
        <f t="shared" si="2602"/>
        <v>2326</v>
      </c>
      <c r="J295" s="4">
        <f t="shared" si="2603"/>
        <v>6342</v>
      </c>
      <c r="K295" s="4">
        <f t="shared" si="2604"/>
        <v>9798</v>
      </c>
      <c r="L295" s="4">
        <f t="shared" si="2605"/>
        <v>1210</v>
      </c>
      <c r="M295" s="5">
        <f t="shared" si="2606"/>
        <v>11578</v>
      </c>
      <c r="N295" s="3">
        <f t="shared" si="2607"/>
        <v>7219</v>
      </c>
      <c r="O295" s="4">
        <f t="shared" si="2608"/>
        <v>3763</v>
      </c>
      <c r="P295" s="4">
        <f t="shared" si="2609"/>
        <v>12463</v>
      </c>
      <c r="Q295" s="4">
        <f t="shared" si="2610"/>
        <v>2095</v>
      </c>
      <c r="R295" s="4">
        <f t="shared" si="2611"/>
        <v>6515</v>
      </c>
      <c r="S295" s="5">
        <f t="shared" si="2612"/>
        <v>9971</v>
      </c>
      <c r="T295" s="3">
        <f t="shared" si="2613"/>
        <v>382</v>
      </c>
      <c r="U295" s="4">
        <f t="shared" si="2614"/>
        <v>10750</v>
      </c>
      <c r="V295" s="4">
        <f t="shared" si="2615"/>
        <v>8286</v>
      </c>
      <c r="W295" s="4">
        <f t="shared" si="2616"/>
        <v>4830</v>
      </c>
      <c r="X295" s="4">
        <f t="shared" si="2617"/>
        <v>13522</v>
      </c>
      <c r="Y295" s="5">
        <f t="shared" si="2618"/>
        <v>3154</v>
      </c>
      <c r="AA295" s="22">
        <f t="shared" ref="AA295:AX295" si="2656">7-AA220</f>
        <v>3</v>
      </c>
      <c r="AB295" s="23">
        <f t="shared" si="2656"/>
        <v>5</v>
      </c>
      <c r="AC295" s="24">
        <f t="shared" si="2656"/>
        <v>0</v>
      </c>
      <c r="AD295" s="25">
        <f t="shared" si="2656"/>
        <v>6</v>
      </c>
      <c r="AE295" s="22">
        <f t="shared" si="2656"/>
        <v>4</v>
      </c>
      <c r="AF295" s="23">
        <f t="shared" si="2656"/>
        <v>2</v>
      </c>
      <c r="AG295" s="24">
        <f t="shared" si="2656"/>
        <v>7</v>
      </c>
      <c r="AH295" s="25">
        <f t="shared" si="2656"/>
        <v>1</v>
      </c>
      <c r="AI295" s="22">
        <f t="shared" si="2656"/>
        <v>3</v>
      </c>
      <c r="AJ295" s="23">
        <f t="shared" si="2656"/>
        <v>5</v>
      </c>
      <c r="AK295" s="24">
        <f t="shared" si="2656"/>
        <v>0</v>
      </c>
      <c r="AL295" s="25">
        <f t="shared" si="2656"/>
        <v>6</v>
      </c>
      <c r="AM295" s="22">
        <f t="shared" si="2656"/>
        <v>4</v>
      </c>
      <c r="AN295" s="23">
        <f t="shared" si="2656"/>
        <v>2</v>
      </c>
      <c r="AO295" s="24">
        <f t="shared" si="2656"/>
        <v>7</v>
      </c>
      <c r="AP295" s="25">
        <f t="shared" si="2656"/>
        <v>1</v>
      </c>
      <c r="AQ295" s="22">
        <f t="shared" si="2656"/>
        <v>3</v>
      </c>
      <c r="AR295" s="23">
        <f t="shared" si="2656"/>
        <v>5</v>
      </c>
      <c r="AS295" s="24">
        <f t="shared" si="2656"/>
        <v>0</v>
      </c>
      <c r="AT295" s="25">
        <f t="shared" si="2656"/>
        <v>6</v>
      </c>
      <c r="AU295" s="22">
        <f t="shared" si="2656"/>
        <v>4</v>
      </c>
      <c r="AV295" s="23">
        <f t="shared" si="2656"/>
        <v>2</v>
      </c>
      <c r="AW295" s="24">
        <f t="shared" si="2656"/>
        <v>7</v>
      </c>
      <c r="AX295" s="25">
        <f t="shared" si="2656"/>
        <v>1</v>
      </c>
      <c r="AZ295" s="22">
        <f t="shared" ref="AZ295:BW295" si="2657">AZ270</f>
        <v>523</v>
      </c>
      <c r="BA295" s="23">
        <f t="shared" si="2657"/>
        <v>523</v>
      </c>
      <c r="BB295" s="24">
        <f t="shared" si="2657"/>
        <v>583</v>
      </c>
      <c r="BC295" s="25">
        <f t="shared" si="2657"/>
        <v>583</v>
      </c>
      <c r="BD295" s="22">
        <f t="shared" si="2657"/>
        <v>1115</v>
      </c>
      <c r="BE295" s="23">
        <f t="shared" si="2657"/>
        <v>1115</v>
      </c>
      <c r="BF295" s="24">
        <f t="shared" si="2657"/>
        <v>598</v>
      </c>
      <c r="BG295" s="25">
        <f t="shared" si="2657"/>
        <v>598</v>
      </c>
      <c r="BH295" s="22">
        <f t="shared" si="2657"/>
        <v>1158</v>
      </c>
      <c r="BI295" s="23">
        <f t="shared" si="2657"/>
        <v>1158</v>
      </c>
      <c r="BJ295" s="24">
        <f t="shared" si="2657"/>
        <v>1210</v>
      </c>
      <c r="BK295" s="25">
        <f t="shared" si="2657"/>
        <v>1210</v>
      </c>
      <c r="BL295" s="22">
        <f t="shared" si="2657"/>
        <v>307</v>
      </c>
      <c r="BM295" s="23">
        <f t="shared" si="2657"/>
        <v>307</v>
      </c>
      <c r="BN295" s="24">
        <f t="shared" si="2657"/>
        <v>367</v>
      </c>
      <c r="BO295" s="25">
        <f t="shared" si="2657"/>
        <v>367</v>
      </c>
      <c r="BP295" s="22">
        <f t="shared" si="2657"/>
        <v>1331</v>
      </c>
      <c r="BQ295" s="23">
        <f t="shared" si="2657"/>
        <v>1331</v>
      </c>
      <c r="BR295" s="24">
        <f t="shared" si="2657"/>
        <v>382</v>
      </c>
      <c r="BS295" s="25">
        <f t="shared" si="2657"/>
        <v>382</v>
      </c>
      <c r="BT295" s="22">
        <f t="shared" si="2657"/>
        <v>1374</v>
      </c>
      <c r="BU295" s="23">
        <f t="shared" si="2657"/>
        <v>1374</v>
      </c>
      <c r="BV295" s="24">
        <f t="shared" si="2657"/>
        <v>1426</v>
      </c>
      <c r="BW295" s="25">
        <f t="shared" si="2657"/>
        <v>1426</v>
      </c>
    </row>
    <row r="296" spans="1:88" ht="7.2" thickBot="1" x14ac:dyDescent="0.2">
      <c r="B296" s="6">
        <f t="shared" si="2621"/>
        <v>523</v>
      </c>
      <c r="C296" s="7">
        <f t="shared" si="2596"/>
        <v>10891</v>
      </c>
      <c r="D296" s="7">
        <f t="shared" si="2597"/>
        <v>5767</v>
      </c>
      <c r="E296" s="7">
        <f t="shared" si="2598"/>
        <v>9223</v>
      </c>
      <c r="F296" s="7">
        <f t="shared" si="2599"/>
        <v>13211</v>
      </c>
      <c r="G296" s="8">
        <f t="shared" si="2600"/>
        <v>2843</v>
      </c>
      <c r="H296" s="6">
        <f t="shared" si="2601"/>
        <v>7510</v>
      </c>
      <c r="I296" s="7">
        <f t="shared" si="2602"/>
        <v>4054</v>
      </c>
      <c r="J296" s="7">
        <f t="shared" si="2603"/>
        <v>1158</v>
      </c>
      <c r="K296" s="7">
        <f t="shared" si="2604"/>
        <v>11526</v>
      </c>
      <c r="L296" s="7">
        <f t="shared" si="2605"/>
        <v>6394</v>
      </c>
      <c r="M296" s="8">
        <f t="shared" si="2606"/>
        <v>9850</v>
      </c>
      <c r="N296" s="6">
        <f t="shared" si="2607"/>
        <v>12403</v>
      </c>
      <c r="O296" s="7">
        <f t="shared" si="2608"/>
        <v>2035</v>
      </c>
      <c r="P296" s="7">
        <f t="shared" si="2609"/>
        <v>7279</v>
      </c>
      <c r="Q296" s="7">
        <f t="shared" si="2610"/>
        <v>3823</v>
      </c>
      <c r="R296" s="7">
        <f t="shared" si="2611"/>
        <v>1331</v>
      </c>
      <c r="S296" s="8">
        <f t="shared" si="2612"/>
        <v>11699</v>
      </c>
      <c r="T296" s="6">
        <f t="shared" si="2613"/>
        <v>5566</v>
      </c>
      <c r="U296" s="7">
        <f t="shared" si="2614"/>
        <v>9022</v>
      </c>
      <c r="V296" s="7">
        <f t="shared" si="2615"/>
        <v>13470</v>
      </c>
      <c r="W296" s="7">
        <f t="shared" si="2616"/>
        <v>3102</v>
      </c>
      <c r="X296" s="7">
        <f t="shared" si="2617"/>
        <v>8338</v>
      </c>
      <c r="Y296" s="8">
        <f t="shared" si="2618"/>
        <v>4882</v>
      </c>
      <c r="AA296" s="26">
        <f t="shared" ref="AA296:AX296" si="2658">7-AA221</f>
        <v>0</v>
      </c>
      <c r="AB296" s="27">
        <f t="shared" si="2658"/>
        <v>6</v>
      </c>
      <c r="AC296" s="28">
        <f t="shared" si="2658"/>
        <v>3</v>
      </c>
      <c r="AD296" s="29">
        <f t="shared" si="2658"/>
        <v>5</v>
      </c>
      <c r="AE296" s="26">
        <f t="shared" si="2658"/>
        <v>7</v>
      </c>
      <c r="AF296" s="27">
        <f t="shared" si="2658"/>
        <v>1</v>
      </c>
      <c r="AG296" s="28">
        <f t="shared" si="2658"/>
        <v>4</v>
      </c>
      <c r="AH296" s="29">
        <f t="shared" si="2658"/>
        <v>2</v>
      </c>
      <c r="AI296" s="26">
        <f t="shared" si="2658"/>
        <v>0</v>
      </c>
      <c r="AJ296" s="27">
        <f t="shared" si="2658"/>
        <v>6</v>
      </c>
      <c r="AK296" s="28">
        <f t="shared" si="2658"/>
        <v>3</v>
      </c>
      <c r="AL296" s="29">
        <f t="shared" si="2658"/>
        <v>5</v>
      </c>
      <c r="AM296" s="26">
        <f t="shared" si="2658"/>
        <v>7</v>
      </c>
      <c r="AN296" s="27">
        <f t="shared" si="2658"/>
        <v>1</v>
      </c>
      <c r="AO296" s="28">
        <f t="shared" si="2658"/>
        <v>4</v>
      </c>
      <c r="AP296" s="29">
        <f t="shared" si="2658"/>
        <v>2</v>
      </c>
      <c r="AQ296" s="26">
        <f t="shared" si="2658"/>
        <v>0</v>
      </c>
      <c r="AR296" s="27">
        <f t="shared" si="2658"/>
        <v>6</v>
      </c>
      <c r="AS296" s="28">
        <f t="shared" si="2658"/>
        <v>3</v>
      </c>
      <c r="AT296" s="29">
        <f t="shared" si="2658"/>
        <v>5</v>
      </c>
      <c r="AU296" s="26">
        <f t="shared" si="2658"/>
        <v>7</v>
      </c>
      <c r="AV296" s="27">
        <f t="shared" si="2658"/>
        <v>1</v>
      </c>
      <c r="AW296" s="28">
        <f t="shared" si="2658"/>
        <v>4</v>
      </c>
      <c r="AX296" s="29">
        <f t="shared" si="2658"/>
        <v>2</v>
      </c>
      <c r="AZ296" s="26">
        <f t="shared" ref="AZ296:BW296" si="2659">AZ271</f>
        <v>523</v>
      </c>
      <c r="BA296" s="27">
        <f t="shared" si="2659"/>
        <v>523</v>
      </c>
      <c r="BB296" s="28">
        <f t="shared" si="2659"/>
        <v>583</v>
      </c>
      <c r="BC296" s="29">
        <f t="shared" si="2659"/>
        <v>583</v>
      </c>
      <c r="BD296" s="26">
        <f t="shared" si="2659"/>
        <v>1115</v>
      </c>
      <c r="BE296" s="27">
        <f t="shared" si="2659"/>
        <v>1115</v>
      </c>
      <c r="BF296" s="28">
        <f t="shared" si="2659"/>
        <v>598</v>
      </c>
      <c r="BG296" s="29">
        <f t="shared" si="2659"/>
        <v>598</v>
      </c>
      <c r="BH296" s="26">
        <f t="shared" si="2659"/>
        <v>1158</v>
      </c>
      <c r="BI296" s="27">
        <f t="shared" si="2659"/>
        <v>1158</v>
      </c>
      <c r="BJ296" s="28">
        <f t="shared" si="2659"/>
        <v>1210</v>
      </c>
      <c r="BK296" s="29">
        <f t="shared" si="2659"/>
        <v>1210</v>
      </c>
      <c r="BL296" s="26">
        <f t="shared" si="2659"/>
        <v>307</v>
      </c>
      <c r="BM296" s="27">
        <f t="shared" si="2659"/>
        <v>307</v>
      </c>
      <c r="BN296" s="28">
        <f t="shared" si="2659"/>
        <v>367</v>
      </c>
      <c r="BO296" s="29">
        <f t="shared" si="2659"/>
        <v>367</v>
      </c>
      <c r="BP296" s="26">
        <f t="shared" si="2659"/>
        <v>1331</v>
      </c>
      <c r="BQ296" s="27">
        <f t="shared" si="2659"/>
        <v>1331</v>
      </c>
      <c r="BR296" s="28">
        <f t="shared" si="2659"/>
        <v>382</v>
      </c>
      <c r="BS296" s="29">
        <f t="shared" si="2659"/>
        <v>382</v>
      </c>
      <c r="BT296" s="26">
        <f t="shared" si="2659"/>
        <v>1374</v>
      </c>
      <c r="BU296" s="27">
        <f t="shared" si="2659"/>
        <v>1374</v>
      </c>
      <c r="BV296" s="28">
        <f t="shared" si="2659"/>
        <v>1426</v>
      </c>
      <c r="BW296" s="29">
        <f t="shared" si="2659"/>
        <v>1426</v>
      </c>
    </row>
    <row r="297" spans="1:88" x14ac:dyDescent="0.15">
      <c r="B297" s="6">
        <f t="shared" si="2621"/>
        <v>12663</v>
      </c>
      <c r="C297" s="7">
        <f t="shared" si="2596"/>
        <v>2295</v>
      </c>
      <c r="D297" s="7">
        <f t="shared" si="2597"/>
        <v>8169</v>
      </c>
      <c r="E297" s="7">
        <f t="shared" si="2598"/>
        <v>4713</v>
      </c>
      <c r="F297" s="7">
        <f t="shared" si="2599"/>
        <v>501</v>
      </c>
      <c r="G297" s="8">
        <f t="shared" si="2600"/>
        <v>10869</v>
      </c>
      <c r="H297" s="6">
        <f t="shared" si="2601"/>
        <v>6416</v>
      </c>
      <c r="I297" s="7">
        <f t="shared" si="2602"/>
        <v>9872</v>
      </c>
      <c r="J297" s="7">
        <f t="shared" si="2603"/>
        <v>12569</v>
      </c>
      <c r="K297" s="7">
        <f t="shared" si="2604"/>
        <v>2201</v>
      </c>
      <c r="L297" s="7">
        <f t="shared" si="2605"/>
        <v>8069</v>
      </c>
      <c r="M297" s="8">
        <f t="shared" si="2606"/>
        <v>4613</v>
      </c>
      <c r="N297" s="6">
        <f t="shared" si="2607"/>
        <v>351</v>
      </c>
      <c r="O297" s="7">
        <f t="shared" si="2608"/>
        <v>10719</v>
      </c>
      <c r="P297" s="7">
        <f t="shared" si="2609"/>
        <v>6657</v>
      </c>
      <c r="Q297" s="7">
        <f t="shared" si="2610"/>
        <v>10113</v>
      </c>
      <c r="R297" s="7">
        <f t="shared" si="2611"/>
        <v>12381</v>
      </c>
      <c r="S297" s="8">
        <f t="shared" si="2612"/>
        <v>2013</v>
      </c>
      <c r="T297" s="6">
        <f t="shared" si="2613"/>
        <v>8360</v>
      </c>
      <c r="U297" s="7">
        <f t="shared" si="2614"/>
        <v>4904</v>
      </c>
      <c r="V297" s="7">
        <f t="shared" si="2615"/>
        <v>257</v>
      </c>
      <c r="W297" s="7">
        <f t="shared" si="2616"/>
        <v>10625</v>
      </c>
      <c r="X297" s="7">
        <f t="shared" si="2617"/>
        <v>6557</v>
      </c>
      <c r="Y297" s="8">
        <f t="shared" si="2618"/>
        <v>10013</v>
      </c>
      <c r="AA297" s="14">
        <f t="shared" ref="AA297:AX297" si="2660">7-AA222</f>
        <v>7</v>
      </c>
      <c r="AB297" s="15">
        <f t="shared" si="2660"/>
        <v>1</v>
      </c>
      <c r="AC297" s="16">
        <f t="shared" si="2660"/>
        <v>4</v>
      </c>
      <c r="AD297" s="17">
        <f t="shared" si="2660"/>
        <v>2</v>
      </c>
      <c r="AE297" s="14">
        <f t="shared" si="2660"/>
        <v>0</v>
      </c>
      <c r="AF297" s="15">
        <f t="shared" si="2660"/>
        <v>6</v>
      </c>
      <c r="AG297" s="16">
        <f t="shared" si="2660"/>
        <v>3</v>
      </c>
      <c r="AH297" s="17">
        <f t="shared" si="2660"/>
        <v>5</v>
      </c>
      <c r="AI297" s="14">
        <f t="shared" si="2660"/>
        <v>7</v>
      </c>
      <c r="AJ297" s="15">
        <f t="shared" si="2660"/>
        <v>1</v>
      </c>
      <c r="AK297" s="16">
        <f t="shared" si="2660"/>
        <v>4</v>
      </c>
      <c r="AL297" s="17">
        <f t="shared" si="2660"/>
        <v>2</v>
      </c>
      <c r="AM297" s="14">
        <f t="shared" si="2660"/>
        <v>0</v>
      </c>
      <c r="AN297" s="15">
        <f t="shared" si="2660"/>
        <v>6</v>
      </c>
      <c r="AO297" s="16">
        <f t="shared" si="2660"/>
        <v>3</v>
      </c>
      <c r="AP297" s="17">
        <f t="shared" si="2660"/>
        <v>5</v>
      </c>
      <c r="AQ297" s="14">
        <f t="shared" si="2660"/>
        <v>7</v>
      </c>
      <c r="AR297" s="15">
        <f t="shared" si="2660"/>
        <v>1</v>
      </c>
      <c r="AS297" s="16">
        <f t="shared" si="2660"/>
        <v>4</v>
      </c>
      <c r="AT297" s="17">
        <f t="shared" si="2660"/>
        <v>2</v>
      </c>
      <c r="AU297" s="14">
        <f t="shared" si="2660"/>
        <v>0</v>
      </c>
      <c r="AV297" s="15">
        <f t="shared" si="2660"/>
        <v>6</v>
      </c>
      <c r="AW297" s="16">
        <f t="shared" si="2660"/>
        <v>3</v>
      </c>
      <c r="AX297" s="17">
        <f t="shared" si="2660"/>
        <v>5</v>
      </c>
      <c r="AZ297" s="14">
        <f t="shared" ref="AZ297:BW297" si="2661">AZ272</f>
        <v>567</v>
      </c>
      <c r="BA297" s="15">
        <f t="shared" si="2661"/>
        <v>567</v>
      </c>
      <c r="BB297" s="16">
        <f t="shared" si="2661"/>
        <v>1257</v>
      </c>
      <c r="BC297" s="17">
        <f t="shared" si="2661"/>
        <v>1257</v>
      </c>
      <c r="BD297" s="14">
        <f t="shared" si="2661"/>
        <v>501</v>
      </c>
      <c r="BE297" s="15">
        <f t="shared" si="2661"/>
        <v>501</v>
      </c>
      <c r="BF297" s="16">
        <f t="shared" si="2661"/>
        <v>1232</v>
      </c>
      <c r="BG297" s="17">
        <f t="shared" si="2661"/>
        <v>1232</v>
      </c>
      <c r="BH297" s="14">
        <f t="shared" si="2661"/>
        <v>473</v>
      </c>
      <c r="BI297" s="15">
        <f t="shared" si="2661"/>
        <v>473</v>
      </c>
      <c r="BJ297" s="16">
        <f t="shared" si="2661"/>
        <v>1157</v>
      </c>
      <c r="BK297" s="17">
        <f t="shared" si="2661"/>
        <v>1157</v>
      </c>
      <c r="BL297" s="14">
        <f t="shared" si="2661"/>
        <v>351</v>
      </c>
      <c r="BM297" s="15">
        <f t="shared" si="2661"/>
        <v>351</v>
      </c>
      <c r="BN297" s="16">
        <f t="shared" si="2661"/>
        <v>1473</v>
      </c>
      <c r="BO297" s="17">
        <f t="shared" si="2661"/>
        <v>1473</v>
      </c>
      <c r="BP297" s="14">
        <f t="shared" si="2661"/>
        <v>285</v>
      </c>
      <c r="BQ297" s="15">
        <f t="shared" si="2661"/>
        <v>285</v>
      </c>
      <c r="BR297" s="16">
        <f t="shared" si="2661"/>
        <v>1448</v>
      </c>
      <c r="BS297" s="17">
        <f t="shared" si="2661"/>
        <v>1448</v>
      </c>
      <c r="BT297" s="14">
        <f t="shared" si="2661"/>
        <v>257</v>
      </c>
      <c r="BU297" s="15">
        <f t="shared" si="2661"/>
        <v>257</v>
      </c>
      <c r="BV297" s="16">
        <f t="shared" si="2661"/>
        <v>1373</v>
      </c>
      <c r="BW297" s="17">
        <f t="shared" si="2661"/>
        <v>1373</v>
      </c>
    </row>
    <row r="298" spans="1:88" x14ac:dyDescent="0.15">
      <c r="B298" s="6">
        <f t="shared" si="2621"/>
        <v>7479</v>
      </c>
      <c r="C298" s="7">
        <f t="shared" si="2596"/>
        <v>4023</v>
      </c>
      <c r="D298" s="7">
        <f t="shared" si="2597"/>
        <v>13353</v>
      </c>
      <c r="E298" s="7">
        <f t="shared" si="2598"/>
        <v>2985</v>
      </c>
      <c r="F298" s="7">
        <f t="shared" si="2599"/>
        <v>5685</v>
      </c>
      <c r="G298" s="8">
        <f t="shared" si="2600"/>
        <v>9141</v>
      </c>
      <c r="H298" s="6">
        <f t="shared" si="2601"/>
        <v>1232</v>
      </c>
      <c r="I298" s="7">
        <f t="shared" si="2602"/>
        <v>11600</v>
      </c>
      <c r="J298" s="7">
        <f t="shared" si="2603"/>
        <v>7385</v>
      </c>
      <c r="K298" s="7">
        <f t="shared" si="2604"/>
        <v>3929</v>
      </c>
      <c r="L298" s="7">
        <f t="shared" si="2605"/>
        <v>13253</v>
      </c>
      <c r="M298" s="8">
        <f t="shared" si="2606"/>
        <v>2885</v>
      </c>
      <c r="N298" s="6">
        <f t="shared" si="2607"/>
        <v>5535</v>
      </c>
      <c r="O298" s="7">
        <f t="shared" si="2608"/>
        <v>8991</v>
      </c>
      <c r="P298" s="7">
        <f t="shared" si="2609"/>
        <v>1473</v>
      </c>
      <c r="Q298" s="7">
        <f t="shared" si="2610"/>
        <v>11841</v>
      </c>
      <c r="R298" s="7">
        <f t="shared" si="2611"/>
        <v>7197</v>
      </c>
      <c r="S298" s="8">
        <f t="shared" si="2612"/>
        <v>3741</v>
      </c>
      <c r="T298" s="6">
        <f t="shared" si="2613"/>
        <v>13544</v>
      </c>
      <c r="U298" s="7">
        <f t="shared" si="2614"/>
        <v>3176</v>
      </c>
      <c r="V298" s="7">
        <f t="shared" si="2615"/>
        <v>5441</v>
      </c>
      <c r="W298" s="7">
        <f t="shared" si="2616"/>
        <v>8897</v>
      </c>
      <c r="X298" s="7">
        <f t="shared" si="2617"/>
        <v>1373</v>
      </c>
      <c r="Y298" s="8">
        <f t="shared" si="2618"/>
        <v>11741</v>
      </c>
      <c r="AA298" s="18">
        <f t="shared" ref="AA298:AX298" si="2662">7-AA223</f>
        <v>4</v>
      </c>
      <c r="AB298" s="19">
        <f t="shared" si="2662"/>
        <v>2</v>
      </c>
      <c r="AC298" s="20">
        <f t="shared" si="2662"/>
        <v>7</v>
      </c>
      <c r="AD298" s="21">
        <f t="shared" si="2662"/>
        <v>1</v>
      </c>
      <c r="AE298" s="18">
        <f t="shared" si="2662"/>
        <v>3</v>
      </c>
      <c r="AF298" s="19">
        <f t="shared" si="2662"/>
        <v>5</v>
      </c>
      <c r="AG298" s="20">
        <f t="shared" si="2662"/>
        <v>0</v>
      </c>
      <c r="AH298" s="21">
        <f t="shared" si="2662"/>
        <v>6</v>
      </c>
      <c r="AI298" s="18">
        <f t="shared" si="2662"/>
        <v>4</v>
      </c>
      <c r="AJ298" s="19">
        <f t="shared" si="2662"/>
        <v>2</v>
      </c>
      <c r="AK298" s="20">
        <f t="shared" si="2662"/>
        <v>7</v>
      </c>
      <c r="AL298" s="21">
        <f t="shared" si="2662"/>
        <v>1</v>
      </c>
      <c r="AM298" s="18">
        <f t="shared" si="2662"/>
        <v>3</v>
      </c>
      <c r="AN298" s="19">
        <f t="shared" si="2662"/>
        <v>5</v>
      </c>
      <c r="AO298" s="20">
        <f t="shared" si="2662"/>
        <v>0</v>
      </c>
      <c r="AP298" s="21">
        <f t="shared" si="2662"/>
        <v>6</v>
      </c>
      <c r="AQ298" s="18">
        <f t="shared" si="2662"/>
        <v>4</v>
      </c>
      <c r="AR298" s="19">
        <f t="shared" si="2662"/>
        <v>2</v>
      </c>
      <c r="AS298" s="20">
        <f t="shared" si="2662"/>
        <v>7</v>
      </c>
      <c r="AT298" s="21">
        <f t="shared" si="2662"/>
        <v>1</v>
      </c>
      <c r="AU298" s="18">
        <f t="shared" si="2662"/>
        <v>3</v>
      </c>
      <c r="AV298" s="19">
        <f t="shared" si="2662"/>
        <v>5</v>
      </c>
      <c r="AW298" s="20">
        <f t="shared" si="2662"/>
        <v>0</v>
      </c>
      <c r="AX298" s="21">
        <f t="shared" si="2662"/>
        <v>6</v>
      </c>
      <c r="AZ298" s="18">
        <f t="shared" ref="AZ298:BW298" si="2663">AZ273</f>
        <v>567</v>
      </c>
      <c r="BA298" s="19">
        <f t="shared" si="2663"/>
        <v>567</v>
      </c>
      <c r="BB298" s="20">
        <f t="shared" si="2663"/>
        <v>1257</v>
      </c>
      <c r="BC298" s="21">
        <f t="shared" si="2663"/>
        <v>1257</v>
      </c>
      <c r="BD298" s="18">
        <f t="shared" si="2663"/>
        <v>501</v>
      </c>
      <c r="BE298" s="19">
        <f t="shared" si="2663"/>
        <v>501</v>
      </c>
      <c r="BF298" s="20">
        <f t="shared" si="2663"/>
        <v>1232</v>
      </c>
      <c r="BG298" s="21">
        <f t="shared" si="2663"/>
        <v>1232</v>
      </c>
      <c r="BH298" s="18">
        <f t="shared" si="2663"/>
        <v>473</v>
      </c>
      <c r="BI298" s="19">
        <f t="shared" si="2663"/>
        <v>473</v>
      </c>
      <c r="BJ298" s="20">
        <f t="shared" si="2663"/>
        <v>1157</v>
      </c>
      <c r="BK298" s="21">
        <f t="shared" si="2663"/>
        <v>1157</v>
      </c>
      <c r="BL298" s="18">
        <f t="shared" si="2663"/>
        <v>351</v>
      </c>
      <c r="BM298" s="19">
        <f t="shared" si="2663"/>
        <v>351</v>
      </c>
      <c r="BN298" s="20">
        <f t="shared" si="2663"/>
        <v>1473</v>
      </c>
      <c r="BO298" s="21">
        <f t="shared" si="2663"/>
        <v>1473</v>
      </c>
      <c r="BP298" s="18">
        <f t="shared" si="2663"/>
        <v>285</v>
      </c>
      <c r="BQ298" s="19">
        <f t="shared" si="2663"/>
        <v>285</v>
      </c>
      <c r="BR298" s="20">
        <f t="shared" si="2663"/>
        <v>1448</v>
      </c>
      <c r="BS298" s="21">
        <f t="shared" si="2663"/>
        <v>1448</v>
      </c>
      <c r="BT298" s="18">
        <f t="shared" si="2663"/>
        <v>257</v>
      </c>
      <c r="BU298" s="19">
        <f t="shared" si="2663"/>
        <v>257</v>
      </c>
      <c r="BV298" s="20">
        <f t="shared" si="2663"/>
        <v>1373</v>
      </c>
      <c r="BW298" s="21">
        <f t="shared" si="2663"/>
        <v>1373</v>
      </c>
    </row>
    <row r="299" spans="1:88" x14ac:dyDescent="0.15">
      <c r="B299" s="6">
        <f t="shared" si="2621"/>
        <v>6369</v>
      </c>
      <c r="C299" s="7">
        <f t="shared" si="2596"/>
        <v>9825</v>
      </c>
      <c r="D299" s="7">
        <f t="shared" si="2597"/>
        <v>1174</v>
      </c>
      <c r="E299" s="7">
        <f t="shared" si="2598"/>
        <v>11542</v>
      </c>
      <c r="F299" s="7">
        <f t="shared" si="2599"/>
        <v>7473</v>
      </c>
      <c r="G299" s="8">
        <f t="shared" si="2600"/>
        <v>4017</v>
      </c>
      <c r="H299" s="6">
        <f t="shared" si="2601"/>
        <v>13250</v>
      </c>
      <c r="I299" s="7">
        <f t="shared" si="2602"/>
        <v>2882</v>
      </c>
      <c r="J299" s="7">
        <f t="shared" si="2603"/>
        <v>5757</v>
      </c>
      <c r="K299" s="7">
        <f t="shared" si="2604"/>
        <v>9213</v>
      </c>
      <c r="L299" s="7">
        <f t="shared" si="2605"/>
        <v>540</v>
      </c>
      <c r="M299" s="8">
        <f t="shared" si="2606"/>
        <v>10908</v>
      </c>
      <c r="N299" s="6">
        <f t="shared" si="2607"/>
        <v>8313</v>
      </c>
      <c r="O299" s="7">
        <f t="shared" si="2608"/>
        <v>4857</v>
      </c>
      <c r="P299" s="7">
        <f t="shared" si="2609"/>
        <v>13486</v>
      </c>
      <c r="Q299" s="7">
        <f t="shared" si="2610"/>
        <v>3118</v>
      </c>
      <c r="R299" s="7">
        <f t="shared" si="2611"/>
        <v>5529</v>
      </c>
      <c r="S299" s="8">
        <f t="shared" si="2612"/>
        <v>8985</v>
      </c>
      <c r="T299" s="6">
        <f t="shared" si="2613"/>
        <v>1370</v>
      </c>
      <c r="U299" s="7">
        <f t="shared" si="2614"/>
        <v>11738</v>
      </c>
      <c r="V299" s="7">
        <f t="shared" si="2615"/>
        <v>7269</v>
      </c>
      <c r="W299" s="7">
        <f t="shared" si="2616"/>
        <v>3813</v>
      </c>
      <c r="X299" s="7">
        <f t="shared" si="2617"/>
        <v>12420</v>
      </c>
      <c r="Y299" s="8">
        <f t="shared" si="2618"/>
        <v>2052</v>
      </c>
      <c r="AA299" s="22">
        <f t="shared" ref="AA299:AX299" si="2664">7-AA224</f>
        <v>3</v>
      </c>
      <c r="AB299" s="23">
        <f t="shared" si="2664"/>
        <v>5</v>
      </c>
      <c r="AC299" s="24">
        <f t="shared" si="2664"/>
        <v>0</v>
      </c>
      <c r="AD299" s="25">
        <f t="shared" si="2664"/>
        <v>6</v>
      </c>
      <c r="AE299" s="22">
        <f t="shared" si="2664"/>
        <v>4</v>
      </c>
      <c r="AF299" s="23">
        <f t="shared" si="2664"/>
        <v>2</v>
      </c>
      <c r="AG299" s="24">
        <f t="shared" si="2664"/>
        <v>7</v>
      </c>
      <c r="AH299" s="25">
        <f t="shared" si="2664"/>
        <v>1</v>
      </c>
      <c r="AI299" s="22">
        <f t="shared" si="2664"/>
        <v>3</v>
      </c>
      <c r="AJ299" s="23">
        <f t="shared" si="2664"/>
        <v>5</v>
      </c>
      <c r="AK299" s="24">
        <f t="shared" si="2664"/>
        <v>0</v>
      </c>
      <c r="AL299" s="25">
        <f t="shared" si="2664"/>
        <v>6</v>
      </c>
      <c r="AM299" s="22">
        <f t="shared" si="2664"/>
        <v>4</v>
      </c>
      <c r="AN299" s="23">
        <f t="shared" si="2664"/>
        <v>2</v>
      </c>
      <c r="AO299" s="24">
        <f t="shared" si="2664"/>
        <v>7</v>
      </c>
      <c r="AP299" s="25">
        <f t="shared" si="2664"/>
        <v>1</v>
      </c>
      <c r="AQ299" s="22">
        <f t="shared" si="2664"/>
        <v>3</v>
      </c>
      <c r="AR299" s="23">
        <f t="shared" si="2664"/>
        <v>5</v>
      </c>
      <c r="AS299" s="24">
        <f t="shared" si="2664"/>
        <v>0</v>
      </c>
      <c r="AT299" s="25">
        <f t="shared" si="2664"/>
        <v>6</v>
      </c>
      <c r="AU299" s="22">
        <f t="shared" si="2664"/>
        <v>4</v>
      </c>
      <c r="AV299" s="23">
        <f t="shared" si="2664"/>
        <v>2</v>
      </c>
      <c r="AW299" s="24">
        <f t="shared" si="2664"/>
        <v>7</v>
      </c>
      <c r="AX299" s="25">
        <f t="shared" si="2664"/>
        <v>1</v>
      </c>
      <c r="AZ299" s="22">
        <f t="shared" ref="AZ299:BW299" si="2665">AZ274</f>
        <v>1185</v>
      </c>
      <c r="BA299" s="23">
        <f t="shared" si="2665"/>
        <v>1185</v>
      </c>
      <c r="BB299" s="24">
        <f t="shared" si="2665"/>
        <v>1174</v>
      </c>
      <c r="BC299" s="25">
        <f t="shared" si="2665"/>
        <v>1174</v>
      </c>
      <c r="BD299" s="22">
        <f t="shared" si="2665"/>
        <v>561</v>
      </c>
      <c r="BE299" s="23">
        <f t="shared" si="2665"/>
        <v>561</v>
      </c>
      <c r="BF299" s="24">
        <f t="shared" si="2665"/>
        <v>1154</v>
      </c>
      <c r="BG299" s="25">
        <f t="shared" si="2665"/>
        <v>1154</v>
      </c>
      <c r="BH299" s="22">
        <f t="shared" si="2665"/>
        <v>573</v>
      </c>
      <c r="BI299" s="23">
        <f t="shared" si="2665"/>
        <v>573</v>
      </c>
      <c r="BJ299" s="24">
        <f t="shared" si="2665"/>
        <v>540</v>
      </c>
      <c r="BK299" s="25">
        <f t="shared" si="2665"/>
        <v>540</v>
      </c>
      <c r="BL299" s="22">
        <f t="shared" si="2665"/>
        <v>1401</v>
      </c>
      <c r="BM299" s="23">
        <f t="shared" si="2665"/>
        <v>1401</v>
      </c>
      <c r="BN299" s="24">
        <f t="shared" si="2665"/>
        <v>1390</v>
      </c>
      <c r="BO299" s="25">
        <f t="shared" si="2665"/>
        <v>1390</v>
      </c>
      <c r="BP299" s="22">
        <f t="shared" si="2665"/>
        <v>345</v>
      </c>
      <c r="BQ299" s="23">
        <f t="shared" si="2665"/>
        <v>345</v>
      </c>
      <c r="BR299" s="24">
        <f t="shared" si="2665"/>
        <v>1370</v>
      </c>
      <c r="BS299" s="25">
        <f t="shared" si="2665"/>
        <v>1370</v>
      </c>
      <c r="BT299" s="22">
        <f t="shared" si="2665"/>
        <v>357</v>
      </c>
      <c r="BU299" s="23">
        <f t="shared" si="2665"/>
        <v>357</v>
      </c>
      <c r="BV299" s="24">
        <f t="shared" si="2665"/>
        <v>324</v>
      </c>
      <c r="BW299" s="25">
        <f t="shared" si="2665"/>
        <v>324</v>
      </c>
    </row>
    <row r="300" spans="1:88" ht="7.2" thickBot="1" x14ac:dyDescent="0.2">
      <c r="B300" s="9">
        <f t="shared" si="2621"/>
        <v>1185</v>
      </c>
      <c r="C300" s="10">
        <f t="shared" si="2596"/>
        <v>11553</v>
      </c>
      <c r="D300" s="10">
        <f t="shared" si="2597"/>
        <v>6358</v>
      </c>
      <c r="E300" s="10">
        <f t="shared" si="2598"/>
        <v>9814</v>
      </c>
      <c r="F300" s="10">
        <f t="shared" si="2599"/>
        <v>12657</v>
      </c>
      <c r="G300" s="11">
        <f t="shared" si="2600"/>
        <v>2289</v>
      </c>
      <c r="H300" s="9">
        <f t="shared" si="2601"/>
        <v>8066</v>
      </c>
      <c r="I300" s="10">
        <f t="shared" si="2602"/>
        <v>4610</v>
      </c>
      <c r="J300" s="10">
        <f t="shared" si="2603"/>
        <v>573</v>
      </c>
      <c r="K300" s="10">
        <f t="shared" si="2604"/>
        <v>10941</v>
      </c>
      <c r="L300" s="10">
        <f t="shared" si="2605"/>
        <v>5724</v>
      </c>
      <c r="M300" s="11">
        <f t="shared" si="2606"/>
        <v>9180</v>
      </c>
      <c r="N300" s="9">
        <f t="shared" si="2607"/>
        <v>13497</v>
      </c>
      <c r="O300" s="10">
        <f t="shared" si="2608"/>
        <v>3129</v>
      </c>
      <c r="P300" s="10">
        <f t="shared" si="2609"/>
        <v>8302</v>
      </c>
      <c r="Q300" s="10">
        <f t="shared" si="2610"/>
        <v>4846</v>
      </c>
      <c r="R300" s="10">
        <f t="shared" si="2611"/>
        <v>345</v>
      </c>
      <c r="S300" s="11">
        <f t="shared" si="2612"/>
        <v>10713</v>
      </c>
      <c r="T300" s="9">
        <f t="shared" si="2613"/>
        <v>6554</v>
      </c>
      <c r="U300" s="10">
        <f t="shared" si="2614"/>
        <v>10010</v>
      </c>
      <c r="V300" s="10">
        <f t="shared" si="2615"/>
        <v>12453</v>
      </c>
      <c r="W300" s="10">
        <f t="shared" si="2616"/>
        <v>2085</v>
      </c>
      <c r="X300" s="10">
        <f t="shared" si="2617"/>
        <v>7236</v>
      </c>
      <c r="Y300" s="11">
        <f t="shared" si="2618"/>
        <v>3780</v>
      </c>
      <c r="AA300" s="26">
        <f t="shared" ref="AA300:AX300" si="2666">7-AA225</f>
        <v>0</v>
      </c>
      <c r="AB300" s="27">
        <f t="shared" si="2666"/>
        <v>6</v>
      </c>
      <c r="AC300" s="28">
        <f t="shared" si="2666"/>
        <v>3</v>
      </c>
      <c r="AD300" s="29">
        <f t="shared" si="2666"/>
        <v>5</v>
      </c>
      <c r="AE300" s="26">
        <f t="shared" si="2666"/>
        <v>7</v>
      </c>
      <c r="AF300" s="27">
        <f t="shared" si="2666"/>
        <v>1</v>
      </c>
      <c r="AG300" s="28">
        <f t="shared" si="2666"/>
        <v>4</v>
      </c>
      <c r="AH300" s="29">
        <f t="shared" si="2666"/>
        <v>2</v>
      </c>
      <c r="AI300" s="26">
        <f t="shared" si="2666"/>
        <v>0</v>
      </c>
      <c r="AJ300" s="27">
        <f t="shared" si="2666"/>
        <v>6</v>
      </c>
      <c r="AK300" s="28">
        <f t="shared" si="2666"/>
        <v>3</v>
      </c>
      <c r="AL300" s="29">
        <f t="shared" si="2666"/>
        <v>5</v>
      </c>
      <c r="AM300" s="26">
        <f t="shared" si="2666"/>
        <v>7</v>
      </c>
      <c r="AN300" s="27">
        <f t="shared" si="2666"/>
        <v>1</v>
      </c>
      <c r="AO300" s="28">
        <f t="shared" si="2666"/>
        <v>4</v>
      </c>
      <c r="AP300" s="29">
        <f t="shared" si="2666"/>
        <v>2</v>
      </c>
      <c r="AQ300" s="26">
        <f t="shared" si="2666"/>
        <v>0</v>
      </c>
      <c r="AR300" s="27">
        <f t="shared" si="2666"/>
        <v>6</v>
      </c>
      <c r="AS300" s="28">
        <f t="shared" si="2666"/>
        <v>3</v>
      </c>
      <c r="AT300" s="29">
        <f t="shared" si="2666"/>
        <v>5</v>
      </c>
      <c r="AU300" s="26">
        <f t="shared" si="2666"/>
        <v>7</v>
      </c>
      <c r="AV300" s="27">
        <f t="shared" si="2666"/>
        <v>1</v>
      </c>
      <c r="AW300" s="28">
        <f t="shared" si="2666"/>
        <v>4</v>
      </c>
      <c r="AX300" s="29">
        <f t="shared" si="2666"/>
        <v>2</v>
      </c>
      <c r="AZ300" s="26">
        <f t="shared" ref="AZ300:BW300" si="2667">AZ275</f>
        <v>1185</v>
      </c>
      <c r="BA300" s="27">
        <f t="shared" si="2667"/>
        <v>1185</v>
      </c>
      <c r="BB300" s="28">
        <f t="shared" si="2667"/>
        <v>1174</v>
      </c>
      <c r="BC300" s="29">
        <f t="shared" si="2667"/>
        <v>1174</v>
      </c>
      <c r="BD300" s="26">
        <f t="shared" si="2667"/>
        <v>561</v>
      </c>
      <c r="BE300" s="27">
        <f t="shared" si="2667"/>
        <v>561</v>
      </c>
      <c r="BF300" s="28">
        <f t="shared" si="2667"/>
        <v>1154</v>
      </c>
      <c r="BG300" s="29">
        <f t="shared" si="2667"/>
        <v>1154</v>
      </c>
      <c r="BH300" s="26">
        <f t="shared" si="2667"/>
        <v>573</v>
      </c>
      <c r="BI300" s="27">
        <f t="shared" si="2667"/>
        <v>573</v>
      </c>
      <c r="BJ300" s="28">
        <f t="shared" si="2667"/>
        <v>540</v>
      </c>
      <c r="BK300" s="29">
        <f t="shared" si="2667"/>
        <v>540</v>
      </c>
      <c r="BL300" s="26">
        <f t="shared" si="2667"/>
        <v>1401</v>
      </c>
      <c r="BM300" s="27">
        <f t="shared" si="2667"/>
        <v>1401</v>
      </c>
      <c r="BN300" s="28">
        <f t="shared" si="2667"/>
        <v>1390</v>
      </c>
      <c r="BO300" s="29">
        <f t="shared" si="2667"/>
        <v>1390</v>
      </c>
      <c r="BP300" s="26">
        <f t="shared" si="2667"/>
        <v>345</v>
      </c>
      <c r="BQ300" s="27">
        <f t="shared" si="2667"/>
        <v>345</v>
      </c>
      <c r="BR300" s="28">
        <f t="shared" si="2667"/>
        <v>1370</v>
      </c>
      <c r="BS300" s="29">
        <f t="shared" si="2667"/>
        <v>1370</v>
      </c>
      <c r="BT300" s="26">
        <f t="shared" si="2667"/>
        <v>357</v>
      </c>
      <c r="BU300" s="27">
        <f t="shared" si="2667"/>
        <v>357</v>
      </c>
      <c r="BV300" s="28">
        <f t="shared" si="2667"/>
        <v>324</v>
      </c>
      <c r="BW300" s="29">
        <f t="shared" si="2667"/>
        <v>324</v>
      </c>
    </row>
    <row r="301" spans="1:88" ht="7.2" thickBot="1" x14ac:dyDescent="0.2">
      <c r="A301" s="2">
        <f>A276+1</f>
        <v>13</v>
      </c>
      <c r="B301" s="2"/>
      <c r="Z301" s="2">
        <f>Z276+1</f>
        <v>13</v>
      </c>
      <c r="AY301" s="2">
        <f>AY276+1</f>
        <v>13</v>
      </c>
    </row>
    <row r="302" spans="1:88" x14ac:dyDescent="0.15">
      <c r="B302" s="3">
        <f>AZ302+1728*AA302</f>
        <v>1621</v>
      </c>
      <c r="C302" s="4">
        <f t="shared" ref="C302:C325" si="2668">BA302+1728*AB302</f>
        <v>11989</v>
      </c>
      <c r="D302" s="4">
        <f t="shared" ref="D302:D325" si="2669">BB302+1728*AC302</f>
        <v>5327</v>
      </c>
      <c r="E302" s="4">
        <f t="shared" ref="E302:E325" si="2670">BC302+1728*AD302</f>
        <v>8783</v>
      </c>
      <c r="F302" s="4">
        <f t="shared" ref="F302:F325" si="2671">BD302+1728*AE302</f>
        <v>13684</v>
      </c>
      <c r="G302" s="5">
        <f t="shared" ref="G302:G325" si="2672">BE302+1728*AF302</f>
        <v>3316</v>
      </c>
      <c r="H302" s="3">
        <f t="shared" ref="H302:H325" si="2673">BF302+1728*AG302</f>
        <v>7035</v>
      </c>
      <c r="I302" s="4">
        <f t="shared" ref="I302:I325" si="2674">BG302+1728*AH302</f>
        <v>3579</v>
      </c>
      <c r="J302" s="4">
        <f t="shared" ref="J302:J325" si="2675">BH302+1728*AI302</f>
        <v>1600</v>
      </c>
      <c r="K302" s="4">
        <f t="shared" ref="K302:K325" si="2676">BI302+1728*AJ302</f>
        <v>11968</v>
      </c>
      <c r="L302" s="4">
        <f t="shared" ref="L302:L325" si="2677">BJ302+1728*AK302</f>
        <v>5296</v>
      </c>
      <c r="M302" s="5">
        <f t="shared" ref="M302:M325" si="2678">BK302+1728*AL302</f>
        <v>8752</v>
      </c>
      <c r="N302" s="3">
        <f t="shared" ref="N302:N325" si="2679">BL302+1728*AM302</f>
        <v>13069</v>
      </c>
      <c r="O302" s="4">
        <f t="shared" ref="O302:O325" si="2680">BM302+1728*AN302</f>
        <v>2701</v>
      </c>
      <c r="P302" s="4">
        <f t="shared" ref="P302:P325" si="2681">BN302+1728*AO302</f>
        <v>7703</v>
      </c>
      <c r="Q302" s="4">
        <f t="shared" ref="Q302:Q325" si="2682">BO302+1728*AP302</f>
        <v>4247</v>
      </c>
      <c r="R302" s="4">
        <f t="shared" ref="R302:R325" si="2683">BP302+1728*AQ302</f>
        <v>940</v>
      </c>
      <c r="S302" s="5">
        <f t="shared" ref="S302:S325" si="2684">BQ302+1728*AR302</f>
        <v>11308</v>
      </c>
      <c r="T302" s="3">
        <f t="shared" ref="T302:T325" si="2685">BR302+1728*AS302</f>
        <v>5955</v>
      </c>
      <c r="U302" s="4">
        <f t="shared" ref="U302:U325" si="2686">BS302+1728*AT302</f>
        <v>9411</v>
      </c>
      <c r="V302" s="4">
        <f t="shared" ref="V302:V325" si="2687">BT302+1728*AU302</f>
        <v>13048</v>
      </c>
      <c r="W302" s="4">
        <f t="shared" ref="W302:W325" si="2688">BU302+1728*AV302</f>
        <v>2680</v>
      </c>
      <c r="X302" s="4">
        <f t="shared" ref="X302:X325" si="2689">BV302+1728*AW302</f>
        <v>7672</v>
      </c>
      <c r="Y302" s="5">
        <f t="shared" ref="Y302:Y325" si="2690">BW302+1728*AX302</f>
        <v>4216</v>
      </c>
      <c r="AA302" s="14">
        <v>0</v>
      </c>
      <c r="AB302" s="15">
        <v>6</v>
      </c>
      <c r="AC302" s="16">
        <v>3</v>
      </c>
      <c r="AD302" s="17">
        <v>5</v>
      </c>
      <c r="AE302" s="14">
        <f>7-AA302</f>
        <v>7</v>
      </c>
      <c r="AF302" s="15">
        <f t="shared" ref="AF302:AF325" si="2691">7-AB302</f>
        <v>1</v>
      </c>
      <c r="AG302" s="16">
        <f t="shared" ref="AG302:AG325" si="2692">7-AC302</f>
        <v>4</v>
      </c>
      <c r="AH302" s="17">
        <f t="shared" ref="AH302:AH325" si="2693">7-AD302</f>
        <v>2</v>
      </c>
      <c r="AI302" s="14">
        <v>0</v>
      </c>
      <c r="AJ302" s="15">
        <v>6</v>
      </c>
      <c r="AK302" s="16">
        <v>3</v>
      </c>
      <c r="AL302" s="17">
        <v>5</v>
      </c>
      <c r="AM302" s="14">
        <f>7-AI302</f>
        <v>7</v>
      </c>
      <c r="AN302" s="15">
        <f t="shared" ref="AN302:AN325" si="2694">7-AJ302</f>
        <v>1</v>
      </c>
      <c r="AO302" s="16">
        <f t="shared" ref="AO302:AO325" si="2695">7-AK302</f>
        <v>4</v>
      </c>
      <c r="AP302" s="17">
        <f t="shared" ref="AP302:AP325" si="2696">7-AL302</f>
        <v>2</v>
      </c>
      <c r="AQ302" s="14">
        <v>0</v>
      </c>
      <c r="AR302" s="15">
        <v>6</v>
      </c>
      <c r="AS302" s="16">
        <v>3</v>
      </c>
      <c r="AT302" s="17">
        <v>5</v>
      </c>
      <c r="AU302" s="14">
        <f>7-AQ302</f>
        <v>7</v>
      </c>
      <c r="AV302" s="15">
        <f t="shared" ref="AV302:AV325" si="2697">7-AR302</f>
        <v>1</v>
      </c>
      <c r="AW302" s="16">
        <f t="shared" ref="AW302:AW325" si="2698">7-AS302</f>
        <v>4</v>
      </c>
      <c r="AX302" s="17">
        <f t="shared" ref="AX302:AX325" si="2699">7-AT302</f>
        <v>2</v>
      </c>
      <c r="AZ302" s="30">
        <f>BY302</f>
        <v>1621</v>
      </c>
      <c r="BA302" s="15">
        <f>AZ302</f>
        <v>1621</v>
      </c>
      <c r="BB302" s="31">
        <f>BZ302</f>
        <v>143</v>
      </c>
      <c r="BC302" s="17">
        <f t="shared" ref="BC302" si="2700">BB302</f>
        <v>143</v>
      </c>
      <c r="BD302" s="30">
        <f>CA302</f>
        <v>1588</v>
      </c>
      <c r="BE302" s="15">
        <f t="shared" ref="BE302" si="2701">BD302</f>
        <v>1588</v>
      </c>
      <c r="BF302" s="31">
        <f>CB302</f>
        <v>123</v>
      </c>
      <c r="BG302" s="17">
        <f t="shared" ref="BG302" si="2702">BF302</f>
        <v>123</v>
      </c>
      <c r="BH302" s="30">
        <f>CC302</f>
        <v>1600</v>
      </c>
      <c r="BI302" s="15">
        <f t="shared" ref="BI302" si="2703">BH302</f>
        <v>1600</v>
      </c>
      <c r="BJ302" s="31">
        <f>CD302</f>
        <v>112</v>
      </c>
      <c r="BK302" s="17">
        <f t="shared" ref="BK302" si="2704">BJ302</f>
        <v>112</v>
      </c>
      <c r="BL302" s="30">
        <f>CE302</f>
        <v>973</v>
      </c>
      <c r="BM302" s="15">
        <f t="shared" ref="BM302" si="2705">BL302</f>
        <v>973</v>
      </c>
      <c r="BN302" s="31">
        <f>CF302</f>
        <v>791</v>
      </c>
      <c r="BO302" s="17">
        <f t="shared" ref="BO302" si="2706">BN302</f>
        <v>791</v>
      </c>
      <c r="BP302" s="30">
        <f>CG302</f>
        <v>940</v>
      </c>
      <c r="BQ302" s="15">
        <f t="shared" ref="BQ302" si="2707">BP302</f>
        <v>940</v>
      </c>
      <c r="BR302" s="31">
        <f>CH302</f>
        <v>771</v>
      </c>
      <c r="BS302" s="17">
        <f t="shared" ref="BS302" si="2708">BR302</f>
        <v>771</v>
      </c>
      <c r="BT302" s="30">
        <f>CI302</f>
        <v>952</v>
      </c>
      <c r="BU302" s="15">
        <f t="shared" ref="BU302" si="2709">BT302</f>
        <v>952</v>
      </c>
      <c r="BV302" s="31">
        <f>CJ302</f>
        <v>760</v>
      </c>
      <c r="BW302" s="17">
        <f t="shared" ref="BW302" si="2710">BV302</f>
        <v>760</v>
      </c>
      <c r="BY302" s="3">
        <v>1621</v>
      </c>
      <c r="BZ302" s="4">
        <v>143</v>
      </c>
      <c r="CA302" s="4">
        <v>1588</v>
      </c>
      <c r="CB302" s="5">
        <v>123</v>
      </c>
      <c r="CC302" s="3">
        <v>1600</v>
      </c>
      <c r="CD302" s="4">
        <v>112</v>
      </c>
      <c r="CE302" s="4">
        <v>973</v>
      </c>
      <c r="CF302" s="5">
        <v>791</v>
      </c>
      <c r="CG302" s="3">
        <v>940</v>
      </c>
      <c r="CH302" s="4">
        <v>771</v>
      </c>
      <c r="CI302" s="4">
        <v>952</v>
      </c>
      <c r="CJ302" s="5">
        <v>760</v>
      </c>
    </row>
    <row r="303" spans="1:88" x14ac:dyDescent="0.15">
      <c r="B303" s="6">
        <f t="shared" ref="B303:B325" si="2711">AZ303+1728*AA303</f>
        <v>6805</v>
      </c>
      <c r="C303" s="7">
        <f t="shared" si="2668"/>
        <v>10261</v>
      </c>
      <c r="D303" s="7">
        <f t="shared" si="2669"/>
        <v>143</v>
      </c>
      <c r="E303" s="7">
        <f t="shared" si="2670"/>
        <v>10511</v>
      </c>
      <c r="F303" s="7">
        <f t="shared" si="2671"/>
        <v>8500</v>
      </c>
      <c r="G303" s="8">
        <f t="shared" si="2672"/>
        <v>5044</v>
      </c>
      <c r="H303" s="6">
        <f t="shared" si="2673"/>
        <v>12219</v>
      </c>
      <c r="I303" s="7">
        <f t="shared" si="2674"/>
        <v>1851</v>
      </c>
      <c r="J303" s="7">
        <f t="shared" si="2675"/>
        <v>6784</v>
      </c>
      <c r="K303" s="7">
        <f t="shared" si="2676"/>
        <v>10240</v>
      </c>
      <c r="L303" s="7">
        <f t="shared" si="2677"/>
        <v>112</v>
      </c>
      <c r="M303" s="8">
        <f t="shared" si="2678"/>
        <v>10480</v>
      </c>
      <c r="N303" s="6">
        <f t="shared" si="2679"/>
        <v>7885</v>
      </c>
      <c r="O303" s="7">
        <f t="shared" si="2680"/>
        <v>4429</v>
      </c>
      <c r="P303" s="7">
        <f t="shared" si="2681"/>
        <v>12887</v>
      </c>
      <c r="Q303" s="7">
        <f t="shared" si="2682"/>
        <v>2519</v>
      </c>
      <c r="R303" s="7">
        <f t="shared" si="2683"/>
        <v>6124</v>
      </c>
      <c r="S303" s="8">
        <f t="shared" si="2684"/>
        <v>9580</v>
      </c>
      <c r="T303" s="6">
        <f t="shared" si="2685"/>
        <v>771</v>
      </c>
      <c r="U303" s="7">
        <f t="shared" si="2686"/>
        <v>11139</v>
      </c>
      <c r="V303" s="7">
        <f t="shared" si="2687"/>
        <v>7864</v>
      </c>
      <c r="W303" s="7">
        <f t="shared" si="2688"/>
        <v>4408</v>
      </c>
      <c r="X303" s="7">
        <f t="shared" si="2689"/>
        <v>12856</v>
      </c>
      <c r="Y303" s="8">
        <f t="shared" si="2690"/>
        <v>2488</v>
      </c>
      <c r="AA303" s="18">
        <v>3</v>
      </c>
      <c r="AB303" s="19">
        <v>5</v>
      </c>
      <c r="AC303" s="20">
        <v>0</v>
      </c>
      <c r="AD303" s="21">
        <v>6</v>
      </c>
      <c r="AE303" s="18">
        <f t="shared" ref="AE303:AE309" si="2712">7-AA303</f>
        <v>4</v>
      </c>
      <c r="AF303" s="19">
        <f t="shared" si="2691"/>
        <v>2</v>
      </c>
      <c r="AG303" s="20">
        <f t="shared" si="2692"/>
        <v>7</v>
      </c>
      <c r="AH303" s="21">
        <f t="shared" si="2693"/>
        <v>1</v>
      </c>
      <c r="AI303" s="18">
        <v>3</v>
      </c>
      <c r="AJ303" s="19">
        <v>5</v>
      </c>
      <c r="AK303" s="20">
        <v>0</v>
      </c>
      <c r="AL303" s="21">
        <v>6</v>
      </c>
      <c r="AM303" s="18">
        <f t="shared" ref="AM303:AM309" si="2713">7-AI303</f>
        <v>4</v>
      </c>
      <c r="AN303" s="19">
        <f t="shared" si="2694"/>
        <v>2</v>
      </c>
      <c r="AO303" s="20">
        <f t="shared" si="2695"/>
        <v>7</v>
      </c>
      <c r="AP303" s="21">
        <f t="shared" si="2696"/>
        <v>1</v>
      </c>
      <c r="AQ303" s="18">
        <v>3</v>
      </c>
      <c r="AR303" s="19">
        <v>5</v>
      </c>
      <c r="AS303" s="20">
        <v>0</v>
      </c>
      <c r="AT303" s="21">
        <v>6</v>
      </c>
      <c r="AU303" s="18">
        <f t="shared" ref="AU303:AU309" si="2714">7-AQ303</f>
        <v>4</v>
      </c>
      <c r="AV303" s="19">
        <f t="shared" si="2697"/>
        <v>2</v>
      </c>
      <c r="AW303" s="20">
        <f t="shared" si="2698"/>
        <v>7</v>
      </c>
      <c r="AX303" s="21">
        <f t="shared" si="2699"/>
        <v>1</v>
      </c>
      <c r="AZ303" s="18">
        <f>AZ302</f>
        <v>1621</v>
      </c>
      <c r="BA303" s="19">
        <f>AZ302</f>
        <v>1621</v>
      </c>
      <c r="BB303" s="20">
        <f t="shared" ref="BB303" si="2715">BB302</f>
        <v>143</v>
      </c>
      <c r="BC303" s="21">
        <f t="shared" ref="BC303" si="2716">BB302</f>
        <v>143</v>
      </c>
      <c r="BD303" s="18">
        <f t="shared" ref="BD303" si="2717">BD302</f>
        <v>1588</v>
      </c>
      <c r="BE303" s="19">
        <f t="shared" ref="BE303" si="2718">BD302</f>
        <v>1588</v>
      </c>
      <c r="BF303" s="20">
        <f t="shared" ref="BF303" si="2719">BF302</f>
        <v>123</v>
      </c>
      <c r="BG303" s="21">
        <f t="shared" ref="BG303:BW303" si="2720">BF302</f>
        <v>123</v>
      </c>
      <c r="BH303" s="18">
        <f t="shared" ref="BH303" si="2721">BH302</f>
        <v>1600</v>
      </c>
      <c r="BI303" s="19">
        <f t="shared" ref="BI303" si="2722">BH302</f>
        <v>1600</v>
      </c>
      <c r="BJ303" s="20">
        <f t="shared" ref="BJ303" si="2723">BJ302</f>
        <v>112</v>
      </c>
      <c r="BK303" s="21">
        <f t="shared" si="2720"/>
        <v>112</v>
      </c>
      <c r="BL303" s="18">
        <f t="shared" ref="BL303" si="2724">BL302</f>
        <v>973</v>
      </c>
      <c r="BM303" s="19">
        <f t="shared" ref="BM303" si="2725">BL302</f>
        <v>973</v>
      </c>
      <c r="BN303" s="20">
        <f t="shared" ref="BN303" si="2726">BN302</f>
        <v>791</v>
      </c>
      <c r="BO303" s="21">
        <f t="shared" si="2720"/>
        <v>791</v>
      </c>
      <c r="BP303" s="18">
        <f t="shared" ref="BP303" si="2727">BP302</f>
        <v>940</v>
      </c>
      <c r="BQ303" s="19">
        <f t="shared" ref="BQ303" si="2728">BP302</f>
        <v>940</v>
      </c>
      <c r="BR303" s="20">
        <f t="shared" ref="BR303" si="2729">BR302</f>
        <v>771</v>
      </c>
      <c r="BS303" s="21">
        <f t="shared" si="2720"/>
        <v>771</v>
      </c>
      <c r="BT303" s="18">
        <f t="shared" ref="BT303" si="2730">BT302</f>
        <v>952</v>
      </c>
      <c r="BU303" s="19">
        <f t="shared" ref="BU303" si="2731">BT302</f>
        <v>952</v>
      </c>
      <c r="BV303" s="20">
        <f t="shared" ref="BV303" si="2732">BV302</f>
        <v>760</v>
      </c>
      <c r="BW303" s="21">
        <f t="shared" si="2720"/>
        <v>760</v>
      </c>
      <c r="BY303" s="6">
        <v>87</v>
      </c>
      <c r="BZ303" s="7">
        <v>1668</v>
      </c>
      <c r="CA303" s="7">
        <v>49</v>
      </c>
      <c r="CB303" s="8">
        <v>1682</v>
      </c>
      <c r="CC303" s="6">
        <v>63</v>
      </c>
      <c r="CD303" s="7">
        <v>1638</v>
      </c>
      <c r="CE303" s="7">
        <v>735</v>
      </c>
      <c r="CF303" s="8">
        <v>1020</v>
      </c>
      <c r="CG303" s="6">
        <v>697</v>
      </c>
      <c r="CH303" s="7">
        <v>1034</v>
      </c>
      <c r="CI303" s="7">
        <v>711</v>
      </c>
      <c r="CJ303" s="8">
        <v>990</v>
      </c>
    </row>
    <row r="304" spans="1:88" x14ac:dyDescent="0.15">
      <c r="B304" s="6">
        <f t="shared" si="2711"/>
        <v>6999</v>
      </c>
      <c r="C304" s="7">
        <f t="shared" si="2668"/>
        <v>3543</v>
      </c>
      <c r="D304" s="7">
        <f t="shared" si="2669"/>
        <v>13764</v>
      </c>
      <c r="E304" s="7">
        <f t="shared" si="2670"/>
        <v>3396</v>
      </c>
      <c r="F304" s="7">
        <f t="shared" si="2671"/>
        <v>5233</v>
      </c>
      <c r="G304" s="8">
        <f t="shared" si="2672"/>
        <v>8689</v>
      </c>
      <c r="H304" s="6">
        <f t="shared" si="2673"/>
        <v>1682</v>
      </c>
      <c r="I304" s="7">
        <f t="shared" si="2674"/>
        <v>12050</v>
      </c>
      <c r="J304" s="7">
        <f t="shared" si="2675"/>
        <v>6975</v>
      </c>
      <c r="K304" s="7">
        <f t="shared" si="2676"/>
        <v>3519</v>
      </c>
      <c r="L304" s="7">
        <f t="shared" si="2677"/>
        <v>13734</v>
      </c>
      <c r="M304" s="8">
        <f t="shared" si="2678"/>
        <v>3366</v>
      </c>
      <c r="N304" s="6">
        <f t="shared" si="2679"/>
        <v>5919</v>
      </c>
      <c r="O304" s="7">
        <f t="shared" si="2680"/>
        <v>9375</v>
      </c>
      <c r="P304" s="7">
        <f t="shared" si="2681"/>
        <v>1020</v>
      </c>
      <c r="Q304" s="7">
        <f t="shared" si="2682"/>
        <v>11388</v>
      </c>
      <c r="R304" s="7">
        <f t="shared" si="2683"/>
        <v>7609</v>
      </c>
      <c r="S304" s="8">
        <f t="shared" si="2684"/>
        <v>4153</v>
      </c>
      <c r="T304" s="6">
        <f t="shared" si="2685"/>
        <v>13130</v>
      </c>
      <c r="U304" s="7">
        <f t="shared" si="2686"/>
        <v>2762</v>
      </c>
      <c r="V304" s="7">
        <f t="shared" si="2687"/>
        <v>5895</v>
      </c>
      <c r="W304" s="7">
        <f t="shared" si="2688"/>
        <v>9351</v>
      </c>
      <c r="X304" s="7">
        <f t="shared" si="2689"/>
        <v>990</v>
      </c>
      <c r="Y304" s="8">
        <f t="shared" si="2690"/>
        <v>11358</v>
      </c>
      <c r="AA304" s="22">
        <v>4</v>
      </c>
      <c r="AB304" s="23">
        <v>2</v>
      </c>
      <c r="AC304" s="24">
        <v>7</v>
      </c>
      <c r="AD304" s="25">
        <v>1</v>
      </c>
      <c r="AE304" s="22">
        <f t="shared" si="2712"/>
        <v>3</v>
      </c>
      <c r="AF304" s="23">
        <f t="shared" si="2691"/>
        <v>5</v>
      </c>
      <c r="AG304" s="24">
        <f t="shared" si="2692"/>
        <v>0</v>
      </c>
      <c r="AH304" s="25">
        <f t="shared" si="2693"/>
        <v>6</v>
      </c>
      <c r="AI304" s="22">
        <v>4</v>
      </c>
      <c r="AJ304" s="23">
        <v>2</v>
      </c>
      <c r="AK304" s="24">
        <v>7</v>
      </c>
      <c r="AL304" s="25">
        <v>1</v>
      </c>
      <c r="AM304" s="22">
        <f t="shared" si="2713"/>
        <v>3</v>
      </c>
      <c r="AN304" s="23">
        <f t="shared" si="2694"/>
        <v>5</v>
      </c>
      <c r="AO304" s="24">
        <f t="shared" si="2695"/>
        <v>0</v>
      </c>
      <c r="AP304" s="25">
        <f t="shared" si="2696"/>
        <v>6</v>
      </c>
      <c r="AQ304" s="22">
        <v>4</v>
      </c>
      <c r="AR304" s="23">
        <v>2</v>
      </c>
      <c r="AS304" s="24">
        <v>7</v>
      </c>
      <c r="AT304" s="25">
        <v>1</v>
      </c>
      <c r="AU304" s="22">
        <f t="shared" si="2714"/>
        <v>3</v>
      </c>
      <c r="AV304" s="23">
        <f t="shared" si="2697"/>
        <v>5</v>
      </c>
      <c r="AW304" s="24">
        <f t="shared" si="2698"/>
        <v>0</v>
      </c>
      <c r="AX304" s="25">
        <f t="shared" si="2699"/>
        <v>6</v>
      </c>
      <c r="AZ304" s="32">
        <f>BY303</f>
        <v>87</v>
      </c>
      <c r="BA304" s="23">
        <f t="shared" ref="BA304" si="2733">AZ304</f>
        <v>87</v>
      </c>
      <c r="BB304" s="33">
        <f>BZ303</f>
        <v>1668</v>
      </c>
      <c r="BC304" s="25">
        <f t="shared" ref="BC304" si="2734">BB304</f>
        <v>1668</v>
      </c>
      <c r="BD304" s="32">
        <f>CA303</f>
        <v>49</v>
      </c>
      <c r="BE304" s="23">
        <f t="shared" ref="BE304" si="2735">BD304</f>
        <v>49</v>
      </c>
      <c r="BF304" s="33">
        <f>CB303</f>
        <v>1682</v>
      </c>
      <c r="BG304" s="25">
        <f t="shared" ref="BG304" si="2736">BF304</f>
        <v>1682</v>
      </c>
      <c r="BH304" s="32">
        <f>CC303</f>
        <v>63</v>
      </c>
      <c r="BI304" s="23">
        <f t="shared" ref="BI304" si="2737">BH304</f>
        <v>63</v>
      </c>
      <c r="BJ304" s="33">
        <f>CD303</f>
        <v>1638</v>
      </c>
      <c r="BK304" s="25">
        <f t="shared" ref="BK304" si="2738">BJ304</f>
        <v>1638</v>
      </c>
      <c r="BL304" s="32">
        <f>CE303</f>
        <v>735</v>
      </c>
      <c r="BM304" s="23">
        <f t="shared" ref="BM304" si="2739">BL304</f>
        <v>735</v>
      </c>
      <c r="BN304" s="33">
        <f>CF303</f>
        <v>1020</v>
      </c>
      <c r="BO304" s="25">
        <f t="shared" ref="BO304" si="2740">BN304</f>
        <v>1020</v>
      </c>
      <c r="BP304" s="32">
        <f>CG303</f>
        <v>697</v>
      </c>
      <c r="BQ304" s="23">
        <f t="shared" ref="BQ304" si="2741">BP304</f>
        <v>697</v>
      </c>
      <c r="BR304" s="33">
        <f>CH303</f>
        <v>1034</v>
      </c>
      <c r="BS304" s="25">
        <f t="shared" ref="BS304" si="2742">BR304</f>
        <v>1034</v>
      </c>
      <c r="BT304" s="32">
        <f>CI303</f>
        <v>711</v>
      </c>
      <c r="BU304" s="23">
        <f t="shared" ref="BU304" si="2743">BT304</f>
        <v>711</v>
      </c>
      <c r="BV304" s="33">
        <f>CJ303</f>
        <v>990</v>
      </c>
      <c r="BW304" s="25">
        <f t="shared" ref="BW304" si="2744">BV304</f>
        <v>990</v>
      </c>
      <c r="BY304" s="6">
        <v>1652</v>
      </c>
      <c r="BZ304" s="7">
        <v>174</v>
      </c>
      <c r="CA304" s="7">
        <v>1564</v>
      </c>
      <c r="CB304" s="8">
        <v>150</v>
      </c>
      <c r="CC304" s="6">
        <v>1565</v>
      </c>
      <c r="CD304" s="7">
        <v>82</v>
      </c>
      <c r="CE304" s="7">
        <v>1004</v>
      </c>
      <c r="CF304" s="8">
        <v>822</v>
      </c>
      <c r="CG304" s="6">
        <v>916</v>
      </c>
      <c r="CH304" s="7">
        <v>798</v>
      </c>
      <c r="CI304" s="7">
        <v>917</v>
      </c>
      <c r="CJ304" s="8">
        <v>730</v>
      </c>
    </row>
    <row r="305" spans="2:88" ht="7.2" thickBot="1" x14ac:dyDescent="0.2">
      <c r="B305" s="6">
        <f t="shared" si="2711"/>
        <v>12183</v>
      </c>
      <c r="C305" s="7">
        <f t="shared" si="2668"/>
        <v>1815</v>
      </c>
      <c r="D305" s="7">
        <f t="shared" si="2669"/>
        <v>8580</v>
      </c>
      <c r="E305" s="7">
        <f t="shared" si="2670"/>
        <v>5124</v>
      </c>
      <c r="F305" s="7">
        <f t="shared" si="2671"/>
        <v>49</v>
      </c>
      <c r="G305" s="8">
        <f t="shared" si="2672"/>
        <v>10417</v>
      </c>
      <c r="H305" s="6">
        <f t="shared" si="2673"/>
        <v>6866</v>
      </c>
      <c r="I305" s="7">
        <f t="shared" si="2674"/>
        <v>10322</v>
      </c>
      <c r="J305" s="7">
        <f t="shared" si="2675"/>
        <v>12159</v>
      </c>
      <c r="K305" s="7">
        <f t="shared" si="2676"/>
        <v>1791</v>
      </c>
      <c r="L305" s="7">
        <f t="shared" si="2677"/>
        <v>8550</v>
      </c>
      <c r="M305" s="8">
        <f t="shared" si="2678"/>
        <v>5094</v>
      </c>
      <c r="N305" s="6">
        <f t="shared" si="2679"/>
        <v>735</v>
      </c>
      <c r="O305" s="7">
        <f t="shared" si="2680"/>
        <v>11103</v>
      </c>
      <c r="P305" s="7">
        <f t="shared" si="2681"/>
        <v>6204</v>
      </c>
      <c r="Q305" s="7">
        <f t="shared" si="2682"/>
        <v>9660</v>
      </c>
      <c r="R305" s="7">
        <f t="shared" si="2683"/>
        <v>12793</v>
      </c>
      <c r="S305" s="8">
        <f t="shared" si="2684"/>
        <v>2425</v>
      </c>
      <c r="T305" s="6">
        <f t="shared" si="2685"/>
        <v>7946</v>
      </c>
      <c r="U305" s="7">
        <f t="shared" si="2686"/>
        <v>4490</v>
      </c>
      <c r="V305" s="7">
        <f t="shared" si="2687"/>
        <v>711</v>
      </c>
      <c r="W305" s="7">
        <f t="shared" si="2688"/>
        <v>11079</v>
      </c>
      <c r="X305" s="7">
        <f t="shared" si="2689"/>
        <v>6174</v>
      </c>
      <c r="Y305" s="8">
        <f t="shared" si="2690"/>
        <v>9630</v>
      </c>
      <c r="AA305" s="26">
        <v>7</v>
      </c>
      <c r="AB305" s="27">
        <v>1</v>
      </c>
      <c r="AC305" s="28">
        <v>4</v>
      </c>
      <c r="AD305" s="29">
        <v>2</v>
      </c>
      <c r="AE305" s="26">
        <f t="shared" si="2712"/>
        <v>0</v>
      </c>
      <c r="AF305" s="27">
        <f t="shared" si="2691"/>
        <v>6</v>
      </c>
      <c r="AG305" s="28">
        <f t="shared" si="2692"/>
        <v>3</v>
      </c>
      <c r="AH305" s="29">
        <f t="shared" si="2693"/>
        <v>5</v>
      </c>
      <c r="AI305" s="26">
        <v>7</v>
      </c>
      <c r="AJ305" s="27">
        <v>1</v>
      </c>
      <c r="AK305" s="28">
        <v>4</v>
      </c>
      <c r="AL305" s="29">
        <v>2</v>
      </c>
      <c r="AM305" s="26">
        <f t="shared" si="2713"/>
        <v>0</v>
      </c>
      <c r="AN305" s="27">
        <f t="shared" si="2694"/>
        <v>6</v>
      </c>
      <c r="AO305" s="28">
        <f t="shared" si="2695"/>
        <v>3</v>
      </c>
      <c r="AP305" s="29">
        <f t="shared" si="2696"/>
        <v>5</v>
      </c>
      <c r="AQ305" s="26">
        <v>7</v>
      </c>
      <c r="AR305" s="27">
        <v>1</v>
      </c>
      <c r="AS305" s="28">
        <v>4</v>
      </c>
      <c r="AT305" s="29">
        <v>2</v>
      </c>
      <c r="AU305" s="26">
        <f t="shared" si="2714"/>
        <v>0</v>
      </c>
      <c r="AV305" s="27">
        <f t="shared" si="2697"/>
        <v>6</v>
      </c>
      <c r="AW305" s="28">
        <f t="shared" si="2698"/>
        <v>3</v>
      </c>
      <c r="AX305" s="29">
        <f t="shared" si="2699"/>
        <v>5</v>
      </c>
      <c r="AZ305" s="26">
        <f t="shared" ref="AZ305" si="2745">AZ304</f>
        <v>87</v>
      </c>
      <c r="BA305" s="27">
        <f t="shared" ref="BA305:BU317" si="2746">AZ304</f>
        <v>87</v>
      </c>
      <c r="BB305" s="28">
        <f t="shared" ref="BB305" si="2747">BB304</f>
        <v>1668</v>
      </c>
      <c r="BC305" s="29">
        <f t="shared" ref="BC305" si="2748">BB304</f>
        <v>1668</v>
      </c>
      <c r="BD305" s="26">
        <f t="shared" ref="BD305" si="2749">BD304</f>
        <v>49</v>
      </c>
      <c r="BE305" s="27">
        <f t="shared" si="2746"/>
        <v>49</v>
      </c>
      <c r="BF305" s="28">
        <f t="shared" ref="BF305" si="2750">BF304</f>
        <v>1682</v>
      </c>
      <c r="BG305" s="29">
        <f t="shared" ref="BG305:BW305" si="2751">BF304</f>
        <v>1682</v>
      </c>
      <c r="BH305" s="26">
        <f t="shared" ref="BH305" si="2752">BH304</f>
        <v>63</v>
      </c>
      <c r="BI305" s="27">
        <f t="shared" si="2746"/>
        <v>63</v>
      </c>
      <c r="BJ305" s="28">
        <f t="shared" ref="BJ305" si="2753">BJ304</f>
        <v>1638</v>
      </c>
      <c r="BK305" s="29">
        <f t="shared" si="2751"/>
        <v>1638</v>
      </c>
      <c r="BL305" s="26">
        <f t="shared" ref="BL305" si="2754">BL304</f>
        <v>735</v>
      </c>
      <c r="BM305" s="27">
        <f t="shared" si="2746"/>
        <v>735</v>
      </c>
      <c r="BN305" s="28">
        <f t="shared" ref="BN305" si="2755">BN304</f>
        <v>1020</v>
      </c>
      <c r="BO305" s="29">
        <f t="shared" si="2751"/>
        <v>1020</v>
      </c>
      <c r="BP305" s="26">
        <f t="shared" ref="BP305" si="2756">BP304</f>
        <v>697</v>
      </c>
      <c r="BQ305" s="27">
        <f t="shared" si="2746"/>
        <v>697</v>
      </c>
      <c r="BR305" s="28">
        <f t="shared" ref="BR305" si="2757">BR304</f>
        <v>1034</v>
      </c>
      <c r="BS305" s="29">
        <f t="shared" si="2751"/>
        <v>1034</v>
      </c>
      <c r="BT305" s="26">
        <f t="shared" ref="BT305" si="2758">BT304</f>
        <v>711</v>
      </c>
      <c r="BU305" s="27">
        <f t="shared" si="2746"/>
        <v>711</v>
      </c>
      <c r="BV305" s="28">
        <f t="shared" ref="BV305" si="2759">BV304</f>
        <v>990</v>
      </c>
      <c r="BW305" s="29">
        <f t="shared" si="2751"/>
        <v>990</v>
      </c>
      <c r="BY305" s="9">
        <v>75</v>
      </c>
      <c r="BZ305" s="10">
        <v>66</v>
      </c>
      <c r="CA305" s="10">
        <v>1694</v>
      </c>
      <c r="CB305" s="11">
        <v>51</v>
      </c>
      <c r="CC305" s="9">
        <v>1651</v>
      </c>
      <c r="CD305" s="10">
        <v>1650</v>
      </c>
      <c r="CE305" s="10">
        <v>723</v>
      </c>
      <c r="CF305" s="11">
        <v>714</v>
      </c>
      <c r="CG305" s="9">
        <v>1046</v>
      </c>
      <c r="CH305" s="10">
        <v>699</v>
      </c>
      <c r="CI305" s="10">
        <v>1003</v>
      </c>
      <c r="CJ305" s="11">
        <v>1002</v>
      </c>
    </row>
    <row r="306" spans="2:88" x14ac:dyDescent="0.15">
      <c r="B306" s="6">
        <f t="shared" si="2711"/>
        <v>1652</v>
      </c>
      <c r="C306" s="7">
        <f t="shared" si="2668"/>
        <v>12020</v>
      </c>
      <c r="D306" s="7">
        <f t="shared" si="2669"/>
        <v>5358</v>
      </c>
      <c r="E306" s="7">
        <f t="shared" si="2670"/>
        <v>8814</v>
      </c>
      <c r="F306" s="7">
        <f t="shared" si="2671"/>
        <v>13660</v>
      </c>
      <c r="G306" s="8">
        <f t="shared" si="2672"/>
        <v>3292</v>
      </c>
      <c r="H306" s="6">
        <f t="shared" si="2673"/>
        <v>7062</v>
      </c>
      <c r="I306" s="7">
        <f t="shared" si="2674"/>
        <v>3606</v>
      </c>
      <c r="J306" s="7">
        <f t="shared" si="2675"/>
        <v>1565</v>
      </c>
      <c r="K306" s="7">
        <f t="shared" si="2676"/>
        <v>11933</v>
      </c>
      <c r="L306" s="7">
        <f t="shared" si="2677"/>
        <v>5266</v>
      </c>
      <c r="M306" s="8">
        <f t="shared" si="2678"/>
        <v>8722</v>
      </c>
      <c r="N306" s="6">
        <f t="shared" si="2679"/>
        <v>13100</v>
      </c>
      <c r="O306" s="7">
        <f t="shared" si="2680"/>
        <v>2732</v>
      </c>
      <c r="P306" s="7">
        <f t="shared" si="2681"/>
        <v>7734</v>
      </c>
      <c r="Q306" s="7">
        <f t="shared" si="2682"/>
        <v>4278</v>
      </c>
      <c r="R306" s="7">
        <f t="shared" si="2683"/>
        <v>916</v>
      </c>
      <c r="S306" s="8">
        <f t="shared" si="2684"/>
        <v>11284</v>
      </c>
      <c r="T306" s="6">
        <f t="shared" si="2685"/>
        <v>5982</v>
      </c>
      <c r="U306" s="7">
        <f t="shared" si="2686"/>
        <v>9438</v>
      </c>
      <c r="V306" s="7">
        <f t="shared" si="2687"/>
        <v>13013</v>
      </c>
      <c r="W306" s="7">
        <f t="shared" si="2688"/>
        <v>2645</v>
      </c>
      <c r="X306" s="7">
        <f t="shared" si="2689"/>
        <v>7642</v>
      </c>
      <c r="Y306" s="8">
        <f t="shared" si="2690"/>
        <v>4186</v>
      </c>
      <c r="AA306" s="14">
        <f>AA302</f>
        <v>0</v>
      </c>
      <c r="AB306" s="15">
        <f t="shared" ref="AB306:AD306" si="2760">AB302</f>
        <v>6</v>
      </c>
      <c r="AC306" s="16">
        <f t="shared" si="2760"/>
        <v>3</v>
      </c>
      <c r="AD306" s="17">
        <f t="shared" si="2760"/>
        <v>5</v>
      </c>
      <c r="AE306" s="14">
        <f t="shared" si="2712"/>
        <v>7</v>
      </c>
      <c r="AF306" s="15">
        <f t="shared" si="2691"/>
        <v>1</v>
      </c>
      <c r="AG306" s="16">
        <f t="shared" si="2692"/>
        <v>4</v>
      </c>
      <c r="AH306" s="17">
        <f t="shared" si="2693"/>
        <v>2</v>
      </c>
      <c r="AI306" s="14">
        <f>AI302</f>
        <v>0</v>
      </c>
      <c r="AJ306" s="15">
        <f t="shared" ref="AJ306:AL306" si="2761">AJ302</f>
        <v>6</v>
      </c>
      <c r="AK306" s="16">
        <f t="shared" si="2761"/>
        <v>3</v>
      </c>
      <c r="AL306" s="17">
        <f t="shared" si="2761"/>
        <v>5</v>
      </c>
      <c r="AM306" s="14">
        <f t="shared" si="2713"/>
        <v>7</v>
      </c>
      <c r="AN306" s="15">
        <f t="shared" si="2694"/>
        <v>1</v>
      </c>
      <c r="AO306" s="16">
        <f t="shared" si="2695"/>
        <v>4</v>
      </c>
      <c r="AP306" s="17">
        <f t="shared" si="2696"/>
        <v>2</v>
      </c>
      <c r="AQ306" s="14">
        <f>AQ302</f>
        <v>0</v>
      </c>
      <c r="AR306" s="15">
        <f t="shared" ref="AR306:AT306" si="2762">AR302</f>
        <v>6</v>
      </c>
      <c r="AS306" s="16">
        <f t="shared" si="2762"/>
        <v>3</v>
      </c>
      <c r="AT306" s="17">
        <f t="shared" si="2762"/>
        <v>5</v>
      </c>
      <c r="AU306" s="14">
        <f t="shared" si="2714"/>
        <v>7</v>
      </c>
      <c r="AV306" s="15">
        <f t="shared" si="2697"/>
        <v>1</v>
      </c>
      <c r="AW306" s="16">
        <f t="shared" si="2698"/>
        <v>4</v>
      </c>
      <c r="AX306" s="17">
        <f t="shared" si="2699"/>
        <v>2</v>
      </c>
      <c r="AZ306" s="30">
        <f>BY304</f>
        <v>1652</v>
      </c>
      <c r="BA306" s="15">
        <f t="shared" ref="BA306" si="2763">AZ306</f>
        <v>1652</v>
      </c>
      <c r="BB306" s="31">
        <f>BZ304</f>
        <v>174</v>
      </c>
      <c r="BC306" s="17">
        <f t="shared" ref="BC306" si="2764">BB306</f>
        <v>174</v>
      </c>
      <c r="BD306" s="30">
        <f>CA304</f>
        <v>1564</v>
      </c>
      <c r="BE306" s="15">
        <f t="shared" ref="BE306" si="2765">BD306</f>
        <v>1564</v>
      </c>
      <c r="BF306" s="31">
        <f>CB304</f>
        <v>150</v>
      </c>
      <c r="BG306" s="17">
        <f t="shared" ref="BG306" si="2766">BF306</f>
        <v>150</v>
      </c>
      <c r="BH306" s="30">
        <f>CC304</f>
        <v>1565</v>
      </c>
      <c r="BI306" s="15">
        <f t="shared" ref="BI306" si="2767">BH306</f>
        <v>1565</v>
      </c>
      <c r="BJ306" s="31">
        <f>CD304</f>
        <v>82</v>
      </c>
      <c r="BK306" s="17">
        <f t="shared" ref="BK306" si="2768">BJ306</f>
        <v>82</v>
      </c>
      <c r="BL306" s="30">
        <f>CE304</f>
        <v>1004</v>
      </c>
      <c r="BM306" s="15">
        <f t="shared" ref="BM306" si="2769">BL306</f>
        <v>1004</v>
      </c>
      <c r="BN306" s="31">
        <f>CF304</f>
        <v>822</v>
      </c>
      <c r="BO306" s="17">
        <f t="shared" ref="BO306" si="2770">BN306</f>
        <v>822</v>
      </c>
      <c r="BP306" s="30">
        <f>CG304</f>
        <v>916</v>
      </c>
      <c r="BQ306" s="15">
        <f t="shared" ref="BQ306" si="2771">BP306</f>
        <v>916</v>
      </c>
      <c r="BR306" s="31">
        <f>CH304</f>
        <v>798</v>
      </c>
      <c r="BS306" s="17">
        <f t="shared" ref="BS306" si="2772">BR306</f>
        <v>798</v>
      </c>
      <c r="BT306" s="30">
        <f>CI304</f>
        <v>917</v>
      </c>
      <c r="BU306" s="15">
        <f t="shared" ref="BU306" si="2773">BT306</f>
        <v>917</v>
      </c>
      <c r="BV306" s="31">
        <f>CJ304</f>
        <v>730</v>
      </c>
      <c r="BW306" s="17">
        <f t="shared" ref="BW306" si="2774">BV306</f>
        <v>730</v>
      </c>
      <c r="BY306" s="3">
        <v>136</v>
      </c>
      <c r="BZ306" s="4">
        <v>1552</v>
      </c>
      <c r="CA306" s="4">
        <v>148</v>
      </c>
      <c r="CB306" s="5">
        <v>1577</v>
      </c>
      <c r="CC306" s="3">
        <v>176</v>
      </c>
      <c r="CD306" s="4">
        <v>1598</v>
      </c>
      <c r="CE306" s="4">
        <v>784</v>
      </c>
      <c r="CF306" s="5">
        <v>904</v>
      </c>
      <c r="CG306" s="3">
        <v>796</v>
      </c>
      <c r="CH306" s="4">
        <v>929</v>
      </c>
      <c r="CI306" s="4">
        <v>824</v>
      </c>
      <c r="CJ306" s="5">
        <v>950</v>
      </c>
    </row>
    <row r="307" spans="2:88" ht="7.2" thickBot="1" x14ac:dyDescent="0.2">
      <c r="B307" s="9">
        <f t="shared" si="2711"/>
        <v>6836</v>
      </c>
      <c r="C307" s="10">
        <f t="shared" si="2668"/>
        <v>10292</v>
      </c>
      <c r="D307" s="10">
        <f t="shared" si="2669"/>
        <v>174</v>
      </c>
      <c r="E307" s="10">
        <f t="shared" si="2670"/>
        <v>10542</v>
      </c>
      <c r="F307" s="10">
        <f t="shared" si="2671"/>
        <v>8476</v>
      </c>
      <c r="G307" s="11">
        <f t="shared" si="2672"/>
        <v>5020</v>
      </c>
      <c r="H307" s="9">
        <f t="shared" si="2673"/>
        <v>12246</v>
      </c>
      <c r="I307" s="10">
        <f t="shared" si="2674"/>
        <v>1878</v>
      </c>
      <c r="J307" s="10">
        <f t="shared" si="2675"/>
        <v>6749</v>
      </c>
      <c r="K307" s="10">
        <f t="shared" si="2676"/>
        <v>10205</v>
      </c>
      <c r="L307" s="10">
        <f t="shared" si="2677"/>
        <v>82</v>
      </c>
      <c r="M307" s="11">
        <f t="shared" si="2678"/>
        <v>10450</v>
      </c>
      <c r="N307" s="9">
        <f t="shared" si="2679"/>
        <v>7916</v>
      </c>
      <c r="O307" s="10">
        <f t="shared" si="2680"/>
        <v>4460</v>
      </c>
      <c r="P307" s="10">
        <f t="shared" si="2681"/>
        <v>12918</v>
      </c>
      <c r="Q307" s="10">
        <f t="shared" si="2682"/>
        <v>2550</v>
      </c>
      <c r="R307" s="10">
        <f t="shared" si="2683"/>
        <v>6100</v>
      </c>
      <c r="S307" s="11">
        <f t="shared" si="2684"/>
        <v>9556</v>
      </c>
      <c r="T307" s="9">
        <f t="shared" si="2685"/>
        <v>798</v>
      </c>
      <c r="U307" s="10">
        <f t="shared" si="2686"/>
        <v>11166</v>
      </c>
      <c r="V307" s="10">
        <f t="shared" si="2687"/>
        <v>7829</v>
      </c>
      <c r="W307" s="10">
        <f t="shared" si="2688"/>
        <v>4373</v>
      </c>
      <c r="X307" s="10">
        <f t="shared" si="2689"/>
        <v>12826</v>
      </c>
      <c r="Y307" s="11">
        <f t="shared" si="2690"/>
        <v>2458</v>
      </c>
      <c r="AA307" s="18">
        <f t="shared" ref="AA307:AD307" si="2775">AA303</f>
        <v>3</v>
      </c>
      <c r="AB307" s="19">
        <f t="shared" si="2775"/>
        <v>5</v>
      </c>
      <c r="AC307" s="20">
        <f t="shared" si="2775"/>
        <v>0</v>
      </c>
      <c r="AD307" s="21">
        <f t="shared" si="2775"/>
        <v>6</v>
      </c>
      <c r="AE307" s="18">
        <f t="shared" si="2712"/>
        <v>4</v>
      </c>
      <c r="AF307" s="19">
        <f t="shared" si="2691"/>
        <v>2</v>
      </c>
      <c r="AG307" s="20">
        <f t="shared" si="2692"/>
        <v>7</v>
      </c>
      <c r="AH307" s="21">
        <f t="shared" si="2693"/>
        <v>1</v>
      </c>
      <c r="AI307" s="18">
        <f t="shared" ref="AI307:AL307" si="2776">AI303</f>
        <v>3</v>
      </c>
      <c r="AJ307" s="19">
        <f t="shared" si="2776"/>
        <v>5</v>
      </c>
      <c r="AK307" s="20">
        <f t="shared" si="2776"/>
        <v>0</v>
      </c>
      <c r="AL307" s="21">
        <f t="shared" si="2776"/>
        <v>6</v>
      </c>
      <c r="AM307" s="18">
        <f t="shared" si="2713"/>
        <v>4</v>
      </c>
      <c r="AN307" s="19">
        <f t="shared" si="2694"/>
        <v>2</v>
      </c>
      <c r="AO307" s="20">
        <f t="shared" si="2695"/>
        <v>7</v>
      </c>
      <c r="AP307" s="21">
        <f t="shared" si="2696"/>
        <v>1</v>
      </c>
      <c r="AQ307" s="18">
        <f t="shared" ref="AQ307:AT307" si="2777">AQ303</f>
        <v>3</v>
      </c>
      <c r="AR307" s="19">
        <f t="shared" si="2777"/>
        <v>5</v>
      </c>
      <c r="AS307" s="20">
        <f t="shared" si="2777"/>
        <v>0</v>
      </c>
      <c r="AT307" s="21">
        <f t="shared" si="2777"/>
        <v>6</v>
      </c>
      <c r="AU307" s="18">
        <f t="shared" si="2714"/>
        <v>4</v>
      </c>
      <c r="AV307" s="19">
        <f t="shared" si="2697"/>
        <v>2</v>
      </c>
      <c r="AW307" s="20">
        <f t="shared" si="2698"/>
        <v>7</v>
      </c>
      <c r="AX307" s="21">
        <f t="shared" si="2699"/>
        <v>1</v>
      </c>
      <c r="AZ307" s="18">
        <f t="shared" ref="AZ307" si="2778">AZ306</f>
        <v>1652</v>
      </c>
      <c r="BA307" s="19">
        <f t="shared" ref="BA307" si="2779">AZ306</f>
        <v>1652</v>
      </c>
      <c r="BB307" s="20">
        <f t="shared" ref="BB307" si="2780">BB306</f>
        <v>174</v>
      </c>
      <c r="BC307" s="21">
        <f t="shared" ref="BC307:BW323" si="2781">BB306</f>
        <v>174</v>
      </c>
      <c r="BD307" s="18">
        <f t="shared" ref="BD307" si="2782">BD306</f>
        <v>1564</v>
      </c>
      <c r="BE307" s="19">
        <f t="shared" ref="BE307" si="2783">BD306</f>
        <v>1564</v>
      </c>
      <c r="BF307" s="20">
        <f t="shared" ref="BF307" si="2784">BF306</f>
        <v>150</v>
      </c>
      <c r="BG307" s="21">
        <f t="shared" si="2781"/>
        <v>150</v>
      </c>
      <c r="BH307" s="18">
        <f t="shared" ref="BH307" si="2785">BH306</f>
        <v>1565</v>
      </c>
      <c r="BI307" s="19">
        <f t="shared" ref="BI307" si="2786">BH306</f>
        <v>1565</v>
      </c>
      <c r="BJ307" s="20">
        <f t="shared" ref="BJ307" si="2787">BJ306</f>
        <v>82</v>
      </c>
      <c r="BK307" s="21">
        <f t="shared" si="2781"/>
        <v>82</v>
      </c>
      <c r="BL307" s="18">
        <f t="shared" ref="BL307" si="2788">BL306</f>
        <v>1004</v>
      </c>
      <c r="BM307" s="19">
        <f t="shared" ref="BM307" si="2789">BL306</f>
        <v>1004</v>
      </c>
      <c r="BN307" s="20">
        <f t="shared" ref="BN307" si="2790">BN306</f>
        <v>822</v>
      </c>
      <c r="BO307" s="21">
        <f t="shared" si="2781"/>
        <v>822</v>
      </c>
      <c r="BP307" s="18">
        <f t="shared" ref="BP307" si="2791">BP306</f>
        <v>916</v>
      </c>
      <c r="BQ307" s="19">
        <f t="shared" ref="BQ307" si="2792">BP306</f>
        <v>916</v>
      </c>
      <c r="BR307" s="20">
        <f t="shared" ref="BR307" si="2793">BR306</f>
        <v>798</v>
      </c>
      <c r="BS307" s="21">
        <f t="shared" si="2781"/>
        <v>798</v>
      </c>
      <c r="BT307" s="18">
        <f t="shared" ref="BT307" si="2794">BT306</f>
        <v>917</v>
      </c>
      <c r="BU307" s="19">
        <f t="shared" ref="BU307" si="2795">BT306</f>
        <v>917</v>
      </c>
      <c r="BV307" s="20">
        <f t="shared" ref="BV307" si="2796">BV306</f>
        <v>730</v>
      </c>
      <c r="BW307" s="21">
        <f t="shared" si="2781"/>
        <v>730</v>
      </c>
      <c r="BY307" s="6">
        <v>1616</v>
      </c>
      <c r="BZ307" s="7">
        <v>1584</v>
      </c>
      <c r="CA307" s="7">
        <v>144</v>
      </c>
      <c r="CB307" s="8">
        <v>1604</v>
      </c>
      <c r="CC307" s="6">
        <v>132</v>
      </c>
      <c r="CD307" s="7">
        <v>107</v>
      </c>
      <c r="CE307" s="7">
        <v>968</v>
      </c>
      <c r="CF307" s="8">
        <v>936</v>
      </c>
      <c r="CG307" s="6">
        <v>792</v>
      </c>
      <c r="CH307" s="7">
        <v>956</v>
      </c>
      <c r="CI307" s="7">
        <v>780</v>
      </c>
      <c r="CJ307" s="8">
        <v>755</v>
      </c>
    </row>
    <row r="308" spans="2:88" x14ac:dyDescent="0.15">
      <c r="B308" s="3">
        <f t="shared" si="2711"/>
        <v>6987</v>
      </c>
      <c r="C308" s="4">
        <f t="shared" si="2668"/>
        <v>3531</v>
      </c>
      <c r="D308" s="4">
        <f t="shared" si="2669"/>
        <v>12162</v>
      </c>
      <c r="E308" s="4">
        <f t="shared" si="2670"/>
        <v>1794</v>
      </c>
      <c r="F308" s="4">
        <f t="shared" si="2671"/>
        <v>6878</v>
      </c>
      <c r="G308" s="5">
        <f t="shared" si="2672"/>
        <v>10334</v>
      </c>
      <c r="H308" s="3">
        <f t="shared" si="2673"/>
        <v>51</v>
      </c>
      <c r="I308" s="4">
        <f t="shared" si="2674"/>
        <v>10419</v>
      </c>
      <c r="J308" s="4">
        <f t="shared" si="2675"/>
        <v>8563</v>
      </c>
      <c r="K308" s="4">
        <f t="shared" si="2676"/>
        <v>5107</v>
      </c>
      <c r="L308" s="4">
        <f t="shared" si="2677"/>
        <v>13746</v>
      </c>
      <c r="M308" s="5">
        <f t="shared" si="2678"/>
        <v>3378</v>
      </c>
      <c r="N308" s="3">
        <f t="shared" si="2679"/>
        <v>5907</v>
      </c>
      <c r="O308" s="4">
        <f t="shared" si="2680"/>
        <v>9363</v>
      </c>
      <c r="P308" s="4">
        <f t="shared" si="2681"/>
        <v>714</v>
      </c>
      <c r="Q308" s="4">
        <f t="shared" si="2682"/>
        <v>11082</v>
      </c>
      <c r="R308" s="4">
        <f t="shared" si="2683"/>
        <v>7958</v>
      </c>
      <c r="S308" s="5">
        <f t="shared" si="2684"/>
        <v>4502</v>
      </c>
      <c r="T308" s="3">
        <f t="shared" si="2685"/>
        <v>12795</v>
      </c>
      <c r="U308" s="4">
        <f t="shared" si="2686"/>
        <v>2427</v>
      </c>
      <c r="V308" s="4">
        <f t="shared" si="2687"/>
        <v>6187</v>
      </c>
      <c r="W308" s="4">
        <f t="shared" si="2688"/>
        <v>9643</v>
      </c>
      <c r="X308" s="4">
        <f t="shared" si="2689"/>
        <v>1002</v>
      </c>
      <c r="Y308" s="5">
        <f t="shared" si="2690"/>
        <v>11370</v>
      </c>
      <c r="AA308" s="22">
        <f t="shared" ref="AA308:AD308" si="2797">AA304</f>
        <v>4</v>
      </c>
      <c r="AB308" s="23">
        <f t="shared" si="2797"/>
        <v>2</v>
      </c>
      <c r="AC308" s="24">
        <f t="shared" si="2797"/>
        <v>7</v>
      </c>
      <c r="AD308" s="25">
        <f t="shared" si="2797"/>
        <v>1</v>
      </c>
      <c r="AE308" s="22">
        <f t="shared" si="2712"/>
        <v>3</v>
      </c>
      <c r="AF308" s="23">
        <f t="shared" si="2691"/>
        <v>5</v>
      </c>
      <c r="AG308" s="24">
        <f t="shared" si="2692"/>
        <v>0</v>
      </c>
      <c r="AH308" s="25">
        <f t="shared" si="2693"/>
        <v>6</v>
      </c>
      <c r="AI308" s="22">
        <f t="shared" ref="AI308:AL308" si="2798">AI304</f>
        <v>4</v>
      </c>
      <c r="AJ308" s="23">
        <f t="shared" si="2798"/>
        <v>2</v>
      </c>
      <c r="AK308" s="24">
        <f t="shared" si="2798"/>
        <v>7</v>
      </c>
      <c r="AL308" s="25">
        <f t="shared" si="2798"/>
        <v>1</v>
      </c>
      <c r="AM308" s="22">
        <f t="shared" si="2713"/>
        <v>3</v>
      </c>
      <c r="AN308" s="23">
        <f t="shared" si="2694"/>
        <v>5</v>
      </c>
      <c r="AO308" s="24">
        <f t="shared" si="2695"/>
        <v>0</v>
      </c>
      <c r="AP308" s="25">
        <f t="shared" si="2696"/>
        <v>6</v>
      </c>
      <c r="AQ308" s="22">
        <f t="shared" ref="AQ308:AT308" si="2799">AQ304</f>
        <v>4</v>
      </c>
      <c r="AR308" s="23">
        <f t="shared" si="2799"/>
        <v>2</v>
      </c>
      <c r="AS308" s="24">
        <f t="shared" si="2799"/>
        <v>7</v>
      </c>
      <c r="AT308" s="25">
        <f t="shared" si="2799"/>
        <v>1</v>
      </c>
      <c r="AU308" s="22">
        <f t="shared" si="2714"/>
        <v>3</v>
      </c>
      <c r="AV308" s="23">
        <f t="shared" si="2697"/>
        <v>5</v>
      </c>
      <c r="AW308" s="24">
        <f t="shared" si="2698"/>
        <v>0</v>
      </c>
      <c r="AX308" s="25">
        <f t="shared" si="2699"/>
        <v>6</v>
      </c>
      <c r="AZ308" s="32">
        <f>BY305</f>
        <v>75</v>
      </c>
      <c r="BA308" s="23">
        <f t="shared" ref="BA308" si="2800">AZ308</f>
        <v>75</v>
      </c>
      <c r="BB308" s="33">
        <f>BZ305</f>
        <v>66</v>
      </c>
      <c r="BC308" s="25">
        <f t="shared" ref="BC308" si="2801">BB308</f>
        <v>66</v>
      </c>
      <c r="BD308" s="32">
        <f>CA305</f>
        <v>1694</v>
      </c>
      <c r="BE308" s="23">
        <f t="shared" ref="BE308" si="2802">BD308</f>
        <v>1694</v>
      </c>
      <c r="BF308" s="33">
        <f>CB305</f>
        <v>51</v>
      </c>
      <c r="BG308" s="25">
        <f t="shared" ref="BG308" si="2803">BF308</f>
        <v>51</v>
      </c>
      <c r="BH308" s="32">
        <f>CC305</f>
        <v>1651</v>
      </c>
      <c r="BI308" s="23">
        <f t="shared" ref="BI308" si="2804">BH308</f>
        <v>1651</v>
      </c>
      <c r="BJ308" s="33">
        <f>CD305</f>
        <v>1650</v>
      </c>
      <c r="BK308" s="25">
        <f t="shared" ref="BK308" si="2805">BJ308</f>
        <v>1650</v>
      </c>
      <c r="BL308" s="32">
        <f>CE305</f>
        <v>723</v>
      </c>
      <c r="BM308" s="23">
        <f t="shared" ref="BM308" si="2806">BL308</f>
        <v>723</v>
      </c>
      <c r="BN308" s="33">
        <f>CF305</f>
        <v>714</v>
      </c>
      <c r="BO308" s="25">
        <f t="shared" ref="BO308" si="2807">BN308</f>
        <v>714</v>
      </c>
      <c r="BP308" s="32">
        <f>CG305</f>
        <v>1046</v>
      </c>
      <c r="BQ308" s="23">
        <f t="shared" ref="BQ308" si="2808">BP308</f>
        <v>1046</v>
      </c>
      <c r="BR308" s="33">
        <f>CH305</f>
        <v>699</v>
      </c>
      <c r="BS308" s="25">
        <f t="shared" ref="BS308" si="2809">BR308</f>
        <v>699</v>
      </c>
      <c r="BT308" s="32">
        <f>CI305</f>
        <v>1003</v>
      </c>
      <c r="BU308" s="23">
        <f t="shared" ref="BU308" si="2810">BT308</f>
        <v>1003</v>
      </c>
      <c r="BV308" s="33">
        <f>CJ305</f>
        <v>1002</v>
      </c>
      <c r="BW308" s="25">
        <f t="shared" ref="BW308" si="2811">BV308</f>
        <v>1002</v>
      </c>
      <c r="BY308" s="6">
        <v>541</v>
      </c>
      <c r="BZ308" s="7">
        <v>1223</v>
      </c>
      <c r="CA308" s="7">
        <v>508</v>
      </c>
      <c r="CB308" s="8">
        <v>1203</v>
      </c>
      <c r="CC308" s="6">
        <v>520</v>
      </c>
      <c r="CD308" s="7">
        <v>1192</v>
      </c>
      <c r="CE308" s="7">
        <v>325</v>
      </c>
      <c r="CF308" s="8">
        <v>1439</v>
      </c>
      <c r="CG308" s="6">
        <v>292</v>
      </c>
      <c r="CH308" s="7">
        <v>1419</v>
      </c>
      <c r="CI308" s="7">
        <v>304</v>
      </c>
      <c r="CJ308" s="8">
        <v>1408</v>
      </c>
    </row>
    <row r="309" spans="2:88" ht="7.2" thickBot="1" x14ac:dyDescent="0.2">
      <c r="B309" s="6">
        <f t="shared" si="2711"/>
        <v>12171</v>
      </c>
      <c r="C309" s="7">
        <f t="shared" si="2668"/>
        <v>1803</v>
      </c>
      <c r="D309" s="7">
        <f t="shared" si="2669"/>
        <v>6978</v>
      </c>
      <c r="E309" s="7">
        <f t="shared" si="2670"/>
        <v>3522</v>
      </c>
      <c r="F309" s="7">
        <f t="shared" si="2671"/>
        <v>1694</v>
      </c>
      <c r="G309" s="8">
        <f t="shared" si="2672"/>
        <v>12062</v>
      </c>
      <c r="H309" s="6">
        <f t="shared" si="2673"/>
        <v>5235</v>
      </c>
      <c r="I309" s="7">
        <f t="shared" si="2674"/>
        <v>8691</v>
      </c>
      <c r="J309" s="7">
        <f t="shared" si="2675"/>
        <v>13747</v>
      </c>
      <c r="K309" s="7">
        <f t="shared" si="2676"/>
        <v>3379</v>
      </c>
      <c r="L309" s="7">
        <f t="shared" si="2677"/>
        <v>8562</v>
      </c>
      <c r="M309" s="8">
        <f t="shared" si="2678"/>
        <v>5106</v>
      </c>
      <c r="N309" s="6">
        <f t="shared" si="2679"/>
        <v>723</v>
      </c>
      <c r="O309" s="7">
        <f t="shared" si="2680"/>
        <v>11091</v>
      </c>
      <c r="P309" s="7">
        <f t="shared" si="2681"/>
        <v>5898</v>
      </c>
      <c r="Q309" s="7">
        <f t="shared" si="2682"/>
        <v>9354</v>
      </c>
      <c r="R309" s="7">
        <f t="shared" si="2683"/>
        <v>13142</v>
      </c>
      <c r="S309" s="8">
        <f t="shared" si="2684"/>
        <v>2774</v>
      </c>
      <c r="T309" s="6">
        <f t="shared" si="2685"/>
        <v>7611</v>
      </c>
      <c r="U309" s="7">
        <f t="shared" si="2686"/>
        <v>4155</v>
      </c>
      <c r="V309" s="7">
        <f t="shared" si="2687"/>
        <v>1003</v>
      </c>
      <c r="W309" s="7">
        <f t="shared" si="2688"/>
        <v>11371</v>
      </c>
      <c r="X309" s="7">
        <f t="shared" si="2689"/>
        <v>6186</v>
      </c>
      <c r="Y309" s="8">
        <f t="shared" si="2690"/>
        <v>9642</v>
      </c>
      <c r="AA309" s="26">
        <f t="shared" ref="AA309:AD309" si="2812">AA305</f>
        <v>7</v>
      </c>
      <c r="AB309" s="27">
        <f t="shared" si="2812"/>
        <v>1</v>
      </c>
      <c r="AC309" s="28">
        <f t="shared" si="2812"/>
        <v>4</v>
      </c>
      <c r="AD309" s="29">
        <f t="shared" si="2812"/>
        <v>2</v>
      </c>
      <c r="AE309" s="26">
        <f t="shared" si="2712"/>
        <v>0</v>
      </c>
      <c r="AF309" s="27">
        <f t="shared" si="2691"/>
        <v>6</v>
      </c>
      <c r="AG309" s="28">
        <f t="shared" si="2692"/>
        <v>3</v>
      </c>
      <c r="AH309" s="29">
        <f t="shared" si="2693"/>
        <v>5</v>
      </c>
      <c r="AI309" s="26">
        <f t="shared" ref="AI309:AL309" si="2813">AI305</f>
        <v>7</v>
      </c>
      <c r="AJ309" s="27">
        <f t="shared" si="2813"/>
        <v>1</v>
      </c>
      <c r="AK309" s="28">
        <f t="shared" si="2813"/>
        <v>4</v>
      </c>
      <c r="AL309" s="29">
        <f t="shared" si="2813"/>
        <v>2</v>
      </c>
      <c r="AM309" s="26">
        <f t="shared" si="2713"/>
        <v>0</v>
      </c>
      <c r="AN309" s="27">
        <f t="shared" si="2694"/>
        <v>6</v>
      </c>
      <c r="AO309" s="28">
        <f t="shared" si="2695"/>
        <v>3</v>
      </c>
      <c r="AP309" s="29">
        <f t="shared" si="2696"/>
        <v>5</v>
      </c>
      <c r="AQ309" s="26">
        <f t="shared" ref="AQ309:AT309" si="2814">AQ305</f>
        <v>7</v>
      </c>
      <c r="AR309" s="27">
        <f t="shared" si="2814"/>
        <v>1</v>
      </c>
      <c r="AS309" s="28">
        <f t="shared" si="2814"/>
        <v>4</v>
      </c>
      <c r="AT309" s="29">
        <f t="shared" si="2814"/>
        <v>2</v>
      </c>
      <c r="AU309" s="26">
        <f t="shared" si="2714"/>
        <v>0</v>
      </c>
      <c r="AV309" s="27">
        <f t="shared" si="2697"/>
        <v>6</v>
      </c>
      <c r="AW309" s="28">
        <f t="shared" si="2698"/>
        <v>3</v>
      </c>
      <c r="AX309" s="29">
        <f t="shared" si="2699"/>
        <v>5</v>
      </c>
      <c r="AZ309" s="26">
        <f t="shared" ref="AZ309" si="2815">AZ308</f>
        <v>75</v>
      </c>
      <c r="BA309" s="27">
        <f t="shared" si="2746"/>
        <v>75</v>
      </c>
      <c r="BB309" s="28">
        <f t="shared" ref="BB309" si="2816">BB308</f>
        <v>66</v>
      </c>
      <c r="BC309" s="29">
        <f t="shared" ref="BC309:BW325" si="2817">BB308</f>
        <v>66</v>
      </c>
      <c r="BD309" s="26">
        <f t="shared" ref="BD309" si="2818">BD308</f>
        <v>1694</v>
      </c>
      <c r="BE309" s="27">
        <f t="shared" si="2746"/>
        <v>1694</v>
      </c>
      <c r="BF309" s="28">
        <f t="shared" ref="BF309" si="2819">BF308</f>
        <v>51</v>
      </c>
      <c r="BG309" s="29">
        <f t="shared" si="2817"/>
        <v>51</v>
      </c>
      <c r="BH309" s="26">
        <f t="shared" ref="BH309" si="2820">BH308</f>
        <v>1651</v>
      </c>
      <c r="BI309" s="27">
        <f t="shared" si="2746"/>
        <v>1651</v>
      </c>
      <c r="BJ309" s="28">
        <f t="shared" ref="BJ309" si="2821">BJ308</f>
        <v>1650</v>
      </c>
      <c r="BK309" s="29">
        <f t="shared" si="2817"/>
        <v>1650</v>
      </c>
      <c r="BL309" s="26">
        <f t="shared" ref="BL309" si="2822">BL308</f>
        <v>723</v>
      </c>
      <c r="BM309" s="27">
        <f t="shared" si="2746"/>
        <v>723</v>
      </c>
      <c r="BN309" s="28">
        <f t="shared" ref="BN309" si="2823">BN308</f>
        <v>714</v>
      </c>
      <c r="BO309" s="29">
        <f t="shared" si="2817"/>
        <v>714</v>
      </c>
      <c r="BP309" s="26">
        <f t="shared" ref="BP309" si="2824">BP308</f>
        <v>1046</v>
      </c>
      <c r="BQ309" s="27">
        <f t="shared" si="2746"/>
        <v>1046</v>
      </c>
      <c r="BR309" s="28">
        <f t="shared" ref="BR309" si="2825">BR308</f>
        <v>699</v>
      </c>
      <c r="BS309" s="29">
        <f t="shared" si="2817"/>
        <v>699</v>
      </c>
      <c r="BT309" s="26">
        <f t="shared" ref="BT309" si="2826">BT308</f>
        <v>1003</v>
      </c>
      <c r="BU309" s="27">
        <f t="shared" si="2746"/>
        <v>1003</v>
      </c>
      <c r="BV309" s="28">
        <f t="shared" ref="BV309" si="2827">BV308</f>
        <v>1002</v>
      </c>
      <c r="BW309" s="29">
        <f t="shared" si="2817"/>
        <v>1002</v>
      </c>
      <c r="BY309" s="9">
        <v>1167</v>
      </c>
      <c r="BZ309" s="10">
        <v>588</v>
      </c>
      <c r="CA309" s="10">
        <v>1129</v>
      </c>
      <c r="CB309" s="11">
        <v>602</v>
      </c>
      <c r="CC309" s="9">
        <v>1143</v>
      </c>
      <c r="CD309" s="10">
        <v>558</v>
      </c>
      <c r="CE309" s="10">
        <v>1383</v>
      </c>
      <c r="CF309" s="11">
        <v>372</v>
      </c>
      <c r="CG309" s="9">
        <v>1345</v>
      </c>
      <c r="CH309" s="10">
        <v>386</v>
      </c>
      <c r="CI309" s="10">
        <v>1359</v>
      </c>
      <c r="CJ309" s="11">
        <v>342</v>
      </c>
    </row>
    <row r="310" spans="2:88" x14ac:dyDescent="0.15">
      <c r="B310" s="6">
        <f t="shared" si="2711"/>
        <v>136</v>
      </c>
      <c r="C310" s="7">
        <f t="shared" si="2668"/>
        <v>10504</v>
      </c>
      <c r="D310" s="7">
        <f t="shared" si="2669"/>
        <v>6736</v>
      </c>
      <c r="E310" s="7">
        <f t="shared" si="2670"/>
        <v>10192</v>
      </c>
      <c r="F310" s="7">
        <f t="shared" si="2671"/>
        <v>12244</v>
      </c>
      <c r="G310" s="8">
        <f t="shared" si="2672"/>
        <v>1876</v>
      </c>
      <c r="H310" s="6">
        <f t="shared" si="2673"/>
        <v>8489</v>
      </c>
      <c r="I310" s="7">
        <f t="shared" si="2674"/>
        <v>5033</v>
      </c>
      <c r="J310" s="7">
        <f t="shared" si="2675"/>
        <v>176</v>
      </c>
      <c r="K310" s="7">
        <f t="shared" si="2676"/>
        <v>10544</v>
      </c>
      <c r="L310" s="7">
        <f t="shared" si="2677"/>
        <v>6782</v>
      </c>
      <c r="M310" s="8">
        <f t="shared" si="2678"/>
        <v>10238</v>
      </c>
      <c r="N310" s="6">
        <f t="shared" si="2679"/>
        <v>12880</v>
      </c>
      <c r="O310" s="7">
        <f t="shared" si="2680"/>
        <v>2512</v>
      </c>
      <c r="P310" s="7">
        <f t="shared" si="2681"/>
        <v>7816</v>
      </c>
      <c r="Q310" s="7">
        <f t="shared" si="2682"/>
        <v>4360</v>
      </c>
      <c r="R310" s="7">
        <f t="shared" si="2683"/>
        <v>796</v>
      </c>
      <c r="S310" s="8">
        <f t="shared" si="2684"/>
        <v>11164</v>
      </c>
      <c r="T310" s="6">
        <f t="shared" si="2685"/>
        <v>6113</v>
      </c>
      <c r="U310" s="7">
        <f t="shared" si="2686"/>
        <v>9569</v>
      </c>
      <c r="V310" s="7">
        <f t="shared" si="2687"/>
        <v>12920</v>
      </c>
      <c r="W310" s="7">
        <f t="shared" si="2688"/>
        <v>2552</v>
      </c>
      <c r="X310" s="7">
        <f t="shared" si="2689"/>
        <v>7862</v>
      </c>
      <c r="Y310" s="8">
        <f t="shared" si="2690"/>
        <v>4406</v>
      </c>
      <c r="AA310" s="14">
        <v>0</v>
      </c>
      <c r="AB310" s="15">
        <v>6</v>
      </c>
      <c r="AC310" s="16">
        <v>3</v>
      </c>
      <c r="AD310" s="17">
        <v>5</v>
      </c>
      <c r="AE310" s="14">
        <f>7-AA310</f>
        <v>7</v>
      </c>
      <c r="AF310" s="15">
        <f t="shared" si="2691"/>
        <v>1</v>
      </c>
      <c r="AG310" s="16">
        <f t="shared" si="2692"/>
        <v>4</v>
      </c>
      <c r="AH310" s="17">
        <f t="shared" si="2693"/>
        <v>2</v>
      </c>
      <c r="AI310" s="14">
        <v>0</v>
      </c>
      <c r="AJ310" s="15">
        <v>6</v>
      </c>
      <c r="AK310" s="16">
        <v>3</v>
      </c>
      <c r="AL310" s="17">
        <v>5</v>
      </c>
      <c r="AM310" s="14">
        <f>7-AI310</f>
        <v>7</v>
      </c>
      <c r="AN310" s="15">
        <f t="shared" si="2694"/>
        <v>1</v>
      </c>
      <c r="AO310" s="16">
        <f t="shared" si="2695"/>
        <v>4</v>
      </c>
      <c r="AP310" s="17">
        <f t="shared" si="2696"/>
        <v>2</v>
      </c>
      <c r="AQ310" s="14">
        <v>0</v>
      </c>
      <c r="AR310" s="15">
        <v>6</v>
      </c>
      <c r="AS310" s="16">
        <v>3</v>
      </c>
      <c r="AT310" s="17">
        <v>5</v>
      </c>
      <c r="AU310" s="14">
        <f>7-AQ310</f>
        <v>7</v>
      </c>
      <c r="AV310" s="15">
        <f t="shared" si="2697"/>
        <v>1</v>
      </c>
      <c r="AW310" s="16">
        <f t="shared" si="2698"/>
        <v>4</v>
      </c>
      <c r="AX310" s="17">
        <f t="shared" si="2699"/>
        <v>2</v>
      </c>
      <c r="AZ310" s="30">
        <f>BY306</f>
        <v>136</v>
      </c>
      <c r="BA310" s="15">
        <f t="shared" ref="BA310" si="2828">AZ310</f>
        <v>136</v>
      </c>
      <c r="BB310" s="31">
        <f>BZ306</f>
        <v>1552</v>
      </c>
      <c r="BC310" s="17">
        <f t="shared" ref="BC310" si="2829">BB310</f>
        <v>1552</v>
      </c>
      <c r="BD310" s="30">
        <f>CA306</f>
        <v>148</v>
      </c>
      <c r="BE310" s="15">
        <f t="shared" ref="BE310" si="2830">BD310</f>
        <v>148</v>
      </c>
      <c r="BF310" s="31">
        <f>CB306</f>
        <v>1577</v>
      </c>
      <c r="BG310" s="17">
        <f t="shared" ref="BG310" si="2831">BF310</f>
        <v>1577</v>
      </c>
      <c r="BH310" s="30">
        <f>CC306</f>
        <v>176</v>
      </c>
      <c r="BI310" s="15">
        <f t="shared" ref="BI310" si="2832">BH310</f>
        <v>176</v>
      </c>
      <c r="BJ310" s="31">
        <f>CD306</f>
        <v>1598</v>
      </c>
      <c r="BK310" s="17">
        <f t="shared" ref="BK310" si="2833">BJ310</f>
        <v>1598</v>
      </c>
      <c r="BL310" s="30">
        <f>CE306</f>
        <v>784</v>
      </c>
      <c r="BM310" s="15">
        <f t="shared" ref="BM310" si="2834">BL310</f>
        <v>784</v>
      </c>
      <c r="BN310" s="31">
        <f>CF306</f>
        <v>904</v>
      </c>
      <c r="BO310" s="17">
        <f t="shared" ref="BO310" si="2835">BN310</f>
        <v>904</v>
      </c>
      <c r="BP310" s="30">
        <f>CG306</f>
        <v>796</v>
      </c>
      <c r="BQ310" s="15">
        <f t="shared" ref="BQ310" si="2836">BP310</f>
        <v>796</v>
      </c>
      <c r="BR310" s="31">
        <f>CH306</f>
        <v>929</v>
      </c>
      <c r="BS310" s="17">
        <f t="shared" ref="BS310" si="2837">BR310</f>
        <v>929</v>
      </c>
      <c r="BT310" s="30">
        <f>CI306</f>
        <v>824</v>
      </c>
      <c r="BU310" s="15">
        <f t="shared" ref="BU310" si="2838">BT310</f>
        <v>824</v>
      </c>
      <c r="BV310" s="31">
        <f>CJ306</f>
        <v>950</v>
      </c>
      <c r="BW310" s="17">
        <f t="shared" ref="BW310" si="2839">BV310</f>
        <v>950</v>
      </c>
      <c r="BY310" s="3">
        <v>572</v>
      </c>
      <c r="BZ310" s="4">
        <v>1254</v>
      </c>
      <c r="CA310" s="4">
        <v>484</v>
      </c>
      <c r="CB310" s="5">
        <v>1230</v>
      </c>
      <c r="CC310" s="3">
        <v>485</v>
      </c>
      <c r="CD310" s="4">
        <v>1162</v>
      </c>
      <c r="CE310" s="4">
        <v>356</v>
      </c>
      <c r="CF310" s="5">
        <v>1470</v>
      </c>
      <c r="CG310" s="3">
        <v>268</v>
      </c>
      <c r="CH310" s="4">
        <v>1446</v>
      </c>
      <c r="CI310" s="4">
        <v>269</v>
      </c>
      <c r="CJ310" s="5">
        <v>1378</v>
      </c>
    </row>
    <row r="311" spans="2:88" x14ac:dyDescent="0.15">
      <c r="B311" s="6">
        <f t="shared" si="2711"/>
        <v>5320</v>
      </c>
      <c r="C311" s="7">
        <f t="shared" si="2668"/>
        <v>8776</v>
      </c>
      <c r="D311" s="7">
        <f t="shared" si="2669"/>
        <v>1552</v>
      </c>
      <c r="E311" s="7">
        <f t="shared" si="2670"/>
        <v>11920</v>
      </c>
      <c r="F311" s="7">
        <f t="shared" si="2671"/>
        <v>7060</v>
      </c>
      <c r="G311" s="8">
        <f t="shared" si="2672"/>
        <v>3604</v>
      </c>
      <c r="H311" s="6">
        <f t="shared" si="2673"/>
        <v>13673</v>
      </c>
      <c r="I311" s="7">
        <f t="shared" si="2674"/>
        <v>3305</v>
      </c>
      <c r="J311" s="7">
        <f t="shared" si="2675"/>
        <v>5360</v>
      </c>
      <c r="K311" s="7">
        <f t="shared" si="2676"/>
        <v>8816</v>
      </c>
      <c r="L311" s="7">
        <f t="shared" si="2677"/>
        <v>1598</v>
      </c>
      <c r="M311" s="8">
        <f t="shared" si="2678"/>
        <v>11966</v>
      </c>
      <c r="N311" s="6">
        <f t="shared" si="2679"/>
        <v>7696</v>
      </c>
      <c r="O311" s="7">
        <f t="shared" si="2680"/>
        <v>4240</v>
      </c>
      <c r="P311" s="7">
        <f t="shared" si="2681"/>
        <v>13000</v>
      </c>
      <c r="Q311" s="7">
        <f t="shared" si="2682"/>
        <v>2632</v>
      </c>
      <c r="R311" s="7">
        <f t="shared" si="2683"/>
        <v>5980</v>
      </c>
      <c r="S311" s="8">
        <f t="shared" si="2684"/>
        <v>9436</v>
      </c>
      <c r="T311" s="6">
        <f t="shared" si="2685"/>
        <v>929</v>
      </c>
      <c r="U311" s="7">
        <f t="shared" si="2686"/>
        <v>11297</v>
      </c>
      <c r="V311" s="7">
        <f t="shared" si="2687"/>
        <v>7736</v>
      </c>
      <c r="W311" s="7">
        <f t="shared" si="2688"/>
        <v>4280</v>
      </c>
      <c r="X311" s="7">
        <f t="shared" si="2689"/>
        <v>13046</v>
      </c>
      <c r="Y311" s="8">
        <f t="shared" si="2690"/>
        <v>2678</v>
      </c>
      <c r="AA311" s="18">
        <v>3</v>
      </c>
      <c r="AB311" s="19">
        <v>5</v>
      </c>
      <c r="AC311" s="20">
        <v>0</v>
      </c>
      <c r="AD311" s="21">
        <v>6</v>
      </c>
      <c r="AE311" s="18">
        <f t="shared" ref="AE311:AE317" si="2840">7-AA311</f>
        <v>4</v>
      </c>
      <c r="AF311" s="19">
        <f t="shared" si="2691"/>
        <v>2</v>
      </c>
      <c r="AG311" s="20">
        <f t="shared" si="2692"/>
        <v>7</v>
      </c>
      <c r="AH311" s="21">
        <f t="shared" si="2693"/>
        <v>1</v>
      </c>
      <c r="AI311" s="18">
        <v>3</v>
      </c>
      <c r="AJ311" s="19">
        <v>5</v>
      </c>
      <c r="AK311" s="20">
        <v>0</v>
      </c>
      <c r="AL311" s="21">
        <v>6</v>
      </c>
      <c r="AM311" s="18">
        <f t="shared" ref="AM311:AM317" si="2841">7-AI311</f>
        <v>4</v>
      </c>
      <c r="AN311" s="19">
        <f t="shared" si="2694"/>
        <v>2</v>
      </c>
      <c r="AO311" s="20">
        <f t="shared" si="2695"/>
        <v>7</v>
      </c>
      <c r="AP311" s="21">
        <f t="shared" si="2696"/>
        <v>1</v>
      </c>
      <c r="AQ311" s="18">
        <v>3</v>
      </c>
      <c r="AR311" s="19">
        <v>5</v>
      </c>
      <c r="AS311" s="20">
        <v>0</v>
      </c>
      <c r="AT311" s="21">
        <v>6</v>
      </c>
      <c r="AU311" s="18">
        <f t="shared" ref="AU311:AU317" si="2842">7-AQ311</f>
        <v>4</v>
      </c>
      <c r="AV311" s="19">
        <f t="shared" si="2697"/>
        <v>2</v>
      </c>
      <c r="AW311" s="20">
        <f t="shared" si="2698"/>
        <v>7</v>
      </c>
      <c r="AX311" s="21">
        <f t="shared" si="2699"/>
        <v>1</v>
      </c>
      <c r="AZ311" s="18">
        <f t="shared" ref="AZ311" si="2843">AZ310</f>
        <v>136</v>
      </c>
      <c r="BA311" s="19">
        <f t="shared" ref="BA311" si="2844">AZ310</f>
        <v>136</v>
      </c>
      <c r="BB311" s="20">
        <f t="shared" ref="BB311" si="2845">BB310</f>
        <v>1552</v>
      </c>
      <c r="BC311" s="21">
        <f t="shared" si="2781"/>
        <v>1552</v>
      </c>
      <c r="BD311" s="18">
        <f t="shared" ref="BD311" si="2846">BD310</f>
        <v>148</v>
      </c>
      <c r="BE311" s="19">
        <f t="shared" ref="BE311" si="2847">BD310</f>
        <v>148</v>
      </c>
      <c r="BF311" s="20">
        <f t="shared" ref="BF311" si="2848">BF310</f>
        <v>1577</v>
      </c>
      <c r="BG311" s="21">
        <f t="shared" si="2781"/>
        <v>1577</v>
      </c>
      <c r="BH311" s="18">
        <f t="shared" ref="BH311" si="2849">BH310</f>
        <v>176</v>
      </c>
      <c r="BI311" s="19">
        <f t="shared" ref="BI311" si="2850">BH310</f>
        <v>176</v>
      </c>
      <c r="BJ311" s="20">
        <f t="shared" ref="BJ311" si="2851">BJ310</f>
        <v>1598</v>
      </c>
      <c r="BK311" s="21">
        <f t="shared" si="2781"/>
        <v>1598</v>
      </c>
      <c r="BL311" s="18">
        <f t="shared" ref="BL311" si="2852">BL310</f>
        <v>784</v>
      </c>
      <c r="BM311" s="19">
        <f t="shared" ref="BM311" si="2853">BL310</f>
        <v>784</v>
      </c>
      <c r="BN311" s="20">
        <f t="shared" ref="BN311" si="2854">BN310</f>
        <v>904</v>
      </c>
      <c r="BO311" s="21">
        <f t="shared" si="2781"/>
        <v>904</v>
      </c>
      <c r="BP311" s="18">
        <f t="shared" ref="BP311" si="2855">BP310</f>
        <v>796</v>
      </c>
      <c r="BQ311" s="19">
        <f t="shared" ref="BQ311" si="2856">BP310</f>
        <v>796</v>
      </c>
      <c r="BR311" s="20">
        <f t="shared" ref="BR311" si="2857">BR310</f>
        <v>929</v>
      </c>
      <c r="BS311" s="21">
        <f t="shared" si="2781"/>
        <v>929</v>
      </c>
      <c r="BT311" s="18">
        <f t="shared" ref="BT311" si="2858">BT310</f>
        <v>824</v>
      </c>
      <c r="BU311" s="19">
        <f t="shared" ref="BU311" si="2859">BT310</f>
        <v>824</v>
      </c>
      <c r="BV311" s="20">
        <f t="shared" ref="BV311" si="2860">BV310</f>
        <v>950</v>
      </c>
      <c r="BW311" s="21">
        <f t="shared" si="2781"/>
        <v>950</v>
      </c>
      <c r="BY311" s="6">
        <v>1155</v>
      </c>
      <c r="BZ311" s="7">
        <v>1146</v>
      </c>
      <c r="CA311" s="7">
        <v>614</v>
      </c>
      <c r="CB311" s="8">
        <v>1131</v>
      </c>
      <c r="CC311" s="6">
        <v>571</v>
      </c>
      <c r="CD311" s="7">
        <v>570</v>
      </c>
      <c r="CE311" s="7">
        <v>1371</v>
      </c>
      <c r="CF311" s="8">
        <v>1362</v>
      </c>
      <c r="CG311" s="6">
        <v>398</v>
      </c>
      <c r="CH311" s="7">
        <v>1347</v>
      </c>
      <c r="CI311" s="7">
        <v>355</v>
      </c>
      <c r="CJ311" s="8">
        <v>354</v>
      </c>
    </row>
    <row r="312" spans="2:88" x14ac:dyDescent="0.15">
      <c r="B312" s="6">
        <f t="shared" si="2711"/>
        <v>8528</v>
      </c>
      <c r="C312" s="7">
        <f t="shared" si="2668"/>
        <v>5072</v>
      </c>
      <c r="D312" s="7">
        <f t="shared" si="2669"/>
        <v>13680</v>
      </c>
      <c r="E312" s="7">
        <f t="shared" si="2670"/>
        <v>3312</v>
      </c>
      <c r="F312" s="7">
        <f t="shared" si="2671"/>
        <v>5328</v>
      </c>
      <c r="G312" s="8">
        <f t="shared" si="2672"/>
        <v>8784</v>
      </c>
      <c r="H312" s="6">
        <f t="shared" si="2673"/>
        <v>1604</v>
      </c>
      <c r="I312" s="7">
        <f t="shared" si="2674"/>
        <v>11972</v>
      </c>
      <c r="J312" s="7">
        <f t="shared" si="2675"/>
        <v>7044</v>
      </c>
      <c r="K312" s="7">
        <f t="shared" si="2676"/>
        <v>3588</v>
      </c>
      <c r="L312" s="7">
        <f t="shared" si="2677"/>
        <v>12203</v>
      </c>
      <c r="M312" s="8">
        <f t="shared" si="2678"/>
        <v>1835</v>
      </c>
      <c r="N312" s="6">
        <f t="shared" si="2679"/>
        <v>6152</v>
      </c>
      <c r="O312" s="7">
        <f t="shared" si="2680"/>
        <v>9608</v>
      </c>
      <c r="P312" s="7">
        <f t="shared" si="2681"/>
        <v>936</v>
      </c>
      <c r="Q312" s="7">
        <f t="shared" si="2682"/>
        <v>11304</v>
      </c>
      <c r="R312" s="7">
        <f t="shared" si="2683"/>
        <v>7704</v>
      </c>
      <c r="S312" s="8">
        <f t="shared" si="2684"/>
        <v>4248</v>
      </c>
      <c r="T312" s="6">
        <f t="shared" si="2685"/>
        <v>13052</v>
      </c>
      <c r="U312" s="7">
        <f t="shared" si="2686"/>
        <v>2684</v>
      </c>
      <c r="V312" s="7">
        <f t="shared" si="2687"/>
        <v>5964</v>
      </c>
      <c r="W312" s="7">
        <f t="shared" si="2688"/>
        <v>9420</v>
      </c>
      <c r="X312" s="7">
        <f t="shared" si="2689"/>
        <v>755</v>
      </c>
      <c r="Y312" s="8">
        <f t="shared" si="2690"/>
        <v>11123</v>
      </c>
      <c r="AA312" s="22">
        <v>4</v>
      </c>
      <c r="AB312" s="23">
        <v>2</v>
      </c>
      <c r="AC312" s="24">
        <v>7</v>
      </c>
      <c r="AD312" s="25">
        <v>1</v>
      </c>
      <c r="AE312" s="22">
        <f t="shared" si="2840"/>
        <v>3</v>
      </c>
      <c r="AF312" s="23">
        <f t="shared" si="2691"/>
        <v>5</v>
      </c>
      <c r="AG312" s="24">
        <f t="shared" si="2692"/>
        <v>0</v>
      </c>
      <c r="AH312" s="25">
        <f t="shared" si="2693"/>
        <v>6</v>
      </c>
      <c r="AI312" s="22">
        <v>4</v>
      </c>
      <c r="AJ312" s="23">
        <v>2</v>
      </c>
      <c r="AK312" s="24">
        <v>7</v>
      </c>
      <c r="AL312" s="25">
        <v>1</v>
      </c>
      <c r="AM312" s="22">
        <f t="shared" si="2841"/>
        <v>3</v>
      </c>
      <c r="AN312" s="23">
        <f t="shared" si="2694"/>
        <v>5</v>
      </c>
      <c r="AO312" s="24">
        <f t="shared" si="2695"/>
        <v>0</v>
      </c>
      <c r="AP312" s="25">
        <f t="shared" si="2696"/>
        <v>6</v>
      </c>
      <c r="AQ312" s="22">
        <v>4</v>
      </c>
      <c r="AR312" s="23">
        <v>2</v>
      </c>
      <c r="AS312" s="24">
        <v>7</v>
      </c>
      <c r="AT312" s="25">
        <v>1</v>
      </c>
      <c r="AU312" s="22">
        <f t="shared" si="2842"/>
        <v>3</v>
      </c>
      <c r="AV312" s="23">
        <f t="shared" si="2697"/>
        <v>5</v>
      </c>
      <c r="AW312" s="24">
        <f t="shared" si="2698"/>
        <v>0</v>
      </c>
      <c r="AX312" s="25">
        <f t="shared" si="2699"/>
        <v>6</v>
      </c>
      <c r="AZ312" s="32">
        <f>BY307</f>
        <v>1616</v>
      </c>
      <c r="BA312" s="23">
        <f t="shared" ref="BA312" si="2861">AZ312</f>
        <v>1616</v>
      </c>
      <c r="BB312" s="33">
        <f>BZ307</f>
        <v>1584</v>
      </c>
      <c r="BC312" s="25">
        <f t="shared" ref="BC312" si="2862">BB312</f>
        <v>1584</v>
      </c>
      <c r="BD312" s="32">
        <f>CA307</f>
        <v>144</v>
      </c>
      <c r="BE312" s="23">
        <f t="shared" ref="BE312" si="2863">BD312</f>
        <v>144</v>
      </c>
      <c r="BF312" s="33">
        <f>CB307</f>
        <v>1604</v>
      </c>
      <c r="BG312" s="25">
        <f t="shared" ref="BG312" si="2864">BF312</f>
        <v>1604</v>
      </c>
      <c r="BH312" s="32">
        <f>CC307</f>
        <v>132</v>
      </c>
      <c r="BI312" s="23">
        <f t="shared" ref="BI312" si="2865">BH312</f>
        <v>132</v>
      </c>
      <c r="BJ312" s="33">
        <f>CD307</f>
        <v>107</v>
      </c>
      <c r="BK312" s="25">
        <f t="shared" ref="BK312" si="2866">BJ312</f>
        <v>107</v>
      </c>
      <c r="BL312" s="32">
        <f>CE307</f>
        <v>968</v>
      </c>
      <c r="BM312" s="23">
        <f t="shared" ref="BM312" si="2867">BL312</f>
        <v>968</v>
      </c>
      <c r="BN312" s="33">
        <f>CF307</f>
        <v>936</v>
      </c>
      <c r="BO312" s="25">
        <f t="shared" ref="BO312" si="2868">BN312</f>
        <v>936</v>
      </c>
      <c r="BP312" s="32">
        <f>CG307</f>
        <v>792</v>
      </c>
      <c r="BQ312" s="23">
        <f t="shared" ref="BQ312" si="2869">BP312</f>
        <v>792</v>
      </c>
      <c r="BR312" s="33">
        <f>CH307</f>
        <v>956</v>
      </c>
      <c r="BS312" s="25">
        <f t="shared" ref="BS312" si="2870">BR312</f>
        <v>956</v>
      </c>
      <c r="BT312" s="32">
        <f>CI307</f>
        <v>780</v>
      </c>
      <c r="BU312" s="23">
        <f t="shared" ref="BU312" si="2871">BT312</f>
        <v>780</v>
      </c>
      <c r="BV312" s="33">
        <f>CJ307</f>
        <v>755</v>
      </c>
      <c r="BW312" s="25">
        <f t="shared" ref="BW312" si="2872">BV312</f>
        <v>755</v>
      </c>
      <c r="BY312" s="6">
        <v>1216</v>
      </c>
      <c r="BZ312" s="7">
        <v>472</v>
      </c>
      <c r="CA312" s="7">
        <v>1228</v>
      </c>
      <c r="CB312" s="8">
        <v>497</v>
      </c>
      <c r="CC312" s="6">
        <v>1256</v>
      </c>
      <c r="CD312" s="7">
        <v>518</v>
      </c>
      <c r="CE312" s="7">
        <v>1432</v>
      </c>
      <c r="CF312" s="8">
        <v>256</v>
      </c>
      <c r="CG312" s="6">
        <v>1444</v>
      </c>
      <c r="CH312" s="7">
        <v>281</v>
      </c>
      <c r="CI312" s="7">
        <v>1472</v>
      </c>
      <c r="CJ312" s="8">
        <v>302</v>
      </c>
    </row>
    <row r="313" spans="2:88" ht="7.2" thickBot="1" x14ac:dyDescent="0.2">
      <c r="B313" s="9">
        <f t="shared" si="2711"/>
        <v>13712</v>
      </c>
      <c r="C313" s="10">
        <f t="shared" si="2668"/>
        <v>3344</v>
      </c>
      <c r="D313" s="10">
        <f t="shared" si="2669"/>
        <v>8496</v>
      </c>
      <c r="E313" s="10">
        <f t="shared" si="2670"/>
        <v>5040</v>
      </c>
      <c r="F313" s="10">
        <f t="shared" si="2671"/>
        <v>144</v>
      </c>
      <c r="G313" s="11">
        <f t="shared" si="2672"/>
        <v>10512</v>
      </c>
      <c r="H313" s="9">
        <f t="shared" si="2673"/>
        <v>6788</v>
      </c>
      <c r="I313" s="10">
        <f t="shared" si="2674"/>
        <v>10244</v>
      </c>
      <c r="J313" s="10">
        <f t="shared" si="2675"/>
        <v>12228</v>
      </c>
      <c r="K313" s="10">
        <f t="shared" si="2676"/>
        <v>1860</v>
      </c>
      <c r="L313" s="10">
        <f t="shared" si="2677"/>
        <v>7019</v>
      </c>
      <c r="M313" s="11">
        <f t="shared" si="2678"/>
        <v>3563</v>
      </c>
      <c r="N313" s="9">
        <f t="shared" si="2679"/>
        <v>968</v>
      </c>
      <c r="O313" s="10">
        <f t="shared" si="2680"/>
        <v>11336</v>
      </c>
      <c r="P313" s="10">
        <f t="shared" si="2681"/>
        <v>6120</v>
      </c>
      <c r="Q313" s="10">
        <f t="shared" si="2682"/>
        <v>9576</v>
      </c>
      <c r="R313" s="10">
        <f t="shared" si="2683"/>
        <v>12888</v>
      </c>
      <c r="S313" s="11">
        <f t="shared" si="2684"/>
        <v>2520</v>
      </c>
      <c r="T313" s="9">
        <f t="shared" si="2685"/>
        <v>7868</v>
      </c>
      <c r="U313" s="10">
        <f t="shared" si="2686"/>
        <v>4412</v>
      </c>
      <c r="V313" s="10">
        <f t="shared" si="2687"/>
        <v>780</v>
      </c>
      <c r="W313" s="10">
        <f t="shared" si="2688"/>
        <v>11148</v>
      </c>
      <c r="X313" s="10">
        <f t="shared" si="2689"/>
        <v>5939</v>
      </c>
      <c r="Y313" s="11">
        <f t="shared" si="2690"/>
        <v>9395</v>
      </c>
      <c r="AA313" s="26">
        <v>7</v>
      </c>
      <c r="AB313" s="27">
        <v>1</v>
      </c>
      <c r="AC313" s="28">
        <v>4</v>
      </c>
      <c r="AD313" s="29">
        <v>2</v>
      </c>
      <c r="AE313" s="26">
        <f t="shared" si="2840"/>
        <v>0</v>
      </c>
      <c r="AF313" s="27">
        <f t="shared" si="2691"/>
        <v>6</v>
      </c>
      <c r="AG313" s="28">
        <f t="shared" si="2692"/>
        <v>3</v>
      </c>
      <c r="AH313" s="29">
        <f t="shared" si="2693"/>
        <v>5</v>
      </c>
      <c r="AI313" s="26">
        <v>7</v>
      </c>
      <c r="AJ313" s="27">
        <v>1</v>
      </c>
      <c r="AK313" s="28">
        <v>4</v>
      </c>
      <c r="AL313" s="29">
        <v>2</v>
      </c>
      <c r="AM313" s="26">
        <f t="shared" si="2841"/>
        <v>0</v>
      </c>
      <c r="AN313" s="27">
        <f t="shared" si="2694"/>
        <v>6</v>
      </c>
      <c r="AO313" s="28">
        <f t="shared" si="2695"/>
        <v>3</v>
      </c>
      <c r="AP313" s="29">
        <f t="shared" si="2696"/>
        <v>5</v>
      </c>
      <c r="AQ313" s="26">
        <v>7</v>
      </c>
      <c r="AR313" s="27">
        <v>1</v>
      </c>
      <c r="AS313" s="28">
        <v>4</v>
      </c>
      <c r="AT313" s="29">
        <v>2</v>
      </c>
      <c r="AU313" s="26">
        <f t="shared" si="2842"/>
        <v>0</v>
      </c>
      <c r="AV313" s="27">
        <f t="shared" si="2697"/>
        <v>6</v>
      </c>
      <c r="AW313" s="28">
        <f t="shared" si="2698"/>
        <v>3</v>
      </c>
      <c r="AX313" s="29">
        <f t="shared" si="2699"/>
        <v>5</v>
      </c>
      <c r="AZ313" s="26">
        <f t="shared" ref="AZ313" si="2873">AZ312</f>
        <v>1616</v>
      </c>
      <c r="BA313" s="27">
        <f t="shared" si="2746"/>
        <v>1616</v>
      </c>
      <c r="BB313" s="28">
        <f t="shared" ref="BB313" si="2874">BB312</f>
        <v>1584</v>
      </c>
      <c r="BC313" s="29">
        <f t="shared" si="2817"/>
        <v>1584</v>
      </c>
      <c r="BD313" s="26">
        <f t="shared" ref="BD313" si="2875">BD312</f>
        <v>144</v>
      </c>
      <c r="BE313" s="27">
        <f t="shared" si="2746"/>
        <v>144</v>
      </c>
      <c r="BF313" s="28">
        <f t="shared" ref="BF313" si="2876">BF312</f>
        <v>1604</v>
      </c>
      <c r="BG313" s="29">
        <f t="shared" si="2817"/>
        <v>1604</v>
      </c>
      <c r="BH313" s="26">
        <f t="shared" ref="BH313" si="2877">BH312</f>
        <v>132</v>
      </c>
      <c r="BI313" s="27">
        <f t="shared" si="2746"/>
        <v>132</v>
      </c>
      <c r="BJ313" s="28">
        <f t="shared" ref="BJ313" si="2878">BJ312</f>
        <v>107</v>
      </c>
      <c r="BK313" s="29">
        <f t="shared" si="2817"/>
        <v>107</v>
      </c>
      <c r="BL313" s="26">
        <f t="shared" ref="BL313" si="2879">BL312</f>
        <v>968</v>
      </c>
      <c r="BM313" s="27">
        <f t="shared" si="2746"/>
        <v>968</v>
      </c>
      <c r="BN313" s="28">
        <f t="shared" ref="BN313" si="2880">BN312</f>
        <v>936</v>
      </c>
      <c r="BO313" s="29">
        <f t="shared" si="2817"/>
        <v>936</v>
      </c>
      <c r="BP313" s="26">
        <f t="shared" ref="BP313" si="2881">BP312</f>
        <v>792</v>
      </c>
      <c r="BQ313" s="27">
        <f t="shared" si="2746"/>
        <v>792</v>
      </c>
      <c r="BR313" s="28">
        <f t="shared" ref="BR313" si="2882">BR312</f>
        <v>956</v>
      </c>
      <c r="BS313" s="29">
        <f t="shared" si="2817"/>
        <v>956</v>
      </c>
      <c r="BT313" s="26">
        <f t="shared" ref="BT313" si="2883">BT312</f>
        <v>780</v>
      </c>
      <c r="BU313" s="27">
        <f t="shared" si="2746"/>
        <v>780</v>
      </c>
      <c r="BV313" s="28">
        <f t="shared" ref="BV313" si="2884">BV312</f>
        <v>755</v>
      </c>
      <c r="BW313" s="29">
        <f t="shared" si="2817"/>
        <v>755</v>
      </c>
      <c r="BY313" s="9">
        <v>536</v>
      </c>
      <c r="BZ313" s="10">
        <v>504</v>
      </c>
      <c r="CA313" s="10">
        <v>1224</v>
      </c>
      <c r="CB313" s="11">
        <v>524</v>
      </c>
      <c r="CC313" s="9">
        <v>1212</v>
      </c>
      <c r="CD313" s="10">
        <v>1187</v>
      </c>
      <c r="CE313" s="10">
        <v>320</v>
      </c>
      <c r="CF313" s="11">
        <v>288</v>
      </c>
      <c r="CG313" s="9">
        <v>1440</v>
      </c>
      <c r="CH313" s="10">
        <v>308</v>
      </c>
      <c r="CI313" s="10">
        <v>1428</v>
      </c>
      <c r="CJ313" s="11">
        <v>1403</v>
      </c>
    </row>
    <row r="314" spans="2:88" x14ac:dyDescent="0.15">
      <c r="B314" s="3">
        <f t="shared" si="2711"/>
        <v>541</v>
      </c>
      <c r="C314" s="4">
        <f t="shared" si="2668"/>
        <v>10909</v>
      </c>
      <c r="D314" s="4">
        <f t="shared" si="2669"/>
        <v>6407</v>
      </c>
      <c r="E314" s="4">
        <f t="shared" si="2670"/>
        <v>9863</v>
      </c>
      <c r="F314" s="4">
        <f t="shared" si="2671"/>
        <v>12604</v>
      </c>
      <c r="G314" s="5">
        <f t="shared" si="2672"/>
        <v>2236</v>
      </c>
      <c r="H314" s="3">
        <f t="shared" si="2673"/>
        <v>8115</v>
      </c>
      <c r="I314" s="4">
        <f t="shared" si="2674"/>
        <v>4659</v>
      </c>
      <c r="J314" s="4">
        <f t="shared" si="2675"/>
        <v>520</v>
      </c>
      <c r="K314" s="4">
        <f t="shared" si="2676"/>
        <v>10888</v>
      </c>
      <c r="L314" s="4">
        <f t="shared" si="2677"/>
        <v>6376</v>
      </c>
      <c r="M314" s="5">
        <f t="shared" si="2678"/>
        <v>9832</v>
      </c>
      <c r="N314" s="3">
        <f t="shared" si="2679"/>
        <v>12421</v>
      </c>
      <c r="O314" s="4">
        <f t="shared" si="2680"/>
        <v>2053</v>
      </c>
      <c r="P314" s="4">
        <f t="shared" si="2681"/>
        <v>8351</v>
      </c>
      <c r="Q314" s="4">
        <f t="shared" si="2682"/>
        <v>4895</v>
      </c>
      <c r="R314" s="4">
        <f t="shared" si="2683"/>
        <v>292</v>
      </c>
      <c r="S314" s="5">
        <f t="shared" si="2684"/>
        <v>10660</v>
      </c>
      <c r="T314" s="3">
        <f t="shared" si="2685"/>
        <v>6603</v>
      </c>
      <c r="U314" s="4">
        <f t="shared" si="2686"/>
        <v>10059</v>
      </c>
      <c r="V314" s="4">
        <f t="shared" si="2687"/>
        <v>12400</v>
      </c>
      <c r="W314" s="4">
        <f t="shared" si="2688"/>
        <v>2032</v>
      </c>
      <c r="X314" s="4">
        <f t="shared" si="2689"/>
        <v>8320</v>
      </c>
      <c r="Y314" s="5">
        <f t="shared" si="2690"/>
        <v>4864</v>
      </c>
      <c r="AA314" s="14">
        <f>AA310</f>
        <v>0</v>
      </c>
      <c r="AB314" s="15">
        <f t="shared" ref="AB314:AD314" si="2885">AB310</f>
        <v>6</v>
      </c>
      <c r="AC314" s="16">
        <f t="shared" si="2885"/>
        <v>3</v>
      </c>
      <c r="AD314" s="17">
        <f t="shared" si="2885"/>
        <v>5</v>
      </c>
      <c r="AE314" s="14">
        <f t="shared" si="2840"/>
        <v>7</v>
      </c>
      <c r="AF314" s="15">
        <f t="shared" si="2691"/>
        <v>1</v>
      </c>
      <c r="AG314" s="16">
        <f t="shared" si="2692"/>
        <v>4</v>
      </c>
      <c r="AH314" s="17">
        <f t="shared" si="2693"/>
        <v>2</v>
      </c>
      <c r="AI314" s="14">
        <f>AI310</f>
        <v>0</v>
      </c>
      <c r="AJ314" s="15">
        <f t="shared" ref="AJ314:AL314" si="2886">AJ310</f>
        <v>6</v>
      </c>
      <c r="AK314" s="16">
        <f t="shared" si="2886"/>
        <v>3</v>
      </c>
      <c r="AL314" s="17">
        <f t="shared" si="2886"/>
        <v>5</v>
      </c>
      <c r="AM314" s="14">
        <f t="shared" si="2841"/>
        <v>7</v>
      </c>
      <c r="AN314" s="15">
        <f t="shared" si="2694"/>
        <v>1</v>
      </c>
      <c r="AO314" s="16">
        <f t="shared" si="2695"/>
        <v>4</v>
      </c>
      <c r="AP314" s="17">
        <f t="shared" si="2696"/>
        <v>2</v>
      </c>
      <c r="AQ314" s="14">
        <f>AQ310</f>
        <v>0</v>
      </c>
      <c r="AR314" s="15">
        <f t="shared" ref="AR314:AT314" si="2887">AR310</f>
        <v>6</v>
      </c>
      <c r="AS314" s="16">
        <f t="shared" si="2887"/>
        <v>3</v>
      </c>
      <c r="AT314" s="17">
        <f t="shared" si="2887"/>
        <v>5</v>
      </c>
      <c r="AU314" s="14">
        <f t="shared" si="2842"/>
        <v>7</v>
      </c>
      <c r="AV314" s="15">
        <f t="shared" si="2697"/>
        <v>1</v>
      </c>
      <c r="AW314" s="16">
        <f t="shared" si="2698"/>
        <v>4</v>
      </c>
      <c r="AX314" s="17">
        <f t="shared" si="2699"/>
        <v>2</v>
      </c>
      <c r="AZ314" s="30">
        <f>BY308</f>
        <v>541</v>
      </c>
      <c r="BA314" s="15">
        <f t="shared" ref="BA314" si="2888">AZ314</f>
        <v>541</v>
      </c>
      <c r="BB314" s="31">
        <f>BZ308</f>
        <v>1223</v>
      </c>
      <c r="BC314" s="17">
        <f t="shared" ref="BC314" si="2889">BB314</f>
        <v>1223</v>
      </c>
      <c r="BD314" s="30">
        <f>CA308</f>
        <v>508</v>
      </c>
      <c r="BE314" s="15">
        <f t="shared" ref="BE314" si="2890">BD314</f>
        <v>508</v>
      </c>
      <c r="BF314" s="31">
        <f>CB308</f>
        <v>1203</v>
      </c>
      <c r="BG314" s="17">
        <f t="shared" ref="BG314" si="2891">BF314</f>
        <v>1203</v>
      </c>
      <c r="BH314" s="30">
        <f>CC308</f>
        <v>520</v>
      </c>
      <c r="BI314" s="15">
        <f t="shared" ref="BI314" si="2892">BH314</f>
        <v>520</v>
      </c>
      <c r="BJ314" s="31">
        <f>CD308</f>
        <v>1192</v>
      </c>
      <c r="BK314" s="17">
        <f t="shared" ref="BK314" si="2893">BJ314</f>
        <v>1192</v>
      </c>
      <c r="BL314" s="30">
        <f>CE308</f>
        <v>325</v>
      </c>
      <c r="BM314" s="15">
        <f t="shared" ref="BM314" si="2894">BL314</f>
        <v>325</v>
      </c>
      <c r="BN314" s="31">
        <f>CF308</f>
        <v>1439</v>
      </c>
      <c r="BO314" s="17">
        <f t="shared" ref="BO314" si="2895">BN314</f>
        <v>1439</v>
      </c>
      <c r="BP314" s="30">
        <f>CG308</f>
        <v>292</v>
      </c>
      <c r="BQ314" s="15">
        <f t="shared" ref="BQ314" si="2896">BP314</f>
        <v>292</v>
      </c>
      <c r="BR314" s="31">
        <f>CH308</f>
        <v>1419</v>
      </c>
      <c r="BS314" s="17">
        <f t="shared" ref="BS314" si="2897">BR314</f>
        <v>1419</v>
      </c>
      <c r="BT314" s="30">
        <f>CI308</f>
        <v>304</v>
      </c>
      <c r="BU314" s="15">
        <f t="shared" ref="BU314" si="2898">BT314</f>
        <v>304</v>
      </c>
      <c r="BV314" s="31">
        <f>CJ308</f>
        <v>1408</v>
      </c>
      <c r="BW314" s="17">
        <f t="shared" ref="BW314" si="2899">BV314</f>
        <v>1408</v>
      </c>
    </row>
    <row r="315" spans="2:88" x14ac:dyDescent="0.15">
      <c r="B315" s="6">
        <f t="shared" si="2711"/>
        <v>5725</v>
      </c>
      <c r="C315" s="7">
        <f t="shared" si="2668"/>
        <v>9181</v>
      </c>
      <c r="D315" s="7">
        <f t="shared" si="2669"/>
        <v>1223</v>
      </c>
      <c r="E315" s="7">
        <f t="shared" si="2670"/>
        <v>11591</v>
      </c>
      <c r="F315" s="7">
        <f t="shared" si="2671"/>
        <v>7420</v>
      </c>
      <c r="G315" s="8">
        <f t="shared" si="2672"/>
        <v>3964</v>
      </c>
      <c r="H315" s="6">
        <f t="shared" si="2673"/>
        <v>13299</v>
      </c>
      <c r="I315" s="7">
        <f t="shared" si="2674"/>
        <v>2931</v>
      </c>
      <c r="J315" s="7">
        <f t="shared" si="2675"/>
        <v>5704</v>
      </c>
      <c r="K315" s="7">
        <f t="shared" si="2676"/>
        <v>9160</v>
      </c>
      <c r="L315" s="7">
        <f t="shared" si="2677"/>
        <v>1192</v>
      </c>
      <c r="M315" s="8">
        <f t="shared" si="2678"/>
        <v>11560</v>
      </c>
      <c r="N315" s="6">
        <f t="shared" si="2679"/>
        <v>7237</v>
      </c>
      <c r="O315" s="7">
        <f t="shared" si="2680"/>
        <v>3781</v>
      </c>
      <c r="P315" s="7">
        <f t="shared" si="2681"/>
        <v>13535</v>
      </c>
      <c r="Q315" s="7">
        <f t="shared" si="2682"/>
        <v>3167</v>
      </c>
      <c r="R315" s="7">
        <f t="shared" si="2683"/>
        <v>5476</v>
      </c>
      <c r="S315" s="8">
        <f t="shared" si="2684"/>
        <v>8932</v>
      </c>
      <c r="T315" s="6">
        <f t="shared" si="2685"/>
        <v>1419</v>
      </c>
      <c r="U315" s="7">
        <f t="shared" si="2686"/>
        <v>11787</v>
      </c>
      <c r="V315" s="7">
        <f t="shared" si="2687"/>
        <v>7216</v>
      </c>
      <c r="W315" s="7">
        <f t="shared" si="2688"/>
        <v>3760</v>
      </c>
      <c r="X315" s="7">
        <f t="shared" si="2689"/>
        <v>13504</v>
      </c>
      <c r="Y315" s="8">
        <f t="shared" si="2690"/>
        <v>3136</v>
      </c>
      <c r="AA315" s="18">
        <f t="shared" ref="AA315:AD315" si="2900">AA311</f>
        <v>3</v>
      </c>
      <c r="AB315" s="19">
        <f t="shared" si="2900"/>
        <v>5</v>
      </c>
      <c r="AC315" s="20">
        <f t="shared" si="2900"/>
        <v>0</v>
      </c>
      <c r="AD315" s="21">
        <f t="shared" si="2900"/>
        <v>6</v>
      </c>
      <c r="AE315" s="18">
        <f t="shared" si="2840"/>
        <v>4</v>
      </c>
      <c r="AF315" s="19">
        <f t="shared" si="2691"/>
        <v>2</v>
      </c>
      <c r="AG315" s="20">
        <f t="shared" si="2692"/>
        <v>7</v>
      </c>
      <c r="AH315" s="21">
        <f t="shared" si="2693"/>
        <v>1</v>
      </c>
      <c r="AI315" s="18">
        <f t="shared" ref="AI315:AL315" si="2901">AI311</f>
        <v>3</v>
      </c>
      <c r="AJ315" s="19">
        <f t="shared" si="2901"/>
        <v>5</v>
      </c>
      <c r="AK315" s="20">
        <f t="shared" si="2901"/>
        <v>0</v>
      </c>
      <c r="AL315" s="21">
        <f t="shared" si="2901"/>
        <v>6</v>
      </c>
      <c r="AM315" s="18">
        <f t="shared" si="2841"/>
        <v>4</v>
      </c>
      <c r="AN315" s="19">
        <f t="shared" si="2694"/>
        <v>2</v>
      </c>
      <c r="AO315" s="20">
        <f t="shared" si="2695"/>
        <v>7</v>
      </c>
      <c r="AP315" s="21">
        <f t="shared" si="2696"/>
        <v>1</v>
      </c>
      <c r="AQ315" s="18">
        <f t="shared" ref="AQ315:AT315" si="2902">AQ311</f>
        <v>3</v>
      </c>
      <c r="AR315" s="19">
        <f t="shared" si="2902"/>
        <v>5</v>
      </c>
      <c r="AS315" s="20">
        <f t="shared" si="2902"/>
        <v>0</v>
      </c>
      <c r="AT315" s="21">
        <f t="shared" si="2902"/>
        <v>6</v>
      </c>
      <c r="AU315" s="18">
        <f t="shared" si="2842"/>
        <v>4</v>
      </c>
      <c r="AV315" s="19">
        <f t="shared" si="2697"/>
        <v>2</v>
      </c>
      <c r="AW315" s="20">
        <f t="shared" si="2698"/>
        <v>7</v>
      </c>
      <c r="AX315" s="21">
        <f t="shared" si="2699"/>
        <v>1</v>
      </c>
      <c r="AZ315" s="18">
        <f t="shared" ref="AZ315" si="2903">AZ314</f>
        <v>541</v>
      </c>
      <c r="BA315" s="19">
        <f t="shared" ref="BA315" si="2904">AZ314</f>
        <v>541</v>
      </c>
      <c r="BB315" s="20">
        <f t="shared" ref="BB315" si="2905">BB314</f>
        <v>1223</v>
      </c>
      <c r="BC315" s="21">
        <f t="shared" si="2781"/>
        <v>1223</v>
      </c>
      <c r="BD315" s="18">
        <f t="shared" ref="BD315" si="2906">BD314</f>
        <v>508</v>
      </c>
      <c r="BE315" s="19">
        <f t="shared" ref="BE315" si="2907">BD314</f>
        <v>508</v>
      </c>
      <c r="BF315" s="20">
        <f t="shared" ref="BF315" si="2908">BF314</f>
        <v>1203</v>
      </c>
      <c r="BG315" s="21">
        <f t="shared" si="2781"/>
        <v>1203</v>
      </c>
      <c r="BH315" s="18">
        <f t="shared" ref="BH315" si="2909">BH314</f>
        <v>520</v>
      </c>
      <c r="BI315" s="19">
        <f t="shared" ref="BI315" si="2910">BH314</f>
        <v>520</v>
      </c>
      <c r="BJ315" s="20">
        <f t="shared" ref="BJ315" si="2911">BJ314</f>
        <v>1192</v>
      </c>
      <c r="BK315" s="21">
        <f t="shared" si="2781"/>
        <v>1192</v>
      </c>
      <c r="BL315" s="18">
        <f t="shared" ref="BL315" si="2912">BL314</f>
        <v>325</v>
      </c>
      <c r="BM315" s="19">
        <f t="shared" ref="BM315" si="2913">BL314</f>
        <v>325</v>
      </c>
      <c r="BN315" s="20">
        <f t="shared" ref="BN315" si="2914">BN314</f>
        <v>1439</v>
      </c>
      <c r="BO315" s="21">
        <f t="shared" si="2781"/>
        <v>1439</v>
      </c>
      <c r="BP315" s="18">
        <f t="shared" ref="BP315" si="2915">BP314</f>
        <v>292</v>
      </c>
      <c r="BQ315" s="19">
        <f t="shared" ref="BQ315" si="2916">BP314</f>
        <v>292</v>
      </c>
      <c r="BR315" s="20">
        <f t="shared" ref="BR315" si="2917">BR314</f>
        <v>1419</v>
      </c>
      <c r="BS315" s="21">
        <f t="shared" si="2781"/>
        <v>1419</v>
      </c>
      <c r="BT315" s="18">
        <f t="shared" ref="BT315" si="2918">BT314</f>
        <v>304</v>
      </c>
      <c r="BU315" s="19">
        <f t="shared" ref="BU315" si="2919">BT314</f>
        <v>304</v>
      </c>
      <c r="BV315" s="20">
        <f t="shared" ref="BV315" si="2920">BV314</f>
        <v>1408</v>
      </c>
      <c r="BW315" s="21">
        <f t="shared" si="2781"/>
        <v>1408</v>
      </c>
    </row>
    <row r="316" spans="2:88" x14ac:dyDescent="0.15">
      <c r="B316" s="6">
        <f t="shared" si="2711"/>
        <v>8079</v>
      </c>
      <c r="C316" s="7">
        <f t="shared" si="2668"/>
        <v>4623</v>
      </c>
      <c r="D316" s="7">
        <f t="shared" si="2669"/>
        <v>12684</v>
      </c>
      <c r="E316" s="7">
        <f t="shared" si="2670"/>
        <v>2316</v>
      </c>
      <c r="F316" s="7">
        <f t="shared" si="2671"/>
        <v>6313</v>
      </c>
      <c r="G316" s="8">
        <f t="shared" si="2672"/>
        <v>9769</v>
      </c>
      <c r="H316" s="6">
        <f t="shared" si="2673"/>
        <v>602</v>
      </c>
      <c r="I316" s="7">
        <f t="shared" si="2674"/>
        <v>10970</v>
      </c>
      <c r="J316" s="7">
        <f t="shared" si="2675"/>
        <v>8055</v>
      </c>
      <c r="K316" s="7">
        <f t="shared" si="2676"/>
        <v>4599</v>
      </c>
      <c r="L316" s="7">
        <f t="shared" si="2677"/>
        <v>12654</v>
      </c>
      <c r="M316" s="8">
        <f t="shared" si="2678"/>
        <v>2286</v>
      </c>
      <c r="N316" s="6">
        <f t="shared" si="2679"/>
        <v>6567</v>
      </c>
      <c r="O316" s="7">
        <f t="shared" si="2680"/>
        <v>10023</v>
      </c>
      <c r="P316" s="7">
        <f t="shared" si="2681"/>
        <v>372</v>
      </c>
      <c r="Q316" s="7">
        <f t="shared" si="2682"/>
        <v>10740</v>
      </c>
      <c r="R316" s="7">
        <f t="shared" si="2683"/>
        <v>8257</v>
      </c>
      <c r="S316" s="8">
        <f t="shared" si="2684"/>
        <v>4801</v>
      </c>
      <c r="T316" s="6">
        <f t="shared" si="2685"/>
        <v>12482</v>
      </c>
      <c r="U316" s="7">
        <f t="shared" si="2686"/>
        <v>2114</v>
      </c>
      <c r="V316" s="7">
        <f t="shared" si="2687"/>
        <v>6543</v>
      </c>
      <c r="W316" s="7">
        <f t="shared" si="2688"/>
        <v>9999</v>
      </c>
      <c r="X316" s="7">
        <f t="shared" si="2689"/>
        <v>342</v>
      </c>
      <c r="Y316" s="8">
        <f t="shared" si="2690"/>
        <v>10710</v>
      </c>
      <c r="AA316" s="22">
        <f t="shared" ref="AA316:AD316" si="2921">AA312</f>
        <v>4</v>
      </c>
      <c r="AB316" s="23">
        <f t="shared" si="2921"/>
        <v>2</v>
      </c>
      <c r="AC316" s="24">
        <f t="shared" si="2921"/>
        <v>7</v>
      </c>
      <c r="AD316" s="25">
        <f t="shared" si="2921"/>
        <v>1</v>
      </c>
      <c r="AE316" s="22">
        <f t="shared" si="2840"/>
        <v>3</v>
      </c>
      <c r="AF316" s="23">
        <f t="shared" si="2691"/>
        <v>5</v>
      </c>
      <c r="AG316" s="24">
        <f t="shared" si="2692"/>
        <v>0</v>
      </c>
      <c r="AH316" s="25">
        <f t="shared" si="2693"/>
        <v>6</v>
      </c>
      <c r="AI316" s="22">
        <f t="shared" ref="AI316:AL316" si="2922">AI312</f>
        <v>4</v>
      </c>
      <c r="AJ316" s="23">
        <f t="shared" si="2922"/>
        <v>2</v>
      </c>
      <c r="AK316" s="24">
        <f t="shared" si="2922"/>
        <v>7</v>
      </c>
      <c r="AL316" s="25">
        <f t="shared" si="2922"/>
        <v>1</v>
      </c>
      <c r="AM316" s="22">
        <f t="shared" si="2841"/>
        <v>3</v>
      </c>
      <c r="AN316" s="23">
        <f t="shared" si="2694"/>
        <v>5</v>
      </c>
      <c r="AO316" s="24">
        <f t="shared" si="2695"/>
        <v>0</v>
      </c>
      <c r="AP316" s="25">
        <f t="shared" si="2696"/>
        <v>6</v>
      </c>
      <c r="AQ316" s="22">
        <f t="shared" ref="AQ316:AT316" si="2923">AQ312</f>
        <v>4</v>
      </c>
      <c r="AR316" s="23">
        <f t="shared" si="2923"/>
        <v>2</v>
      </c>
      <c r="AS316" s="24">
        <f t="shared" si="2923"/>
        <v>7</v>
      </c>
      <c r="AT316" s="25">
        <f t="shared" si="2923"/>
        <v>1</v>
      </c>
      <c r="AU316" s="22">
        <f t="shared" si="2842"/>
        <v>3</v>
      </c>
      <c r="AV316" s="23">
        <f t="shared" si="2697"/>
        <v>5</v>
      </c>
      <c r="AW316" s="24">
        <f t="shared" si="2698"/>
        <v>0</v>
      </c>
      <c r="AX316" s="25">
        <f t="shared" si="2699"/>
        <v>6</v>
      </c>
      <c r="AZ316" s="32">
        <f>BY309</f>
        <v>1167</v>
      </c>
      <c r="BA316" s="23">
        <f t="shared" ref="BA316" si="2924">AZ316</f>
        <v>1167</v>
      </c>
      <c r="BB316" s="33">
        <f>BZ309</f>
        <v>588</v>
      </c>
      <c r="BC316" s="25">
        <f t="shared" ref="BC316" si="2925">BB316</f>
        <v>588</v>
      </c>
      <c r="BD316" s="32">
        <f>CA309</f>
        <v>1129</v>
      </c>
      <c r="BE316" s="23">
        <f t="shared" ref="BE316" si="2926">BD316</f>
        <v>1129</v>
      </c>
      <c r="BF316" s="33">
        <f>CB309</f>
        <v>602</v>
      </c>
      <c r="BG316" s="25">
        <f t="shared" ref="BG316" si="2927">BF316</f>
        <v>602</v>
      </c>
      <c r="BH316" s="32">
        <f>CC309</f>
        <v>1143</v>
      </c>
      <c r="BI316" s="23">
        <f t="shared" ref="BI316" si="2928">BH316</f>
        <v>1143</v>
      </c>
      <c r="BJ316" s="33">
        <f>CD309</f>
        <v>558</v>
      </c>
      <c r="BK316" s="25">
        <f t="shared" ref="BK316" si="2929">BJ316</f>
        <v>558</v>
      </c>
      <c r="BL316" s="32">
        <f>CE309</f>
        <v>1383</v>
      </c>
      <c r="BM316" s="23">
        <f t="shared" ref="BM316" si="2930">BL316</f>
        <v>1383</v>
      </c>
      <c r="BN316" s="33">
        <f>CF309</f>
        <v>372</v>
      </c>
      <c r="BO316" s="25">
        <f t="shared" ref="BO316" si="2931">BN316</f>
        <v>372</v>
      </c>
      <c r="BP316" s="32">
        <f>CG309</f>
        <v>1345</v>
      </c>
      <c r="BQ316" s="23">
        <f t="shared" ref="BQ316" si="2932">BP316</f>
        <v>1345</v>
      </c>
      <c r="BR316" s="33">
        <f>CH309</f>
        <v>386</v>
      </c>
      <c r="BS316" s="25">
        <f t="shared" ref="BS316" si="2933">BR316</f>
        <v>386</v>
      </c>
      <c r="BT316" s="32">
        <f>CI309</f>
        <v>1359</v>
      </c>
      <c r="BU316" s="23">
        <f t="shared" ref="BU316" si="2934">BT316</f>
        <v>1359</v>
      </c>
      <c r="BV316" s="33">
        <f>CJ309</f>
        <v>342</v>
      </c>
      <c r="BW316" s="25">
        <f t="shared" ref="BW316" si="2935">BV316</f>
        <v>342</v>
      </c>
    </row>
    <row r="317" spans="2:88" ht="7.2" thickBot="1" x14ac:dyDescent="0.2">
      <c r="B317" s="6">
        <f t="shared" si="2711"/>
        <v>13263</v>
      </c>
      <c r="C317" s="7">
        <f t="shared" si="2668"/>
        <v>2895</v>
      </c>
      <c r="D317" s="7">
        <f t="shared" si="2669"/>
        <v>7500</v>
      </c>
      <c r="E317" s="7">
        <f t="shared" si="2670"/>
        <v>4044</v>
      </c>
      <c r="F317" s="7">
        <f t="shared" si="2671"/>
        <v>1129</v>
      </c>
      <c r="G317" s="8">
        <f t="shared" si="2672"/>
        <v>11497</v>
      </c>
      <c r="H317" s="6">
        <f t="shared" si="2673"/>
        <v>5786</v>
      </c>
      <c r="I317" s="7">
        <f t="shared" si="2674"/>
        <v>9242</v>
      </c>
      <c r="J317" s="7">
        <f t="shared" si="2675"/>
        <v>13239</v>
      </c>
      <c r="K317" s="7">
        <f t="shared" si="2676"/>
        <v>2871</v>
      </c>
      <c r="L317" s="7">
        <f t="shared" si="2677"/>
        <v>7470</v>
      </c>
      <c r="M317" s="8">
        <f t="shared" si="2678"/>
        <v>4014</v>
      </c>
      <c r="N317" s="6">
        <f t="shared" si="2679"/>
        <v>1383</v>
      </c>
      <c r="O317" s="7">
        <f t="shared" si="2680"/>
        <v>11751</v>
      </c>
      <c r="P317" s="7">
        <f t="shared" si="2681"/>
        <v>5556</v>
      </c>
      <c r="Q317" s="7">
        <f t="shared" si="2682"/>
        <v>9012</v>
      </c>
      <c r="R317" s="7">
        <f t="shared" si="2683"/>
        <v>13441</v>
      </c>
      <c r="S317" s="8">
        <f t="shared" si="2684"/>
        <v>3073</v>
      </c>
      <c r="T317" s="6">
        <f t="shared" si="2685"/>
        <v>7298</v>
      </c>
      <c r="U317" s="7">
        <f t="shared" si="2686"/>
        <v>3842</v>
      </c>
      <c r="V317" s="7">
        <f t="shared" si="2687"/>
        <v>1359</v>
      </c>
      <c r="W317" s="7">
        <f t="shared" si="2688"/>
        <v>11727</v>
      </c>
      <c r="X317" s="7">
        <f t="shared" si="2689"/>
        <v>5526</v>
      </c>
      <c r="Y317" s="8">
        <f t="shared" si="2690"/>
        <v>8982</v>
      </c>
      <c r="AA317" s="26">
        <f t="shared" ref="AA317:AD317" si="2936">AA313</f>
        <v>7</v>
      </c>
      <c r="AB317" s="27">
        <f t="shared" si="2936"/>
        <v>1</v>
      </c>
      <c r="AC317" s="28">
        <f t="shared" si="2936"/>
        <v>4</v>
      </c>
      <c r="AD317" s="29">
        <f t="shared" si="2936"/>
        <v>2</v>
      </c>
      <c r="AE317" s="26">
        <f t="shared" si="2840"/>
        <v>0</v>
      </c>
      <c r="AF317" s="27">
        <f t="shared" si="2691"/>
        <v>6</v>
      </c>
      <c r="AG317" s="28">
        <f t="shared" si="2692"/>
        <v>3</v>
      </c>
      <c r="AH317" s="29">
        <f t="shared" si="2693"/>
        <v>5</v>
      </c>
      <c r="AI317" s="26">
        <f t="shared" ref="AI317:AL317" si="2937">AI313</f>
        <v>7</v>
      </c>
      <c r="AJ317" s="27">
        <f t="shared" si="2937"/>
        <v>1</v>
      </c>
      <c r="AK317" s="28">
        <f t="shared" si="2937"/>
        <v>4</v>
      </c>
      <c r="AL317" s="29">
        <f t="shared" si="2937"/>
        <v>2</v>
      </c>
      <c r="AM317" s="26">
        <f t="shared" si="2841"/>
        <v>0</v>
      </c>
      <c r="AN317" s="27">
        <f t="shared" si="2694"/>
        <v>6</v>
      </c>
      <c r="AO317" s="28">
        <f t="shared" si="2695"/>
        <v>3</v>
      </c>
      <c r="AP317" s="29">
        <f t="shared" si="2696"/>
        <v>5</v>
      </c>
      <c r="AQ317" s="26">
        <f t="shared" ref="AQ317:AT317" si="2938">AQ313</f>
        <v>7</v>
      </c>
      <c r="AR317" s="27">
        <f t="shared" si="2938"/>
        <v>1</v>
      </c>
      <c r="AS317" s="28">
        <f t="shared" si="2938"/>
        <v>4</v>
      </c>
      <c r="AT317" s="29">
        <f t="shared" si="2938"/>
        <v>2</v>
      </c>
      <c r="AU317" s="26">
        <f t="shared" si="2842"/>
        <v>0</v>
      </c>
      <c r="AV317" s="27">
        <f t="shared" si="2697"/>
        <v>6</v>
      </c>
      <c r="AW317" s="28">
        <f t="shared" si="2698"/>
        <v>3</v>
      </c>
      <c r="AX317" s="29">
        <f t="shared" si="2699"/>
        <v>5</v>
      </c>
      <c r="AZ317" s="26">
        <f t="shared" ref="AZ317" si="2939">AZ316</f>
        <v>1167</v>
      </c>
      <c r="BA317" s="27">
        <f t="shared" si="2746"/>
        <v>1167</v>
      </c>
      <c r="BB317" s="28">
        <f t="shared" ref="BB317" si="2940">BB316</f>
        <v>588</v>
      </c>
      <c r="BC317" s="29">
        <f t="shared" si="2817"/>
        <v>588</v>
      </c>
      <c r="BD317" s="26">
        <f t="shared" ref="BD317" si="2941">BD316</f>
        <v>1129</v>
      </c>
      <c r="BE317" s="27">
        <f t="shared" si="2746"/>
        <v>1129</v>
      </c>
      <c r="BF317" s="28">
        <f t="shared" ref="BF317" si="2942">BF316</f>
        <v>602</v>
      </c>
      <c r="BG317" s="29">
        <f t="shared" si="2817"/>
        <v>602</v>
      </c>
      <c r="BH317" s="26">
        <f t="shared" ref="BH317" si="2943">BH316</f>
        <v>1143</v>
      </c>
      <c r="BI317" s="27">
        <f t="shared" si="2746"/>
        <v>1143</v>
      </c>
      <c r="BJ317" s="28">
        <f t="shared" ref="BJ317" si="2944">BJ316</f>
        <v>558</v>
      </c>
      <c r="BK317" s="29">
        <f t="shared" si="2817"/>
        <v>558</v>
      </c>
      <c r="BL317" s="26">
        <f t="shared" ref="BL317" si="2945">BL316</f>
        <v>1383</v>
      </c>
      <c r="BM317" s="27">
        <f t="shared" si="2746"/>
        <v>1383</v>
      </c>
      <c r="BN317" s="28">
        <f t="shared" ref="BN317" si="2946">BN316</f>
        <v>372</v>
      </c>
      <c r="BO317" s="29">
        <f t="shared" si="2817"/>
        <v>372</v>
      </c>
      <c r="BP317" s="26">
        <f t="shared" ref="BP317" si="2947">BP316</f>
        <v>1345</v>
      </c>
      <c r="BQ317" s="27">
        <f t="shared" si="2746"/>
        <v>1345</v>
      </c>
      <c r="BR317" s="28">
        <f t="shared" ref="BR317" si="2948">BR316</f>
        <v>386</v>
      </c>
      <c r="BS317" s="29">
        <f t="shared" si="2817"/>
        <v>386</v>
      </c>
      <c r="BT317" s="26">
        <f t="shared" ref="BT317" si="2949">BT316</f>
        <v>1359</v>
      </c>
      <c r="BU317" s="27">
        <f t="shared" si="2746"/>
        <v>1359</v>
      </c>
      <c r="BV317" s="28">
        <f t="shared" ref="BV317" si="2950">BV316</f>
        <v>342</v>
      </c>
      <c r="BW317" s="29">
        <f t="shared" si="2817"/>
        <v>342</v>
      </c>
    </row>
    <row r="318" spans="2:88" x14ac:dyDescent="0.15">
      <c r="B318" s="6">
        <f t="shared" si="2711"/>
        <v>572</v>
      </c>
      <c r="C318" s="7">
        <f t="shared" si="2668"/>
        <v>10940</v>
      </c>
      <c r="D318" s="7">
        <f t="shared" si="2669"/>
        <v>6438</v>
      </c>
      <c r="E318" s="7">
        <f t="shared" si="2670"/>
        <v>9894</v>
      </c>
      <c r="F318" s="7">
        <f t="shared" si="2671"/>
        <v>12580</v>
      </c>
      <c r="G318" s="8">
        <f t="shared" si="2672"/>
        <v>2212</v>
      </c>
      <c r="H318" s="6">
        <f t="shared" si="2673"/>
        <v>8142</v>
      </c>
      <c r="I318" s="7">
        <f t="shared" si="2674"/>
        <v>4686</v>
      </c>
      <c r="J318" s="7">
        <f t="shared" si="2675"/>
        <v>485</v>
      </c>
      <c r="K318" s="7">
        <f t="shared" si="2676"/>
        <v>10853</v>
      </c>
      <c r="L318" s="7">
        <f t="shared" si="2677"/>
        <v>6346</v>
      </c>
      <c r="M318" s="8">
        <f t="shared" si="2678"/>
        <v>9802</v>
      </c>
      <c r="N318" s="6">
        <f t="shared" si="2679"/>
        <v>12452</v>
      </c>
      <c r="O318" s="7">
        <f t="shared" si="2680"/>
        <v>2084</v>
      </c>
      <c r="P318" s="7">
        <f t="shared" si="2681"/>
        <v>8382</v>
      </c>
      <c r="Q318" s="7">
        <f t="shared" si="2682"/>
        <v>4926</v>
      </c>
      <c r="R318" s="7">
        <f t="shared" si="2683"/>
        <v>268</v>
      </c>
      <c r="S318" s="8">
        <f t="shared" si="2684"/>
        <v>10636</v>
      </c>
      <c r="T318" s="6">
        <f t="shared" si="2685"/>
        <v>6630</v>
      </c>
      <c r="U318" s="7">
        <f t="shared" si="2686"/>
        <v>10086</v>
      </c>
      <c r="V318" s="7">
        <f t="shared" si="2687"/>
        <v>12365</v>
      </c>
      <c r="W318" s="7">
        <f t="shared" si="2688"/>
        <v>1997</v>
      </c>
      <c r="X318" s="7">
        <f t="shared" si="2689"/>
        <v>8290</v>
      </c>
      <c r="Y318" s="8">
        <f t="shared" si="2690"/>
        <v>4834</v>
      </c>
      <c r="AA318" s="14">
        <v>0</v>
      </c>
      <c r="AB318" s="15">
        <v>6</v>
      </c>
      <c r="AC318" s="16">
        <v>3</v>
      </c>
      <c r="AD318" s="17">
        <v>5</v>
      </c>
      <c r="AE318" s="14">
        <f>7-AA318</f>
        <v>7</v>
      </c>
      <c r="AF318" s="15">
        <f t="shared" si="2691"/>
        <v>1</v>
      </c>
      <c r="AG318" s="16">
        <f t="shared" si="2692"/>
        <v>4</v>
      </c>
      <c r="AH318" s="17">
        <f t="shared" si="2693"/>
        <v>2</v>
      </c>
      <c r="AI318" s="14">
        <v>0</v>
      </c>
      <c r="AJ318" s="15">
        <v>6</v>
      </c>
      <c r="AK318" s="16">
        <v>3</v>
      </c>
      <c r="AL318" s="17">
        <v>5</v>
      </c>
      <c r="AM318" s="14">
        <f>7-AI318</f>
        <v>7</v>
      </c>
      <c r="AN318" s="15">
        <f t="shared" si="2694"/>
        <v>1</v>
      </c>
      <c r="AO318" s="16">
        <f t="shared" si="2695"/>
        <v>4</v>
      </c>
      <c r="AP318" s="17">
        <f t="shared" si="2696"/>
        <v>2</v>
      </c>
      <c r="AQ318" s="14">
        <v>0</v>
      </c>
      <c r="AR318" s="15">
        <v>6</v>
      </c>
      <c r="AS318" s="16">
        <v>3</v>
      </c>
      <c r="AT318" s="17">
        <v>5</v>
      </c>
      <c r="AU318" s="14">
        <f>7-AQ318</f>
        <v>7</v>
      </c>
      <c r="AV318" s="15">
        <f t="shared" si="2697"/>
        <v>1</v>
      </c>
      <c r="AW318" s="16">
        <f t="shared" si="2698"/>
        <v>4</v>
      </c>
      <c r="AX318" s="17">
        <f t="shared" si="2699"/>
        <v>2</v>
      </c>
      <c r="AZ318" s="30">
        <f>BY310</f>
        <v>572</v>
      </c>
      <c r="BA318" s="15">
        <f t="shared" ref="BA318" si="2951">AZ318</f>
        <v>572</v>
      </c>
      <c r="BB318" s="31">
        <f>BZ310</f>
        <v>1254</v>
      </c>
      <c r="BC318" s="17">
        <f t="shared" ref="BC318" si="2952">BB318</f>
        <v>1254</v>
      </c>
      <c r="BD318" s="30">
        <f>CA310</f>
        <v>484</v>
      </c>
      <c r="BE318" s="15">
        <f t="shared" ref="BE318" si="2953">BD318</f>
        <v>484</v>
      </c>
      <c r="BF318" s="31">
        <f>CB310</f>
        <v>1230</v>
      </c>
      <c r="BG318" s="17">
        <f t="shared" ref="BG318" si="2954">BF318</f>
        <v>1230</v>
      </c>
      <c r="BH318" s="30">
        <f>CC310</f>
        <v>485</v>
      </c>
      <c r="BI318" s="15">
        <f t="shared" ref="BI318" si="2955">BH318</f>
        <v>485</v>
      </c>
      <c r="BJ318" s="31">
        <f>CD310</f>
        <v>1162</v>
      </c>
      <c r="BK318" s="17">
        <f t="shared" ref="BK318" si="2956">BJ318</f>
        <v>1162</v>
      </c>
      <c r="BL318" s="30">
        <f>CE310</f>
        <v>356</v>
      </c>
      <c r="BM318" s="15">
        <f t="shared" ref="BM318" si="2957">BL318</f>
        <v>356</v>
      </c>
      <c r="BN318" s="31">
        <f>CF310</f>
        <v>1470</v>
      </c>
      <c r="BO318" s="17">
        <f t="shared" ref="BO318" si="2958">BN318</f>
        <v>1470</v>
      </c>
      <c r="BP318" s="30">
        <f>CG310</f>
        <v>268</v>
      </c>
      <c r="BQ318" s="15">
        <f t="shared" ref="BQ318" si="2959">BP318</f>
        <v>268</v>
      </c>
      <c r="BR318" s="31">
        <f>CH310</f>
        <v>1446</v>
      </c>
      <c r="BS318" s="17">
        <f t="shared" ref="BS318" si="2960">BR318</f>
        <v>1446</v>
      </c>
      <c r="BT318" s="30">
        <f>CI310</f>
        <v>269</v>
      </c>
      <c r="BU318" s="15">
        <f t="shared" ref="BU318" si="2961">BT318</f>
        <v>269</v>
      </c>
      <c r="BV318" s="31">
        <f>CJ310</f>
        <v>1378</v>
      </c>
      <c r="BW318" s="17">
        <f t="shared" ref="BW318" si="2962">BV318</f>
        <v>1378</v>
      </c>
    </row>
    <row r="319" spans="2:88" ht="7.2" thickBot="1" x14ac:dyDescent="0.2">
      <c r="B319" s="9">
        <f t="shared" si="2711"/>
        <v>5756</v>
      </c>
      <c r="C319" s="10">
        <f t="shared" si="2668"/>
        <v>9212</v>
      </c>
      <c r="D319" s="10">
        <f t="shared" si="2669"/>
        <v>1254</v>
      </c>
      <c r="E319" s="10">
        <f t="shared" si="2670"/>
        <v>11622</v>
      </c>
      <c r="F319" s="10">
        <f t="shared" si="2671"/>
        <v>7396</v>
      </c>
      <c r="G319" s="11">
        <f t="shared" si="2672"/>
        <v>3940</v>
      </c>
      <c r="H319" s="9">
        <f t="shared" si="2673"/>
        <v>13326</v>
      </c>
      <c r="I319" s="10">
        <f t="shared" si="2674"/>
        <v>2958</v>
      </c>
      <c r="J319" s="10">
        <f t="shared" si="2675"/>
        <v>5669</v>
      </c>
      <c r="K319" s="10">
        <f t="shared" si="2676"/>
        <v>9125</v>
      </c>
      <c r="L319" s="10">
        <f t="shared" si="2677"/>
        <v>1162</v>
      </c>
      <c r="M319" s="11">
        <f t="shared" si="2678"/>
        <v>11530</v>
      </c>
      <c r="N319" s="9">
        <f t="shared" si="2679"/>
        <v>7268</v>
      </c>
      <c r="O319" s="10">
        <f t="shared" si="2680"/>
        <v>3812</v>
      </c>
      <c r="P319" s="10">
        <f t="shared" si="2681"/>
        <v>13566</v>
      </c>
      <c r="Q319" s="10">
        <f t="shared" si="2682"/>
        <v>3198</v>
      </c>
      <c r="R319" s="10">
        <f t="shared" si="2683"/>
        <v>5452</v>
      </c>
      <c r="S319" s="11">
        <f t="shared" si="2684"/>
        <v>8908</v>
      </c>
      <c r="T319" s="9">
        <f t="shared" si="2685"/>
        <v>1446</v>
      </c>
      <c r="U319" s="10">
        <f t="shared" si="2686"/>
        <v>11814</v>
      </c>
      <c r="V319" s="10">
        <f t="shared" si="2687"/>
        <v>7181</v>
      </c>
      <c r="W319" s="10">
        <f t="shared" si="2688"/>
        <v>3725</v>
      </c>
      <c r="X319" s="10">
        <f t="shared" si="2689"/>
        <v>13474</v>
      </c>
      <c r="Y319" s="11">
        <f t="shared" si="2690"/>
        <v>3106</v>
      </c>
      <c r="AA319" s="18">
        <v>3</v>
      </c>
      <c r="AB319" s="19">
        <v>5</v>
      </c>
      <c r="AC319" s="20">
        <v>0</v>
      </c>
      <c r="AD319" s="21">
        <v>6</v>
      </c>
      <c r="AE319" s="18">
        <f t="shared" ref="AE319:AE325" si="2963">7-AA319</f>
        <v>4</v>
      </c>
      <c r="AF319" s="19">
        <f t="shared" si="2691"/>
        <v>2</v>
      </c>
      <c r="AG319" s="20">
        <f t="shared" si="2692"/>
        <v>7</v>
      </c>
      <c r="AH319" s="21">
        <f t="shared" si="2693"/>
        <v>1</v>
      </c>
      <c r="AI319" s="18">
        <v>3</v>
      </c>
      <c r="AJ319" s="19">
        <v>5</v>
      </c>
      <c r="AK319" s="20">
        <v>0</v>
      </c>
      <c r="AL319" s="21">
        <v>6</v>
      </c>
      <c r="AM319" s="18">
        <f t="shared" ref="AM319:AM325" si="2964">7-AI319</f>
        <v>4</v>
      </c>
      <c r="AN319" s="19">
        <f t="shared" si="2694"/>
        <v>2</v>
      </c>
      <c r="AO319" s="20">
        <f t="shared" si="2695"/>
        <v>7</v>
      </c>
      <c r="AP319" s="21">
        <f t="shared" si="2696"/>
        <v>1</v>
      </c>
      <c r="AQ319" s="18">
        <v>3</v>
      </c>
      <c r="AR319" s="19">
        <v>5</v>
      </c>
      <c r="AS319" s="20">
        <v>0</v>
      </c>
      <c r="AT319" s="21">
        <v>6</v>
      </c>
      <c r="AU319" s="18">
        <f t="shared" ref="AU319:AU325" si="2965">7-AQ319</f>
        <v>4</v>
      </c>
      <c r="AV319" s="19">
        <f t="shared" si="2697"/>
        <v>2</v>
      </c>
      <c r="AW319" s="20">
        <f t="shared" si="2698"/>
        <v>7</v>
      </c>
      <c r="AX319" s="21">
        <f t="shared" si="2699"/>
        <v>1</v>
      </c>
      <c r="AZ319" s="18">
        <f t="shared" ref="AZ319" si="2966">AZ318</f>
        <v>572</v>
      </c>
      <c r="BA319" s="19">
        <f t="shared" ref="BA319" si="2967">AZ318</f>
        <v>572</v>
      </c>
      <c r="BB319" s="20">
        <f t="shared" ref="BB319" si="2968">BB318</f>
        <v>1254</v>
      </c>
      <c r="BC319" s="21">
        <f t="shared" si="2781"/>
        <v>1254</v>
      </c>
      <c r="BD319" s="18">
        <f t="shared" ref="BD319" si="2969">BD318</f>
        <v>484</v>
      </c>
      <c r="BE319" s="19">
        <f t="shared" ref="BE319" si="2970">BD318</f>
        <v>484</v>
      </c>
      <c r="BF319" s="20">
        <f t="shared" ref="BF319" si="2971">BF318</f>
        <v>1230</v>
      </c>
      <c r="BG319" s="21">
        <f t="shared" si="2781"/>
        <v>1230</v>
      </c>
      <c r="BH319" s="18">
        <f t="shared" ref="BH319" si="2972">BH318</f>
        <v>485</v>
      </c>
      <c r="BI319" s="19">
        <f t="shared" ref="BI319" si="2973">BH318</f>
        <v>485</v>
      </c>
      <c r="BJ319" s="20">
        <f t="shared" ref="BJ319" si="2974">BJ318</f>
        <v>1162</v>
      </c>
      <c r="BK319" s="21">
        <f t="shared" si="2781"/>
        <v>1162</v>
      </c>
      <c r="BL319" s="18">
        <f t="shared" ref="BL319" si="2975">BL318</f>
        <v>356</v>
      </c>
      <c r="BM319" s="19">
        <f t="shared" ref="BM319" si="2976">BL318</f>
        <v>356</v>
      </c>
      <c r="BN319" s="20">
        <f t="shared" ref="BN319" si="2977">BN318</f>
        <v>1470</v>
      </c>
      <c r="BO319" s="21">
        <f t="shared" si="2781"/>
        <v>1470</v>
      </c>
      <c r="BP319" s="18">
        <f t="shared" ref="BP319" si="2978">BP318</f>
        <v>268</v>
      </c>
      <c r="BQ319" s="19">
        <f t="shared" ref="BQ319" si="2979">BP318</f>
        <v>268</v>
      </c>
      <c r="BR319" s="20">
        <f t="shared" ref="BR319" si="2980">BR318</f>
        <v>1446</v>
      </c>
      <c r="BS319" s="21">
        <f t="shared" si="2781"/>
        <v>1446</v>
      </c>
      <c r="BT319" s="18">
        <f t="shared" ref="BT319" si="2981">BT318</f>
        <v>269</v>
      </c>
      <c r="BU319" s="19">
        <f t="shared" ref="BU319" si="2982">BT318</f>
        <v>269</v>
      </c>
      <c r="BV319" s="20">
        <f t="shared" ref="BV319" si="2983">BV318</f>
        <v>1378</v>
      </c>
      <c r="BW319" s="21">
        <f t="shared" si="2781"/>
        <v>1378</v>
      </c>
    </row>
    <row r="320" spans="2:88" x14ac:dyDescent="0.15">
      <c r="B320" s="3">
        <f t="shared" si="2711"/>
        <v>8067</v>
      </c>
      <c r="C320" s="4">
        <f t="shared" si="2668"/>
        <v>4611</v>
      </c>
      <c r="D320" s="4">
        <f t="shared" si="2669"/>
        <v>13242</v>
      </c>
      <c r="E320" s="4">
        <f t="shared" si="2670"/>
        <v>2874</v>
      </c>
      <c r="F320" s="4">
        <f t="shared" si="2671"/>
        <v>5798</v>
      </c>
      <c r="G320" s="5">
        <f t="shared" si="2672"/>
        <v>9254</v>
      </c>
      <c r="H320" s="3">
        <f t="shared" si="2673"/>
        <v>1131</v>
      </c>
      <c r="I320" s="4">
        <f t="shared" si="2674"/>
        <v>11499</v>
      </c>
      <c r="J320" s="4">
        <f t="shared" si="2675"/>
        <v>7483</v>
      </c>
      <c r="K320" s="4">
        <f t="shared" si="2676"/>
        <v>4027</v>
      </c>
      <c r="L320" s="4">
        <f t="shared" si="2677"/>
        <v>12666</v>
      </c>
      <c r="M320" s="5">
        <f t="shared" si="2678"/>
        <v>2298</v>
      </c>
      <c r="N320" s="3">
        <f t="shared" si="2679"/>
        <v>6555</v>
      </c>
      <c r="O320" s="4">
        <f t="shared" si="2680"/>
        <v>10011</v>
      </c>
      <c r="P320" s="4">
        <f t="shared" si="2681"/>
        <v>1362</v>
      </c>
      <c r="Q320" s="4">
        <f t="shared" si="2682"/>
        <v>11730</v>
      </c>
      <c r="R320" s="4">
        <f t="shared" si="2683"/>
        <v>7310</v>
      </c>
      <c r="S320" s="5">
        <f t="shared" si="2684"/>
        <v>3854</v>
      </c>
      <c r="T320" s="3">
        <f t="shared" si="2685"/>
        <v>13443</v>
      </c>
      <c r="U320" s="4">
        <f t="shared" si="2686"/>
        <v>3075</v>
      </c>
      <c r="V320" s="4">
        <f t="shared" si="2687"/>
        <v>5539</v>
      </c>
      <c r="W320" s="4">
        <f t="shared" si="2688"/>
        <v>8995</v>
      </c>
      <c r="X320" s="4">
        <f t="shared" si="2689"/>
        <v>354</v>
      </c>
      <c r="Y320" s="5">
        <f t="shared" si="2690"/>
        <v>10722</v>
      </c>
      <c r="AA320" s="22">
        <v>4</v>
      </c>
      <c r="AB320" s="23">
        <v>2</v>
      </c>
      <c r="AC320" s="24">
        <v>7</v>
      </c>
      <c r="AD320" s="25">
        <v>1</v>
      </c>
      <c r="AE320" s="22">
        <f t="shared" si="2963"/>
        <v>3</v>
      </c>
      <c r="AF320" s="23">
        <f t="shared" si="2691"/>
        <v>5</v>
      </c>
      <c r="AG320" s="24">
        <f t="shared" si="2692"/>
        <v>0</v>
      </c>
      <c r="AH320" s="25">
        <f t="shared" si="2693"/>
        <v>6</v>
      </c>
      <c r="AI320" s="22">
        <v>4</v>
      </c>
      <c r="AJ320" s="23">
        <v>2</v>
      </c>
      <c r="AK320" s="24">
        <v>7</v>
      </c>
      <c r="AL320" s="25">
        <v>1</v>
      </c>
      <c r="AM320" s="22">
        <f t="shared" si="2964"/>
        <v>3</v>
      </c>
      <c r="AN320" s="23">
        <f t="shared" si="2694"/>
        <v>5</v>
      </c>
      <c r="AO320" s="24">
        <f t="shared" si="2695"/>
        <v>0</v>
      </c>
      <c r="AP320" s="25">
        <f t="shared" si="2696"/>
        <v>6</v>
      </c>
      <c r="AQ320" s="22">
        <v>4</v>
      </c>
      <c r="AR320" s="23">
        <v>2</v>
      </c>
      <c r="AS320" s="24">
        <v>7</v>
      </c>
      <c r="AT320" s="25">
        <v>1</v>
      </c>
      <c r="AU320" s="22">
        <f t="shared" si="2965"/>
        <v>3</v>
      </c>
      <c r="AV320" s="23">
        <f t="shared" si="2697"/>
        <v>5</v>
      </c>
      <c r="AW320" s="24">
        <f t="shared" si="2698"/>
        <v>0</v>
      </c>
      <c r="AX320" s="25">
        <f t="shared" si="2699"/>
        <v>6</v>
      </c>
      <c r="AZ320" s="32">
        <f>BY311</f>
        <v>1155</v>
      </c>
      <c r="BA320" s="23">
        <f t="shared" ref="BA320" si="2984">AZ320</f>
        <v>1155</v>
      </c>
      <c r="BB320" s="33">
        <f>BZ311</f>
        <v>1146</v>
      </c>
      <c r="BC320" s="25">
        <f t="shared" ref="BC320" si="2985">BB320</f>
        <v>1146</v>
      </c>
      <c r="BD320" s="32">
        <f>CA311</f>
        <v>614</v>
      </c>
      <c r="BE320" s="23">
        <f t="shared" ref="BE320" si="2986">BD320</f>
        <v>614</v>
      </c>
      <c r="BF320" s="33">
        <f>CB311</f>
        <v>1131</v>
      </c>
      <c r="BG320" s="25">
        <f t="shared" ref="BG320" si="2987">BF320</f>
        <v>1131</v>
      </c>
      <c r="BH320" s="32">
        <f>CC311</f>
        <v>571</v>
      </c>
      <c r="BI320" s="23">
        <f t="shared" ref="BI320" si="2988">BH320</f>
        <v>571</v>
      </c>
      <c r="BJ320" s="33">
        <f>CD311</f>
        <v>570</v>
      </c>
      <c r="BK320" s="25">
        <f t="shared" ref="BK320" si="2989">BJ320</f>
        <v>570</v>
      </c>
      <c r="BL320" s="32">
        <f>CE311</f>
        <v>1371</v>
      </c>
      <c r="BM320" s="23">
        <f t="shared" ref="BM320" si="2990">BL320</f>
        <v>1371</v>
      </c>
      <c r="BN320" s="33">
        <f>CF311</f>
        <v>1362</v>
      </c>
      <c r="BO320" s="25">
        <f t="shared" ref="BO320" si="2991">BN320</f>
        <v>1362</v>
      </c>
      <c r="BP320" s="32">
        <f>CG311</f>
        <v>398</v>
      </c>
      <c r="BQ320" s="23">
        <f t="shared" ref="BQ320" si="2992">BP320</f>
        <v>398</v>
      </c>
      <c r="BR320" s="33">
        <f>CH311</f>
        <v>1347</v>
      </c>
      <c r="BS320" s="25">
        <f t="shared" ref="BS320" si="2993">BR320</f>
        <v>1347</v>
      </c>
      <c r="BT320" s="32">
        <f>CI311</f>
        <v>355</v>
      </c>
      <c r="BU320" s="23">
        <f t="shared" ref="BU320" si="2994">BT320</f>
        <v>355</v>
      </c>
      <c r="BV320" s="33">
        <f>CJ311</f>
        <v>354</v>
      </c>
      <c r="BW320" s="25">
        <f t="shared" ref="BW320" si="2995">BV320</f>
        <v>354</v>
      </c>
    </row>
    <row r="321" spans="1:75" ht="7.2" thickBot="1" x14ac:dyDescent="0.2">
      <c r="B321" s="6">
        <f t="shared" si="2711"/>
        <v>13251</v>
      </c>
      <c r="C321" s="7">
        <f t="shared" si="2668"/>
        <v>2883</v>
      </c>
      <c r="D321" s="7">
        <f t="shared" si="2669"/>
        <v>8058</v>
      </c>
      <c r="E321" s="7">
        <f t="shared" si="2670"/>
        <v>4602</v>
      </c>
      <c r="F321" s="7">
        <f t="shared" si="2671"/>
        <v>614</v>
      </c>
      <c r="G321" s="8">
        <f t="shared" si="2672"/>
        <v>10982</v>
      </c>
      <c r="H321" s="6">
        <f t="shared" si="2673"/>
        <v>6315</v>
      </c>
      <c r="I321" s="7">
        <f t="shared" si="2674"/>
        <v>9771</v>
      </c>
      <c r="J321" s="7">
        <f t="shared" si="2675"/>
        <v>12667</v>
      </c>
      <c r="K321" s="7">
        <f t="shared" si="2676"/>
        <v>2299</v>
      </c>
      <c r="L321" s="7">
        <f t="shared" si="2677"/>
        <v>7482</v>
      </c>
      <c r="M321" s="8">
        <f t="shared" si="2678"/>
        <v>4026</v>
      </c>
      <c r="N321" s="6">
        <f t="shared" si="2679"/>
        <v>1371</v>
      </c>
      <c r="O321" s="7">
        <f t="shared" si="2680"/>
        <v>11739</v>
      </c>
      <c r="P321" s="7">
        <f t="shared" si="2681"/>
        <v>6546</v>
      </c>
      <c r="Q321" s="7">
        <f t="shared" si="2682"/>
        <v>10002</v>
      </c>
      <c r="R321" s="7">
        <f t="shared" si="2683"/>
        <v>12494</v>
      </c>
      <c r="S321" s="8">
        <f t="shared" si="2684"/>
        <v>2126</v>
      </c>
      <c r="T321" s="6">
        <f t="shared" si="2685"/>
        <v>8259</v>
      </c>
      <c r="U321" s="7">
        <f t="shared" si="2686"/>
        <v>4803</v>
      </c>
      <c r="V321" s="7">
        <f t="shared" si="2687"/>
        <v>355</v>
      </c>
      <c r="W321" s="7">
        <f t="shared" si="2688"/>
        <v>10723</v>
      </c>
      <c r="X321" s="7">
        <f t="shared" si="2689"/>
        <v>5538</v>
      </c>
      <c r="Y321" s="8">
        <f t="shared" si="2690"/>
        <v>8994</v>
      </c>
      <c r="AA321" s="26">
        <v>7</v>
      </c>
      <c r="AB321" s="27">
        <v>1</v>
      </c>
      <c r="AC321" s="28">
        <v>4</v>
      </c>
      <c r="AD321" s="29">
        <v>2</v>
      </c>
      <c r="AE321" s="26">
        <f t="shared" si="2963"/>
        <v>0</v>
      </c>
      <c r="AF321" s="27">
        <f t="shared" si="2691"/>
        <v>6</v>
      </c>
      <c r="AG321" s="28">
        <f t="shared" si="2692"/>
        <v>3</v>
      </c>
      <c r="AH321" s="29">
        <f t="shared" si="2693"/>
        <v>5</v>
      </c>
      <c r="AI321" s="26">
        <v>7</v>
      </c>
      <c r="AJ321" s="27">
        <v>1</v>
      </c>
      <c r="AK321" s="28">
        <v>4</v>
      </c>
      <c r="AL321" s="29">
        <v>2</v>
      </c>
      <c r="AM321" s="26">
        <f t="shared" si="2964"/>
        <v>0</v>
      </c>
      <c r="AN321" s="27">
        <f t="shared" si="2694"/>
        <v>6</v>
      </c>
      <c r="AO321" s="28">
        <f t="shared" si="2695"/>
        <v>3</v>
      </c>
      <c r="AP321" s="29">
        <f t="shared" si="2696"/>
        <v>5</v>
      </c>
      <c r="AQ321" s="26">
        <v>7</v>
      </c>
      <c r="AR321" s="27">
        <v>1</v>
      </c>
      <c r="AS321" s="28">
        <v>4</v>
      </c>
      <c r="AT321" s="29">
        <v>2</v>
      </c>
      <c r="AU321" s="26">
        <f t="shared" si="2965"/>
        <v>0</v>
      </c>
      <c r="AV321" s="27">
        <f t="shared" si="2697"/>
        <v>6</v>
      </c>
      <c r="AW321" s="28">
        <f t="shared" si="2698"/>
        <v>3</v>
      </c>
      <c r="AX321" s="29">
        <f t="shared" si="2699"/>
        <v>5</v>
      </c>
      <c r="AZ321" s="26">
        <f t="shared" ref="AZ321" si="2996">AZ320</f>
        <v>1155</v>
      </c>
      <c r="BA321" s="27">
        <f t="shared" ref="BA321:BU325" si="2997">AZ320</f>
        <v>1155</v>
      </c>
      <c r="BB321" s="28">
        <f t="shared" ref="BB321" si="2998">BB320</f>
        <v>1146</v>
      </c>
      <c r="BC321" s="29">
        <f t="shared" si="2817"/>
        <v>1146</v>
      </c>
      <c r="BD321" s="26">
        <f t="shared" ref="BD321" si="2999">BD320</f>
        <v>614</v>
      </c>
      <c r="BE321" s="27">
        <f t="shared" si="2997"/>
        <v>614</v>
      </c>
      <c r="BF321" s="28">
        <f t="shared" ref="BF321" si="3000">BF320</f>
        <v>1131</v>
      </c>
      <c r="BG321" s="29">
        <f t="shared" si="2817"/>
        <v>1131</v>
      </c>
      <c r="BH321" s="26">
        <f t="shared" ref="BH321" si="3001">BH320</f>
        <v>571</v>
      </c>
      <c r="BI321" s="27">
        <f t="shared" si="2997"/>
        <v>571</v>
      </c>
      <c r="BJ321" s="28">
        <f t="shared" ref="BJ321" si="3002">BJ320</f>
        <v>570</v>
      </c>
      <c r="BK321" s="29">
        <f t="shared" si="2817"/>
        <v>570</v>
      </c>
      <c r="BL321" s="26">
        <f t="shared" ref="BL321" si="3003">BL320</f>
        <v>1371</v>
      </c>
      <c r="BM321" s="27">
        <f t="shared" si="2997"/>
        <v>1371</v>
      </c>
      <c r="BN321" s="28">
        <f t="shared" ref="BN321" si="3004">BN320</f>
        <v>1362</v>
      </c>
      <c r="BO321" s="29">
        <f t="shared" si="2817"/>
        <v>1362</v>
      </c>
      <c r="BP321" s="26">
        <f t="shared" ref="BP321" si="3005">BP320</f>
        <v>398</v>
      </c>
      <c r="BQ321" s="27">
        <f t="shared" si="2997"/>
        <v>398</v>
      </c>
      <c r="BR321" s="28">
        <f t="shared" ref="BR321" si="3006">BR320</f>
        <v>1347</v>
      </c>
      <c r="BS321" s="29">
        <f t="shared" si="2817"/>
        <v>1347</v>
      </c>
      <c r="BT321" s="26">
        <f t="shared" ref="BT321" si="3007">BT320</f>
        <v>355</v>
      </c>
      <c r="BU321" s="27">
        <f t="shared" si="2997"/>
        <v>355</v>
      </c>
      <c r="BV321" s="28">
        <f t="shared" ref="BV321" si="3008">BV320</f>
        <v>354</v>
      </c>
      <c r="BW321" s="29">
        <f t="shared" si="2817"/>
        <v>354</v>
      </c>
    </row>
    <row r="322" spans="1:75" x14ac:dyDescent="0.15">
      <c r="B322" s="6">
        <f t="shared" si="2711"/>
        <v>1216</v>
      </c>
      <c r="C322" s="7">
        <f t="shared" si="2668"/>
        <v>11584</v>
      </c>
      <c r="D322" s="7">
        <f t="shared" si="2669"/>
        <v>5656</v>
      </c>
      <c r="E322" s="7">
        <f t="shared" si="2670"/>
        <v>9112</v>
      </c>
      <c r="F322" s="7">
        <f t="shared" si="2671"/>
        <v>13324</v>
      </c>
      <c r="G322" s="8">
        <f t="shared" si="2672"/>
        <v>2956</v>
      </c>
      <c r="H322" s="6">
        <f t="shared" si="2673"/>
        <v>7409</v>
      </c>
      <c r="I322" s="7">
        <f t="shared" si="2674"/>
        <v>3953</v>
      </c>
      <c r="J322" s="7">
        <f t="shared" si="2675"/>
        <v>1256</v>
      </c>
      <c r="K322" s="7">
        <f t="shared" si="2676"/>
        <v>11624</v>
      </c>
      <c r="L322" s="7">
        <f t="shared" si="2677"/>
        <v>5702</v>
      </c>
      <c r="M322" s="8">
        <f t="shared" si="2678"/>
        <v>9158</v>
      </c>
      <c r="N322" s="6">
        <f t="shared" si="2679"/>
        <v>13528</v>
      </c>
      <c r="O322" s="7">
        <f t="shared" si="2680"/>
        <v>3160</v>
      </c>
      <c r="P322" s="7">
        <f t="shared" si="2681"/>
        <v>7168</v>
      </c>
      <c r="Q322" s="7">
        <f t="shared" si="2682"/>
        <v>3712</v>
      </c>
      <c r="R322" s="7">
        <f t="shared" si="2683"/>
        <v>1444</v>
      </c>
      <c r="S322" s="8">
        <f t="shared" si="2684"/>
        <v>11812</v>
      </c>
      <c r="T322" s="6">
        <f t="shared" si="2685"/>
        <v>5465</v>
      </c>
      <c r="U322" s="7">
        <f t="shared" si="2686"/>
        <v>8921</v>
      </c>
      <c r="V322" s="7">
        <f t="shared" si="2687"/>
        <v>13568</v>
      </c>
      <c r="W322" s="7">
        <f t="shared" si="2688"/>
        <v>3200</v>
      </c>
      <c r="X322" s="7">
        <f t="shared" si="2689"/>
        <v>7214</v>
      </c>
      <c r="Y322" s="8">
        <f t="shared" si="2690"/>
        <v>3758</v>
      </c>
      <c r="AA322" s="14">
        <f>AA318</f>
        <v>0</v>
      </c>
      <c r="AB322" s="15">
        <f t="shared" ref="AB322:AD322" si="3009">AB318</f>
        <v>6</v>
      </c>
      <c r="AC322" s="16">
        <f t="shared" si="3009"/>
        <v>3</v>
      </c>
      <c r="AD322" s="17">
        <f t="shared" si="3009"/>
        <v>5</v>
      </c>
      <c r="AE322" s="14">
        <f t="shared" si="2963"/>
        <v>7</v>
      </c>
      <c r="AF322" s="15">
        <f t="shared" si="2691"/>
        <v>1</v>
      </c>
      <c r="AG322" s="16">
        <f t="shared" si="2692"/>
        <v>4</v>
      </c>
      <c r="AH322" s="17">
        <f t="shared" si="2693"/>
        <v>2</v>
      </c>
      <c r="AI322" s="14">
        <f>AI318</f>
        <v>0</v>
      </c>
      <c r="AJ322" s="15">
        <f t="shared" ref="AJ322:AL322" si="3010">AJ318</f>
        <v>6</v>
      </c>
      <c r="AK322" s="16">
        <f t="shared" si="3010"/>
        <v>3</v>
      </c>
      <c r="AL322" s="17">
        <f t="shared" si="3010"/>
        <v>5</v>
      </c>
      <c r="AM322" s="14">
        <f t="shared" si="2964"/>
        <v>7</v>
      </c>
      <c r="AN322" s="15">
        <f t="shared" si="2694"/>
        <v>1</v>
      </c>
      <c r="AO322" s="16">
        <f t="shared" si="2695"/>
        <v>4</v>
      </c>
      <c r="AP322" s="17">
        <f t="shared" si="2696"/>
        <v>2</v>
      </c>
      <c r="AQ322" s="14">
        <f>AQ318</f>
        <v>0</v>
      </c>
      <c r="AR322" s="15">
        <f t="shared" ref="AR322:AT322" si="3011">AR318</f>
        <v>6</v>
      </c>
      <c r="AS322" s="16">
        <f t="shared" si="3011"/>
        <v>3</v>
      </c>
      <c r="AT322" s="17">
        <f t="shared" si="3011"/>
        <v>5</v>
      </c>
      <c r="AU322" s="14">
        <f t="shared" si="2965"/>
        <v>7</v>
      </c>
      <c r="AV322" s="15">
        <f t="shared" si="2697"/>
        <v>1</v>
      </c>
      <c r="AW322" s="16">
        <f t="shared" si="2698"/>
        <v>4</v>
      </c>
      <c r="AX322" s="17">
        <f t="shared" si="2699"/>
        <v>2</v>
      </c>
      <c r="AZ322" s="30">
        <f>BY312</f>
        <v>1216</v>
      </c>
      <c r="BA322" s="15">
        <f t="shared" ref="BA322" si="3012">AZ322</f>
        <v>1216</v>
      </c>
      <c r="BB322" s="31">
        <f>BZ312</f>
        <v>472</v>
      </c>
      <c r="BC322" s="17">
        <f t="shared" ref="BC322" si="3013">BB322</f>
        <v>472</v>
      </c>
      <c r="BD322" s="30">
        <f>CA312</f>
        <v>1228</v>
      </c>
      <c r="BE322" s="15">
        <f t="shared" ref="BE322" si="3014">BD322</f>
        <v>1228</v>
      </c>
      <c r="BF322" s="31">
        <f>CB312</f>
        <v>497</v>
      </c>
      <c r="BG322" s="17">
        <f t="shared" ref="BG322" si="3015">BF322</f>
        <v>497</v>
      </c>
      <c r="BH322" s="30">
        <f>CC312</f>
        <v>1256</v>
      </c>
      <c r="BI322" s="15">
        <f t="shared" ref="BI322" si="3016">BH322</f>
        <v>1256</v>
      </c>
      <c r="BJ322" s="31">
        <f>CD312</f>
        <v>518</v>
      </c>
      <c r="BK322" s="17">
        <f t="shared" ref="BK322" si="3017">BJ322</f>
        <v>518</v>
      </c>
      <c r="BL322" s="30">
        <f>CE312</f>
        <v>1432</v>
      </c>
      <c r="BM322" s="15">
        <f t="shared" ref="BM322" si="3018">BL322</f>
        <v>1432</v>
      </c>
      <c r="BN322" s="31">
        <f>CF312</f>
        <v>256</v>
      </c>
      <c r="BO322" s="17">
        <f t="shared" ref="BO322" si="3019">BN322</f>
        <v>256</v>
      </c>
      <c r="BP322" s="30">
        <f>CG312</f>
        <v>1444</v>
      </c>
      <c r="BQ322" s="15">
        <f t="shared" ref="BQ322" si="3020">BP322</f>
        <v>1444</v>
      </c>
      <c r="BR322" s="31">
        <f>CH312</f>
        <v>281</v>
      </c>
      <c r="BS322" s="17">
        <f t="shared" ref="BS322" si="3021">BR322</f>
        <v>281</v>
      </c>
      <c r="BT322" s="30">
        <f>CI312</f>
        <v>1472</v>
      </c>
      <c r="BU322" s="15">
        <f t="shared" ref="BU322" si="3022">BT322</f>
        <v>1472</v>
      </c>
      <c r="BV322" s="31">
        <f>CJ312</f>
        <v>302</v>
      </c>
      <c r="BW322" s="17">
        <f t="shared" ref="BW322" si="3023">BV322</f>
        <v>302</v>
      </c>
    </row>
    <row r="323" spans="1:75" x14ac:dyDescent="0.15">
      <c r="B323" s="6">
        <f t="shared" si="2711"/>
        <v>6400</v>
      </c>
      <c r="C323" s="7">
        <f t="shared" si="2668"/>
        <v>9856</v>
      </c>
      <c r="D323" s="7">
        <f t="shared" si="2669"/>
        <v>472</v>
      </c>
      <c r="E323" s="7">
        <f t="shared" si="2670"/>
        <v>10840</v>
      </c>
      <c r="F323" s="7">
        <f t="shared" si="2671"/>
        <v>8140</v>
      </c>
      <c r="G323" s="8">
        <f t="shared" si="2672"/>
        <v>4684</v>
      </c>
      <c r="H323" s="6">
        <f t="shared" si="2673"/>
        <v>12593</v>
      </c>
      <c r="I323" s="7">
        <f t="shared" si="2674"/>
        <v>2225</v>
      </c>
      <c r="J323" s="7">
        <f t="shared" si="2675"/>
        <v>6440</v>
      </c>
      <c r="K323" s="7">
        <f t="shared" si="2676"/>
        <v>9896</v>
      </c>
      <c r="L323" s="7">
        <f t="shared" si="2677"/>
        <v>518</v>
      </c>
      <c r="M323" s="8">
        <f t="shared" si="2678"/>
        <v>10886</v>
      </c>
      <c r="N323" s="6">
        <f t="shared" si="2679"/>
        <v>8344</v>
      </c>
      <c r="O323" s="7">
        <f t="shared" si="2680"/>
        <v>4888</v>
      </c>
      <c r="P323" s="7">
        <f t="shared" si="2681"/>
        <v>12352</v>
      </c>
      <c r="Q323" s="7">
        <f t="shared" si="2682"/>
        <v>1984</v>
      </c>
      <c r="R323" s="7">
        <f t="shared" si="2683"/>
        <v>6628</v>
      </c>
      <c r="S323" s="8">
        <f t="shared" si="2684"/>
        <v>10084</v>
      </c>
      <c r="T323" s="6">
        <f t="shared" si="2685"/>
        <v>281</v>
      </c>
      <c r="U323" s="7">
        <f t="shared" si="2686"/>
        <v>10649</v>
      </c>
      <c r="V323" s="7">
        <f t="shared" si="2687"/>
        <v>8384</v>
      </c>
      <c r="W323" s="7">
        <f t="shared" si="2688"/>
        <v>4928</v>
      </c>
      <c r="X323" s="7">
        <f t="shared" si="2689"/>
        <v>12398</v>
      </c>
      <c r="Y323" s="8">
        <f t="shared" si="2690"/>
        <v>2030</v>
      </c>
      <c r="AA323" s="18">
        <f t="shared" ref="AA323:AD323" si="3024">AA319</f>
        <v>3</v>
      </c>
      <c r="AB323" s="19">
        <f t="shared" si="3024"/>
        <v>5</v>
      </c>
      <c r="AC323" s="20">
        <f t="shared" si="3024"/>
        <v>0</v>
      </c>
      <c r="AD323" s="21">
        <f t="shared" si="3024"/>
        <v>6</v>
      </c>
      <c r="AE323" s="18">
        <f t="shared" si="2963"/>
        <v>4</v>
      </c>
      <c r="AF323" s="19">
        <f t="shared" si="2691"/>
        <v>2</v>
      </c>
      <c r="AG323" s="20">
        <f t="shared" si="2692"/>
        <v>7</v>
      </c>
      <c r="AH323" s="21">
        <f t="shared" si="2693"/>
        <v>1</v>
      </c>
      <c r="AI323" s="18">
        <f t="shared" ref="AI323:AL323" si="3025">AI319</f>
        <v>3</v>
      </c>
      <c r="AJ323" s="19">
        <f t="shared" si="3025"/>
        <v>5</v>
      </c>
      <c r="AK323" s="20">
        <f t="shared" si="3025"/>
        <v>0</v>
      </c>
      <c r="AL323" s="21">
        <f t="shared" si="3025"/>
        <v>6</v>
      </c>
      <c r="AM323" s="18">
        <f t="shared" si="2964"/>
        <v>4</v>
      </c>
      <c r="AN323" s="19">
        <f t="shared" si="2694"/>
        <v>2</v>
      </c>
      <c r="AO323" s="20">
        <f t="shared" si="2695"/>
        <v>7</v>
      </c>
      <c r="AP323" s="21">
        <f t="shared" si="2696"/>
        <v>1</v>
      </c>
      <c r="AQ323" s="18">
        <f t="shared" ref="AQ323:AT323" si="3026">AQ319</f>
        <v>3</v>
      </c>
      <c r="AR323" s="19">
        <f t="shared" si="3026"/>
        <v>5</v>
      </c>
      <c r="AS323" s="20">
        <f t="shared" si="3026"/>
        <v>0</v>
      </c>
      <c r="AT323" s="21">
        <f t="shared" si="3026"/>
        <v>6</v>
      </c>
      <c r="AU323" s="18">
        <f t="shared" si="2965"/>
        <v>4</v>
      </c>
      <c r="AV323" s="19">
        <f t="shared" si="2697"/>
        <v>2</v>
      </c>
      <c r="AW323" s="20">
        <f t="shared" si="2698"/>
        <v>7</v>
      </c>
      <c r="AX323" s="21">
        <f t="shared" si="2699"/>
        <v>1</v>
      </c>
      <c r="AZ323" s="18">
        <f t="shared" ref="AZ323" si="3027">AZ322</f>
        <v>1216</v>
      </c>
      <c r="BA323" s="19">
        <f t="shared" ref="BA323" si="3028">AZ322</f>
        <v>1216</v>
      </c>
      <c r="BB323" s="20">
        <f t="shared" ref="BB323" si="3029">BB322</f>
        <v>472</v>
      </c>
      <c r="BC323" s="21">
        <f t="shared" si="2781"/>
        <v>472</v>
      </c>
      <c r="BD323" s="18">
        <f t="shared" ref="BD323" si="3030">BD322</f>
        <v>1228</v>
      </c>
      <c r="BE323" s="19">
        <f t="shared" ref="BE323" si="3031">BD322</f>
        <v>1228</v>
      </c>
      <c r="BF323" s="20">
        <f t="shared" ref="BF323" si="3032">BF322</f>
        <v>497</v>
      </c>
      <c r="BG323" s="21">
        <f t="shared" si="2781"/>
        <v>497</v>
      </c>
      <c r="BH323" s="18">
        <f t="shared" ref="BH323" si="3033">BH322</f>
        <v>1256</v>
      </c>
      <c r="BI323" s="19">
        <f t="shared" ref="BI323" si="3034">BH322</f>
        <v>1256</v>
      </c>
      <c r="BJ323" s="20">
        <f t="shared" ref="BJ323" si="3035">BJ322</f>
        <v>518</v>
      </c>
      <c r="BK323" s="21">
        <f t="shared" si="2781"/>
        <v>518</v>
      </c>
      <c r="BL323" s="18">
        <f t="shared" ref="BL323" si="3036">BL322</f>
        <v>1432</v>
      </c>
      <c r="BM323" s="19">
        <f t="shared" ref="BM323" si="3037">BL322</f>
        <v>1432</v>
      </c>
      <c r="BN323" s="20">
        <f t="shared" ref="BN323" si="3038">BN322</f>
        <v>256</v>
      </c>
      <c r="BO323" s="21">
        <f t="shared" si="2781"/>
        <v>256</v>
      </c>
      <c r="BP323" s="18">
        <f t="shared" ref="BP323" si="3039">BP322</f>
        <v>1444</v>
      </c>
      <c r="BQ323" s="19">
        <f t="shared" ref="BQ323" si="3040">BP322</f>
        <v>1444</v>
      </c>
      <c r="BR323" s="20">
        <f t="shared" ref="BR323" si="3041">BR322</f>
        <v>281</v>
      </c>
      <c r="BS323" s="21">
        <f t="shared" si="2781"/>
        <v>281</v>
      </c>
      <c r="BT323" s="18">
        <f t="shared" ref="BT323" si="3042">BT322</f>
        <v>1472</v>
      </c>
      <c r="BU323" s="19">
        <f t="shared" ref="BU323" si="3043">BT322</f>
        <v>1472</v>
      </c>
      <c r="BV323" s="20">
        <f t="shared" ref="BV323" si="3044">BV322</f>
        <v>302</v>
      </c>
      <c r="BW323" s="21">
        <f t="shared" si="2781"/>
        <v>302</v>
      </c>
    </row>
    <row r="324" spans="1:75" x14ac:dyDescent="0.15">
      <c r="B324" s="6">
        <f t="shared" si="2711"/>
        <v>7448</v>
      </c>
      <c r="C324" s="7">
        <f t="shared" si="2668"/>
        <v>3992</v>
      </c>
      <c r="D324" s="7">
        <f t="shared" si="2669"/>
        <v>12600</v>
      </c>
      <c r="E324" s="7">
        <f t="shared" si="2670"/>
        <v>2232</v>
      </c>
      <c r="F324" s="7">
        <f t="shared" si="2671"/>
        <v>6408</v>
      </c>
      <c r="G324" s="8">
        <f t="shared" si="2672"/>
        <v>9864</v>
      </c>
      <c r="H324" s="6">
        <f t="shared" si="2673"/>
        <v>524</v>
      </c>
      <c r="I324" s="7">
        <f t="shared" si="2674"/>
        <v>10892</v>
      </c>
      <c r="J324" s="7">
        <f t="shared" si="2675"/>
        <v>8124</v>
      </c>
      <c r="K324" s="7">
        <f t="shared" si="2676"/>
        <v>4668</v>
      </c>
      <c r="L324" s="7">
        <f t="shared" si="2677"/>
        <v>13283</v>
      </c>
      <c r="M324" s="8">
        <f t="shared" si="2678"/>
        <v>2915</v>
      </c>
      <c r="N324" s="6">
        <f t="shared" si="2679"/>
        <v>5504</v>
      </c>
      <c r="O324" s="7">
        <f t="shared" si="2680"/>
        <v>8960</v>
      </c>
      <c r="P324" s="7">
        <f t="shared" si="2681"/>
        <v>288</v>
      </c>
      <c r="Q324" s="7">
        <f t="shared" si="2682"/>
        <v>10656</v>
      </c>
      <c r="R324" s="7">
        <f t="shared" si="2683"/>
        <v>8352</v>
      </c>
      <c r="S324" s="8">
        <f t="shared" si="2684"/>
        <v>4896</v>
      </c>
      <c r="T324" s="6">
        <f t="shared" si="2685"/>
        <v>12404</v>
      </c>
      <c r="U324" s="7">
        <f t="shared" si="2686"/>
        <v>2036</v>
      </c>
      <c r="V324" s="7">
        <f t="shared" si="2687"/>
        <v>6612</v>
      </c>
      <c r="W324" s="7">
        <f t="shared" si="2688"/>
        <v>10068</v>
      </c>
      <c r="X324" s="7">
        <f t="shared" si="2689"/>
        <v>1403</v>
      </c>
      <c r="Y324" s="8">
        <f t="shared" si="2690"/>
        <v>11771</v>
      </c>
      <c r="AA324" s="22">
        <f t="shared" ref="AA324:AD324" si="3045">AA320</f>
        <v>4</v>
      </c>
      <c r="AB324" s="23">
        <f t="shared" si="3045"/>
        <v>2</v>
      </c>
      <c r="AC324" s="24">
        <f t="shared" si="3045"/>
        <v>7</v>
      </c>
      <c r="AD324" s="25">
        <f t="shared" si="3045"/>
        <v>1</v>
      </c>
      <c r="AE324" s="22">
        <f t="shared" si="2963"/>
        <v>3</v>
      </c>
      <c r="AF324" s="23">
        <f t="shared" si="2691"/>
        <v>5</v>
      </c>
      <c r="AG324" s="24">
        <f t="shared" si="2692"/>
        <v>0</v>
      </c>
      <c r="AH324" s="25">
        <f t="shared" si="2693"/>
        <v>6</v>
      </c>
      <c r="AI324" s="22">
        <f t="shared" ref="AI324:AL324" si="3046">AI320</f>
        <v>4</v>
      </c>
      <c r="AJ324" s="23">
        <f t="shared" si="3046"/>
        <v>2</v>
      </c>
      <c r="AK324" s="24">
        <f t="shared" si="3046"/>
        <v>7</v>
      </c>
      <c r="AL324" s="25">
        <f t="shared" si="3046"/>
        <v>1</v>
      </c>
      <c r="AM324" s="22">
        <f t="shared" si="2964"/>
        <v>3</v>
      </c>
      <c r="AN324" s="23">
        <f t="shared" si="2694"/>
        <v>5</v>
      </c>
      <c r="AO324" s="24">
        <f t="shared" si="2695"/>
        <v>0</v>
      </c>
      <c r="AP324" s="25">
        <f t="shared" si="2696"/>
        <v>6</v>
      </c>
      <c r="AQ324" s="22">
        <f t="shared" ref="AQ324:AT324" si="3047">AQ320</f>
        <v>4</v>
      </c>
      <c r="AR324" s="23">
        <f t="shared" si="3047"/>
        <v>2</v>
      </c>
      <c r="AS324" s="24">
        <f t="shared" si="3047"/>
        <v>7</v>
      </c>
      <c r="AT324" s="25">
        <f t="shared" si="3047"/>
        <v>1</v>
      </c>
      <c r="AU324" s="22">
        <f t="shared" si="2965"/>
        <v>3</v>
      </c>
      <c r="AV324" s="23">
        <f t="shared" si="2697"/>
        <v>5</v>
      </c>
      <c r="AW324" s="24">
        <f t="shared" si="2698"/>
        <v>0</v>
      </c>
      <c r="AX324" s="25">
        <f t="shared" si="2699"/>
        <v>6</v>
      </c>
      <c r="AZ324" s="32">
        <f>BY313</f>
        <v>536</v>
      </c>
      <c r="BA324" s="23">
        <f t="shared" ref="BA324" si="3048">AZ324</f>
        <v>536</v>
      </c>
      <c r="BB324" s="33">
        <f>BZ313</f>
        <v>504</v>
      </c>
      <c r="BC324" s="25">
        <f t="shared" ref="BC324" si="3049">BB324</f>
        <v>504</v>
      </c>
      <c r="BD324" s="32">
        <f>CA313</f>
        <v>1224</v>
      </c>
      <c r="BE324" s="23">
        <f t="shared" ref="BE324" si="3050">BD324</f>
        <v>1224</v>
      </c>
      <c r="BF324" s="33">
        <f>CB313</f>
        <v>524</v>
      </c>
      <c r="BG324" s="25">
        <f t="shared" ref="BG324" si="3051">BF324</f>
        <v>524</v>
      </c>
      <c r="BH324" s="32">
        <f>CC313</f>
        <v>1212</v>
      </c>
      <c r="BI324" s="23">
        <f t="shared" ref="BI324" si="3052">BH324</f>
        <v>1212</v>
      </c>
      <c r="BJ324" s="33">
        <f>CD313</f>
        <v>1187</v>
      </c>
      <c r="BK324" s="25">
        <f t="shared" ref="BK324" si="3053">BJ324</f>
        <v>1187</v>
      </c>
      <c r="BL324" s="32">
        <f>CE313</f>
        <v>320</v>
      </c>
      <c r="BM324" s="23">
        <f t="shared" ref="BM324" si="3054">BL324</f>
        <v>320</v>
      </c>
      <c r="BN324" s="33">
        <f>CF313</f>
        <v>288</v>
      </c>
      <c r="BO324" s="25">
        <f t="shared" ref="BO324" si="3055">BN324</f>
        <v>288</v>
      </c>
      <c r="BP324" s="32">
        <f>CG313</f>
        <v>1440</v>
      </c>
      <c r="BQ324" s="23">
        <f t="shared" ref="BQ324" si="3056">BP324</f>
        <v>1440</v>
      </c>
      <c r="BR324" s="33">
        <f>CH313</f>
        <v>308</v>
      </c>
      <c r="BS324" s="25">
        <f t="shared" ref="BS324" si="3057">BR324</f>
        <v>308</v>
      </c>
      <c r="BT324" s="32">
        <f>CI313</f>
        <v>1428</v>
      </c>
      <c r="BU324" s="23">
        <f t="shared" ref="BU324" si="3058">BT324</f>
        <v>1428</v>
      </c>
      <c r="BV324" s="33">
        <f>CJ313</f>
        <v>1403</v>
      </c>
      <c r="BW324" s="25">
        <f t="shared" ref="BW324" si="3059">BV324</f>
        <v>1403</v>
      </c>
    </row>
    <row r="325" spans="1:75" ht="7.2" thickBot="1" x14ac:dyDescent="0.2">
      <c r="B325" s="9">
        <f t="shared" si="2711"/>
        <v>12632</v>
      </c>
      <c r="C325" s="10">
        <f t="shared" si="2668"/>
        <v>2264</v>
      </c>
      <c r="D325" s="10">
        <f t="shared" si="2669"/>
        <v>7416</v>
      </c>
      <c r="E325" s="10">
        <f t="shared" si="2670"/>
        <v>3960</v>
      </c>
      <c r="F325" s="10">
        <f t="shared" si="2671"/>
        <v>1224</v>
      </c>
      <c r="G325" s="11">
        <f t="shared" si="2672"/>
        <v>11592</v>
      </c>
      <c r="H325" s="9">
        <f t="shared" si="2673"/>
        <v>5708</v>
      </c>
      <c r="I325" s="10">
        <f t="shared" si="2674"/>
        <v>9164</v>
      </c>
      <c r="J325" s="10">
        <f t="shared" si="2675"/>
        <v>13308</v>
      </c>
      <c r="K325" s="10">
        <f t="shared" si="2676"/>
        <v>2940</v>
      </c>
      <c r="L325" s="10">
        <f t="shared" si="2677"/>
        <v>8099</v>
      </c>
      <c r="M325" s="11">
        <f t="shared" si="2678"/>
        <v>4643</v>
      </c>
      <c r="N325" s="9">
        <f t="shared" si="2679"/>
        <v>320</v>
      </c>
      <c r="O325" s="10">
        <f t="shared" si="2680"/>
        <v>10688</v>
      </c>
      <c r="P325" s="10">
        <f t="shared" si="2681"/>
        <v>5472</v>
      </c>
      <c r="Q325" s="10">
        <f t="shared" si="2682"/>
        <v>8928</v>
      </c>
      <c r="R325" s="10">
        <f t="shared" si="2683"/>
        <v>13536</v>
      </c>
      <c r="S325" s="11">
        <f t="shared" si="2684"/>
        <v>3168</v>
      </c>
      <c r="T325" s="9">
        <f t="shared" si="2685"/>
        <v>7220</v>
      </c>
      <c r="U325" s="10">
        <f t="shared" si="2686"/>
        <v>3764</v>
      </c>
      <c r="V325" s="10">
        <f t="shared" si="2687"/>
        <v>1428</v>
      </c>
      <c r="W325" s="10">
        <f t="shared" si="2688"/>
        <v>11796</v>
      </c>
      <c r="X325" s="10">
        <f t="shared" si="2689"/>
        <v>6587</v>
      </c>
      <c r="Y325" s="11">
        <f t="shared" si="2690"/>
        <v>10043</v>
      </c>
      <c r="AA325" s="26">
        <f t="shared" ref="AA325:AD325" si="3060">AA321</f>
        <v>7</v>
      </c>
      <c r="AB325" s="27">
        <f t="shared" si="3060"/>
        <v>1</v>
      </c>
      <c r="AC325" s="28">
        <f t="shared" si="3060"/>
        <v>4</v>
      </c>
      <c r="AD325" s="29">
        <f t="shared" si="3060"/>
        <v>2</v>
      </c>
      <c r="AE325" s="26">
        <f t="shared" si="2963"/>
        <v>0</v>
      </c>
      <c r="AF325" s="27">
        <f t="shared" si="2691"/>
        <v>6</v>
      </c>
      <c r="AG325" s="28">
        <f t="shared" si="2692"/>
        <v>3</v>
      </c>
      <c r="AH325" s="29">
        <f t="shared" si="2693"/>
        <v>5</v>
      </c>
      <c r="AI325" s="26">
        <f t="shared" ref="AI325:AL325" si="3061">AI321</f>
        <v>7</v>
      </c>
      <c r="AJ325" s="27">
        <f t="shared" si="3061"/>
        <v>1</v>
      </c>
      <c r="AK325" s="28">
        <f t="shared" si="3061"/>
        <v>4</v>
      </c>
      <c r="AL325" s="29">
        <f t="shared" si="3061"/>
        <v>2</v>
      </c>
      <c r="AM325" s="26">
        <f t="shared" si="2964"/>
        <v>0</v>
      </c>
      <c r="AN325" s="27">
        <f t="shared" si="2694"/>
        <v>6</v>
      </c>
      <c r="AO325" s="28">
        <f t="shared" si="2695"/>
        <v>3</v>
      </c>
      <c r="AP325" s="29">
        <f t="shared" si="2696"/>
        <v>5</v>
      </c>
      <c r="AQ325" s="26">
        <f t="shared" ref="AQ325:AT325" si="3062">AQ321</f>
        <v>7</v>
      </c>
      <c r="AR325" s="27">
        <f t="shared" si="3062"/>
        <v>1</v>
      </c>
      <c r="AS325" s="28">
        <f t="shared" si="3062"/>
        <v>4</v>
      </c>
      <c r="AT325" s="29">
        <f t="shared" si="3062"/>
        <v>2</v>
      </c>
      <c r="AU325" s="26">
        <f t="shared" si="2965"/>
        <v>0</v>
      </c>
      <c r="AV325" s="27">
        <f t="shared" si="2697"/>
        <v>6</v>
      </c>
      <c r="AW325" s="28">
        <f t="shared" si="2698"/>
        <v>3</v>
      </c>
      <c r="AX325" s="29">
        <f t="shared" si="2699"/>
        <v>5</v>
      </c>
      <c r="AZ325" s="26">
        <f t="shared" ref="AZ325" si="3063">AZ324</f>
        <v>536</v>
      </c>
      <c r="BA325" s="27">
        <f t="shared" si="2997"/>
        <v>536</v>
      </c>
      <c r="BB325" s="28">
        <f t="shared" ref="BB325" si="3064">BB324</f>
        <v>504</v>
      </c>
      <c r="BC325" s="29">
        <f t="shared" si="2817"/>
        <v>504</v>
      </c>
      <c r="BD325" s="26">
        <f t="shared" ref="BD325" si="3065">BD324</f>
        <v>1224</v>
      </c>
      <c r="BE325" s="27">
        <f t="shared" si="2997"/>
        <v>1224</v>
      </c>
      <c r="BF325" s="28">
        <f t="shared" ref="BF325" si="3066">BF324</f>
        <v>524</v>
      </c>
      <c r="BG325" s="29">
        <f t="shared" si="2817"/>
        <v>524</v>
      </c>
      <c r="BH325" s="26">
        <f t="shared" ref="BH325" si="3067">BH324</f>
        <v>1212</v>
      </c>
      <c r="BI325" s="27">
        <f t="shared" si="2997"/>
        <v>1212</v>
      </c>
      <c r="BJ325" s="28">
        <f t="shared" ref="BJ325" si="3068">BJ324</f>
        <v>1187</v>
      </c>
      <c r="BK325" s="29">
        <f t="shared" si="2817"/>
        <v>1187</v>
      </c>
      <c r="BL325" s="26">
        <f t="shared" ref="BL325" si="3069">BL324</f>
        <v>320</v>
      </c>
      <c r="BM325" s="27">
        <f t="shared" si="2997"/>
        <v>320</v>
      </c>
      <c r="BN325" s="28">
        <f t="shared" ref="BN325" si="3070">BN324</f>
        <v>288</v>
      </c>
      <c r="BO325" s="29">
        <f t="shared" si="2817"/>
        <v>288</v>
      </c>
      <c r="BP325" s="26">
        <f t="shared" ref="BP325" si="3071">BP324</f>
        <v>1440</v>
      </c>
      <c r="BQ325" s="27">
        <f t="shared" si="2997"/>
        <v>1440</v>
      </c>
      <c r="BR325" s="28">
        <f t="shared" ref="BR325" si="3072">BR324</f>
        <v>308</v>
      </c>
      <c r="BS325" s="29">
        <f t="shared" si="2817"/>
        <v>308</v>
      </c>
      <c r="BT325" s="26">
        <f t="shared" ref="BT325" si="3073">BT324</f>
        <v>1428</v>
      </c>
      <c r="BU325" s="27">
        <f t="shared" si="2997"/>
        <v>1428</v>
      </c>
      <c r="BV325" s="28">
        <f t="shared" ref="BV325" si="3074">BV324</f>
        <v>1403</v>
      </c>
      <c r="BW325" s="29">
        <f t="shared" si="2817"/>
        <v>1403</v>
      </c>
    </row>
    <row r="326" spans="1:75" ht="7.2" thickBot="1" x14ac:dyDescent="0.2">
      <c r="A326" s="2">
        <f>A301+1</f>
        <v>14</v>
      </c>
      <c r="Z326" s="2">
        <f>Z301+1</f>
        <v>14</v>
      </c>
      <c r="AY326" s="2">
        <f>AY301+1</f>
        <v>14</v>
      </c>
    </row>
    <row r="327" spans="1:75" x14ac:dyDescent="0.15">
      <c r="B327" s="3">
        <f>AZ327+1728*AA327</f>
        <v>8533</v>
      </c>
      <c r="C327" s="4">
        <f t="shared" ref="C327:C350" si="3075">BA327+1728*AB327</f>
        <v>5077</v>
      </c>
      <c r="D327" s="4">
        <f t="shared" ref="D327:D350" si="3076">BB327+1728*AC327</f>
        <v>12239</v>
      </c>
      <c r="E327" s="4">
        <f t="shared" ref="E327:E350" si="3077">BC327+1728*AD327</f>
        <v>1871</v>
      </c>
      <c r="F327" s="4">
        <f t="shared" ref="F327:F350" si="3078">BD327+1728*AE327</f>
        <v>6772</v>
      </c>
      <c r="G327" s="5">
        <f t="shared" ref="G327:G350" si="3079">BE327+1728*AF327</f>
        <v>10228</v>
      </c>
      <c r="H327" s="3">
        <f t="shared" ref="H327:H350" si="3080">BF327+1728*AG327</f>
        <v>123</v>
      </c>
      <c r="I327" s="4">
        <f t="shared" ref="I327:I350" si="3081">BG327+1728*AH327</f>
        <v>10491</v>
      </c>
      <c r="J327" s="4">
        <f t="shared" ref="J327:J350" si="3082">BH327+1728*AI327</f>
        <v>8512</v>
      </c>
      <c r="K327" s="4">
        <f t="shared" ref="K327:K350" si="3083">BI327+1728*AJ327</f>
        <v>5056</v>
      </c>
      <c r="L327" s="4">
        <f t="shared" ref="L327:L350" si="3084">BJ327+1728*AK327</f>
        <v>12208</v>
      </c>
      <c r="M327" s="5">
        <f t="shared" ref="M327:M350" si="3085">BK327+1728*AL327</f>
        <v>1840</v>
      </c>
      <c r="N327" s="3">
        <f t="shared" ref="N327:N350" si="3086">BL327+1728*AM327</f>
        <v>6157</v>
      </c>
      <c r="O327" s="4">
        <f t="shared" ref="O327:O350" si="3087">BM327+1728*AN327</f>
        <v>9613</v>
      </c>
      <c r="P327" s="4">
        <f t="shared" ref="P327:P350" si="3088">BN327+1728*AO327</f>
        <v>791</v>
      </c>
      <c r="Q327" s="4">
        <f t="shared" ref="Q327:Q350" si="3089">BO327+1728*AP327</f>
        <v>11159</v>
      </c>
      <c r="R327" s="4">
        <f t="shared" ref="R327:R350" si="3090">BP327+1728*AQ327</f>
        <v>7852</v>
      </c>
      <c r="S327" s="5">
        <f t="shared" ref="S327:S350" si="3091">BQ327+1728*AR327</f>
        <v>4396</v>
      </c>
      <c r="T327" s="3">
        <f t="shared" ref="T327:T350" si="3092">BR327+1728*AS327</f>
        <v>12867</v>
      </c>
      <c r="U327" s="4">
        <f t="shared" ref="U327:U350" si="3093">BS327+1728*AT327</f>
        <v>2499</v>
      </c>
      <c r="V327" s="4">
        <f t="shared" ref="V327:V350" si="3094">BT327+1728*AU327</f>
        <v>6136</v>
      </c>
      <c r="W327" s="4">
        <f t="shared" ref="W327:W350" si="3095">BU327+1728*AV327</f>
        <v>9592</v>
      </c>
      <c r="X327" s="4">
        <f t="shared" ref="X327:X350" si="3096">BV327+1728*AW327</f>
        <v>760</v>
      </c>
      <c r="Y327" s="5">
        <f t="shared" ref="Y327:Y350" si="3097">BW327+1728*AX327</f>
        <v>11128</v>
      </c>
      <c r="AA327" s="14">
        <f>AA304</f>
        <v>4</v>
      </c>
      <c r="AB327" s="15">
        <f t="shared" ref="AB327:AX327" si="3098">AB304</f>
        <v>2</v>
      </c>
      <c r="AC327" s="16">
        <f t="shared" si="3098"/>
        <v>7</v>
      </c>
      <c r="AD327" s="17">
        <f t="shared" si="3098"/>
        <v>1</v>
      </c>
      <c r="AE327" s="14">
        <f t="shared" si="3098"/>
        <v>3</v>
      </c>
      <c r="AF327" s="15">
        <f t="shared" si="3098"/>
        <v>5</v>
      </c>
      <c r="AG327" s="16">
        <f t="shared" si="3098"/>
        <v>0</v>
      </c>
      <c r="AH327" s="17">
        <f t="shared" si="3098"/>
        <v>6</v>
      </c>
      <c r="AI327" s="14">
        <f t="shared" si="3098"/>
        <v>4</v>
      </c>
      <c r="AJ327" s="15">
        <f t="shared" si="3098"/>
        <v>2</v>
      </c>
      <c r="AK327" s="16">
        <f t="shared" si="3098"/>
        <v>7</v>
      </c>
      <c r="AL327" s="17">
        <f t="shared" si="3098"/>
        <v>1</v>
      </c>
      <c r="AM327" s="14">
        <f t="shared" si="3098"/>
        <v>3</v>
      </c>
      <c r="AN327" s="15">
        <f t="shared" si="3098"/>
        <v>5</v>
      </c>
      <c r="AO327" s="16">
        <f t="shared" si="3098"/>
        <v>0</v>
      </c>
      <c r="AP327" s="17">
        <f t="shared" si="3098"/>
        <v>6</v>
      </c>
      <c r="AQ327" s="14">
        <f t="shared" si="3098"/>
        <v>4</v>
      </c>
      <c r="AR327" s="15">
        <f t="shared" si="3098"/>
        <v>2</v>
      </c>
      <c r="AS327" s="16">
        <f t="shared" si="3098"/>
        <v>7</v>
      </c>
      <c r="AT327" s="17">
        <f t="shared" si="3098"/>
        <v>1</v>
      </c>
      <c r="AU327" s="14">
        <f t="shared" si="3098"/>
        <v>3</v>
      </c>
      <c r="AV327" s="15">
        <f t="shared" si="3098"/>
        <v>5</v>
      </c>
      <c r="AW327" s="16">
        <f t="shared" si="3098"/>
        <v>0</v>
      </c>
      <c r="AX327" s="17">
        <f t="shared" si="3098"/>
        <v>6</v>
      </c>
      <c r="AZ327" s="14">
        <f>AZ302</f>
        <v>1621</v>
      </c>
      <c r="BA327" s="15">
        <f t="shared" ref="BA327:BW327" si="3099">BA302</f>
        <v>1621</v>
      </c>
      <c r="BB327" s="16">
        <f t="shared" si="3099"/>
        <v>143</v>
      </c>
      <c r="BC327" s="17">
        <f t="shared" si="3099"/>
        <v>143</v>
      </c>
      <c r="BD327" s="14">
        <f t="shared" si="3099"/>
        <v>1588</v>
      </c>
      <c r="BE327" s="15">
        <f t="shared" si="3099"/>
        <v>1588</v>
      </c>
      <c r="BF327" s="16">
        <f t="shared" si="3099"/>
        <v>123</v>
      </c>
      <c r="BG327" s="17">
        <f t="shared" si="3099"/>
        <v>123</v>
      </c>
      <c r="BH327" s="14">
        <f t="shared" si="3099"/>
        <v>1600</v>
      </c>
      <c r="BI327" s="15">
        <f t="shared" si="3099"/>
        <v>1600</v>
      </c>
      <c r="BJ327" s="16">
        <f t="shared" si="3099"/>
        <v>112</v>
      </c>
      <c r="BK327" s="17">
        <f t="shared" si="3099"/>
        <v>112</v>
      </c>
      <c r="BL327" s="14">
        <f t="shared" si="3099"/>
        <v>973</v>
      </c>
      <c r="BM327" s="15">
        <f t="shared" si="3099"/>
        <v>973</v>
      </c>
      <c r="BN327" s="16">
        <f t="shared" si="3099"/>
        <v>791</v>
      </c>
      <c r="BO327" s="17">
        <f t="shared" si="3099"/>
        <v>791</v>
      </c>
      <c r="BP327" s="14">
        <f t="shared" si="3099"/>
        <v>940</v>
      </c>
      <c r="BQ327" s="15">
        <f t="shared" si="3099"/>
        <v>940</v>
      </c>
      <c r="BR327" s="16">
        <f t="shared" si="3099"/>
        <v>771</v>
      </c>
      <c r="BS327" s="17">
        <f t="shared" si="3099"/>
        <v>771</v>
      </c>
      <c r="BT327" s="14">
        <f t="shared" si="3099"/>
        <v>952</v>
      </c>
      <c r="BU327" s="15">
        <f t="shared" si="3099"/>
        <v>952</v>
      </c>
      <c r="BV327" s="16">
        <f t="shared" si="3099"/>
        <v>760</v>
      </c>
      <c r="BW327" s="17">
        <f t="shared" si="3099"/>
        <v>760</v>
      </c>
    </row>
    <row r="328" spans="1:75" x14ac:dyDescent="0.15">
      <c r="B328" s="6">
        <f t="shared" ref="B328:B350" si="3100">AZ328+1728*AA328</f>
        <v>13717</v>
      </c>
      <c r="C328" s="7">
        <f t="shared" si="3075"/>
        <v>3349</v>
      </c>
      <c r="D328" s="7">
        <f t="shared" si="3076"/>
        <v>7055</v>
      </c>
      <c r="E328" s="7">
        <f t="shared" si="3077"/>
        <v>3599</v>
      </c>
      <c r="F328" s="7">
        <f t="shared" si="3078"/>
        <v>1588</v>
      </c>
      <c r="G328" s="8">
        <f t="shared" si="3079"/>
        <v>11956</v>
      </c>
      <c r="H328" s="6">
        <f t="shared" si="3080"/>
        <v>5307</v>
      </c>
      <c r="I328" s="7">
        <f t="shared" si="3081"/>
        <v>8763</v>
      </c>
      <c r="J328" s="7">
        <f t="shared" si="3082"/>
        <v>13696</v>
      </c>
      <c r="K328" s="7">
        <f t="shared" si="3083"/>
        <v>3328</v>
      </c>
      <c r="L328" s="7">
        <f t="shared" si="3084"/>
        <v>7024</v>
      </c>
      <c r="M328" s="8">
        <f t="shared" si="3085"/>
        <v>3568</v>
      </c>
      <c r="N328" s="6">
        <f t="shared" si="3086"/>
        <v>973</v>
      </c>
      <c r="O328" s="7">
        <f t="shared" si="3087"/>
        <v>11341</v>
      </c>
      <c r="P328" s="7">
        <f t="shared" si="3088"/>
        <v>5975</v>
      </c>
      <c r="Q328" s="7">
        <f t="shared" si="3089"/>
        <v>9431</v>
      </c>
      <c r="R328" s="7">
        <f t="shared" si="3090"/>
        <v>13036</v>
      </c>
      <c r="S328" s="8">
        <f t="shared" si="3091"/>
        <v>2668</v>
      </c>
      <c r="T328" s="6">
        <f t="shared" si="3092"/>
        <v>7683</v>
      </c>
      <c r="U328" s="7">
        <f t="shared" si="3093"/>
        <v>4227</v>
      </c>
      <c r="V328" s="7">
        <f t="shared" si="3094"/>
        <v>952</v>
      </c>
      <c r="W328" s="7">
        <f t="shared" si="3095"/>
        <v>11320</v>
      </c>
      <c r="X328" s="7">
        <f t="shared" si="3096"/>
        <v>5944</v>
      </c>
      <c r="Y328" s="8">
        <f t="shared" si="3097"/>
        <v>9400</v>
      </c>
      <c r="AA328" s="18">
        <f>AA305</f>
        <v>7</v>
      </c>
      <c r="AB328" s="19">
        <f t="shared" ref="AB328:AX328" si="3101">AB305</f>
        <v>1</v>
      </c>
      <c r="AC328" s="20">
        <f t="shared" si="3101"/>
        <v>4</v>
      </c>
      <c r="AD328" s="21">
        <f t="shared" si="3101"/>
        <v>2</v>
      </c>
      <c r="AE328" s="18">
        <f t="shared" si="3101"/>
        <v>0</v>
      </c>
      <c r="AF328" s="19">
        <f t="shared" si="3101"/>
        <v>6</v>
      </c>
      <c r="AG328" s="20">
        <f t="shared" si="3101"/>
        <v>3</v>
      </c>
      <c r="AH328" s="21">
        <f t="shared" si="3101"/>
        <v>5</v>
      </c>
      <c r="AI328" s="18">
        <f t="shared" si="3101"/>
        <v>7</v>
      </c>
      <c r="AJ328" s="19">
        <f t="shared" si="3101"/>
        <v>1</v>
      </c>
      <c r="AK328" s="20">
        <f t="shared" si="3101"/>
        <v>4</v>
      </c>
      <c r="AL328" s="21">
        <f t="shared" si="3101"/>
        <v>2</v>
      </c>
      <c r="AM328" s="18">
        <f t="shared" si="3101"/>
        <v>0</v>
      </c>
      <c r="AN328" s="19">
        <f t="shared" si="3101"/>
        <v>6</v>
      </c>
      <c r="AO328" s="20">
        <f t="shared" si="3101"/>
        <v>3</v>
      </c>
      <c r="AP328" s="21">
        <f t="shared" si="3101"/>
        <v>5</v>
      </c>
      <c r="AQ328" s="18">
        <f t="shared" si="3101"/>
        <v>7</v>
      </c>
      <c r="AR328" s="19">
        <f t="shared" si="3101"/>
        <v>1</v>
      </c>
      <c r="AS328" s="20">
        <f t="shared" si="3101"/>
        <v>4</v>
      </c>
      <c r="AT328" s="21">
        <f t="shared" si="3101"/>
        <v>2</v>
      </c>
      <c r="AU328" s="18">
        <f t="shared" si="3101"/>
        <v>0</v>
      </c>
      <c r="AV328" s="19">
        <f t="shared" si="3101"/>
        <v>6</v>
      </c>
      <c r="AW328" s="20">
        <f t="shared" si="3101"/>
        <v>3</v>
      </c>
      <c r="AX328" s="21">
        <f t="shared" si="3101"/>
        <v>5</v>
      </c>
      <c r="AZ328" s="18">
        <f t="shared" ref="AZ328:BW328" si="3102">AZ303</f>
        <v>1621</v>
      </c>
      <c r="BA328" s="19">
        <f t="shared" si="3102"/>
        <v>1621</v>
      </c>
      <c r="BB328" s="20">
        <f t="shared" si="3102"/>
        <v>143</v>
      </c>
      <c r="BC328" s="21">
        <f t="shared" si="3102"/>
        <v>143</v>
      </c>
      <c r="BD328" s="18">
        <f t="shared" si="3102"/>
        <v>1588</v>
      </c>
      <c r="BE328" s="19">
        <f t="shared" si="3102"/>
        <v>1588</v>
      </c>
      <c r="BF328" s="20">
        <f t="shared" si="3102"/>
        <v>123</v>
      </c>
      <c r="BG328" s="21">
        <f t="shared" si="3102"/>
        <v>123</v>
      </c>
      <c r="BH328" s="18">
        <f t="shared" si="3102"/>
        <v>1600</v>
      </c>
      <c r="BI328" s="19">
        <f t="shared" si="3102"/>
        <v>1600</v>
      </c>
      <c r="BJ328" s="20">
        <f t="shared" si="3102"/>
        <v>112</v>
      </c>
      <c r="BK328" s="21">
        <f t="shared" si="3102"/>
        <v>112</v>
      </c>
      <c r="BL328" s="18">
        <f t="shared" si="3102"/>
        <v>973</v>
      </c>
      <c r="BM328" s="19">
        <f t="shared" si="3102"/>
        <v>973</v>
      </c>
      <c r="BN328" s="20">
        <f t="shared" si="3102"/>
        <v>791</v>
      </c>
      <c r="BO328" s="21">
        <f t="shared" si="3102"/>
        <v>791</v>
      </c>
      <c r="BP328" s="18">
        <f t="shared" si="3102"/>
        <v>940</v>
      </c>
      <c r="BQ328" s="19">
        <f t="shared" si="3102"/>
        <v>940</v>
      </c>
      <c r="BR328" s="20">
        <f t="shared" si="3102"/>
        <v>771</v>
      </c>
      <c r="BS328" s="21">
        <f t="shared" si="3102"/>
        <v>771</v>
      </c>
      <c r="BT328" s="18">
        <f t="shared" si="3102"/>
        <v>952</v>
      </c>
      <c r="BU328" s="19">
        <f t="shared" si="3102"/>
        <v>952</v>
      </c>
      <c r="BV328" s="20">
        <f t="shared" si="3102"/>
        <v>760</v>
      </c>
      <c r="BW328" s="21">
        <f t="shared" si="3102"/>
        <v>760</v>
      </c>
    </row>
    <row r="329" spans="1:75" x14ac:dyDescent="0.15">
      <c r="B329" s="6">
        <f t="shared" si="3100"/>
        <v>87</v>
      </c>
      <c r="C329" s="7">
        <f t="shared" si="3075"/>
        <v>10455</v>
      </c>
      <c r="D329" s="7">
        <f t="shared" si="3076"/>
        <v>6852</v>
      </c>
      <c r="E329" s="7">
        <f t="shared" si="3077"/>
        <v>10308</v>
      </c>
      <c r="F329" s="7">
        <f t="shared" si="3078"/>
        <v>12145</v>
      </c>
      <c r="G329" s="8">
        <f t="shared" si="3079"/>
        <v>1777</v>
      </c>
      <c r="H329" s="6">
        <f t="shared" si="3080"/>
        <v>8594</v>
      </c>
      <c r="I329" s="7">
        <f t="shared" si="3081"/>
        <v>5138</v>
      </c>
      <c r="J329" s="7">
        <f t="shared" si="3082"/>
        <v>63</v>
      </c>
      <c r="K329" s="7">
        <f t="shared" si="3083"/>
        <v>10431</v>
      </c>
      <c r="L329" s="7">
        <f t="shared" si="3084"/>
        <v>6822</v>
      </c>
      <c r="M329" s="8">
        <f t="shared" si="3085"/>
        <v>10278</v>
      </c>
      <c r="N329" s="6">
        <f t="shared" si="3086"/>
        <v>12831</v>
      </c>
      <c r="O329" s="7">
        <f t="shared" si="3087"/>
        <v>2463</v>
      </c>
      <c r="P329" s="7">
        <f t="shared" si="3088"/>
        <v>7932</v>
      </c>
      <c r="Q329" s="7">
        <f t="shared" si="3089"/>
        <v>4476</v>
      </c>
      <c r="R329" s="7">
        <f t="shared" si="3090"/>
        <v>697</v>
      </c>
      <c r="S329" s="8">
        <f t="shared" si="3091"/>
        <v>11065</v>
      </c>
      <c r="T329" s="6">
        <f t="shared" si="3092"/>
        <v>6218</v>
      </c>
      <c r="U329" s="7">
        <f t="shared" si="3093"/>
        <v>9674</v>
      </c>
      <c r="V329" s="7">
        <f t="shared" si="3094"/>
        <v>12807</v>
      </c>
      <c r="W329" s="7">
        <f t="shared" si="3095"/>
        <v>2439</v>
      </c>
      <c r="X329" s="7">
        <f t="shared" si="3096"/>
        <v>7902</v>
      </c>
      <c r="Y329" s="8">
        <f t="shared" si="3097"/>
        <v>4446</v>
      </c>
      <c r="AA329" s="22">
        <f>AA302</f>
        <v>0</v>
      </c>
      <c r="AB329" s="23">
        <f t="shared" ref="AB329:AX329" si="3103">AB302</f>
        <v>6</v>
      </c>
      <c r="AC329" s="24">
        <f t="shared" si="3103"/>
        <v>3</v>
      </c>
      <c r="AD329" s="25">
        <f t="shared" si="3103"/>
        <v>5</v>
      </c>
      <c r="AE329" s="22">
        <f t="shared" si="3103"/>
        <v>7</v>
      </c>
      <c r="AF329" s="23">
        <f t="shared" si="3103"/>
        <v>1</v>
      </c>
      <c r="AG329" s="24">
        <f t="shared" si="3103"/>
        <v>4</v>
      </c>
      <c r="AH329" s="25">
        <f t="shared" si="3103"/>
        <v>2</v>
      </c>
      <c r="AI329" s="22">
        <f t="shared" si="3103"/>
        <v>0</v>
      </c>
      <c r="AJ329" s="23">
        <f t="shared" si="3103"/>
        <v>6</v>
      </c>
      <c r="AK329" s="24">
        <f t="shared" si="3103"/>
        <v>3</v>
      </c>
      <c r="AL329" s="25">
        <f t="shared" si="3103"/>
        <v>5</v>
      </c>
      <c r="AM329" s="22">
        <f t="shared" si="3103"/>
        <v>7</v>
      </c>
      <c r="AN329" s="23">
        <f t="shared" si="3103"/>
        <v>1</v>
      </c>
      <c r="AO329" s="24">
        <f t="shared" si="3103"/>
        <v>4</v>
      </c>
      <c r="AP329" s="25">
        <f t="shared" si="3103"/>
        <v>2</v>
      </c>
      <c r="AQ329" s="22">
        <f t="shared" si="3103"/>
        <v>0</v>
      </c>
      <c r="AR329" s="23">
        <f t="shared" si="3103"/>
        <v>6</v>
      </c>
      <c r="AS329" s="24">
        <f t="shared" si="3103"/>
        <v>3</v>
      </c>
      <c r="AT329" s="25">
        <f t="shared" si="3103"/>
        <v>5</v>
      </c>
      <c r="AU329" s="22">
        <f t="shared" si="3103"/>
        <v>7</v>
      </c>
      <c r="AV329" s="23">
        <f t="shared" si="3103"/>
        <v>1</v>
      </c>
      <c r="AW329" s="24">
        <f t="shared" si="3103"/>
        <v>4</v>
      </c>
      <c r="AX329" s="25">
        <f t="shared" si="3103"/>
        <v>2</v>
      </c>
      <c r="AZ329" s="22">
        <f t="shared" ref="AZ329:BW329" si="3104">AZ304</f>
        <v>87</v>
      </c>
      <c r="BA329" s="23">
        <f t="shared" si="3104"/>
        <v>87</v>
      </c>
      <c r="BB329" s="24">
        <f t="shared" si="3104"/>
        <v>1668</v>
      </c>
      <c r="BC329" s="25">
        <f t="shared" si="3104"/>
        <v>1668</v>
      </c>
      <c r="BD329" s="22">
        <f t="shared" si="3104"/>
        <v>49</v>
      </c>
      <c r="BE329" s="23">
        <f t="shared" si="3104"/>
        <v>49</v>
      </c>
      <c r="BF329" s="24">
        <f t="shared" si="3104"/>
        <v>1682</v>
      </c>
      <c r="BG329" s="25">
        <f t="shared" si="3104"/>
        <v>1682</v>
      </c>
      <c r="BH329" s="22">
        <f t="shared" si="3104"/>
        <v>63</v>
      </c>
      <c r="BI329" s="23">
        <f t="shared" si="3104"/>
        <v>63</v>
      </c>
      <c r="BJ329" s="24">
        <f t="shared" si="3104"/>
        <v>1638</v>
      </c>
      <c r="BK329" s="25">
        <f t="shared" si="3104"/>
        <v>1638</v>
      </c>
      <c r="BL329" s="22">
        <f t="shared" si="3104"/>
        <v>735</v>
      </c>
      <c r="BM329" s="23">
        <f t="shared" si="3104"/>
        <v>735</v>
      </c>
      <c r="BN329" s="24">
        <f t="shared" si="3104"/>
        <v>1020</v>
      </c>
      <c r="BO329" s="25">
        <f t="shared" si="3104"/>
        <v>1020</v>
      </c>
      <c r="BP329" s="22">
        <f t="shared" si="3104"/>
        <v>697</v>
      </c>
      <c r="BQ329" s="23">
        <f t="shared" si="3104"/>
        <v>697</v>
      </c>
      <c r="BR329" s="24">
        <f t="shared" si="3104"/>
        <v>1034</v>
      </c>
      <c r="BS329" s="25">
        <f t="shared" si="3104"/>
        <v>1034</v>
      </c>
      <c r="BT329" s="22">
        <f t="shared" si="3104"/>
        <v>711</v>
      </c>
      <c r="BU329" s="23">
        <f t="shared" si="3104"/>
        <v>711</v>
      </c>
      <c r="BV329" s="24">
        <f t="shared" si="3104"/>
        <v>990</v>
      </c>
      <c r="BW329" s="25">
        <f t="shared" si="3104"/>
        <v>990</v>
      </c>
    </row>
    <row r="330" spans="1:75" ht="7.2" thickBot="1" x14ac:dyDescent="0.2">
      <c r="B330" s="6">
        <f t="shared" si="3100"/>
        <v>5271</v>
      </c>
      <c r="C330" s="7">
        <f t="shared" si="3075"/>
        <v>8727</v>
      </c>
      <c r="D330" s="7">
        <f t="shared" si="3076"/>
        <v>1668</v>
      </c>
      <c r="E330" s="7">
        <f t="shared" si="3077"/>
        <v>12036</v>
      </c>
      <c r="F330" s="7">
        <f t="shared" si="3078"/>
        <v>6961</v>
      </c>
      <c r="G330" s="8">
        <f t="shared" si="3079"/>
        <v>3505</v>
      </c>
      <c r="H330" s="6">
        <f t="shared" si="3080"/>
        <v>13778</v>
      </c>
      <c r="I330" s="7">
        <f t="shared" si="3081"/>
        <v>3410</v>
      </c>
      <c r="J330" s="7">
        <f t="shared" si="3082"/>
        <v>5247</v>
      </c>
      <c r="K330" s="7">
        <f t="shared" si="3083"/>
        <v>8703</v>
      </c>
      <c r="L330" s="7">
        <f t="shared" si="3084"/>
        <v>1638</v>
      </c>
      <c r="M330" s="8">
        <f t="shared" si="3085"/>
        <v>12006</v>
      </c>
      <c r="N330" s="6">
        <f t="shared" si="3086"/>
        <v>7647</v>
      </c>
      <c r="O330" s="7">
        <f t="shared" si="3087"/>
        <v>4191</v>
      </c>
      <c r="P330" s="7">
        <f t="shared" si="3088"/>
        <v>13116</v>
      </c>
      <c r="Q330" s="7">
        <f t="shared" si="3089"/>
        <v>2748</v>
      </c>
      <c r="R330" s="7">
        <f t="shared" si="3090"/>
        <v>5881</v>
      </c>
      <c r="S330" s="8">
        <f t="shared" si="3091"/>
        <v>9337</v>
      </c>
      <c r="T330" s="6">
        <f t="shared" si="3092"/>
        <v>1034</v>
      </c>
      <c r="U330" s="7">
        <f t="shared" si="3093"/>
        <v>11402</v>
      </c>
      <c r="V330" s="7">
        <f t="shared" si="3094"/>
        <v>7623</v>
      </c>
      <c r="W330" s="7">
        <f t="shared" si="3095"/>
        <v>4167</v>
      </c>
      <c r="X330" s="7">
        <f t="shared" si="3096"/>
        <v>13086</v>
      </c>
      <c r="Y330" s="8">
        <f t="shared" si="3097"/>
        <v>2718</v>
      </c>
      <c r="AA330" s="26">
        <f>AA303</f>
        <v>3</v>
      </c>
      <c r="AB330" s="27">
        <f t="shared" ref="AB330:AX330" si="3105">AB303</f>
        <v>5</v>
      </c>
      <c r="AC330" s="28">
        <f t="shared" si="3105"/>
        <v>0</v>
      </c>
      <c r="AD330" s="29">
        <f t="shared" si="3105"/>
        <v>6</v>
      </c>
      <c r="AE330" s="26">
        <f t="shared" si="3105"/>
        <v>4</v>
      </c>
      <c r="AF330" s="27">
        <f t="shared" si="3105"/>
        <v>2</v>
      </c>
      <c r="AG330" s="28">
        <f t="shared" si="3105"/>
        <v>7</v>
      </c>
      <c r="AH330" s="29">
        <f t="shared" si="3105"/>
        <v>1</v>
      </c>
      <c r="AI330" s="26">
        <f t="shared" si="3105"/>
        <v>3</v>
      </c>
      <c r="AJ330" s="27">
        <f t="shared" si="3105"/>
        <v>5</v>
      </c>
      <c r="AK330" s="28">
        <f t="shared" si="3105"/>
        <v>0</v>
      </c>
      <c r="AL330" s="29">
        <f t="shared" si="3105"/>
        <v>6</v>
      </c>
      <c r="AM330" s="26">
        <f t="shared" si="3105"/>
        <v>4</v>
      </c>
      <c r="AN330" s="27">
        <f t="shared" si="3105"/>
        <v>2</v>
      </c>
      <c r="AO330" s="28">
        <f t="shared" si="3105"/>
        <v>7</v>
      </c>
      <c r="AP330" s="29">
        <f t="shared" si="3105"/>
        <v>1</v>
      </c>
      <c r="AQ330" s="26">
        <f t="shared" si="3105"/>
        <v>3</v>
      </c>
      <c r="AR330" s="27">
        <f t="shared" si="3105"/>
        <v>5</v>
      </c>
      <c r="AS330" s="28">
        <f t="shared" si="3105"/>
        <v>0</v>
      </c>
      <c r="AT330" s="29">
        <f t="shared" si="3105"/>
        <v>6</v>
      </c>
      <c r="AU330" s="26">
        <f t="shared" si="3105"/>
        <v>4</v>
      </c>
      <c r="AV330" s="27">
        <f t="shared" si="3105"/>
        <v>2</v>
      </c>
      <c r="AW330" s="28">
        <f t="shared" si="3105"/>
        <v>7</v>
      </c>
      <c r="AX330" s="29">
        <f t="shared" si="3105"/>
        <v>1</v>
      </c>
      <c r="AZ330" s="26">
        <f t="shared" ref="AZ330:BW330" si="3106">AZ305</f>
        <v>87</v>
      </c>
      <c r="BA330" s="27">
        <f t="shared" si="3106"/>
        <v>87</v>
      </c>
      <c r="BB330" s="28">
        <f t="shared" si="3106"/>
        <v>1668</v>
      </c>
      <c r="BC330" s="29">
        <f t="shared" si="3106"/>
        <v>1668</v>
      </c>
      <c r="BD330" s="26">
        <f t="shared" si="3106"/>
        <v>49</v>
      </c>
      <c r="BE330" s="27">
        <f t="shared" si="3106"/>
        <v>49</v>
      </c>
      <c r="BF330" s="28">
        <f t="shared" si="3106"/>
        <v>1682</v>
      </c>
      <c r="BG330" s="29">
        <f t="shared" si="3106"/>
        <v>1682</v>
      </c>
      <c r="BH330" s="26">
        <f t="shared" si="3106"/>
        <v>63</v>
      </c>
      <c r="BI330" s="27">
        <f t="shared" si="3106"/>
        <v>63</v>
      </c>
      <c r="BJ330" s="28">
        <f t="shared" si="3106"/>
        <v>1638</v>
      </c>
      <c r="BK330" s="29">
        <f t="shared" si="3106"/>
        <v>1638</v>
      </c>
      <c r="BL330" s="26">
        <f t="shared" si="3106"/>
        <v>735</v>
      </c>
      <c r="BM330" s="27">
        <f t="shared" si="3106"/>
        <v>735</v>
      </c>
      <c r="BN330" s="28">
        <f t="shared" si="3106"/>
        <v>1020</v>
      </c>
      <c r="BO330" s="29">
        <f t="shared" si="3106"/>
        <v>1020</v>
      </c>
      <c r="BP330" s="26">
        <f t="shared" si="3106"/>
        <v>697</v>
      </c>
      <c r="BQ330" s="27">
        <f t="shared" si="3106"/>
        <v>697</v>
      </c>
      <c r="BR330" s="28">
        <f t="shared" si="3106"/>
        <v>1034</v>
      </c>
      <c r="BS330" s="29">
        <f t="shared" si="3106"/>
        <v>1034</v>
      </c>
      <c r="BT330" s="26">
        <f t="shared" si="3106"/>
        <v>711</v>
      </c>
      <c r="BU330" s="27">
        <f t="shared" si="3106"/>
        <v>711</v>
      </c>
      <c r="BV330" s="28">
        <f t="shared" si="3106"/>
        <v>990</v>
      </c>
      <c r="BW330" s="29">
        <f t="shared" si="3106"/>
        <v>990</v>
      </c>
    </row>
    <row r="331" spans="1:75" x14ac:dyDescent="0.15">
      <c r="B331" s="6">
        <f t="shared" si="3100"/>
        <v>8564</v>
      </c>
      <c r="C331" s="7">
        <f t="shared" si="3075"/>
        <v>5108</v>
      </c>
      <c r="D331" s="7">
        <f t="shared" si="3076"/>
        <v>12270</v>
      </c>
      <c r="E331" s="7">
        <f t="shared" si="3077"/>
        <v>1902</v>
      </c>
      <c r="F331" s="7">
        <f t="shared" si="3078"/>
        <v>6748</v>
      </c>
      <c r="G331" s="8">
        <f t="shared" si="3079"/>
        <v>10204</v>
      </c>
      <c r="H331" s="6">
        <f t="shared" si="3080"/>
        <v>150</v>
      </c>
      <c r="I331" s="7">
        <f t="shared" si="3081"/>
        <v>10518</v>
      </c>
      <c r="J331" s="7">
        <f t="shared" si="3082"/>
        <v>8477</v>
      </c>
      <c r="K331" s="7">
        <f t="shared" si="3083"/>
        <v>5021</v>
      </c>
      <c r="L331" s="7">
        <f t="shared" si="3084"/>
        <v>12178</v>
      </c>
      <c r="M331" s="8">
        <f t="shared" si="3085"/>
        <v>1810</v>
      </c>
      <c r="N331" s="6">
        <f t="shared" si="3086"/>
        <v>6188</v>
      </c>
      <c r="O331" s="7">
        <f t="shared" si="3087"/>
        <v>9644</v>
      </c>
      <c r="P331" s="7">
        <f t="shared" si="3088"/>
        <v>822</v>
      </c>
      <c r="Q331" s="7">
        <f t="shared" si="3089"/>
        <v>11190</v>
      </c>
      <c r="R331" s="7">
        <f t="shared" si="3090"/>
        <v>7828</v>
      </c>
      <c r="S331" s="8">
        <f t="shared" si="3091"/>
        <v>4372</v>
      </c>
      <c r="T331" s="6">
        <f t="shared" si="3092"/>
        <v>12894</v>
      </c>
      <c r="U331" s="7">
        <f t="shared" si="3093"/>
        <v>2526</v>
      </c>
      <c r="V331" s="7">
        <f t="shared" si="3094"/>
        <v>6101</v>
      </c>
      <c r="W331" s="7">
        <f t="shared" si="3095"/>
        <v>9557</v>
      </c>
      <c r="X331" s="7">
        <f t="shared" si="3096"/>
        <v>730</v>
      </c>
      <c r="Y331" s="8">
        <f t="shared" si="3097"/>
        <v>11098</v>
      </c>
      <c r="AA331" s="14">
        <f t="shared" ref="AA331:AX331" si="3107">AA308</f>
        <v>4</v>
      </c>
      <c r="AB331" s="15">
        <f t="shared" si="3107"/>
        <v>2</v>
      </c>
      <c r="AC331" s="16">
        <f t="shared" si="3107"/>
        <v>7</v>
      </c>
      <c r="AD331" s="17">
        <f t="shared" si="3107"/>
        <v>1</v>
      </c>
      <c r="AE331" s="14">
        <f t="shared" si="3107"/>
        <v>3</v>
      </c>
      <c r="AF331" s="15">
        <f t="shared" si="3107"/>
        <v>5</v>
      </c>
      <c r="AG331" s="16">
        <f t="shared" si="3107"/>
        <v>0</v>
      </c>
      <c r="AH331" s="17">
        <f t="shared" si="3107"/>
        <v>6</v>
      </c>
      <c r="AI331" s="14">
        <f t="shared" si="3107"/>
        <v>4</v>
      </c>
      <c r="AJ331" s="15">
        <f t="shared" si="3107"/>
        <v>2</v>
      </c>
      <c r="AK331" s="16">
        <f t="shared" si="3107"/>
        <v>7</v>
      </c>
      <c r="AL331" s="17">
        <f t="shared" si="3107"/>
        <v>1</v>
      </c>
      <c r="AM331" s="14">
        <f t="shared" si="3107"/>
        <v>3</v>
      </c>
      <c r="AN331" s="15">
        <f t="shared" si="3107"/>
        <v>5</v>
      </c>
      <c r="AO331" s="16">
        <f t="shared" si="3107"/>
        <v>0</v>
      </c>
      <c r="AP331" s="17">
        <f t="shared" si="3107"/>
        <v>6</v>
      </c>
      <c r="AQ331" s="14">
        <f t="shared" si="3107"/>
        <v>4</v>
      </c>
      <c r="AR331" s="15">
        <f t="shared" si="3107"/>
        <v>2</v>
      </c>
      <c r="AS331" s="16">
        <f t="shared" si="3107"/>
        <v>7</v>
      </c>
      <c r="AT331" s="17">
        <f t="shared" si="3107"/>
        <v>1</v>
      </c>
      <c r="AU331" s="14">
        <f t="shared" si="3107"/>
        <v>3</v>
      </c>
      <c r="AV331" s="15">
        <f t="shared" si="3107"/>
        <v>5</v>
      </c>
      <c r="AW331" s="16">
        <f t="shared" si="3107"/>
        <v>0</v>
      </c>
      <c r="AX331" s="17">
        <f t="shared" si="3107"/>
        <v>6</v>
      </c>
      <c r="AZ331" s="14">
        <f t="shared" ref="AZ331:BW331" si="3108">AZ306</f>
        <v>1652</v>
      </c>
      <c r="BA331" s="15">
        <f t="shared" si="3108"/>
        <v>1652</v>
      </c>
      <c r="BB331" s="16">
        <f t="shared" si="3108"/>
        <v>174</v>
      </c>
      <c r="BC331" s="17">
        <f t="shared" si="3108"/>
        <v>174</v>
      </c>
      <c r="BD331" s="14">
        <f t="shared" si="3108"/>
        <v>1564</v>
      </c>
      <c r="BE331" s="15">
        <f t="shared" si="3108"/>
        <v>1564</v>
      </c>
      <c r="BF331" s="16">
        <f t="shared" si="3108"/>
        <v>150</v>
      </c>
      <c r="BG331" s="17">
        <f t="shared" si="3108"/>
        <v>150</v>
      </c>
      <c r="BH331" s="14">
        <f t="shared" si="3108"/>
        <v>1565</v>
      </c>
      <c r="BI331" s="15">
        <f t="shared" si="3108"/>
        <v>1565</v>
      </c>
      <c r="BJ331" s="16">
        <f t="shared" si="3108"/>
        <v>82</v>
      </c>
      <c r="BK331" s="17">
        <f t="shared" si="3108"/>
        <v>82</v>
      </c>
      <c r="BL331" s="14">
        <f t="shared" si="3108"/>
        <v>1004</v>
      </c>
      <c r="BM331" s="15">
        <f t="shared" si="3108"/>
        <v>1004</v>
      </c>
      <c r="BN331" s="16">
        <f t="shared" si="3108"/>
        <v>822</v>
      </c>
      <c r="BO331" s="17">
        <f t="shared" si="3108"/>
        <v>822</v>
      </c>
      <c r="BP331" s="14">
        <f t="shared" si="3108"/>
        <v>916</v>
      </c>
      <c r="BQ331" s="15">
        <f t="shared" si="3108"/>
        <v>916</v>
      </c>
      <c r="BR331" s="16">
        <f t="shared" si="3108"/>
        <v>798</v>
      </c>
      <c r="BS331" s="17">
        <f t="shared" si="3108"/>
        <v>798</v>
      </c>
      <c r="BT331" s="14">
        <f t="shared" si="3108"/>
        <v>917</v>
      </c>
      <c r="BU331" s="15">
        <f t="shared" si="3108"/>
        <v>917</v>
      </c>
      <c r="BV331" s="16">
        <f t="shared" si="3108"/>
        <v>730</v>
      </c>
      <c r="BW331" s="17">
        <f t="shared" si="3108"/>
        <v>730</v>
      </c>
    </row>
    <row r="332" spans="1:75" ht="7.2" thickBot="1" x14ac:dyDescent="0.2">
      <c r="B332" s="9">
        <f t="shared" si="3100"/>
        <v>13748</v>
      </c>
      <c r="C332" s="10">
        <f t="shared" si="3075"/>
        <v>3380</v>
      </c>
      <c r="D332" s="10">
        <f t="shared" si="3076"/>
        <v>7086</v>
      </c>
      <c r="E332" s="10">
        <f t="shared" si="3077"/>
        <v>3630</v>
      </c>
      <c r="F332" s="10">
        <f t="shared" si="3078"/>
        <v>1564</v>
      </c>
      <c r="G332" s="11">
        <f t="shared" si="3079"/>
        <v>11932</v>
      </c>
      <c r="H332" s="9">
        <f t="shared" si="3080"/>
        <v>5334</v>
      </c>
      <c r="I332" s="10">
        <f t="shared" si="3081"/>
        <v>8790</v>
      </c>
      <c r="J332" s="10">
        <f t="shared" si="3082"/>
        <v>13661</v>
      </c>
      <c r="K332" s="10">
        <f t="shared" si="3083"/>
        <v>3293</v>
      </c>
      <c r="L332" s="10">
        <f t="shared" si="3084"/>
        <v>6994</v>
      </c>
      <c r="M332" s="11">
        <f t="shared" si="3085"/>
        <v>3538</v>
      </c>
      <c r="N332" s="9">
        <f t="shared" si="3086"/>
        <v>1004</v>
      </c>
      <c r="O332" s="10">
        <f t="shared" si="3087"/>
        <v>11372</v>
      </c>
      <c r="P332" s="10">
        <f t="shared" si="3088"/>
        <v>6006</v>
      </c>
      <c r="Q332" s="10">
        <f t="shared" si="3089"/>
        <v>9462</v>
      </c>
      <c r="R332" s="10">
        <f t="shared" si="3090"/>
        <v>13012</v>
      </c>
      <c r="S332" s="11">
        <f t="shared" si="3091"/>
        <v>2644</v>
      </c>
      <c r="T332" s="9">
        <f t="shared" si="3092"/>
        <v>7710</v>
      </c>
      <c r="U332" s="10">
        <f t="shared" si="3093"/>
        <v>4254</v>
      </c>
      <c r="V332" s="10">
        <f t="shared" si="3094"/>
        <v>917</v>
      </c>
      <c r="W332" s="10">
        <f t="shared" si="3095"/>
        <v>11285</v>
      </c>
      <c r="X332" s="10">
        <f t="shared" si="3096"/>
        <v>5914</v>
      </c>
      <c r="Y332" s="11">
        <f t="shared" si="3097"/>
        <v>9370</v>
      </c>
      <c r="AA332" s="18">
        <f t="shared" ref="AA332:AX332" si="3109">AA309</f>
        <v>7</v>
      </c>
      <c r="AB332" s="19">
        <f t="shared" si="3109"/>
        <v>1</v>
      </c>
      <c r="AC332" s="20">
        <f t="shared" si="3109"/>
        <v>4</v>
      </c>
      <c r="AD332" s="21">
        <f t="shared" si="3109"/>
        <v>2</v>
      </c>
      <c r="AE332" s="18">
        <f t="shared" si="3109"/>
        <v>0</v>
      </c>
      <c r="AF332" s="19">
        <f t="shared" si="3109"/>
        <v>6</v>
      </c>
      <c r="AG332" s="20">
        <f t="shared" si="3109"/>
        <v>3</v>
      </c>
      <c r="AH332" s="21">
        <f t="shared" si="3109"/>
        <v>5</v>
      </c>
      <c r="AI332" s="18">
        <f t="shared" si="3109"/>
        <v>7</v>
      </c>
      <c r="AJ332" s="19">
        <f t="shared" si="3109"/>
        <v>1</v>
      </c>
      <c r="AK332" s="20">
        <f t="shared" si="3109"/>
        <v>4</v>
      </c>
      <c r="AL332" s="21">
        <f t="shared" si="3109"/>
        <v>2</v>
      </c>
      <c r="AM332" s="18">
        <f t="shared" si="3109"/>
        <v>0</v>
      </c>
      <c r="AN332" s="19">
        <f t="shared" si="3109"/>
        <v>6</v>
      </c>
      <c r="AO332" s="20">
        <f t="shared" si="3109"/>
        <v>3</v>
      </c>
      <c r="AP332" s="21">
        <f t="shared" si="3109"/>
        <v>5</v>
      </c>
      <c r="AQ332" s="18">
        <f t="shared" si="3109"/>
        <v>7</v>
      </c>
      <c r="AR332" s="19">
        <f t="shared" si="3109"/>
        <v>1</v>
      </c>
      <c r="AS332" s="20">
        <f t="shared" si="3109"/>
        <v>4</v>
      </c>
      <c r="AT332" s="21">
        <f t="shared" si="3109"/>
        <v>2</v>
      </c>
      <c r="AU332" s="18">
        <f t="shared" si="3109"/>
        <v>0</v>
      </c>
      <c r="AV332" s="19">
        <f t="shared" si="3109"/>
        <v>6</v>
      </c>
      <c r="AW332" s="20">
        <f t="shared" si="3109"/>
        <v>3</v>
      </c>
      <c r="AX332" s="21">
        <f t="shared" si="3109"/>
        <v>5</v>
      </c>
      <c r="AZ332" s="18">
        <f t="shared" ref="AZ332:BW332" si="3110">AZ307</f>
        <v>1652</v>
      </c>
      <c r="BA332" s="19">
        <f t="shared" si="3110"/>
        <v>1652</v>
      </c>
      <c r="BB332" s="20">
        <f t="shared" si="3110"/>
        <v>174</v>
      </c>
      <c r="BC332" s="21">
        <f t="shared" si="3110"/>
        <v>174</v>
      </c>
      <c r="BD332" s="18">
        <f t="shared" si="3110"/>
        <v>1564</v>
      </c>
      <c r="BE332" s="19">
        <f t="shared" si="3110"/>
        <v>1564</v>
      </c>
      <c r="BF332" s="20">
        <f t="shared" si="3110"/>
        <v>150</v>
      </c>
      <c r="BG332" s="21">
        <f t="shared" si="3110"/>
        <v>150</v>
      </c>
      <c r="BH332" s="18">
        <f t="shared" si="3110"/>
        <v>1565</v>
      </c>
      <c r="BI332" s="19">
        <f t="shared" si="3110"/>
        <v>1565</v>
      </c>
      <c r="BJ332" s="20">
        <f t="shared" si="3110"/>
        <v>82</v>
      </c>
      <c r="BK332" s="21">
        <f t="shared" si="3110"/>
        <v>82</v>
      </c>
      <c r="BL332" s="18">
        <f t="shared" si="3110"/>
        <v>1004</v>
      </c>
      <c r="BM332" s="19">
        <f t="shared" si="3110"/>
        <v>1004</v>
      </c>
      <c r="BN332" s="20">
        <f t="shared" si="3110"/>
        <v>822</v>
      </c>
      <c r="BO332" s="21">
        <f t="shared" si="3110"/>
        <v>822</v>
      </c>
      <c r="BP332" s="18">
        <f t="shared" si="3110"/>
        <v>916</v>
      </c>
      <c r="BQ332" s="19">
        <f t="shared" si="3110"/>
        <v>916</v>
      </c>
      <c r="BR332" s="20">
        <f t="shared" si="3110"/>
        <v>798</v>
      </c>
      <c r="BS332" s="21">
        <f t="shared" si="3110"/>
        <v>798</v>
      </c>
      <c r="BT332" s="18">
        <f t="shared" si="3110"/>
        <v>917</v>
      </c>
      <c r="BU332" s="19">
        <f t="shared" si="3110"/>
        <v>917</v>
      </c>
      <c r="BV332" s="20">
        <f t="shared" si="3110"/>
        <v>730</v>
      </c>
      <c r="BW332" s="21">
        <f t="shared" si="3110"/>
        <v>730</v>
      </c>
    </row>
    <row r="333" spans="1:75" x14ac:dyDescent="0.15">
      <c r="B333" s="3">
        <f t="shared" si="3100"/>
        <v>75</v>
      </c>
      <c r="C333" s="4">
        <f t="shared" si="3075"/>
        <v>10443</v>
      </c>
      <c r="D333" s="4">
        <f t="shared" si="3076"/>
        <v>5250</v>
      </c>
      <c r="E333" s="4">
        <f t="shared" si="3077"/>
        <v>8706</v>
      </c>
      <c r="F333" s="4">
        <f t="shared" si="3078"/>
        <v>13790</v>
      </c>
      <c r="G333" s="5">
        <f t="shared" si="3079"/>
        <v>3422</v>
      </c>
      <c r="H333" s="3">
        <f t="shared" si="3080"/>
        <v>6963</v>
      </c>
      <c r="I333" s="4">
        <f t="shared" si="3081"/>
        <v>3507</v>
      </c>
      <c r="J333" s="4">
        <f t="shared" si="3082"/>
        <v>1651</v>
      </c>
      <c r="K333" s="4">
        <f t="shared" si="3083"/>
        <v>12019</v>
      </c>
      <c r="L333" s="4">
        <f t="shared" si="3084"/>
        <v>6834</v>
      </c>
      <c r="M333" s="5">
        <f t="shared" si="3085"/>
        <v>10290</v>
      </c>
      <c r="N333" s="3">
        <f t="shared" si="3086"/>
        <v>12819</v>
      </c>
      <c r="O333" s="4">
        <f t="shared" si="3087"/>
        <v>2451</v>
      </c>
      <c r="P333" s="4">
        <f t="shared" si="3088"/>
        <v>7626</v>
      </c>
      <c r="Q333" s="4">
        <f t="shared" si="3089"/>
        <v>4170</v>
      </c>
      <c r="R333" s="4">
        <f t="shared" si="3090"/>
        <v>1046</v>
      </c>
      <c r="S333" s="5">
        <f t="shared" si="3091"/>
        <v>11414</v>
      </c>
      <c r="T333" s="3">
        <f t="shared" si="3092"/>
        <v>5883</v>
      </c>
      <c r="U333" s="4">
        <f t="shared" si="3093"/>
        <v>9339</v>
      </c>
      <c r="V333" s="4">
        <f t="shared" si="3094"/>
        <v>13099</v>
      </c>
      <c r="W333" s="4">
        <f t="shared" si="3095"/>
        <v>2731</v>
      </c>
      <c r="X333" s="4">
        <f t="shared" si="3096"/>
        <v>7914</v>
      </c>
      <c r="Y333" s="5">
        <f t="shared" si="3097"/>
        <v>4458</v>
      </c>
      <c r="AA333" s="22">
        <f t="shared" ref="AA333:AX333" si="3111">AA306</f>
        <v>0</v>
      </c>
      <c r="AB333" s="23">
        <f t="shared" si="3111"/>
        <v>6</v>
      </c>
      <c r="AC333" s="24">
        <f t="shared" si="3111"/>
        <v>3</v>
      </c>
      <c r="AD333" s="25">
        <f t="shared" si="3111"/>
        <v>5</v>
      </c>
      <c r="AE333" s="22">
        <f t="shared" si="3111"/>
        <v>7</v>
      </c>
      <c r="AF333" s="23">
        <f t="shared" si="3111"/>
        <v>1</v>
      </c>
      <c r="AG333" s="24">
        <f t="shared" si="3111"/>
        <v>4</v>
      </c>
      <c r="AH333" s="25">
        <f t="shared" si="3111"/>
        <v>2</v>
      </c>
      <c r="AI333" s="22">
        <f t="shared" si="3111"/>
        <v>0</v>
      </c>
      <c r="AJ333" s="23">
        <f t="shared" si="3111"/>
        <v>6</v>
      </c>
      <c r="AK333" s="24">
        <f t="shared" si="3111"/>
        <v>3</v>
      </c>
      <c r="AL333" s="25">
        <f t="shared" si="3111"/>
        <v>5</v>
      </c>
      <c r="AM333" s="22">
        <f t="shared" si="3111"/>
        <v>7</v>
      </c>
      <c r="AN333" s="23">
        <f t="shared" si="3111"/>
        <v>1</v>
      </c>
      <c r="AO333" s="24">
        <f t="shared" si="3111"/>
        <v>4</v>
      </c>
      <c r="AP333" s="25">
        <f t="shared" si="3111"/>
        <v>2</v>
      </c>
      <c r="AQ333" s="22">
        <f t="shared" si="3111"/>
        <v>0</v>
      </c>
      <c r="AR333" s="23">
        <f t="shared" si="3111"/>
        <v>6</v>
      </c>
      <c r="AS333" s="24">
        <f t="shared" si="3111"/>
        <v>3</v>
      </c>
      <c r="AT333" s="25">
        <f t="shared" si="3111"/>
        <v>5</v>
      </c>
      <c r="AU333" s="22">
        <f t="shared" si="3111"/>
        <v>7</v>
      </c>
      <c r="AV333" s="23">
        <f t="shared" si="3111"/>
        <v>1</v>
      </c>
      <c r="AW333" s="24">
        <f t="shared" si="3111"/>
        <v>4</v>
      </c>
      <c r="AX333" s="25">
        <f t="shared" si="3111"/>
        <v>2</v>
      </c>
      <c r="AZ333" s="22">
        <f t="shared" ref="AZ333:BW333" si="3112">AZ308</f>
        <v>75</v>
      </c>
      <c r="BA333" s="23">
        <f t="shared" si="3112"/>
        <v>75</v>
      </c>
      <c r="BB333" s="24">
        <f t="shared" si="3112"/>
        <v>66</v>
      </c>
      <c r="BC333" s="25">
        <f t="shared" si="3112"/>
        <v>66</v>
      </c>
      <c r="BD333" s="22">
        <f t="shared" si="3112"/>
        <v>1694</v>
      </c>
      <c r="BE333" s="23">
        <f t="shared" si="3112"/>
        <v>1694</v>
      </c>
      <c r="BF333" s="24">
        <f t="shared" si="3112"/>
        <v>51</v>
      </c>
      <c r="BG333" s="25">
        <f t="shared" si="3112"/>
        <v>51</v>
      </c>
      <c r="BH333" s="22">
        <f t="shared" si="3112"/>
        <v>1651</v>
      </c>
      <c r="BI333" s="23">
        <f t="shared" si="3112"/>
        <v>1651</v>
      </c>
      <c r="BJ333" s="24">
        <f t="shared" si="3112"/>
        <v>1650</v>
      </c>
      <c r="BK333" s="25">
        <f t="shared" si="3112"/>
        <v>1650</v>
      </c>
      <c r="BL333" s="22">
        <f t="shared" si="3112"/>
        <v>723</v>
      </c>
      <c r="BM333" s="23">
        <f t="shared" si="3112"/>
        <v>723</v>
      </c>
      <c r="BN333" s="24">
        <f t="shared" si="3112"/>
        <v>714</v>
      </c>
      <c r="BO333" s="25">
        <f t="shared" si="3112"/>
        <v>714</v>
      </c>
      <c r="BP333" s="22">
        <f t="shared" si="3112"/>
        <v>1046</v>
      </c>
      <c r="BQ333" s="23">
        <f t="shared" si="3112"/>
        <v>1046</v>
      </c>
      <c r="BR333" s="24">
        <f t="shared" si="3112"/>
        <v>699</v>
      </c>
      <c r="BS333" s="25">
        <f t="shared" si="3112"/>
        <v>699</v>
      </c>
      <c r="BT333" s="22">
        <f t="shared" si="3112"/>
        <v>1003</v>
      </c>
      <c r="BU333" s="23">
        <f t="shared" si="3112"/>
        <v>1003</v>
      </c>
      <c r="BV333" s="24">
        <f t="shared" si="3112"/>
        <v>1002</v>
      </c>
      <c r="BW333" s="25">
        <f t="shared" si="3112"/>
        <v>1002</v>
      </c>
    </row>
    <row r="334" spans="1:75" ht="7.2" thickBot="1" x14ac:dyDescent="0.2">
      <c r="B334" s="6">
        <f t="shared" si="3100"/>
        <v>5259</v>
      </c>
      <c r="C334" s="7">
        <f t="shared" si="3075"/>
        <v>8715</v>
      </c>
      <c r="D334" s="7">
        <f t="shared" si="3076"/>
        <v>66</v>
      </c>
      <c r="E334" s="7">
        <f t="shared" si="3077"/>
        <v>10434</v>
      </c>
      <c r="F334" s="7">
        <f t="shared" si="3078"/>
        <v>8606</v>
      </c>
      <c r="G334" s="8">
        <f t="shared" si="3079"/>
        <v>5150</v>
      </c>
      <c r="H334" s="6">
        <f t="shared" si="3080"/>
        <v>12147</v>
      </c>
      <c r="I334" s="7">
        <f t="shared" si="3081"/>
        <v>1779</v>
      </c>
      <c r="J334" s="7">
        <f t="shared" si="3082"/>
        <v>6835</v>
      </c>
      <c r="K334" s="7">
        <f t="shared" si="3083"/>
        <v>10291</v>
      </c>
      <c r="L334" s="7">
        <f t="shared" si="3084"/>
        <v>1650</v>
      </c>
      <c r="M334" s="8">
        <f t="shared" si="3085"/>
        <v>12018</v>
      </c>
      <c r="N334" s="6">
        <f t="shared" si="3086"/>
        <v>7635</v>
      </c>
      <c r="O334" s="7">
        <f t="shared" si="3087"/>
        <v>4179</v>
      </c>
      <c r="P334" s="7">
        <f t="shared" si="3088"/>
        <v>12810</v>
      </c>
      <c r="Q334" s="7">
        <f t="shared" si="3089"/>
        <v>2442</v>
      </c>
      <c r="R334" s="7">
        <f t="shared" si="3090"/>
        <v>6230</v>
      </c>
      <c r="S334" s="8">
        <f t="shared" si="3091"/>
        <v>9686</v>
      </c>
      <c r="T334" s="6">
        <f t="shared" si="3092"/>
        <v>699</v>
      </c>
      <c r="U334" s="7">
        <f t="shared" si="3093"/>
        <v>11067</v>
      </c>
      <c r="V334" s="7">
        <f t="shared" si="3094"/>
        <v>7915</v>
      </c>
      <c r="W334" s="7">
        <f t="shared" si="3095"/>
        <v>4459</v>
      </c>
      <c r="X334" s="7">
        <f t="shared" si="3096"/>
        <v>13098</v>
      </c>
      <c r="Y334" s="8">
        <f t="shared" si="3097"/>
        <v>2730</v>
      </c>
      <c r="AA334" s="26">
        <f t="shared" ref="AA334:AX334" si="3113">AA307</f>
        <v>3</v>
      </c>
      <c r="AB334" s="27">
        <f t="shared" si="3113"/>
        <v>5</v>
      </c>
      <c r="AC334" s="28">
        <f t="shared" si="3113"/>
        <v>0</v>
      </c>
      <c r="AD334" s="29">
        <f t="shared" si="3113"/>
        <v>6</v>
      </c>
      <c r="AE334" s="26">
        <f t="shared" si="3113"/>
        <v>4</v>
      </c>
      <c r="AF334" s="27">
        <f t="shared" si="3113"/>
        <v>2</v>
      </c>
      <c r="AG334" s="28">
        <f t="shared" si="3113"/>
        <v>7</v>
      </c>
      <c r="AH334" s="29">
        <f t="shared" si="3113"/>
        <v>1</v>
      </c>
      <c r="AI334" s="26">
        <f t="shared" si="3113"/>
        <v>3</v>
      </c>
      <c r="AJ334" s="27">
        <f t="shared" si="3113"/>
        <v>5</v>
      </c>
      <c r="AK334" s="28">
        <f t="shared" si="3113"/>
        <v>0</v>
      </c>
      <c r="AL334" s="29">
        <f t="shared" si="3113"/>
        <v>6</v>
      </c>
      <c r="AM334" s="26">
        <f t="shared" si="3113"/>
        <v>4</v>
      </c>
      <c r="AN334" s="27">
        <f t="shared" si="3113"/>
        <v>2</v>
      </c>
      <c r="AO334" s="28">
        <f t="shared" si="3113"/>
        <v>7</v>
      </c>
      <c r="AP334" s="29">
        <f t="shared" si="3113"/>
        <v>1</v>
      </c>
      <c r="AQ334" s="26">
        <f t="shared" si="3113"/>
        <v>3</v>
      </c>
      <c r="AR334" s="27">
        <f t="shared" si="3113"/>
        <v>5</v>
      </c>
      <c r="AS334" s="28">
        <f t="shared" si="3113"/>
        <v>0</v>
      </c>
      <c r="AT334" s="29">
        <f t="shared" si="3113"/>
        <v>6</v>
      </c>
      <c r="AU334" s="26">
        <f t="shared" si="3113"/>
        <v>4</v>
      </c>
      <c r="AV334" s="27">
        <f t="shared" si="3113"/>
        <v>2</v>
      </c>
      <c r="AW334" s="28">
        <f t="shared" si="3113"/>
        <v>7</v>
      </c>
      <c r="AX334" s="29">
        <f t="shared" si="3113"/>
        <v>1</v>
      </c>
      <c r="AZ334" s="26">
        <f t="shared" ref="AZ334:BW334" si="3114">AZ309</f>
        <v>75</v>
      </c>
      <c r="BA334" s="27">
        <f t="shared" si="3114"/>
        <v>75</v>
      </c>
      <c r="BB334" s="28">
        <f t="shared" si="3114"/>
        <v>66</v>
      </c>
      <c r="BC334" s="29">
        <f t="shared" si="3114"/>
        <v>66</v>
      </c>
      <c r="BD334" s="26">
        <f t="shared" si="3114"/>
        <v>1694</v>
      </c>
      <c r="BE334" s="27">
        <f t="shared" si="3114"/>
        <v>1694</v>
      </c>
      <c r="BF334" s="28">
        <f t="shared" si="3114"/>
        <v>51</v>
      </c>
      <c r="BG334" s="29">
        <f t="shared" si="3114"/>
        <v>51</v>
      </c>
      <c r="BH334" s="26">
        <f t="shared" si="3114"/>
        <v>1651</v>
      </c>
      <c r="BI334" s="27">
        <f t="shared" si="3114"/>
        <v>1651</v>
      </c>
      <c r="BJ334" s="28">
        <f t="shared" si="3114"/>
        <v>1650</v>
      </c>
      <c r="BK334" s="29">
        <f t="shared" si="3114"/>
        <v>1650</v>
      </c>
      <c r="BL334" s="26">
        <f t="shared" si="3114"/>
        <v>723</v>
      </c>
      <c r="BM334" s="27">
        <f t="shared" si="3114"/>
        <v>723</v>
      </c>
      <c r="BN334" s="28">
        <f t="shared" si="3114"/>
        <v>714</v>
      </c>
      <c r="BO334" s="29">
        <f t="shared" si="3114"/>
        <v>714</v>
      </c>
      <c r="BP334" s="26">
        <f t="shared" si="3114"/>
        <v>1046</v>
      </c>
      <c r="BQ334" s="27">
        <f t="shared" si="3114"/>
        <v>1046</v>
      </c>
      <c r="BR334" s="28">
        <f t="shared" si="3114"/>
        <v>699</v>
      </c>
      <c r="BS334" s="29">
        <f t="shared" si="3114"/>
        <v>699</v>
      </c>
      <c r="BT334" s="26">
        <f t="shared" si="3114"/>
        <v>1003</v>
      </c>
      <c r="BU334" s="27">
        <f t="shared" si="3114"/>
        <v>1003</v>
      </c>
      <c r="BV334" s="28">
        <f t="shared" si="3114"/>
        <v>1002</v>
      </c>
      <c r="BW334" s="29">
        <f t="shared" si="3114"/>
        <v>1002</v>
      </c>
    </row>
    <row r="335" spans="1:75" x14ac:dyDescent="0.15">
      <c r="B335" s="6">
        <f t="shared" si="3100"/>
        <v>7048</v>
      </c>
      <c r="C335" s="7">
        <f t="shared" si="3075"/>
        <v>3592</v>
      </c>
      <c r="D335" s="7">
        <f t="shared" si="3076"/>
        <v>13648</v>
      </c>
      <c r="E335" s="7">
        <f t="shared" si="3077"/>
        <v>3280</v>
      </c>
      <c r="F335" s="7">
        <f t="shared" si="3078"/>
        <v>5332</v>
      </c>
      <c r="G335" s="8">
        <f t="shared" si="3079"/>
        <v>8788</v>
      </c>
      <c r="H335" s="6">
        <f t="shared" si="3080"/>
        <v>1577</v>
      </c>
      <c r="I335" s="7">
        <f t="shared" si="3081"/>
        <v>11945</v>
      </c>
      <c r="J335" s="7">
        <f t="shared" si="3082"/>
        <v>7088</v>
      </c>
      <c r="K335" s="7">
        <f t="shared" si="3083"/>
        <v>3632</v>
      </c>
      <c r="L335" s="7">
        <f t="shared" si="3084"/>
        <v>13694</v>
      </c>
      <c r="M335" s="8">
        <f t="shared" si="3085"/>
        <v>3326</v>
      </c>
      <c r="N335" s="6">
        <f t="shared" si="3086"/>
        <v>5968</v>
      </c>
      <c r="O335" s="7">
        <f t="shared" si="3087"/>
        <v>9424</v>
      </c>
      <c r="P335" s="7">
        <f t="shared" si="3088"/>
        <v>904</v>
      </c>
      <c r="Q335" s="7">
        <f t="shared" si="3089"/>
        <v>11272</v>
      </c>
      <c r="R335" s="7">
        <f t="shared" si="3090"/>
        <v>7708</v>
      </c>
      <c r="S335" s="8">
        <f t="shared" si="3091"/>
        <v>4252</v>
      </c>
      <c r="T335" s="6">
        <f t="shared" si="3092"/>
        <v>13025</v>
      </c>
      <c r="U335" s="7">
        <f t="shared" si="3093"/>
        <v>2657</v>
      </c>
      <c r="V335" s="7">
        <f t="shared" si="3094"/>
        <v>6008</v>
      </c>
      <c r="W335" s="7">
        <f t="shared" si="3095"/>
        <v>9464</v>
      </c>
      <c r="X335" s="7">
        <f t="shared" si="3096"/>
        <v>950</v>
      </c>
      <c r="Y335" s="8">
        <f t="shared" si="3097"/>
        <v>11318</v>
      </c>
      <c r="AA335" s="14">
        <f t="shared" ref="AA335:AX335" si="3115">AA312</f>
        <v>4</v>
      </c>
      <c r="AB335" s="15">
        <f t="shared" si="3115"/>
        <v>2</v>
      </c>
      <c r="AC335" s="16">
        <f t="shared" si="3115"/>
        <v>7</v>
      </c>
      <c r="AD335" s="17">
        <f t="shared" si="3115"/>
        <v>1</v>
      </c>
      <c r="AE335" s="14">
        <f t="shared" si="3115"/>
        <v>3</v>
      </c>
      <c r="AF335" s="15">
        <f t="shared" si="3115"/>
        <v>5</v>
      </c>
      <c r="AG335" s="16">
        <f t="shared" si="3115"/>
        <v>0</v>
      </c>
      <c r="AH335" s="17">
        <f t="shared" si="3115"/>
        <v>6</v>
      </c>
      <c r="AI335" s="14">
        <f t="shared" si="3115"/>
        <v>4</v>
      </c>
      <c r="AJ335" s="15">
        <f t="shared" si="3115"/>
        <v>2</v>
      </c>
      <c r="AK335" s="16">
        <f t="shared" si="3115"/>
        <v>7</v>
      </c>
      <c r="AL335" s="17">
        <f t="shared" si="3115"/>
        <v>1</v>
      </c>
      <c r="AM335" s="14">
        <f t="shared" si="3115"/>
        <v>3</v>
      </c>
      <c r="AN335" s="15">
        <f t="shared" si="3115"/>
        <v>5</v>
      </c>
      <c r="AO335" s="16">
        <f t="shared" si="3115"/>
        <v>0</v>
      </c>
      <c r="AP335" s="17">
        <f t="shared" si="3115"/>
        <v>6</v>
      </c>
      <c r="AQ335" s="14">
        <f t="shared" si="3115"/>
        <v>4</v>
      </c>
      <c r="AR335" s="15">
        <f t="shared" si="3115"/>
        <v>2</v>
      </c>
      <c r="AS335" s="16">
        <f t="shared" si="3115"/>
        <v>7</v>
      </c>
      <c r="AT335" s="17">
        <f t="shared" si="3115"/>
        <v>1</v>
      </c>
      <c r="AU335" s="14">
        <f t="shared" si="3115"/>
        <v>3</v>
      </c>
      <c r="AV335" s="15">
        <f t="shared" si="3115"/>
        <v>5</v>
      </c>
      <c r="AW335" s="16">
        <f t="shared" si="3115"/>
        <v>0</v>
      </c>
      <c r="AX335" s="17">
        <f t="shared" si="3115"/>
        <v>6</v>
      </c>
      <c r="AZ335" s="14">
        <f t="shared" ref="AZ335:BW335" si="3116">AZ310</f>
        <v>136</v>
      </c>
      <c r="BA335" s="15">
        <f t="shared" si="3116"/>
        <v>136</v>
      </c>
      <c r="BB335" s="16">
        <f t="shared" si="3116"/>
        <v>1552</v>
      </c>
      <c r="BC335" s="17">
        <f t="shared" si="3116"/>
        <v>1552</v>
      </c>
      <c r="BD335" s="14">
        <f t="shared" si="3116"/>
        <v>148</v>
      </c>
      <c r="BE335" s="15">
        <f t="shared" si="3116"/>
        <v>148</v>
      </c>
      <c r="BF335" s="16">
        <f t="shared" si="3116"/>
        <v>1577</v>
      </c>
      <c r="BG335" s="17">
        <f t="shared" si="3116"/>
        <v>1577</v>
      </c>
      <c r="BH335" s="14">
        <f t="shared" si="3116"/>
        <v>176</v>
      </c>
      <c r="BI335" s="15">
        <f t="shared" si="3116"/>
        <v>176</v>
      </c>
      <c r="BJ335" s="16">
        <f t="shared" si="3116"/>
        <v>1598</v>
      </c>
      <c r="BK335" s="17">
        <f t="shared" si="3116"/>
        <v>1598</v>
      </c>
      <c r="BL335" s="14">
        <f t="shared" si="3116"/>
        <v>784</v>
      </c>
      <c r="BM335" s="15">
        <f t="shared" si="3116"/>
        <v>784</v>
      </c>
      <c r="BN335" s="16">
        <f t="shared" si="3116"/>
        <v>904</v>
      </c>
      <c r="BO335" s="17">
        <f t="shared" si="3116"/>
        <v>904</v>
      </c>
      <c r="BP335" s="14">
        <f t="shared" si="3116"/>
        <v>796</v>
      </c>
      <c r="BQ335" s="15">
        <f t="shared" si="3116"/>
        <v>796</v>
      </c>
      <c r="BR335" s="16">
        <f t="shared" si="3116"/>
        <v>929</v>
      </c>
      <c r="BS335" s="17">
        <f t="shared" si="3116"/>
        <v>929</v>
      </c>
      <c r="BT335" s="14">
        <f t="shared" si="3116"/>
        <v>824</v>
      </c>
      <c r="BU335" s="15">
        <f t="shared" si="3116"/>
        <v>824</v>
      </c>
      <c r="BV335" s="16">
        <f t="shared" si="3116"/>
        <v>950</v>
      </c>
      <c r="BW335" s="17">
        <f t="shared" si="3116"/>
        <v>950</v>
      </c>
    </row>
    <row r="336" spans="1:75" x14ac:dyDescent="0.15">
      <c r="B336" s="6">
        <f t="shared" si="3100"/>
        <v>12232</v>
      </c>
      <c r="C336" s="7">
        <f t="shared" si="3075"/>
        <v>1864</v>
      </c>
      <c r="D336" s="7">
        <f t="shared" si="3076"/>
        <v>8464</v>
      </c>
      <c r="E336" s="7">
        <f t="shared" si="3077"/>
        <v>5008</v>
      </c>
      <c r="F336" s="7">
        <f t="shared" si="3078"/>
        <v>148</v>
      </c>
      <c r="G336" s="8">
        <f t="shared" si="3079"/>
        <v>10516</v>
      </c>
      <c r="H336" s="6">
        <f t="shared" si="3080"/>
        <v>6761</v>
      </c>
      <c r="I336" s="7">
        <f t="shared" si="3081"/>
        <v>10217</v>
      </c>
      <c r="J336" s="7">
        <f t="shared" si="3082"/>
        <v>12272</v>
      </c>
      <c r="K336" s="7">
        <f t="shared" si="3083"/>
        <v>1904</v>
      </c>
      <c r="L336" s="7">
        <f t="shared" si="3084"/>
        <v>8510</v>
      </c>
      <c r="M336" s="8">
        <f t="shared" si="3085"/>
        <v>5054</v>
      </c>
      <c r="N336" s="6">
        <f t="shared" si="3086"/>
        <v>784</v>
      </c>
      <c r="O336" s="7">
        <f t="shared" si="3087"/>
        <v>11152</v>
      </c>
      <c r="P336" s="7">
        <f t="shared" si="3088"/>
        <v>6088</v>
      </c>
      <c r="Q336" s="7">
        <f t="shared" si="3089"/>
        <v>9544</v>
      </c>
      <c r="R336" s="7">
        <f t="shared" si="3090"/>
        <v>12892</v>
      </c>
      <c r="S336" s="8">
        <f t="shared" si="3091"/>
        <v>2524</v>
      </c>
      <c r="T336" s="6">
        <f t="shared" si="3092"/>
        <v>7841</v>
      </c>
      <c r="U336" s="7">
        <f t="shared" si="3093"/>
        <v>4385</v>
      </c>
      <c r="V336" s="7">
        <f t="shared" si="3094"/>
        <v>824</v>
      </c>
      <c r="W336" s="7">
        <f t="shared" si="3095"/>
        <v>11192</v>
      </c>
      <c r="X336" s="7">
        <f t="shared" si="3096"/>
        <v>6134</v>
      </c>
      <c r="Y336" s="8">
        <f t="shared" si="3097"/>
        <v>9590</v>
      </c>
      <c r="AA336" s="18">
        <f t="shared" ref="AA336:AX336" si="3117">AA313</f>
        <v>7</v>
      </c>
      <c r="AB336" s="19">
        <f t="shared" si="3117"/>
        <v>1</v>
      </c>
      <c r="AC336" s="20">
        <f t="shared" si="3117"/>
        <v>4</v>
      </c>
      <c r="AD336" s="21">
        <f t="shared" si="3117"/>
        <v>2</v>
      </c>
      <c r="AE336" s="18">
        <f t="shared" si="3117"/>
        <v>0</v>
      </c>
      <c r="AF336" s="19">
        <f t="shared" si="3117"/>
        <v>6</v>
      </c>
      <c r="AG336" s="20">
        <f t="shared" si="3117"/>
        <v>3</v>
      </c>
      <c r="AH336" s="21">
        <f t="shared" si="3117"/>
        <v>5</v>
      </c>
      <c r="AI336" s="18">
        <f t="shared" si="3117"/>
        <v>7</v>
      </c>
      <c r="AJ336" s="19">
        <f t="shared" si="3117"/>
        <v>1</v>
      </c>
      <c r="AK336" s="20">
        <f t="shared" si="3117"/>
        <v>4</v>
      </c>
      <c r="AL336" s="21">
        <f t="shared" si="3117"/>
        <v>2</v>
      </c>
      <c r="AM336" s="18">
        <f t="shared" si="3117"/>
        <v>0</v>
      </c>
      <c r="AN336" s="19">
        <f t="shared" si="3117"/>
        <v>6</v>
      </c>
      <c r="AO336" s="20">
        <f t="shared" si="3117"/>
        <v>3</v>
      </c>
      <c r="AP336" s="21">
        <f t="shared" si="3117"/>
        <v>5</v>
      </c>
      <c r="AQ336" s="18">
        <f t="shared" si="3117"/>
        <v>7</v>
      </c>
      <c r="AR336" s="19">
        <f t="shared" si="3117"/>
        <v>1</v>
      </c>
      <c r="AS336" s="20">
        <f t="shared" si="3117"/>
        <v>4</v>
      </c>
      <c r="AT336" s="21">
        <f t="shared" si="3117"/>
        <v>2</v>
      </c>
      <c r="AU336" s="18">
        <f t="shared" si="3117"/>
        <v>0</v>
      </c>
      <c r="AV336" s="19">
        <f t="shared" si="3117"/>
        <v>6</v>
      </c>
      <c r="AW336" s="20">
        <f t="shared" si="3117"/>
        <v>3</v>
      </c>
      <c r="AX336" s="21">
        <f t="shared" si="3117"/>
        <v>5</v>
      </c>
      <c r="AZ336" s="18">
        <f t="shared" ref="AZ336:BW336" si="3118">AZ311</f>
        <v>136</v>
      </c>
      <c r="BA336" s="19">
        <f t="shared" si="3118"/>
        <v>136</v>
      </c>
      <c r="BB336" s="20">
        <f t="shared" si="3118"/>
        <v>1552</v>
      </c>
      <c r="BC336" s="21">
        <f t="shared" si="3118"/>
        <v>1552</v>
      </c>
      <c r="BD336" s="18">
        <f t="shared" si="3118"/>
        <v>148</v>
      </c>
      <c r="BE336" s="19">
        <f t="shared" si="3118"/>
        <v>148</v>
      </c>
      <c r="BF336" s="20">
        <f t="shared" si="3118"/>
        <v>1577</v>
      </c>
      <c r="BG336" s="21">
        <f t="shared" si="3118"/>
        <v>1577</v>
      </c>
      <c r="BH336" s="18">
        <f t="shared" si="3118"/>
        <v>176</v>
      </c>
      <c r="BI336" s="19">
        <f t="shared" si="3118"/>
        <v>176</v>
      </c>
      <c r="BJ336" s="20">
        <f t="shared" si="3118"/>
        <v>1598</v>
      </c>
      <c r="BK336" s="21">
        <f t="shared" si="3118"/>
        <v>1598</v>
      </c>
      <c r="BL336" s="18">
        <f t="shared" si="3118"/>
        <v>784</v>
      </c>
      <c r="BM336" s="19">
        <f t="shared" si="3118"/>
        <v>784</v>
      </c>
      <c r="BN336" s="20">
        <f t="shared" si="3118"/>
        <v>904</v>
      </c>
      <c r="BO336" s="21">
        <f t="shared" si="3118"/>
        <v>904</v>
      </c>
      <c r="BP336" s="18">
        <f t="shared" si="3118"/>
        <v>796</v>
      </c>
      <c r="BQ336" s="19">
        <f t="shared" si="3118"/>
        <v>796</v>
      </c>
      <c r="BR336" s="20">
        <f t="shared" si="3118"/>
        <v>929</v>
      </c>
      <c r="BS336" s="21">
        <f t="shared" si="3118"/>
        <v>929</v>
      </c>
      <c r="BT336" s="18">
        <f t="shared" si="3118"/>
        <v>824</v>
      </c>
      <c r="BU336" s="19">
        <f t="shared" si="3118"/>
        <v>824</v>
      </c>
      <c r="BV336" s="20">
        <f t="shared" si="3118"/>
        <v>950</v>
      </c>
      <c r="BW336" s="21">
        <f t="shared" si="3118"/>
        <v>950</v>
      </c>
    </row>
    <row r="337" spans="1:88" x14ac:dyDescent="0.15">
      <c r="B337" s="6">
        <f t="shared" si="3100"/>
        <v>1616</v>
      </c>
      <c r="C337" s="7">
        <f t="shared" si="3075"/>
        <v>11984</v>
      </c>
      <c r="D337" s="7">
        <f t="shared" si="3076"/>
        <v>6768</v>
      </c>
      <c r="E337" s="7">
        <f t="shared" si="3077"/>
        <v>10224</v>
      </c>
      <c r="F337" s="7">
        <f t="shared" si="3078"/>
        <v>12240</v>
      </c>
      <c r="G337" s="8">
        <f t="shared" si="3079"/>
        <v>1872</v>
      </c>
      <c r="H337" s="6">
        <f t="shared" si="3080"/>
        <v>8516</v>
      </c>
      <c r="I337" s="7">
        <f t="shared" si="3081"/>
        <v>5060</v>
      </c>
      <c r="J337" s="7">
        <f t="shared" si="3082"/>
        <v>132</v>
      </c>
      <c r="K337" s="7">
        <f t="shared" si="3083"/>
        <v>10500</v>
      </c>
      <c r="L337" s="7">
        <f t="shared" si="3084"/>
        <v>5291</v>
      </c>
      <c r="M337" s="8">
        <f t="shared" si="3085"/>
        <v>8747</v>
      </c>
      <c r="N337" s="6">
        <f t="shared" si="3086"/>
        <v>13064</v>
      </c>
      <c r="O337" s="7">
        <f t="shared" si="3087"/>
        <v>2696</v>
      </c>
      <c r="P337" s="7">
        <f t="shared" si="3088"/>
        <v>7848</v>
      </c>
      <c r="Q337" s="7">
        <f t="shared" si="3089"/>
        <v>4392</v>
      </c>
      <c r="R337" s="7">
        <f t="shared" si="3090"/>
        <v>792</v>
      </c>
      <c r="S337" s="8">
        <f t="shared" si="3091"/>
        <v>11160</v>
      </c>
      <c r="T337" s="6">
        <f t="shared" si="3092"/>
        <v>6140</v>
      </c>
      <c r="U337" s="7">
        <f t="shared" si="3093"/>
        <v>9596</v>
      </c>
      <c r="V337" s="7">
        <f t="shared" si="3094"/>
        <v>12876</v>
      </c>
      <c r="W337" s="7">
        <f t="shared" si="3095"/>
        <v>2508</v>
      </c>
      <c r="X337" s="7">
        <f t="shared" si="3096"/>
        <v>7667</v>
      </c>
      <c r="Y337" s="8">
        <f t="shared" si="3097"/>
        <v>4211</v>
      </c>
      <c r="AA337" s="22">
        <f t="shared" ref="AA337:AX337" si="3119">AA310</f>
        <v>0</v>
      </c>
      <c r="AB337" s="23">
        <f t="shared" si="3119"/>
        <v>6</v>
      </c>
      <c r="AC337" s="24">
        <f t="shared" si="3119"/>
        <v>3</v>
      </c>
      <c r="AD337" s="25">
        <f t="shared" si="3119"/>
        <v>5</v>
      </c>
      <c r="AE337" s="22">
        <f t="shared" si="3119"/>
        <v>7</v>
      </c>
      <c r="AF337" s="23">
        <f t="shared" si="3119"/>
        <v>1</v>
      </c>
      <c r="AG337" s="24">
        <f t="shared" si="3119"/>
        <v>4</v>
      </c>
      <c r="AH337" s="25">
        <f t="shared" si="3119"/>
        <v>2</v>
      </c>
      <c r="AI337" s="22">
        <f t="shared" si="3119"/>
        <v>0</v>
      </c>
      <c r="AJ337" s="23">
        <f t="shared" si="3119"/>
        <v>6</v>
      </c>
      <c r="AK337" s="24">
        <f t="shared" si="3119"/>
        <v>3</v>
      </c>
      <c r="AL337" s="25">
        <f t="shared" si="3119"/>
        <v>5</v>
      </c>
      <c r="AM337" s="22">
        <f t="shared" si="3119"/>
        <v>7</v>
      </c>
      <c r="AN337" s="23">
        <f t="shared" si="3119"/>
        <v>1</v>
      </c>
      <c r="AO337" s="24">
        <f t="shared" si="3119"/>
        <v>4</v>
      </c>
      <c r="AP337" s="25">
        <f t="shared" si="3119"/>
        <v>2</v>
      </c>
      <c r="AQ337" s="22">
        <f t="shared" si="3119"/>
        <v>0</v>
      </c>
      <c r="AR337" s="23">
        <f t="shared" si="3119"/>
        <v>6</v>
      </c>
      <c r="AS337" s="24">
        <f t="shared" si="3119"/>
        <v>3</v>
      </c>
      <c r="AT337" s="25">
        <f t="shared" si="3119"/>
        <v>5</v>
      </c>
      <c r="AU337" s="22">
        <f t="shared" si="3119"/>
        <v>7</v>
      </c>
      <c r="AV337" s="23">
        <f t="shared" si="3119"/>
        <v>1</v>
      </c>
      <c r="AW337" s="24">
        <f t="shared" si="3119"/>
        <v>4</v>
      </c>
      <c r="AX337" s="25">
        <f t="shared" si="3119"/>
        <v>2</v>
      </c>
      <c r="AZ337" s="22">
        <f t="shared" ref="AZ337:BW337" si="3120">AZ312</f>
        <v>1616</v>
      </c>
      <c r="BA337" s="23">
        <f t="shared" si="3120"/>
        <v>1616</v>
      </c>
      <c r="BB337" s="24">
        <f t="shared" si="3120"/>
        <v>1584</v>
      </c>
      <c r="BC337" s="25">
        <f t="shared" si="3120"/>
        <v>1584</v>
      </c>
      <c r="BD337" s="22">
        <f t="shared" si="3120"/>
        <v>144</v>
      </c>
      <c r="BE337" s="23">
        <f t="shared" si="3120"/>
        <v>144</v>
      </c>
      <c r="BF337" s="24">
        <f t="shared" si="3120"/>
        <v>1604</v>
      </c>
      <c r="BG337" s="25">
        <f t="shared" si="3120"/>
        <v>1604</v>
      </c>
      <c r="BH337" s="22">
        <f t="shared" si="3120"/>
        <v>132</v>
      </c>
      <c r="BI337" s="23">
        <f t="shared" si="3120"/>
        <v>132</v>
      </c>
      <c r="BJ337" s="24">
        <f t="shared" si="3120"/>
        <v>107</v>
      </c>
      <c r="BK337" s="25">
        <f t="shared" si="3120"/>
        <v>107</v>
      </c>
      <c r="BL337" s="22">
        <f t="shared" si="3120"/>
        <v>968</v>
      </c>
      <c r="BM337" s="23">
        <f t="shared" si="3120"/>
        <v>968</v>
      </c>
      <c r="BN337" s="24">
        <f t="shared" si="3120"/>
        <v>936</v>
      </c>
      <c r="BO337" s="25">
        <f t="shared" si="3120"/>
        <v>936</v>
      </c>
      <c r="BP337" s="22">
        <f t="shared" si="3120"/>
        <v>792</v>
      </c>
      <c r="BQ337" s="23">
        <f t="shared" si="3120"/>
        <v>792</v>
      </c>
      <c r="BR337" s="24">
        <f t="shared" si="3120"/>
        <v>956</v>
      </c>
      <c r="BS337" s="25">
        <f t="shared" si="3120"/>
        <v>956</v>
      </c>
      <c r="BT337" s="22">
        <f t="shared" si="3120"/>
        <v>780</v>
      </c>
      <c r="BU337" s="23">
        <f t="shared" si="3120"/>
        <v>780</v>
      </c>
      <c r="BV337" s="24">
        <f t="shared" si="3120"/>
        <v>755</v>
      </c>
      <c r="BW337" s="25">
        <f t="shared" si="3120"/>
        <v>755</v>
      </c>
    </row>
    <row r="338" spans="1:88" ht="7.2" thickBot="1" x14ac:dyDescent="0.2">
      <c r="B338" s="9">
        <f t="shared" si="3100"/>
        <v>6800</v>
      </c>
      <c r="C338" s="10">
        <f t="shared" si="3075"/>
        <v>10256</v>
      </c>
      <c r="D338" s="10">
        <f t="shared" si="3076"/>
        <v>1584</v>
      </c>
      <c r="E338" s="10">
        <f t="shared" si="3077"/>
        <v>11952</v>
      </c>
      <c r="F338" s="10">
        <f t="shared" si="3078"/>
        <v>7056</v>
      </c>
      <c r="G338" s="11">
        <f t="shared" si="3079"/>
        <v>3600</v>
      </c>
      <c r="H338" s="9">
        <f t="shared" si="3080"/>
        <v>13700</v>
      </c>
      <c r="I338" s="10">
        <f t="shared" si="3081"/>
        <v>3332</v>
      </c>
      <c r="J338" s="10">
        <f t="shared" si="3082"/>
        <v>5316</v>
      </c>
      <c r="K338" s="10">
        <f t="shared" si="3083"/>
        <v>8772</v>
      </c>
      <c r="L338" s="10">
        <f t="shared" si="3084"/>
        <v>107</v>
      </c>
      <c r="M338" s="11">
        <f t="shared" si="3085"/>
        <v>10475</v>
      </c>
      <c r="N338" s="9">
        <f t="shared" si="3086"/>
        <v>7880</v>
      </c>
      <c r="O338" s="10">
        <f t="shared" si="3087"/>
        <v>4424</v>
      </c>
      <c r="P338" s="10">
        <f t="shared" si="3088"/>
        <v>13032</v>
      </c>
      <c r="Q338" s="10">
        <f t="shared" si="3089"/>
        <v>2664</v>
      </c>
      <c r="R338" s="10">
        <f t="shared" si="3090"/>
        <v>5976</v>
      </c>
      <c r="S338" s="11">
        <f t="shared" si="3091"/>
        <v>9432</v>
      </c>
      <c r="T338" s="9">
        <f t="shared" si="3092"/>
        <v>956</v>
      </c>
      <c r="U338" s="10">
        <f t="shared" si="3093"/>
        <v>11324</v>
      </c>
      <c r="V338" s="10">
        <f t="shared" si="3094"/>
        <v>7692</v>
      </c>
      <c r="W338" s="10">
        <f t="shared" si="3095"/>
        <v>4236</v>
      </c>
      <c r="X338" s="10">
        <f t="shared" si="3096"/>
        <v>12851</v>
      </c>
      <c r="Y338" s="11">
        <f t="shared" si="3097"/>
        <v>2483</v>
      </c>
      <c r="AA338" s="26">
        <f t="shared" ref="AA338:AX338" si="3121">AA311</f>
        <v>3</v>
      </c>
      <c r="AB338" s="27">
        <f t="shared" si="3121"/>
        <v>5</v>
      </c>
      <c r="AC338" s="28">
        <f t="shared" si="3121"/>
        <v>0</v>
      </c>
      <c r="AD338" s="29">
        <f t="shared" si="3121"/>
        <v>6</v>
      </c>
      <c r="AE338" s="26">
        <f t="shared" si="3121"/>
        <v>4</v>
      </c>
      <c r="AF338" s="27">
        <f t="shared" si="3121"/>
        <v>2</v>
      </c>
      <c r="AG338" s="28">
        <f t="shared" si="3121"/>
        <v>7</v>
      </c>
      <c r="AH338" s="29">
        <f t="shared" si="3121"/>
        <v>1</v>
      </c>
      <c r="AI338" s="26">
        <f t="shared" si="3121"/>
        <v>3</v>
      </c>
      <c r="AJ338" s="27">
        <f t="shared" si="3121"/>
        <v>5</v>
      </c>
      <c r="AK338" s="28">
        <f t="shared" si="3121"/>
        <v>0</v>
      </c>
      <c r="AL338" s="29">
        <f t="shared" si="3121"/>
        <v>6</v>
      </c>
      <c r="AM338" s="26">
        <f t="shared" si="3121"/>
        <v>4</v>
      </c>
      <c r="AN338" s="27">
        <f t="shared" si="3121"/>
        <v>2</v>
      </c>
      <c r="AO338" s="28">
        <f t="shared" si="3121"/>
        <v>7</v>
      </c>
      <c r="AP338" s="29">
        <f t="shared" si="3121"/>
        <v>1</v>
      </c>
      <c r="AQ338" s="26">
        <f t="shared" si="3121"/>
        <v>3</v>
      </c>
      <c r="AR338" s="27">
        <f t="shared" si="3121"/>
        <v>5</v>
      </c>
      <c r="AS338" s="28">
        <f t="shared" si="3121"/>
        <v>0</v>
      </c>
      <c r="AT338" s="29">
        <f t="shared" si="3121"/>
        <v>6</v>
      </c>
      <c r="AU338" s="26">
        <f t="shared" si="3121"/>
        <v>4</v>
      </c>
      <c r="AV338" s="27">
        <f t="shared" si="3121"/>
        <v>2</v>
      </c>
      <c r="AW338" s="28">
        <f t="shared" si="3121"/>
        <v>7</v>
      </c>
      <c r="AX338" s="29">
        <f t="shared" si="3121"/>
        <v>1</v>
      </c>
      <c r="AZ338" s="26">
        <f t="shared" ref="AZ338:BW338" si="3122">AZ313</f>
        <v>1616</v>
      </c>
      <c r="BA338" s="27">
        <f t="shared" si="3122"/>
        <v>1616</v>
      </c>
      <c r="BB338" s="28">
        <f t="shared" si="3122"/>
        <v>1584</v>
      </c>
      <c r="BC338" s="29">
        <f t="shared" si="3122"/>
        <v>1584</v>
      </c>
      <c r="BD338" s="26">
        <f t="shared" si="3122"/>
        <v>144</v>
      </c>
      <c r="BE338" s="27">
        <f t="shared" si="3122"/>
        <v>144</v>
      </c>
      <c r="BF338" s="28">
        <f t="shared" si="3122"/>
        <v>1604</v>
      </c>
      <c r="BG338" s="29">
        <f t="shared" si="3122"/>
        <v>1604</v>
      </c>
      <c r="BH338" s="26">
        <f t="shared" si="3122"/>
        <v>132</v>
      </c>
      <c r="BI338" s="27">
        <f t="shared" si="3122"/>
        <v>132</v>
      </c>
      <c r="BJ338" s="28">
        <f t="shared" si="3122"/>
        <v>107</v>
      </c>
      <c r="BK338" s="29">
        <f t="shared" si="3122"/>
        <v>107</v>
      </c>
      <c r="BL338" s="26">
        <f t="shared" si="3122"/>
        <v>968</v>
      </c>
      <c r="BM338" s="27">
        <f t="shared" si="3122"/>
        <v>968</v>
      </c>
      <c r="BN338" s="28">
        <f t="shared" si="3122"/>
        <v>936</v>
      </c>
      <c r="BO338" s="29">
        <f t="shared" si="3122"/>
        <v>936</v>
      </c>
      <c r="BP338" s="26">
        <f t="shared" si="3122"/>
        <v>792</v>
      </c>
      <c r="BQ338" s="27">
        <f t="shared" si="3122"/>
        <v>792</v>
      </c>
      <c r="BR338" s="28">
        <f t="shared" si="3122"/>
        <v>956</v>
      </c>
      <c r="BS338" s="29">
        <f t="shared" si="3122"/>
        <v>956</v>
      </c>
      <c r="BT338" s="26">
        <f t="shared" si="3122"/>
        <v>780</v>
      </c>
      <c r="BU338" s="27">
        <f t="shared" si="3122"/>
        <v>780</v>
      </c>
      <c r="BV338" s="28">
        <f t="shared" si="3122"/>
        <v>755</v>
      </c>
      <c r="BW338" s="29">
        <f t="shared" si="3122"/>
        <v>755</v>
      </c>
    </row>
    <row r="339" spans="1:88" x14ac:dyDescent="0.15">
      <c r="B339" s="3">
        <f t="shared" si="3100"/>
        <v>7453</v>
      </c>
      <c r="C339" s="4">
        <f t="shared" si="3075"/>
        <v>3997</v>
      </c>
      <c r="D339" s="4">
        <f t="shared" si="3076"/>
        <v>13319</v>
      </c>
      <c r="E339" s="4">
        <f t="shared" si="3077"/>
        <v>2951</v>
      </c>
      <c r="F339" s="4">
        <f t="shared" si="3078"/>
        <v>5692</v>
      </c>
      <c r="G339" s="5">
        <f t="shared" si="3079"/>
        <v>9148</v>
      </c>
      <c r="H339" s="3">
        <f t="shared" si="3080"/>
        <v>1203</v>
      </c>
      <c r="I339" s="4">
        <f t="shared" si="3081"/>
        <v>11571</v>
      </c>
      <c r="J339" s="4">
        <f t="shared" si="3082"/>
        <v>7432</v>
      </c>
      <c r="K339" s="4">
        <f t="shared" si="3083"/>
        <v>3976</v>
      </c>
      <c r="L339" s="4">
        <f t="shared" si="3084"/>
        <v>13288</v>
      </c>
      <c r="M339" s="5">
        <f t="shared" si="3085"/>
        <v>2920</v>
      </c>
      <c r="N339" s="3">
        <f t="shared" si="3086"/>
        <v>5509</v>
      </c>
      <c r="O339" s="4">
        <f t="shared" si="3087"/>
        <v>8965</v>
      </c>
      <c r="P339" s="4">
        <f t="shared" si="3088"/>
        <v>1439</v>
      </c>
      <c r="Q339" s="4">
        <f t="shared" si="3089"/>
        <v>11807</v>
      </c>
      <c r="R339" s="4">
        <f t="shared" si="3090"/>
        <v>7204</v>
      </c>
      <c r="S339" s="5">
        <f t="shared" si="3091"/>
        <v>3748</v>
      </c>
      <c r="T339" s="3">
        <f t="shared" si="3092"/>
        <v>13515</v>
      </c>
      <c r="U339" s="4">
        <f t="shared" si="3093"/>
        <v>3147</v>
      </c>
      <c r="V339" s="4">
        <f t="shared" si="3094"/>
        <v>5488</v>
      </c>
      <c r="W339" s="4">
        <f t="shared" si="3095"/>
        <v>8944</v>
      </c>
      <c r="X339" s="4">
        <f t="shared" si="3096"/>
        <v>1408</v>
      </c>
      <c r="Y339" s="5">
        <f t="shared" si="3097"/>
        <v>11776</v>
      </c>
      <c r="AA339" s="14">
        <f t="shared" ref="AA339:AX339" si="3123">AA316</f>
        <v>4</v>
      </c>
      <c r="AB339" s="15">
        <f t="shared" si="3123"/>
        <v>2</v>
      </c>
      <c r="AC339" s="16">
        <f t="shared" si="3123"/>
        <v>7</v>
      </c>
      <c r="AD339" s="17">
        <f t="shared" si="3123"/>
        <v>1</v>
      </c>
      <c r="AE339" s="14">
        <f t="shared" si="3123"/>
        <v>3</v>
      </c>
      <c r="AF339" s="15">
        <f t="shared" si="3123"/>
        <v>5</v>
      </c>
      <c r="AG339" s="16">
        <f t="shared" si="3123"/>
        <v>0</v>
      </c>
      <c r="AH339" s="17">
        <f t="shared" si="3123"/>
        <v>6</v>
      </c>
      <c r="AI339" s="14">
        <f t="shared" si="3123"/>
        <v>4</v>
      </c>
      <c r="AJ339" s="15">
        <f t="shared" si="3123"/>
        <v>2</v>
      </c>
      <c r="AK339" s="16">
        <f t="shared" si="3123"/>
        <v>7</v>
      </c>
      <c r="AL339" s="17">
        <f t="shared" si="3123"/>
        <v>1</v>
      </c>
      <c r="AM339" s="14">
        <f t="shared" si="3123"/>
        <v>3</v>
      </c>
      <c r="AN339" s="15">
        <f t="shared" si="3123"/>
        <v>5</v>
      </c>
      <c r="AO339" s="16">
        <f t="shared" si="3123"/>
        <v>0</v>
      </c>
      <c r="AP339" s="17">
        <f t="shared" si="3123"/>
        <v>6</v>
      </c>
      <c r="AQ339" s="14">
        <f t="shared" si="3123"/>
        <v>4</v>
      </c>
      <c r="AR339" s="15">
        <f t="shared" si="3123"/>
        <v>2</v>
      </c>
      <c r="AS339" s="16">
        <f t="shared" si="3123"/>
        <v>7</v>
      </c>
      <c r="AT339" s="17">
        <f t="shared" si="3123"/>
        <v>1</v>
      </c>
      <c r="AU339" s="14">
        <f t="shared" si="3123"/>
        <v>3</v>
      </c>
      <c r="AV339" s="15">
        <f t="shared" si="3123"/>
        <v>5</v>
      </c>
      <c r="AW339" s="16">
        <f t="shared" si="3123"/>
        <v>0</v>
      </c>
      <c r="AX339" s="17">
        <f t="shared" si="3123"/>
        <v>6</v>
      </c>
      <c r="AZ339" s="14">
        <f t="shared" ref="AZ339:BW339" si="3124">AZ314</f>
        <v>541</v>
      </c>
      <c r="BA339" s="15">
        <f t="shared" si="3124"/>
        <v>541</v>
      </c>
      <c r="BB339" s="16">
        <f t="shared" si="3124"/>
        <v>1223</v>
      </c>
      <c r="BC339" s="17">
        <f t="shared" si="3124"/>
        <v>1223</v>
      </c>
      <c r="BD339" s="14">
        <f t="shared" si="3124"/>
        <v>508</v>
      </c>
      <c r="BE339" s="15">
        <f t="shared" si="3124"/>
        <v>508</v>
      </c>
      <c r="BF339" s="16">
        <f t="shared" si="3124"/>
        <v>1203</v>
      </c>
      <c r="BG339" s="17">
        <f t="shared" si="3124"/>
        <v>1203</v>
      </c>
      <c r="BH339" s="14">
        <f t="shared" si="3124"/>
        <v>520</v>
      </c>
      <c r="BI339" s="15">
        <f t="shared" si="3124"/>
        <v>520</v>
      </c>
      <c r="BJ339" s="16">
        <f t="shared" si="3124"/>
        <v>1192</v>
      </c>
      <c r="BK339" s="17">
        <f t="shared" si="3124"/>
        <v>1192</v>
      </c>
      <c r="BL339" s="14">
        <f t="shared" si="3124"/>
        <v>325</v>
      </c>
      <c r="BM339" s="15">
        <f t="shared" si="3124"/>
        <v>325</v>
      </c>
      <c r="BN339" s="16">
        <f t="shared" si="3124"/>
        <v>1439</v>
      </c>
      <c r="BO339" s="17">
        <f t="shared" si="3124"/>
        <v>1439</v>
      </c>
      <c r="BP339" s="14">
        <f t="shared" si="3124"/>
        <v>292</v>
      </c>
      <c r="BQ339" s="15">
        <f t="shared" si="3124"/>
        <v>292</v>
      </c>
      <c r="BR339" s="16">
        <f t="shared" si="3124"/>
        <v>1419</v>
      </c>
      <c r="BS339" s="17">
        <f t="shared" si="3124"/>
        <v>1419</v>
      </c>
      <c r="BT339" s="14">
        <f t="shared" si="3124"/>
        <v>304</v>
      </c>
      <c r="BU339" s="15">
        <f t="shared" si="3124"/>
        <v>304</v>
      </c>
      <c r="BV339" s="16">
        <f t="shared" si="3124"/>
        <v>1408</v>
      </c>
      <c r="BW339" s="17">
        <f t="shared" si="3124"/>
        <v>1408</v>
      </c>
    </row>
    <row r="340" spans="1:88" x14ac:dyDescent="0.15">
      <c r="B340" s="6">
        <f t="shared" si="3100"/>
        <v>12637</v>
      </c>
      <c r="C340" s="7">
        <f t="shared" si="3075"/>
        <v>2269</v>
      </c>
      <c r="D340" s="7">
        <f t="shared" si="3076"/>
        <v>8135</v>
      </c>
      <c r="E340" s="7">
        <f t="shared" si="3077"/>
        <v>4679</v>
      </c>
      <c r="F340" s="7">
        <f t="shared" si="3078"/>
        <v>508</v>
      </c>
      <c r="G340" s="8">
        <f t="shared" si="3079"/>
        <v>10876</v>
      </c>
      <c r="H340" s="6">
        <f t="shared" si="3080"/>
        <v>6387</v>
      </c>
      <c r="I340" s="7">
        <f t="shared" si="3081"/>
        <v>9843</v>
      </c>
      <c r="J340" s="7">
        <f t="shared" si="3082"/>
        <v>12616</v>
      </c>
      <c r="K340" s="7">
        <f t="shared" si="3083"/>
        <v>2248</v>
      </c>
      <c r="L340" s="7">
        <f t="shared" si="3084"/>
        <v>8104</v>
      </c>
      <c r="M340" s="8">
        <f t="shared" si="3085"/>
        <v>4648</v>
      </c>
      <c r="N340" s="6">
        <f t="shared" si="3086"/>
        <v>325</v>
      </c>
      <c r="O340" s="7">
        <f t="shared" si="3087"/>
        <v>10693</v>
      </c>
      <c r="P340" s="7">
        <f t="shared" si="3088"/>
        <v>6623</v>
      </c>
      <c r="Q340" s="7">
        <f t="shared" si="3089"/>
        <v>10079</v>
      </c>
      <c r="R340" s="7">
        <f t="shared" si="3090"/>
        <v>12388</v>
      </c>
      <c r="S340" s="8">
        <f t="shared" si="3091"/>
        <v>2020</v>
      </c>
      <c r="T340" s="6">
        <f t="shared" si="3092"/>
        <v>8331</v>
      </c>
      <c r="U340" s="7">
        <f t="shared" si="3093"/>
        <v>4875</v>
      </c>
      <c r="V340" s="7">
        <f t="shared" si="3094"/>
        <v>304</v>
      </c>
      <c r="W340" s="7">
        <f t="shared" si="3095"/>
        <v>10672</v>
      </c>
      <c r="X340" s="7">
        <f t="shared" si="3096"/>
        <v>6592</v>
      </c>
      <c r="Y340" s="8">
        <f t="shared" si="3097"/>
        <v>10048</v>
      </c>
      <c r="AA340" s="18">
        <f t="shared" ref="AA340:AX340" si="3125">AA317</f>
        <v>7</v>
      </c>
      <c r="AB340" s="19">
        <f t="shared" si="3125"/>
        <v>1</v>
      </c>
      <c r="AC340" s="20">
        <f t="shared" si="3125"/>
        <v>4</v>
      </c>
      <c r="AD340" s="21">
        <f t="shared" si="3125"/>
        <v>2</v>
      </c>
      <c r="AE340" s="18">
        <f t="shared" si="3125"/>
        <v>0</v>
      </c>
      <c r="AF340" s="19">
        <f t="shared" si="3125"/>
        <v>6</v>
      </c>
      <c r="AG340" s="20">
        <f t="shared" si="3125"/>
        <v>3</v>
      </c>
      <c r="AH340" s="21">
        <f t="shared" si="3125"/>
        <v>5</v>
      </c>
      <c r="AI340" s="18">
        <f t="shared" si="3125"/>
        <v>7</v>
      </c>
      <c r="AJ340" s="19">
        <f t="shared" si="3125"/>
        <v>1</v>
      </c>
      <c r="AK340" s="20">
        <f t="shared" si="3125"/>
        <v>4</v>
      </c>
      <c r="AL340" s="21">
        <f t="shared" si="3125"/>
        <v>2</v>
      </c>
      <c r="AM340" s="18">
        <f t="shared" si="3125"/>
        <v>0</v>
      </c>
      <c r="AN340" s="19">
        <f t="shared" si="3125"/>
        <v>6</v>
      </c>
      <c r="AO340" s="20">
        <f t="shared" si="3125"/>
        <v>3</v>
      </c>
      <c r="AP340" s="21">
        <f t="shared" si="3125"/>
        <v>5</v>
      </c>
      <c r="AQ340" s="18">
        <f t="shared" si="3125"/>
        <v>7</v>
      </c>
      <c r="AR340" s="19">
        <f t="shared" si="3125"/>
        <v>1</v>
      </c>
      <c r="AS340" s="20">
        <f t="shared" si="3125"/>
        <v>4</v>
      </c>
      <c r="AT340" s="21">
        <f t="shared" si="3125"/>
        <v>2</v>
      </c>
      <c r="AU340" s="18">
        <f t="shared" si="3125"/>
        <v>0</v>
      </c>
      <c r="AV340" s="19">
        <f t="shared" si="3125"/>
        <v>6</v>
      </c>
      <c r="AW340" s="20">
        <f t="shared" si="3125"/>
        <v>3</v>
      </c>
      <c r="AX340" s="21">
        <f t="shared" si="3125"/>
        <v>5</v>
      </c>
      <c r="AZ340" s="18">
        <f t="shared" ref="AZ340:BW340" si="3126">AZ315</f>
        <v>541</v>
      </c>
      <c r="BA340" s="19">
        <f t="shared" si="3126"/>
        <v>541</v>
      </c>
      <c r="BB340" s="20">
        <f t="shared" si="3126"/>
        <v>1223</v>
      </c>
      <c r="BC340" s="21">
        <f t="shared" si="3126"/>
        <v>1223</v>
      </c>
      <c r="BD340" s="18">
        <f t="shared" si="3126"/>
        <v>508</v>
      </c>
      <c r="BE340" s="19">
        <f t="shared" si="3126"/>
        <v>508</v>
      </c>
      <c r="BF340" s="20">
        <f t="shared" si="3126"/>
        <v>1203</v>
      </c>
      <c r="BG340" s="21">
        <f t="shared" si="3126"/>
        <v>1203</v>
      </c>
      <c r="BH340" s="18">
        <f t="shared" si="3126"/>
        <v>520</v>
      </c>
      <c r="BI340" s="19">
        <f t="shared" si="3126"/>
        <v>520</v>
      </c>
      <c r="BJ340" s="20">
        <f t="shared" si="3126"/>
        <v>1192</v>
      </c>
      <c r="BK340" s="21">
        <f t="shared" si="3126"/>
        <v>1192</v>
      </c>
      <c r="BL340" s="18">
        <f t="shared" si="3126"/>
        <v>325</v>
      </c>
      <c r="BM340" s="19">
        <f t="shared" si="3126"/>
        <v>325</v>
      </c>
      <c r="BN340" s="20">
        <f t="shared" si="3126"/>
        <v>1439</v>
      </c>
      <c r="BO340" s="21">
        <f t="shared" si="3126"/>
        <v>1439</v>
      </c>
      <c r="BP340" s="18">
        <f t="shared" si="3126"/>
        <v>292</v>
      </c>
      <c r="BQ340" s="19">
        <f t="shared" si="3126"/>
        <v>292</v>
      </c>
      <c r="BR340" s="20">
        <f t="shared" si="3126"/>
        <v>1419</v>
      </c>
      <c r="BS340" s="21">
        <f t="shared" si="3126"/>
        <v>1419</v>
      </c>
      <c r="BT340" s="18">
        <f t="shared" si="3126"/>
        <v>304</v>
      </c>
      <c r="BU340" s="19">
        <f t="shared" si="3126"/>
        <v>304</v>
      </c>
      <c r="BV340" s="20">
        <f t="shared" si="3126"/>
        <v>1408</v>
      </c>
      <c r="BW340" s="21">
        <f t="shared" si="3126"/>
        <v>1408</v>
      </c>
    </row>
    <row r="341" spans="1:88" x14ac:dyDescent="0.15">
      <c r="B341" s="6">
        <f t="shared" si="3100"/>
        <v>1167</v>
      </c>
      <c r="C341" s="7">
        <f t="shared" si="3075"/>
        <v>11535</v>
      </c>
      <c r="D341" s="7">
        <f t="shared" si="3076"/>
        <v>5772</v>
      </c>
      <c r="E341" s="7">
        <f t="shared" si="3077"/>
        <v>9228</v>
      </c>
      <c r="F341" s="7">
        <f t="shared" si="3078"/>
        <v>13225</v>
      </c>
      <c r="G341" s="8">
        <f t="shared" si="3079"/>
        <v>2857</v>
      </c>
      <c r="H341" s="6">
        <f t="shared" si="3080"/>
        <v>7514</v>
      </c>
      <c r="I341" s="7">
        <f t="shared" si="3081"/>
        <v>4058</v>
      </c>
      <c r="J341" s="7">
        <f t="shared" si="3082"/>
        <v>1143</v>
      </c>
      <c r="K341" s="7">
        <f t="shared" si="3083"/>
        <v>11511</v>
      </c>
      <c r="L341" s="7">
        <f t="shared" si="3084"/>
        <v>5742</v>
      </c>
      <c r="M341" s="8">
        <f t="shared" si="3085"/>
        <v>9198</v>
      </c>
      <c r="N341" s="6">
        <f t="shared" si="3086"/>
        <v>13479</v>
      </c>
      <c r="O341" s="7">
        <f t="shared" si="3087"/>
        <v>3111</v>
      </c>
      <c r="P341" s="7">
        <f t="shared" si="3088"/>
        <v>7284</v>
      </c>
      <c r="Q341" s="7">
        <f t="shared" si="3089"/>
        <v>3828</v>
      </c>
      <c r="R341" s="7">
        <f t="shared" si="3090"/>
        <v>1345</v>
      </c>
      <c r="S341" s="8">
        <f t="shared" si="3091"/>
        <v>11713</v>
      </c>
      <c r="T341" s="6">
        <f t="shared" si="3092"/>
        <v>5570</v>
      </c>
      <c r="U341" s="7">
        <f t="shared" si="3093"/>
        <v>9026</v>
      </c>
      <c r="V341" s="7">
        <f t="shared" si="3094"/>
        <v>13455</v>
      </c>
      <c r="W341" s="7">
        <f t="shared" si="3095"/>
        <v>3087</v>
      </c>
      <c r="X341" s="7">
        <f t="shared" si="3096"/>
        <v>7254</v>
      </c>
      <c r="Y341" s="8">
        <f t="shared" si="3097"/>
        <v>3798</v>
      </c>
      <c r="AA341" s="22">
        <f t="shared" ref="AA341:AX341" si="3127">AA314</f>
        <v>0</v>
      </c>
      <c r="AB341" s="23">
        <f t="shared" si="3127"/>
        <v>6</v>
      </c>
      <c r="AC341" s="24">
        <f t="shared" si="3127"/>
        <v>3</v>
      </c>
      <c r="AD341" s="25">
        <f t="shared" si="3127"/>
        <v>5</v>
      </c>
      <c r="AE341" s="22">
        <f t="shared" si="3127"/>
        <v>7</v>
      </c>
      <c r="AF341" s="23">
        <f t="shared" si="3127"/>
        <v>1</v>
      </c>
      <c r="AG341" s="24">
        <f t="shared" si="3127"/>
        <v>4</v>
      </c>
      <c r="AH341" s="25">
        <f t="shared" si="3127"/>
        <v>2</v>
      </c>
      <c r="AI341" s="22">
        <f t="shared" si="3127"/>
        <v>0</v>
      </c>
      <c r="AJ341" s="23">
        <f t="shared" si="3127"/>
        <v>6</v>
      </c>
      <c r="AK341" s="24">
        <f t="shared" si="3127"/>
        <v>3</v>
      </c>
      <c r="AL341" s="25">
        <f t="shared" si="3127"/>
        <v>5</v>
      </c>
      <c r="AM341" s="22">
        <f t="shared" si="3127"/>
        <v>7</v>
      </c>
      <c r="AN341" s="23">
        <f t="shared" si="3127"/>
        <v>1</v>
      </c>
      <c r="AO341" s="24">
        <f t="shared" si="3127"/>
        <v>4</v>
      </c>
      <c r="AP341" s="25">
        <f t="shared" si="3127"/>
        <v>2</v>
      </c>
      <c r="AQ341" s="22">
        <f t="shared" si="3127"/>
        <v>0</v>
      </c>
      <c r="AR341" s="23">
        <f t="shared" si="3127"/>
        <v>6</v>
      </c>
      <c r="AS341" s="24">
        <f t="shared" si="3127"/>
        <v>3</v>
      </c>
      <c r="AT341" s="25">
        <f t="shared" si="3127"/>
        <v>5</v>
      </c>
      <c r="AU341" s="22">
        <f t="shared" si="3127"/>
        <v>7</v>
      </c>
      <c r="AV341" s="23">
        <f t="shared" si="3127"/>
        <v>1</v>
      </c>
      <c r="AW341" s="24">
        <f t="shared" si="3127"/>
        <v>4</v>
      </c>
      <c r="AX341" s="25">
        <f t="shared" si="3127"/>
        <v>2</v>
      </c>
      <c r="AZ341" s="22">
        <f t="shared" ref="AZ341:BW341" si="3128">AZ316</f>
        <v>1167</v>
      </c>
      <c r="BA341" s="23">
        <f t="shared" si="3128"/>
        <v>1167</v>
      </c>
      <c r="BB341" s="24">
        <f t="shared" si="3128"/>
        <v>588</v>
      </c>
      <c r="BC341" s="25">
        <f t="shared" si="3128"/>
        <v>588</v>
      </c>
      <c r="BD341" s="22">
        <f t="shared" si="3128"/>
        <v>1129</v>
      </c>
      <c r="BE341" s="23">
        <f t="shared" si="3128"/>
        <v>1129</v>
      </c>
      <c r="BF341" s="24">
        <f t="shared" si="3128"/>
        <v>602</v>
      </c>
      <c r="BG341" s="25">
        <f t="shared" si="3128"/>
        <v>602</v>
      </c>
      <c r="BH341" s="22">
        <f t="shared" si="3128"/>
        <v>1143</v>
      </c>
      <c r="BI341" s="23">
        <f t="shared" si="3128"/>
        <v>1143</v>
      </c>
      <c r="BJ341" s="24">
        <f t="shared" si="3128"/>
        <v>558</v>
      </c>
      <c r="BK341" s="25">
        <f t="shared" si="3128"/>
        <v>558</v>
      </c>
      <c r="BL341" s="22">
        <f t="shared" si="3128"/>
        <v>1383</v>
      </c>
      <c r="BM341" s="23">
        <f t="shared" si="3128"/>
        <v>1383</v>
      </c>
      <c r="BN341" s="24">
        <f t="shared" si="3128"/>
        <v>372</v>
      </c>
      <c r="BO341" s="25">
        <f t="shared" si="3128"/>
        <v>372</v>
      </c>
      <c r="BP341" s="22">
        <f t="shared" si="3128"/>
        <v>1345</v>
      </c>
      <c r="BQ341" s="23">
        <f t="shared" si="3128"/>
        <v>1345</v>
      </c>
      <c r="BR341" s="24">
        <f t="shared" si="3128"/>
        <v>386</v>
      </c>
      <c r="BS341" s="25">
        <f t="shared" si="3128"/>
        <v>386</v>
      </c>
      <c r="BT341" s="22">
        <f t="shared" si="3128"/>
        <v>1359</v>
      </c>
      <c r="BU341" s="23">
        <f t="shared" si="3128"/>
        <v>1359</v>
      </c>
      <c r="BV341" s="24">
        <f t="shared" si="3128"/>
        <v>342</v>
      </c>
      <c r="BW341" s="25">
        <f t="shared" si="3128"/>
        <v>342</v>
      </c>
    </row>
    <row r="342" spans="1:88" ht="7.2" thickBot="1" x14ac:dyDescent="0.2">
      <c r="B342" s="6">
        <f t="shared" si="3100"/>
        <v>6351</v>
      </c>
      <c r="C342" s="7">
        <f t="shared" si="3075"/>
        <v>9807</v>
      </c>
      <c r="D342" s="7">
        <f t="shared" si="3076"/>
        <v>588</v>
      </c>
      <c r="E342" s="7">
        <f t="shared" si="3077"/>
        <v>10956</v>
      </c>
      <c r="F342" s="7">
        <f t="shared" si="3078"/>
        <v>8041</v>
      </c>
      <c r="G342" s="8">
        <f t="shared" si="3079"/>
        <v>4585</v>
      </c>
      <c r="H342" s="6">
        <f t="shared" si="3080"/>
        <v>12698</v>
      </c>
      <c r="I342" s="7">
        <f t="shared" si="3081"/>
        <v>2330</v>
      </c>
      <c r="J342" s="7">
        <f t="shared" si="3082"/>
        <v>6327</v>
      </c>
      <c r="K342" s="7">
        <f t="shared" si="3083"/>
        <v>9783</v>
      </c>
      <c r="L342" s="7">
        <f t="shared" si="3084"/>
        <v>558</v>
      </c>
      <c r="M342" s="8">
        <f t="shared" si="3085"/>
        <v>10926</v>
      </c>
      <c r="N342" s="6">
        <f t="shared" si="3086"/>
        <v>8295</v>
      </c>
      <c r="O342" s="7">
        <f t="shared" si="3087"/>
        <v>4839</v>
      </c>
      <c r="P342" s="7">
        <f t="shared" si="3088"/>
        <v>12468</v>
      </c>
      <c r="Q342" s="7">
        <f t="shared" si="3089"/>
        <v>2100</v>
      </c>
      <c r="R342" s="7">
        <f t="shared" si="3090"/>
        <v>6529</v>
      </c>
      <c r="S342" s="8">
        <f t="shared" si="3091"/>
        <v>9985</v>
      </c>
      <c r="T342" s="6">
        <f t="shared" si="3092"/>
        <v>386</v>
      </c>
      <c r="U342" s="7">
        <f t="shared" si="3093"/>
        <v>10754</v>
      </c>
      <c r="V342" s="7">
        <f t="shared" si="3094"/>
        <v>8271</v>
      </c>
      <c r="W342" s="7">
        <f t="shared" si="3095"/>
        <v>4815</v>
      </c>
      <c r="X342" s="7">
        <f t="shared" si="3096"/>
        <v>12438</v>
      </c>
      <c r="Y342" s="8">
        <f t="shared" si="3097"/>
        <v>2070</v>
      </c>
      <c r="AA342" s="26">
        <f t="shared" ref="AA342:AX342" si="3129">AA315</f>
        <v>3</v>
      </c>
      <c r="AB342" s="27">
        <f t="shared" si="3129"/>
        <v>5</v>
      </c>
      <c r="AC342" s="28">
        <f t="shared" si="3129"/>
        <v>0</v>
      </c>
      <c r="AD342" s="29">
        <f t="shared" si="3129"/>
        <v>6</v>
      </c>
      <c r="AE342" s="26">
        <f t="shared" si="3129"/>
        <v>4</v>
      </c>
      <c r="AF342" s="27">
        <f t="shared" si="3129"/>
        <v>2</v>
      </c>
      <c r="AG342" s="28">
        <f t="shared" si="3129"/>
        <v>7</v>
      </c>
      <c r="AH342" s="29">
        <f t="shared" si="3129"/>
        <v>1</v>
      </c>
      <c r="AI342" s="26">
        <f t="shared" si="3129"/>
        <v>3</v>
      </c>
      <c r="AJ342" s="27">
        <f t="shared" si="3129"/>
        <v>5</v>
      </c>
      <c r="AK342" s="28">
        <f t="shared" si="3129"/>
        <v>0</v>
      </c>
      <c r="AL342" s="29">
        <f t="shared" si="3129"/>
        <v>6</v>
      </c>
      <c r="AM342" s="26">
        <f t="shared" si="3129"/>
        <v>4</v>
      </c>
      <c r="AN342" s="27">
        <f t="shared" si="3129"/>
        <v>2</v>
      </c>
      <c r="AO342" s="28">
        <f t="shared" si="3129"/>
        <v>7</v>
      </c>
      <c r="AP342" s="29">
        <f t="shared" si="3129"/>
        <v>1</v>
      </c>
      <c r="AQ342" s="26">
        <f t="shared" si="3129"/>
        <v>3</v>
      </c>
      <c r="AR342" s="27">
        <f t="shared" si="3129"/>
        <v>5</v>
      </c>
      <c r="AS342" s="28">
        <f t="shared" si="3129"/>
        <v>0</v>
      </c>
      <c r="AT342" s="29">
        <f t="shared" si="3129"/>
        <v>6</v>
      </c>
      <c r="AU342" s="26">
        <f t="shared" si="3129"/>
        <v>4</v>
      </c>
      <c r="AV342" s="27">
        <f t="shared" si="3129"/>
        <v>2</v>
      </c>
      <c r="AW342" s="28">
        <f t="shared" si="3129"/>
        <v>7</v>
      </c>
      <c r="AX342" s="29">
        <f t="shared" si="3129"/>
        <v>1</v>
      </c>
      <c r="AZ342" s="26">
        <f t="shared" ref="AZ342:BW342" si="3130">AZ317</f>
        <v>1167</v>
      </c>
      <c r="BA342" s="27">
        <f t="shared" si="3130"/>
        <v>1167</v>
      </c>
      <c r="BB342" s="28">
        <f t="shared" si="3130"/>
        <v>588</v>
      </c>
      <c r="BC342" s="29">
        <f t="shared" si="3130"/>
        <v>588</v>
      </c>
      <c r="BD342" s="26">
        <f t="shared" si="3130"/>
        <v>1129</v>
      </c>
      <c r="BE342" s="27">
        <f t="shared" si="3130"/>
        <v>1129</v>
      </c>
      <c r="BF342" s="28">
        <f t="shared" si="3130"/>
        <v>602</v>
      </c>
      <c r="BG342" s="29">
        <f t="shared" si="3130"/>
        <v>602</v>
      </c>
      <c r="BH342" s="26">
        <f t="shared" si="3130"/>
        <v>1143</v>
      </c>
      <c r="BI342" s="27">
        <f t="shared" si="3130"/>
        <v>1143</v>
      </c>
      <c r="BJ342" s="28">
        <f t="shared" si="3130"/>
        <v>558</v>
      </c>
      <c r="BK342" s="29">
        <f t="shared" si="3130"/>
        <v>558</v>
      </c>
      <c r="BL342" s="26">
        <f t="shared" si="3130"/>
        <v>1383</v>
      </c>
      <c r="BM342" s="27">
        <f t="shared" si="3130"/>
        <v>1383</v>
      </c>
      <c r="BN342" s="28">
        <f t="shared" si="3130"/>
        <v>372</v>
      </c>
      <c r="BO342" s="29">
        <f t="shared" si="3130"/>
        <v>372</v>
      </c>
      <c r="BP342" s="26">
        <f t="shared" si="3130"/>
        <v>1345</v>
      </c>
      <c r="BQ342" s="27">
        <f t="shared" si="3130"/>
        <v>1345</v>
      </c>
      <c r="BR342" s="28">
        <f t="shared" si="3130"/>
        <v>386</v>
      </c>
      <c r="BS342" s="29">
        <f t="shared" si="3130"/>
        <v>386</v>
      </c>
      <c r="BT342" s="26">
        <f t="shared" si="3130"/>
        <v>1359</v>
      </c>
      <c r="BU342" s="27">
        <f t="shared" si="3130"/>
        <v>1359</v>
      </c>
      <c r="BV342" s="28">
        <f t="shared" si="3130"/>
        <v>342</v>
      </c>
      <c r="BW342" s="29">
        <f t="shared" si="3130"/>
        <v>342</v>
      </c>
    </row>
    <row r="343" spans="1:88" x14ac:dyDescent="0.15">
      <c r="B343" s="6">
        <f t="shared" si="3100"/>
        <v>7484</v>
      </c>
      <c r="C343" s="7">
        <f t="shared" si="3075"/>
        <v>4028</v>
      </c>
      <c r="D343" s="7">
        <f t="shared" si="3076"/>
        <v>13350</v>
      </c>
      <c r="E343" s="7">
        <f t="shared" si="3077"/>
        <v>2982</v>
      </c>
      <c r="F343" s="7">
        <f t="shared" si="3078"/>
        <v>5668</v>
      </c>
      <c r="G343" s="8">
        <f t="shared" si="3079"/>
        <v>9124</v>
      </c>
      <c r="H343" s="6">
        <f t="shared" si="3080"/>
        <v>1230</v>
      </c>
      <c r="I343" s="7">
        <f t="shared" si="3081"/>
        <v>11598</v>
      </c>
      <c r="J343" s="7">
        <f t="shared" si="3082"/>
        <v>7397</v>
      </c>
      <c r="K343" s="7">
        <f t="shared" si="3083"/>
        <v>3941</v>
      </c>
      <c r="L343" s="7">
        <f t="shared" si="3084"/>
        <v>13258</v>
      </c>
      <c r="M343" s="8">
        <f t="shared" si="3085"/>
        <v>2890</v>
      </c>
      <c r="N343" s="6">
        <f t="shared" si="3086"/>
        <v>5540</v>
      </c>
      <c r="O343" s="7">
        <f t="shared" si="3087"/>
        <v>8996</v>
      </c>
      <c r="P343" s="7">
        <f t="shared" si="3088"/>
        <v>1470</v>
      </c>
      <c r="Q343" s="7">
        <f t="shared" si="3089"/>
        <v>11838</v>
      </c>
      <c r="R343" s="7">
        <f t="shared" si="3090"/>
        <v>7180</v>
      </c>
      <c r="S343" s="8">
        <f t="shared" si="3091"/>
        <v>3724</v>
      </c>
      <c r="T343" s="6">
        <f t="shared" si="3092"/>
        <v>13542</v>
      </c>
      <c r="U343" s="7">
        <f t="shared" si="3093"/>
        <v>3174</v>
      </c>
      <c r="V343" s="7">
        <f t="shared" si="3094"/>
        <v>5453</v>
      </c>
      <c r="W343" s="7">
        <f t="shared" si="3095"/>
        <v>8909</v>
      </c>
      <c r="X343" s="7">
        <f t="shared" si="3096"/>
        <v>1378</v>
      </c>
      <c r="Y343" s="8">
        <f t="shared" si="3097"/>
        <v>11746</v>
      </c>
      <c r="AA343" s="14">
        <f t="shared" ref="AA343:AX343" si="3131">AA320</f>
        <v>4</v>
      </c>
      <c r="AB343" s="15">
        <f t="shared" si="3131"/>
        <v>2</v>
      </c>
      <c r="AC343" s="16">
        <f t="shared" si="3131"/>
        <v>7</v>
      </c>
      <c r="AD343" s="17">
        <f t="shared" si="3131"/>
        <v>1</v>
      </c>
      <c r="AE343" s="14">
        <f t="shared" si="3131"/>
        <v>3</v>
      </c>
      <c r="AF343" s="15">
        <f t="shared" si="3131"/>
        <v>5</v>
      </c>
      <c r="AG343" s="16">
        <f t="shared" si="3131"/>
        <v>0</v>
      </c>
      <c r="AH343" s="17">
        <f t="shared" si="3131"/>
        <v>6</v>
      </c>
      <c r="AI343" s="14">
        <f t="shared" si="3131"/>
        <v>4</v>
      </c>
      <c r="AJ343" s="15">
        <f t="shared" si="3131"/>
        <v>2</v>
      </c>
      <c r="AK343" s="16">
        <f t="shared" si="3131"/>
        <v>7</v>
      </c>
      <c r="AL343" s="17">
        <f t="shared" si="3131"/>
        <v>1</v>
      </c>
      <c r="AM343" s="14">
        <f t="shared" si="3131"/>
        <v>3</v>
      </c>
      <c r="AN343" s="15">
        <f t="shared" si="3131"/>
        <v>5</v>
      </c>
      <c r="AO343" s="16">
        <f t="shared" si="3131"/>
        <v>0</v>
      </c>
      <c r="AP343" s="17">
        <f t="shared" si="3131"/>
        <v>6</v>
      </c>
      <c r="AQ343" s="14">
        <f t="shared" si="3131"/>
        <v>4</v>
      </c>
      <c r="AR343" s="15">
        <f t="shared" si="3131"/>
        <v>2</v>
      </c>
      <c r="AS343" s="16">
        <f t="shared" si="3131"/>
        <v>7</v>
      </c>
      <c r="AT343" s="17">
        <f t="shared" si="3131"/>
        <v>1</v>
      </c>
      <c r="AU343" s="14">
        <f t="shared" si="3131"/>
        <v>3</v>
      </c>
      <c r="AV343" s="15">
        <f t="shared" si="3131"/>
        <v>5</v>
      </c>
      <c r="AW343" s="16">
        <f t="shared" si="3131"/>
        <v>0</v>
      </c>
      <c r="AX343" s="17">
        <f t="shared" si="3131"/>
        <v>6</v>
      </c>
      <c r="AZ343" s="14">
        <f t="shared" ref="AZ343:BW343" si="3132">AZ318</f>
        <v>572</v>
      </c>
      <c r="BA343" s="15">
        <f t="shared" si="3132"/>
        <v>572</v>
      </c>
      <c r="BB343" s="16">
        <f t="shared" si="3132"/>
        <v>1254</v>
      </c>
      <c r="BC343" s="17">
        <f t="shared" si="3132"/>
        <v>1254</v>
      </c>
      <c r="BD343" s="14">
        <f t="shared" si="3132"/>
        <v>484</v>
      </c>
      <c r="BE343" s="15">
        <f t="shared" si="3132"/>
        <v>484</v>
      </c>
      <c r="BF343" s="16">
        <f t="shared" si="3132"/>
        <v>1230</v>
      </c>
      <c r="BG343" s="17">
        <f t="shared" si="3132"/>
        <v>1230</v>
      </c>
      <c r="BH343" s="14">
        <f t="shared" si="3132"/>
        <v>485</v>
      </c>
      <c r="BI343" s="15">
        <f t="shared" si="3132"/>
        <v>485</v>
      </c>
      <c r="BJ343" s="16">
        <f t="shared" si="3132"/>
        <v>1162</v>
      </c>
      <c r="BK343" s="17">
        <f t="shared" si="3132"/>
        <v>1162</v>
      </c>
      <c r="BL343" s="14">
        <f t="shared" si="3132"/>
        <v>356</v>
      </c>
      <c r="BM343" s="15">
        <f t="shared" si="3132"/>
        <v>356</v>
      </c>
      <c r="BN343" s="16">
        <f t="shared" si="3132"/>
        <v>1470</v>
      </c>
      <c r="BO343" s="17">
        <f t="shared" si="3132"/>
        <v>1470</v>
      </c>
      <c r="BP343" s="14">
        <f t="shared" si="3132"/>
        <v>268</v>
      </c>
      <c r="BQ343" s="15">
        <f t="shared" si="3132"/>
        <v>268</v>
      </c>
      <c r="BR343" s="16">
        <f t="shared" si="3132"/>
        <v>1446</v>
      </c>
      <c r="BS343" s="17">
        <f t="shared" si="3132"/>
        <v>1446</v>
      </c>
      <c r="BT343" s="14">
        <f t="shared" si="3132"/>
        <v>269</v>
      </c>
      <c r="BU343" s="15">
        <f t="shared" si="3132"/>
        <v>269</v>
      </c>
      <c r="BV343" s="16">
        <f t="shared" si="3132"/>
        <v>1378</v>
      </c>
      <c r="BW343" s="17">
        <f t="shared" si="3132"/>
        <v>1378</v>
      </c>
    </row>
    <row r="344" spans="1:88" ht="7.2" thickBot="1" x14ac:dyDescent="0.2">
      <c r="B344" s="9">
        <f t="shared" si="3100"/>
        <v>12668</v>
      </c>
      <c r="C344" s="10">
        <f t="shared" si="3075"/>
        <v>2300</v>
      </c>
      <c r="D344" s="10">
        <f t="shared" si="3076"/>
        <v>8166</v>
      </c>
      <c r="E344" s="10">
        <f t="shared" si="3077"/>
        <v>4710</v>
      </c>
      <c r="F344" s="10">
        <f t="shared" si="3078"/>
        <v>484</v>
      </c>
      <c r="G344" s="11">
        <f t="shared" si="3079"/>
        <v>10852</v>
      </c>
      <c r="H344" s="9">
        <f t="shared" si="3080"/>
        <v>6414</v>
      </c>
      <c r="I344" s="10">
        <f t="shared" si="3081"/>
        <v>9870</v>
      </c>
      <c r="J344" s="10">
        <f t="shared" si="3082"/>
        <v>12581</v>
      </c>
      <c r="K344" s="10">
        <f t="shared" si="3083"/>
        <v>2213</v>
      </c>
      <c r="L344" s="10">
        <f t="shared" si="3084"/>
        <v>8074</v>
      </c>
      <c r="M344" s="11">
        <f t="shared" si="3085"/>
        <v>4618</v>
      </c>
      <c r="N344" s="9">
        <f t="shared" si="3086"/>
        <v>356</v>
      </c>
      <c r="O344" s="10">
        <f t="shared" si="3087"/>
        <v>10724</v>
      </c>
      <c r="P344" s="10">
        <f t="shared" si="3088"/>
        <v>6654</v>
      </c>
      <c r="Q344" s="10">
        <f t="shared" si="3089"/>
        <v>10110</v>
      </c>
      <c r="R344" s="10">
        <f t="shared" si="3090"/>
        <v>12364</v>
      </c>
      <c r="S344" s="11">
        <f t="shared" si="3091"/>
        <v>1996</v>
      </c>
      <c r="T344" s="9">
        <f t="shared" si="3092"/>
        <v>8358</v>
      </c>
      <c r="U344" s="10">
        <f t="shared" si="3093"/>
        <v>4902</v>
      </c>
      <c r="V344" s="10">
        <f t="shared" si="3094"/>
        <v>269</v>
      </c>
      <c r="W344" s="10">
        <f t="shared" si="3095"/>
        <v>10637</v>
      </c>
      <c r="X344" s="10">
        <f t="shared" si="3096"/>
        <v>6562</v>
      </c>
      <c r="Y344" s="11">
        <f t="shared" si="3097"/>
        <v>10018</v>
      </c>
      <c r="AA344" s="18">
        <f t="shared" ref="AA344:AX344" si="3133">AA321</f>
        <v>7</v>
      </c>
      <c r="AB344" s="19">
        <f t="shared" si="3133"/>
        <v>1</v>
      </c>
      <c r="AC344" s="20">
        <f t="shared" si="3133"/>
        <v>4</v>
      </c>
      <c r="AD344" s="21">
        <f t="shared" si="3133"/>
        <v>2</v>
      </c>
      <c r="AE344" s="18">
        <f t="shared" si="3133"/>
        <v>0</v>
      </c>
      <c r="AF344" s="19">
        <f t="shared" si="3133"/>
        <v>6</v>
      </c>
      <c r="AG344" s="20">
        <f t="shared" si="3133"/>
        <v>3</v>
      </c>
      <c r="AH344" s="21">
        <f t="shared" si="3133"/>
        <v>5</v>
      </c>
      <c r="AI344" s="18">
        <f t="shared" si="3133"/>
        <v>7</v>
      </c>
      <c r="AJ344" s="19">
        <f t="shared" si="3133"/>
        <v>1</v>
      </c>
      <c r="AK344" s="20">
        <f t="shared" si="3133"/>
        <v>4</v>
      </c>
      <c r="AL344" s="21">
        <f t="shared" si="3133"/>
        <v>2</v>
      </c>
      <c r="AM344" s="18">
        <f t="shared" si="3133"/>
        <v>0</v>
      </c>
      <c r="AN344" s="19">
        <f t="shared" si="3133"/>
        <v>6</v>
      </c>
      <c r="AO344" s="20">
        <f t="shared" si="3133"/>
        <v>3</v>
      </c>
      <c r="AP344" s="21">
        <f t="shared" si="3133"/>
        <v>5</v>
      </c>
      <c r="AQ344" s="18">
        <f t="shared" si="3133"/>
        <v>7</v>
      </c>
      <c r="AR344" s="19">
        <f t="shared" si="3133"/>
        <v>1</v>
      </c>
      <c r="AS344" s="20">
        <f t="shared" si="3133"/>
        <v>4</v>
      </c>
      <c r="AT344" s="21">
        <f t="shared" si="3133"/>
        <v>2</v>
      </c>
      <c r="AU344" s="18">
        <f t="shared" si="3133"/>
        <v>0</v>
      </c>
      <c r="AV344" s="19">
        <f t="shared" si="3133"/>
        <v>6</v>
      </c>
      <c r="AW344" s="20">
        <f t="shared" si="3133"/>
        <v>3</v>
      </c>
      <c r="AX344" s="21">
        <f t="shared" si="3133"/>
        <v>5</v>
      </c>
      <c r="AZ344" s="18">
        <f t="shared" ref="AZ344:BW344" si="3134">AZ319</f>
        <v>572</v>
      </c>
      <c r="BA344" s="19">
        <f t="shared" si="3134"/>
        <v>572</v>
      </c>
      <c r="BB344" s="20">
        <f t="shared" si="3134"/>
        <v>1254</v>
      </c>
      <c r="BC344" s="21">
        <f t="shared" si="3134"/>
        <v>1254</v>
      </c>
      <c r="BD344" s="18">
        <f t="shared" si="3134"/>
        <v>484</v>
      </c>
      <c r="BE344" s="19">
        <f t="shared" si="3134"/>
        <v>484</v>
      </c>
      <c r="BF344" s="20">
        <f t="shared" si="3134"/>
        <v>1230</v>
      </c>
      <c r="BG344" s="21">
        <f t="shared" si="3134"/>
        <v>1230</v>
      </c>
      <c r="BH344" s="18">
        <f t="shared" si="3134"/>
        <v>485</v>
      </c>
      <c r="BI344" s="19">
        <f t="shared" si="3134"/>
        <v>485</v>
      </c>
      <c r="BJ344" s="20">
        <f t="shared" si="3134"/>
        <v>1162</v>
      </c>
      <c r="BK344" s="21">
        <f t="shared" si="3134"/>
        <v>1162</v>
      </c>
      <c r="BL344" s="18">
        <f t="shared" si="3134"/>
        <v>356</v>
      </c>
      <c r="BM344" s="19">
        <f t="shared" si="3134"/>
        <v>356</v>
      </c>
      <c r="BN344" s="20">
        <f t="shared" si="3134"/>
        <v>1470</v>
      </c>
      <c r="BO344" s="21">
        <f t="shared" si="3134"/>
        <v>1470</v>
      </c>
      <c r="BP344" s="18">
        <f t="shared" si="3134"/>
        <v>268</v>
      </c>
      <c r="BQ344" s="19">
        <f t="shared" si="3134"/>
        <v>268</v>
      </c>
      <c r="BR344" s="20">
        <f t="shared" si="3134"/>
        <v>1446</v>
      </c>
      <c r="BS344" s="21">
        <f t="shared" si="3134"/>
        <v>1446</v>
      </c>
      <c r="BT344" s="18">
        <f t="shared" si="3134"/>
        <v>269</v>
      </c>
      <c r="BU344" s="19">
        <f t="shared" si="3134"/>
        <v>269</v>
      </c>
      <c r="BV344" s="20">
        <f t="shared" si="3134"/>
        <v>1378</v>
      </c>
      <c r="BW344" s="21">
        <f t="shared" si="3134"/>
        <v>1378</v>
      </c>
    </row>
    <row r="345" spans="1:88" x14ac:dyDescent="0.15">
      <c r="B345" s="3">
        <f t="shared" si="3100"/>
        <v>1155</v>
      </c>
      <c r="C345" s="4">
        <f t="shared" si="3075"/>
        <v>11523</v>
      </c>
      <c r="D345" s="4">
        <f t="shared" si="3076"/>
        <v>6330</v>
      </c>
      <c r="E345" s="4">
        <f t="shared" si="3077"/>
        <v>9786</v>
      </c>
      <c r="F345" s="4">
        <f t="shared" si="3078"/>
        <v>12710</v>
      </c>
      <c r="G345" s="5">
        <f t="shared" si="3079"/>
        <v>2342</v>
      </c>
      <c r="H345" s="3">
        <f t="shared" si="3080"/>
        <v>8043</v>
      </c>
      <c r="I345" s="4">
        <f t="shared" si="3081"/>
        <v>4587</v>
      </c>
      <c r="J345" s="4">
        <f t="shared" si="3082"/>
        <v>571</v>
      </c>
      <c r="K345" s="4">
        <f t="shared" si="3083"/>
        <v>10939</v>
      </c>
      <c r="L345" s="4">
        <f t="shared" si="3084"/>
        <v>5754</v>
      </c>
      <c r="M345" s="5">
        <f t="shared" si="3085"/>
        <v>9210</v>
      </c>
      <c r="N345" s="3">
        <f t="shared" si="3086"/>
        <v>13467</v>
      </c>
      <c r="O345" s="4">
        <f t="shared" si="3087"/>
        <v>3099</v>
      </c>
      <c r="P345" s="4">
        <f t="shared" si="3088"/>
        <v>8274</v>
      </c>
      <c r="Q345" s="4">
        <f t="shared" si="3089"/>
        <v>4818</v>
      </c>
      <c r="R345" s="4">
        <f t="shared" si="3090"/>
        <v>398</v>
      </c>
      <c r="S345" s="5">
        <f t="shared" si="3091"/>
        <v>10766</v>
      </c>
      <c r="T345" s="3">
        <f t="shared" si="3092"/>
        <v>6531</v>
      </c>
      <c r="U345" s="4">
        <f t="shared" si="3093"/>
        <v>9987</v>
      </c>
      <c r="V345" s="4">
        <f t="shared" si="3094"/>
        <v>12451</v>
      </c>
      <c r="W345" s="4">
        <f t="shared" si="3095"/>
        <v>2083</v>
      </c>
      <c r="X345" s="4">
        <f t="shared" si="3096"/>
        <v>7266</v>
      </c>
      <c r="Y345" s="5">
        <f t="shared" si="3097"/>
        <v>3810</v>
      </c>
      <c r="AA345" s="22">
        <f t="shared" ref="AA345:AX345" si="3135">AA318</f>
        <v>0</v>
      </c>
      <c r="AB345" s="23">
        <f t="shared" si="3135"/>
        <v>6</v>
      </c>
      <c r="AC345" s="24">
        <f t="shared" si="3135"/>
        <v>3</v>
      </c>
      <c r="AD345" s="25">
        <f t="shared" si="3135"/>
        <v>5</v>
      </c>
      <c r="AE345" s="22">
        <f t="shared" si="3135"/>
        <v>7</v>
      </c>
      <c r="AF345" s="23">
        <f t="shared" si="3135"/>
        <v>1</v>
      </c>
      <c r="AG345" s="24">
        <f t="shared" si="3135"/>
        <v>4</v>
      </c>
      <c r="AH345" s="25">
        <f t="shared" si="3135"/>
        <v>2</v>
      </c>
      <c r="AI345" s="22">
        <f t="shared" si="3135"/>
        <v>0</v>
      </c>
      <c r="AJ345" s="23">
        <f t="shared" si="3135"/>
        <v>6</v>
      </c>
      <c r="AK345" s="24">
        <f t="shared" si="3135"/>
        <v>3</v>
      </c>
      <c r="AL345" s="25">
        <f t="shared" si="3135"/>
        <v>5</v>
      </c>
      <c r="AM345" s="22">
        <f t="shared" si="3135"/>
        <v>7</v>
      </c>
      <c r="AN345" s="23">
        <f t="shared" si="3135"/>
        <v>1</v>
      </c>
      <c r="AO345" s="24">
        <f t="shared" si="3135"/>
        <v>4</v>
      </c>
      <c r="AP345" s="25">
        <f t="shared" si="3135"/>
        <v>2</v>
      </c>
      <c r="AQ345" s="22">
        <f t="shared" si="3135"/>
        <v>0</v>
      </c>
      <c r="AR345" s="23">
        <f t="shared" si="3135"/>
        <v>6</v>
      </c>
      <c r="AS345" s="24">
        <f t="shared" si="3135"/>
        <v>3</v>
      </c>
      <c r="AT345" s="25">
        <f t="shared" si="3135"/>
        <v>5</v>
      </c>
      <c r="AU345" s="22">
        <f t="shared" si="3135"/>
        <v>7</v>
      </c>
      <c r="AV345" s="23">
        <f t="shared" si="3135"/>
        <v>1</v>
      </c>
      <c r="AW345" s="24">
        <f t="shared" si="3135"/>
        <v>4</v>
      </c>
      <c r="AX345" s="25">
        <f t="shared" si="3135"/>
        <v>2</v>
      </c>
      <c r="AZ345" s="22">
        <f t="shared" ref="AZ345:BW345" si="3136">AZ320</f>
        <v>1155</v>
      </c>
      <c r="BA345" s="23">
        <f t="shared" si="3136"/>
        <v>1155</v>
      </c>
      <c r="BB345" s="24">
        <f t="shared" si="3136"/>
        <v>1146</v>
      </c>
      <c r="BC345" s="25">
        <f t="shared" si="3136"/>
        <v>1146</v>
      </c>
      <c r="BD345" s="22">
        <f t="shared" si="3136"/>
        <v>614</v>
      </c>
      <c r="BE345" s="23">
        <f t="shared" si="3136"/>
        <v>614</v>
      </c>
      <c r="BF345" s="24">
        <f t="shared" si="3136"/>
        <v>1131</v>
      </c>
      <c r="BG345" s="25">
        <f t="shared" si="3136"/>
        <v>1131</v>
      </c>
      <c r="BH345" s="22">
        <f t="shared" si="3136"/>
        <v>571</v>
      </c>
      <c r="BI345" s="23">
        <f t="shared" si="3136"/>
        <v>571</v>
      </c>
      <c r="BJ345" s="24">
        <f t="shared" si="3136"/>
        <v>570</v>
      </c>
      <c r="BK345" s="25">
        <f t="shared" si="3136"/>
        <v>570</v>
      </c>
      <c r="BL345" s="22">
        <f t="shared" si="3136"/>
        <v>1371</v>
      </c>
      <c r="BM345" s="23">
        <f t="shared" si="3136"/>
        <v>1371</v>
      </c>
      <c r="BN345" s="24">
        <f t="shared" si="3136"/>
        <v>1362</v>
      </c>
      <c r="BO345" s="25">
        <f t="shared" si="3136"/>
        <v>1362</v>
      </c>
      <c r="BP345" s="22">
        <f t="shared" si="3136"/>
        <v>398</v>
      </c>
      <c r="BQ345" s="23">
        <f t="shared" si="3136"/>
        <v>398</v>
      </c>
      <c r="BR345" s="24">
        <f t="shared" si="3136"/>
        <v>1347</v>
      </c>
      <c r="BS345" s="25">
        <f t="shared" si="3136"/>
        <v>1347</v>
      </c>
      <c r="BT345" s="22">
        <f t="shared" si="3136"/>
        <v>355</v>
      </c>
      <c r="BU345" s="23">
        <f t="shared" si="3136"/>
        <v>355</v>
      </c>
      <c r="BV345" s="24">
        <f t="shared" si="3136"/>
        <v>354</v>
      </c>
      <c r="BW345" s="25">
        <f t="shared" si="3136"/>
        <v>354</v>
      </c>
    </row>
    <row r="346" spans="1:88" ht="7.2" thickBot="1" x14ac:dyDescent="0.2">
      <c r="B346" s="6">
        <f t="shared" si="3100"/>
        <v>6339</v>
      </c>
      <c r="C346" s="7">
        <f t="shared" si="3075"/>
        <v>9795</v>
      </c>
      <c r="D346" s="7">
        <f t="shared" si="3076"/>
        <v>1146</v>
      </c>
      <c r="E346" s="7">
        <f t="shared" si="3077"/>
        <v>11514</v>
      </c>
      <c r="F346" s="7">
        <f t="shared" si="3078"/>
        <v>7526</v>
      </c>
      <c r="G346" s="8">
        <f t="shared" si="3079"/>
        <v>4070</v>
      </c>
      <c r="H346" s="6">
        <f t="shared" si="3080"/>
        <v>13227</v>
      </c>
      <c r="I346" s="7">
        <f t="shared" si="3081"/>
        <v>2859</v>
      </c>
      <c r="J346" s="7">
        <f t="shared" si="3082"/>
        <v>5755</v>
      </c>
      <c r="K346" s="7">
        <f t="shared" si="3083"/>
        <v>9211</v>
      </c>
      <c r="L346" s="7">
        <f t="shared" si="3084"/>
        <v>570</v>
      </c>
      <c r="M346" s="8">
        <f t="shared" si="3085"/>
        <v>10938</v>
      </c>
      <c r="N346" s="6">
        <f t="shared" si="3086"/>
        <v>8283</v>
      </c>
      <c r="O346" s="7">
        <f t="shared" si="3087"/>
        <v>4827</v>
      </c>
      <c r="P346" s="7">
        <f t="shared" si="3088"/>
        <v>13458</v>
      </c>
      <c r="Q346" s="7">
        <f t="shared" si="3089"/>
        <v>3090</v>
      </c>
      <c r="R346" s="7">
        <f t="shared" si="3090"/>
        <v>5582</v>
      </c>
      <c r="S346" s="8">
        <f t="shared" si="3091"/>
        <v>9038</v>
      </c>
      <c r="T346" s="6">
        <f t="shared" si="3092"/>
        <v>1347</v>
      </c>
      <c r="U346" s="7">
        <f t="shared" si="3093"/>
        <v>11715</v>
      </c>
      <c r="V346" s="7">
        <f t="shared" si="3094"/>
        <v>7267</v>
      </c>
      <c r="W346" s="7">
        <f t="shared" si="3095"/>
        <v>3811</v>
      </c>
      <c r="X346" s="7">
        <f t="shared" si="3096"/>
        <v>12450</v>
      </c>
      <c r="Y346" s="8">
        <f t="shared" si="3097"/>
        <v>2082</v>
      </c>
      <c r="AA346" s="26">
        <f t="shared" ref="AA346:AX346" si="3137">AA319</f>
        <v>3</v>
      </c>
      <c r="AB346" s="27">
        <f t="shared" si="3137"/>
        <v>5</v>
      </c>
      <c r="AC346" s="28">
        <f t="shared" si="3137"/>
        <v>0</v>
      </c>
      <c r="AD346" s="29">
        <f t="shared" si="3137"/>
        <v>6</v>
      </c>
      <c r="AE346" s="26">
        <f t="shared" si="3137"/>
        <v>4</v>
      </c>
      <c r="AF346" s="27">
        <f t="shared" si="3137"/>
        <v>2</v>
      </c>
      <c r="AG346" s="28">
        <f t="shared" si="3137"/>
        <v>7</v>
      </c>
      <c r="AH346" s="29">
        <f t="shared" si="3137"/>
        <v>1</v>
      </c>
      <c r="AI346" s="26">
        <f t="shared" si="3137"/>
        <v>3</v>
      </c>
      <c r="AJ346" s="27">
        <f t="shared" si="3137"/>
        <v>5</v>
      </c>
      <c r="AK346" s="28">
        <f t="shared" si="3137"/>
        <v>0</v>
      </c>
      <c r="AL346" s="29">
        <f t="shared" si="3137"/>
        <v>6</v>
      </c>
      <c r="AM346" s="26">
        <f t="shared" si="3137"/>
        <v>4</v>
      </c>
      <c r="AN346" s="27">
        <f t="shared" si="3137"/>
        <v>2</v>
      </c>
      <c r="AO346" s="28">
        <f t="shared" si="3137"/>
        <v>7</v>
      </c>
      <c r="AP346" s="29">
        <f t="shared" si="3137"/>
        <v>1</v>
      </c>
      <c r="AQ346" s="26">
        <f t="shared" si="3137"/>
        <v>3</v>
      </c>
      <c r="AR346" s="27">
        <f t="shared" si="3137"/>
        <v>5</v>
      </c>
      <c r="AS346" s="28">
        <f t="shared" si="3137"/>
        <v>0</v>
      </c>
      <c r="AT346" s="29">
        <f t="shared" si="3137"/>
        <v>6</v>
      </c>
      <c r="AU346" s="26">
        <f t="shared" si="3137"/>
        <v>4</v>
      </c>
      <c r="AV346" s="27">
        <f t="shared" si="3137"/>
        <v>2</v>
      </c>
      <c r="AW346" s="28">
        <f t="shared" si="3137"/>
        <v>7</v>
      </c>
      <c r="AX346" s="29">
        <f t="shared" si="3137"/>
        <v>1</v>
      </c>
      <c r="AZ346" s="26">
        <f t="shared" ref="AZ346:BW346" si="3138">AZ321</f>
        <v>1155</v>
      </c>
      <c r="BA346" s="27">
        <f t="shared" si="3138"/>
        <v>1155</v>
      </c>
      <c r="BB346" s="28">
        <f t="shared" si="3138"/>
        <v>1146</v>
      </c>
      <c r="BC346" s="29">
        <f t="shared" si="3138"/>
        <v>1146</v>
      </c>
      <c r="BD346" s="26">
        <f t="shared" si="3138"/>
        <v>614</v>
      </c>
      <c r="BE346" s="27">
        <f t="shared" si="3138"/>
        <v>614</v>
      </c>
      <c r="BF346" s="28">
        <f t="shared" si="3138"/>
        <v>1131</v>
      </c>
      <c r="BG346" s="29">
        <f t="shared" si="3138"/>
        <v>1131</v>
      </c>
      <c r="BH346" s="26">
        <f t="shared" si="3138"/>
        <v>571</v>
      </c>
      <c r="BI346" s="27">
        <f t="shared" si="3138"/>
        <v>571</v>
      </c>
      <c r="BJ346" s="28">
        <f t="shared" si="3138"/>
        <v>570</v>
      </c>
      <c r="BK346" s="29">
        <f t="shared" si="3138"/>
        <v>570</v>
      </c>
      <c r="BL346" s="26">
        <f t="shared" si="3138"/>
        <v>1371</v>
      </c>
      <c r="BM346" s="27">
        <f t="shared" si="3138"/>
        <v>1371</v>
      </c>
      <c r="BN346" s="28">
        <f t="shared" si="3138"/>
        <v>1362</v>
      </c>
      <c r="BO346" s="29">
        <f t="shared" si="3138"/>
        <v>1362</v>
      </c>
      <c r="BP346" s="26">
        <f t="shared" si="3138"/>
        <v>398</v>
      </c>
      <c r="BQ346" s="27">
        <f t="shared" si="3138"/>
        <v>398</v>
      </c>
      <c r="BR346" s="28">
        <f t="shared" si="3138"/>
        <v>1347</v>
      </c>
      <c r="BS346" s="29">
        <f t="shared" si="3138"/>
        <v>1347</v>
      </c>
      <c r="BT346" s="26">
        <f t="shared" si="3138"/>
        <v>355</v>
      </c>
      <c r="BU346" s="27">
        <f t="shared" si="3138"/>
        <v>355</v>
      </c>
      <c r="BV346" s="28">
        <f t="shared" si="3138"/>
        <v>354</v>
      </c>
      <c r="BW346" s="29">
        <f t="shared" si="3138"/>
        <v>354</v>
      </c>
    </row>
    <row r="347" spans="1:88" x14ac:dyDescent="0.15">
      <c r="B347" s="6">
        <f t="shared" si="3100"/>
        <v>8128</v>
      </c>
      <c r="C347" s="7">
        <f t="shared" si="3075"/>
        <v>4672</v>
      </c>
      <c r="D347" s="7">
        <f t="shared" si="3076"/>
        <v>12568</v>
      </c>
      <c r="E347" s="7">
        <f t="shared" si="3077"/>
        <v>2200</v>
      </c>
      <c r="F347" s="7">
        <f t="shared" si="3078"/>
        <v>6412</v>
      </c>
      <c r="G347" s="8">
        <f t="shared" si="3079"/>
        <v>9868</v>
      </c>
      <c r="H347" s="6">
        <f t="shared" si="3080"/>
        <v>497</v>
      </c>
      <c r="I347" s="7">
        <f t="shared" si="3081"/>
        <v>10865</v>
      </c>
      <c r="J347" s="7">
        <f t="shared" si="3082"/>
        <v>8168</v>
      </c>
      <c r="K347" s="7">
        <f t="shared" si="3083"/>
        <v>4712</v>
      </c>
      <c r="L347" s="7">
        <f t="shared" si="3084"/>
        <v>12614</v>
      </c>
      <c r="M347" s="8">
        <f t="shared" si="3085"/>
        <v>2246</v>
      </c>
      <c r="N347" s="6">
        <f t="shared" si="3086"/>
        <v>6616</v>
      </c>
      <c r="O347" s="7">
        <f t="shared" si="3087"/>
        <v>10072</v>
      </c>
      <c r="P347" s="7">
        <f t="shared" si="3088"/>
        <v>256</v>
      </c>
      <c r="Q347" s="7">
        <f t="shared" si="3089"/>
        <v>10624</v>
      </c>
      <c r="R347" s="7">
        <f t="shared" si="3090"/>
        <v>8356</v>
      </c>
      <c r="S347" s="8">
        <f t="shared" si="3091"/>
        <v>4900</v>
      </c>
      <c r="T347" s="6">
        <f t="shared" si="3092"/>
        <v>12377</v>
      </c>
      <c r="U347" s="7">
        <f t="shared" si="3093"/>
        <v>2009</v>
      </c>
      <c r="V347" s="7">
        <f t="shared" si="3094"/>
        <v>6656</v>
      </c>
      <c r="W347" s="7">
        <f t="shared" si="3095"/>
        <v>10112</v>
      </c>
      <c r="X347" s="7">
        <f t="shared" si="3096"/>
        <v>302</v>
      </c>
      <c r="Y347" s="8">
        <f t="shared" si="3097"/>
        <v>10670</v>
      </c>
      <c r="AA347" s="14">
        <f t="shared" ref="AA347:AX347" si="3139">AA324</f>
        <v>4</v>
      </c>
      <c r="AB347" s="15">
        <f t="shared" si="3139"/>
        <v>2</v>
      </c>
      <c r="AC347" s="16">
        <f t="shared" si="3139"/>
        <v>7</v>
      </c>
      <c r="AD347" s="17">
        <f t="shared" si="3139"/>
        <v>1</v>
      </c>
      <c r="AE347" s="14">
        <f t="shared" si="3139"/>
        <v>3</v>
      </c>
      <c r="AF347" s="15">
        <f t="shared" si="3139"/>
        <v>5</v>
      </c>
      <c r="AG347" s="16">
        <f t="shared" si="3139"/>
        <v>0</v>
      </c>
      <c r="AH347" s="17">
        <f t="shared" si="3139"/>
        <v>6</v>
      </c>
      <c r="AI347" s="14">
        <f t="shared" si="3139"/>
        <v>4</v>
      </c>
      <c r="AJ347" s="15">
        <f t="shared" si="3139"/>
        <v>2</v>
      </c>
      <c r="AK347" s="16">
        <f t="shared" si="3139"/>
        <v>7</v>
      </c>
      <c r="AL347" s="17">
        <f t="shared" si="3139"/>
        <v>1</v>
      </c>
      <c r="AM347" s="14">
        <f t="shared" si="3139"/>
        <v>3</v>
      </c>
      <c r="AN347" s="15">
        <f t="shared" si="3139"/>
        <v>5</v>
      </c>
      <c r="AO347" s="16">
        <f t="shared" si="3139"/>
        <v>0</v>
      </c>
      <c r="AP347" s="17">
        <f t="shared" si="3139"/>
        <v>6</v>
      </c>
      <c r="AQ347" s="14">
        <f t="shared" si="3139"/>
        <v>4</v>
      </c>
      <c r="AR347" s="15">
        <f t="shared" si="3139"/>
        <v>2</v>
      </c>
      <c r="AS347" s="16">
        <f t="shared" si="3139"/>
        <v>7</v>
      </c>
      <c r="AT347" s="17">
        <f t="shared" si="3139"/>
        <v>1</v>
      </c>
      <c r="AU347" s="14">
        <f t="shared" si="3139"/>
        <v>3</v>
      </c>
      <c r="AV347" s="15">
        <f t="shared" si="3139"/>
        <v>5</v>
      </c>
      <c r="AW347" s="16">
        <f t="shared" si="3139"/>
        <v>0</v>
      </c>
      <c r="AX347" s="17">
        <f t="shared" si="3139"/>
        <v>6</v>
      </c>
      <c r="AZ347" s="14">
        <f t="shared" ref="AZ347:BW347" si="3140">AZ322</f>
        <v>1216</v>
      </c>
      <c r="BA347" s="15">
        <f t="shared" si="3140"/>
        <v>1216</v>
      </c>
      <c r="BB347" s="16">
        <f t="shared" si="3140"/>
        <v>472</v>
      </c>
      <c r="BC347" s="17">
        <f t="shared" si="3140"/>
        <v>472</v>
      </c>
      <c r="BD347" s="14">
        <f t="shared" si="3140"/>
        <v>1228</v>
      </c>
      <c r="BE347" s="15">
        <f t="shared" si="3140"/>
        <v>1228</v>
      </c>
      <c r="BF347" s="16">
        <f t="shared" si="3140"/>
        <v>497</v>
      </c>
      <c r="BG347" s="17">
        <f t="shared" si="3140"/>
        <v>497</v>
      </c>
      <c r="BH347" s="14">
        <f t="shared" si="3140"/>
        <v>1256</v>
      </c>
      <c r="BI347" s="15">
        <f t="shared" si="3140"/>
        <v>1256</v>
      </c>
      <c r="BJ347" s="16">
        <f t="shared" si="3140"/>
        <v>518</v>
      </c>
      <c r="BK347" s="17">
        <f t="shared" si="3140"/>
        <v>518</v>
      </c>
      <c r="BL347" s="14">
        <f t="shared" si="3140"/>
        <v>1432</v>
      </c>
      <c r="BM347" s="15">
        <f t="shared" si="3140"/>
        <v>1432</v>
      </c>
      <c r="BN347" s="16">
        <f t="shared" si="3140"/>
        <v>256</v>
      </c>
      <c r="BO347" s="17">
        <f t="shared" si="3140"/>
        <v>256</v>
      </c>
      <c r="BP347" s="14">
        <f t="shared" si="3140"/>
        <v>1444</v>
      </c>
      <c r="BQ347" s="15">
        <f t="shared" si="3140"/>
        <v>1444</v>
      </c>
      <c r="BR347" s="16">
        <f t="shared" si="3140"/>
        <v>281</v>
      </c>
      <c r="BS347" s="17">
        <f t="shared" si="3140"/>
        <v>281</v>
      </c>
      <c r="BT347" s="14">
        <f t="shared" si="3140"/>
        <v>1472</v>
      </c>
      <c r="BU347" s="15">
        <f t="shared" si="3140"/>
        <v>1472</v>
      </c>
      <c r="BV347" s="16">
        <f t="shared" si="3140"/>
        <v>302</v>
      </c>
      <c r="BW347" s="17">
        <f t="shared" si="3140"/>
        <v>302</v>
      </c>
    </row>
    <row r="348" spans="1:88" x14ac:dyDescent="0.15">
      <c r="B348" s="6">
        <f t="shared" si="3100"/>
        <v>13312</v>
      </c>
      <c r="C348" s="7">
        <f t="shared" si="3075"/>
        <v>2944</v>
      </c>
      <c r="D348" s="7">
        <f t="shared" si="3076"/>
        <v>7384</v>
      </c>
      <c r="E348" s="7">
        <f t="shared" si="3077"/>
        <v>3928</v>
      </c>
      <c r="F348" s="7">
        <f t="shared" si="3078"/>
        <v>1228</v>
      </c>
      <c r="G348" s="8">
        <f t="shared" si="3079"/>
        <v>11596</v>
      </c>
      <c r="H348" s="6">
        <f t="shared" si="3080"/>
        <v>5681</v>
      </c>
      <c r="I348" s="7">
        <f t="shared" si="3081"/>
        <v>9137</v>
      </c>
      <c r="J348" s="7">
        <f t="shared" si="3082"/>
        <v>13352</v>
      </c>
      <c r="K348" s="7">
        <f t="shared" si="3083"/>
        <v>2984</v>
      </c>
      <c r="L348" s="7">
        <f t="shared" si="3084"/>
        <v>7430</v>
      </c>
      <c r="M348" s="8">
        <f t="shared" si="3085"/>
        <v>3974</v>
      </c>
      <c r="N348" s="6">
        <f t="shared" si="3086"/>
        <v>1432</v>
      </c>
      <c r="O348" s="7">
        <f t="shared" si="3087"/>
        <v>11800</v>
      </c>
      <c r="P348" s="7">
        <f t="shared" si="3088"/>
        <v>5440</v>
      </c>
      <c r="Q348" s="7">
        <f t="shared" si="3089"/>
        <v>8896</v>
      </c>
      <c r="R348" s="7">
        <f t="shared" si="3090"/>
        <v>13540</v>
      </c>
      <c r="S348" s="8">
        <f t="shared" si="3091"/>
        <v>3172</v>
      </c>
      <c r="T348" s="6">
        <f t="shared" si="3092"/>
        <v>7193</v>
      </c>
      <c r="U348" s="7">
        <f t="shared" si="3093"/>
        <v>3737</v>
      </c>
      <c r="V348" s="7">
        <f t="shared" si="3094"/>
        <v>1472</v>
      </c>
      <c r="W348" s="7">
        <f t="shared" si="3095"/>
        <v>11840</v>
      </c>
      <c r="X348" s="7">
        <f t="shared" si="3096"/>
        <v>5486</v>
      </c>
      <c r="Y348" s="8">
        <f t="shared" si="3097"/>
        <v>8942</v>
      </c>
      <c r="AA348" s="18">
        <f t="shared" ref="AA348:AX348" si="3141">AA325</f>
        <v>7</v>
      </c>
      <c r="AB348" s="19">
        <f t="shared" si="3141"/>
        <v>1</v>
      </c>
      <c r="AC348" s="20">
        <f t="shared" si="3141"/>
        <v>4</v>
      </c>
      <c r="AD348" s="21">
        <f t="shared" si="3141"/>
        <v>2</v>
      </c>
      <c r="AE348" s="18">
        <f t="shared" si="3141"/>
        <v>0</v>
      </c>
      <c r="AF348" s="19">
        <f t="shared" si="3141"/>
        <v>6</v>
      </c>
      <c r="AG348" s="20">
        <f t="shared" si="3141"/>
        <v>3</v>
      </c>
      <c r="AH348" s="21">
        <f t="shared" si="3141"/>
        <v>5</v>
      </c>
      <c r="AI348" s="18">
        <f t="shared" si="3141"/>
        <v>7</v>
      </c>
      <c r="AJ348" s="19">
        <f t="shared" si="3141"/>
        <v>1</v>
      </c>
      <c r="AK348" s="20">
        <f t="shared" si="3141"/>
        <v>4</v>
      </c>
      <c r="AL348" s="21">
        <f t="shared" si="3141"/>
        <v>2</v>
      </c>
      <c r="AM348" s="18">
        <f t="shared" si="3141"/>
        <v>0</v>
      </c>
      <c r="AN348" s="19">
        <f t="shared" si="3141"/>
        <v>6</v>
      </c>
      <c r="AO348" s="20">
        <f t="shared" si="3141"/>
        <v>3</v>
      </c>
      <c r="AP348" s="21">
        <f t="shared" si="3141"/>
        <v>5</v>
      </c>
      <c r="AQ348" s="18">
        <f t="shared" si="3141"/>
        <v>7</v>
      </c>
      <c r="AR348" s="19">
        <f t="shared" si="3141"/>
        <v>1</v>
      </c>
      <c r="AS348" s="20">
        <f t="shared" si="3141"/>
        <v>4</v>
      </c>
      <c r="AT348" s="21">
        <f t="shared" si="3141"/>
        <v>2</v>
      </c>
      <c r="AU348" s="18">
        <f t="shared" si="3141"/>
        <v>0</v>
      </c>
      <c r="AV348" s="19">
        <f t="shared" si="3141"/>
        <v>6</v>
      </c>
      <c r="AW348" s="20">
        <f t="shared" si="3141"/>
        <v>3</v>
      </c>
      <c r="AX348" s="21">
        <f t="shared" si="3141"/>
        <v>5</v>
      </c>
      <c r="AZ348" s="18">
        <f t="shared" ref="AZ348:BW348" si="3142">AZ323</f>
        <v>1216</v>
      </c>
      <c r="BA348" s="19">
        <f t="shared" si="3142"/>
        <v>1216</v>
      </c>
      <c r="BB348" s="20">
        <f t="shared" si="3142"/>
        <v>472</v>
      </c>
      <c r="BC348" s="21">
        <f t="shared" si="3142"/>
        <v>472</v>
      </c>
      <c r="BD348" s="18">
        <f t="shared" si="3142"/>
        <v>1228</v>
      </c>
      <c r="BE348" s="19">
        <f t="shared" si="3142"/>
        <v>1228</v>
      </c>
      <c r="BF348" s="20">
        <f t="shared" si="3142"/>
        <v>497</v>
      </c>
      <c r="BG348" s="21">
        <f t="shared" si="3142"/>
        <v>497</v>
      </c>
      <c r="BH348" s="18">
        <f t="shared" si="3142"/>
        <v>1256</v>
      </c>
      <c r="BI348" s="19">
        <f t="shared" si="3142"/>
        <v>1256</v>
      </c>
      <c r="BJ348" s="20">
        <f t="shared" si="3142"/>
        <v>518</v>
      </c>
      <c r="BK348" s="21">
        <f t="shared" si="3142"/>
        <v>518</v>
      </c>
      <c r="BL348" s="18">
        <f t="shared" si="3142"/>
        <v>1432</v>
      </c>
      <c r="BM348" s="19">
        <f t="shared" si="3142"/>
        <v>1432</v>
      </c>
      <c r="BN348" s="20">
        <f t="shared" si="3142"/>
        <v>256</v>
      </c>
      <c r="BO348" s="21">
        <f t="shared" si="3142"/>
        <v>256</v>
      </c>
      <c r="BP348" s="18">
        <f t="shared" si="3142"/>
        <v>1444</v>
      </c>
      <c r="BQ348" s="19">
        <f t="shared" si="3142"/>
        <v>1444</v>
      </c>
      <c r="BR348" s="20">
        <f t="shared" si="3142"/>
        <v>281</v>
      </c>
      <c r="BS348" s="21">
        <f t="shared" si="3142"/>
        <v>281</v>
      </c>
      <c r="BT348" s="18">
        <f t="shared" si="3142"/>
        <v>1472</v>
      </c>
      <c r="BU348" s="19">
        <f t="shared" si="3142"/>
        <v>1472</v>
      </c>
      <c r="BV348" s="20">
        <f t="shared" si="3142"/>
        <v>302</v>
      </c>
      <c r="BW348" s="21">
        <f t="shared" si="3142"/>
        <v>302</v>
      </c>
    </row>
    <row r="349" spans="1:88" x14ac:dyDescent="0.15">
      <c r="B349" s="6">
        <f t="shared" si="3100"/>
        <v>536</v>
      </c>
      <c r="C349" s="7">
        <f t="shared" si="3075"/>
        <v>10904</v>
      </c>
      <c r="D349" s="7">
        <f t="shared" si="3076"/>
        <v>5688</v>
      </c>
      <c r="E349" s="7">
        <f t="shared" si="3077"/>
        <v>9144</v>
      </c>
      <c r="F349" s="7">
        <f t="shared" si="3078"/>
        <v>13320</v>
      </c>
      <c r="G349" s="8">
        <f t="shared" si="3079"/>
        <v>2952</v>
      </c>
      <c r="H349" s="6">
        <f t="shared" si="3080"/>
        <v>7436</v>
      </c>
      <c r="I349" s="7">
        <f t="shared" si="3081"/>
        <v>3980</v>
      </c>
      <c r="J349" s="7">
        <f t="shared" si="3082"/>
        <v>1212</v>
      </c>
      <c r="K349" s="7">
        <f t="shared" si="3083"/>
        <v>11580</v>
      </c>
      <c r="L349" s="7">
        <f t="shared" si="3084"/>
        <v>6371</v>
      </c>
      <c r="M349" s="8">
        <f t="shared" si="3085"/>
        <v>9827</v>
      </c>
      <c r="N349" s="6">
        <f t="shared" si="3086"/>
        <v>12416</v>
      </c>
      <c r="O349" s="7">
        <f t="shared" si="3087"/>
        <v>2048</v>
      </c>
      <c r="P349" s="7">
        <f t="shared" si="3088"/>
        <v>7200</v>
      </c>
      <c r="Q349" s="7">
        <f t="shared" si="3089"/>
        <v>3744</v>
      </c>
      <c r="R349" s="7">
        <f t="shared" si="3090"/>
        <v>1440</v>
      </c>
      <c r="S349" s="8">
        <f t="shared" si="3091"/>
        <v>11808</v>
      </c>
      <c r="T349" s="6">
        <f t="shared" si="3092"/>
        <v>5492</v>
      </c>
      <c r="U349" s="7">
        <f t="shared" si="3093"/>
        <v>8948</v>
      </c>
      <c r="V349" s="7">
        <f t="shared" si="3094"/>
        <v>13524</v>
      </c>
      <c r="W349" s="7">
        <f t="shared" si="3095"/>
        <v>3156</v>
      </c>
      <c r="X349" s="7">
        <f t="shared" si="3096"/>
        <v>8315</v>
      </c>
      <c r="Y349" s="8">
        <f t="shared" si="3097"/>
        <v>4859</v>
      </c>
      <c r="AA349" s="22">
        <f t="shared" ref="AA349:AX349" si="3143">AA322</f>
        <v>0</v>
      </c>
      <c r="AB349" s="23">
        <f t="shared" si="3143"/>
        <v>6</v>
      </c>
      <c r="AC349" s="24">
        <f t="shared" si="3143"/>
        <v>3</v>
      </c>
      <c r="AD349" s="25">
        <f t="shared" si="3143"/>
        <v>5</v>
      </c>
      <c r="AE349" s="22">
        <f t="shared" si="3143"/>
        <v>7</v>
      </c>
      <c r="AF349" s="23">
        <f t="shared" si="3143"/>
        <v>1</v>
      </c>
      <c r="AG349" s="24">
        <f t="shared" si="3143"/>
        <v>4</v>
      </c>
      <c r="AH349" s="25">
        <f t="shared" si="3143"/>
        <v>2</v>
      </c>
      <c r="AI349" s="22">
        <f t="shared" si="3143"/>
        <v>0</v>
      </c>
      <c r="AJ349" s="23">
        <f t="shared" si="3143"/>
        <v>6</v>
      </c>
      <c r="AK349" s="24">
        <f t="shared" si="3143"/>
        <v>3</v>
      </c>
      <c r="AL349" s="25">
        <f t="shared" si="3143"/>
        <v>5</v>
      </c>
      <c r="AM349" s="22">
        <f t="shared" si="3143"/>
        <v>7</v>
      </c>
      <c r="AN349" s="23">
        <f t="shared" si="3143"/>
        <v>1</v>
      </c>
      <c r="AO349" s="24">
        <f t="shared" si="3143"/>
        <v>4</v>
      </c>
      <c r="AP349" s="25">
        <f t="shared" si="3143"/>
        <v>2</v>
      </c>
      <c r="AQ349" s="22">
        <f t="shared" si="3143"/>
        <v>0</v>
      </c>
      <c r="AR349" s="23">
        <f t="shared" si="3143"/>
        <v>6</v>
      </c>
      <c r="AS349" s="24">
        <f t="shared" si="3143"/>
        <v>3</v>
      </c>
      <c r="AT349" s="25">
        <f t="shared" si="3143"/>
        <v>5</v>
      </c>
      <c r="AU349" s="22">
        <f t="shared" si="3143"/>
        <v>7</v>
      </c>
      <c r="AV349" s="23">
        <f t="shared" si="3143"/>
        <v>1</v>
      </c>
      <c r="AW349" s="24">
        <f t="shared" si="3143"/>
        <v>4</v>
      </c>
      <c r="AX349" s="25">
        <f t="shared" si="3143"/>
        <v>2</v>
      </c>
      <c r="AZ349" s="22">
        <f t="shared" ref="AZ349:BW349" si="3144">AZ324</f>
        <v>536</v>
      </c>
      <c r="BA349" s="23">
        <f t="shared" si="3144"/>
        <v>536</v>
      </c>
      <c r="BB349" s="24">
        <f t="shared" si="3144"/>
        <v>504</v>
      </c>
      <c r="BC349" s="25">
        <f t="shared" si="3144"/>
        <v>504</v>
      </c>
      <c r="BD349" s="22">
        <f t="shared" si="3144"/>
        <v>1224</v>
      </c>
      <c r="BE349" s="23">
        <f t="shared" si="3144"/>
        <v>1224</v>
      </c>
      <c r="BF349" s="24">
        <f t="shared" si="3144"/>
        <v>524</v>
      </c>
      <c r="BG349" s="25">
        <f t="shared" si="3144"/>
        <v>524</v>
      </c>
      <c r="BH349" s="22">
        <f t="shared" si="3144"/>
        <v>1212</v>
      </c>
      <c r="BI349" s="23">
        <f t="shared" si="3144"/>
        <v>1212</v>
      </c>
      <c r="BJ349" s="24">
        <f t="shared" si="3144"/>
        <v>1187</v>
      </c>
      <c r="BK349" s="25">
        <f t="shared" si="3144"/>
        <v>1187</v>
      </c>
      <c r="BL349" s="22">
        <f t="shared" si="3144"/>
        <v>320</v>
      </c>
      <c r="BM349" s="23">
        <f t="shared" si="3144"/>
        <v>320</v>
      </c>
      <c r="BN349" s="24">
        <f t="shared" si="3144"/>
        <v>288</v>
      </c>
      <c r="BO349" s="25">
        <f t="shared" si="3144"/>
        <v>288</v>
      </c>
      <c r="BP349" s="22">
        <f t="shared" si="3144"/>
        <v>1440</v>
      </c>
      <c r="BQ349" s="23">
        <f t="shared" si="3144"/>
        <v>1440</v>
      </c>
      <c r="BR349" s="24">
        <f t="shared" si="3144"/>
        <v>308</v>
      </c>
      <c r="BS349" s="25">
        <f t="shared" si="3144"/>
        <v>308</v>
      </c>
      <c r="BT349" s="22">
        <f t="shared" si="3144"/>
        <v>1428</v>
      </c>
      <c r="BU349" s="23">
        <f t="shared" si="3144"/>
        <v>1428</v>
      </c>
      <c r="BV349" s="24">
        <f t="shared" si="3144"/>
        <v>1403</v>
      </c>
      <c r="BW349" s="25">
        <f t="shared" si="3144"/>
        <v>1403</v>
      </c>
    </row>
    <row r="350" spans="1:88" ht="7.2" thickBot="1" x14ac:dyDescent="0.2">
      <c r="B350" s="9">
        <f t="shared" si="3100"/>
        <v>5720</v>
      </c>
      <c r="C350" s="10">
        <f t="shared" si="3075"/>
        <v>9176</v>
      </c>
      <c r="D350" s="10">
        <f t="shared" si="3076"/>
        <v>504</v>
      </c>
      <c r="E350" s="10">
        <f t="shared" si="3077"/>
        <v>10872</v>
      </c>
      <c r="F350" s="10">
        <f t="shared" si="3078"/>
        <v>8136</v>
      </c>
      <c r="G350" s="11">
        <f t="shared" si="3079"/>
        <v>4680</v>
      </c>
      <c r="H350" s="9">
        <f t="shared" si="3080"/>
        <v>12620</v>
      </c>
      <c r="I350" s="10">
        <f t="shared" si="3081"/>
        <v>2252</v>
      </c>
      <c r="J350" s="10">
        <f t="shared" si="3082"/>
        <v>6396</v>
      </c>
      <c r="K350" s="10">
        <f t="shared" si="3083"/>
        <v>9852</v>
      </c>
      <c r="L350" s="10">
        <f t="shared" si="3084"/>
        <v>1187</v>
      </c>
      <c r="M350" s="11">
        <f t="shared" si="3085"/>
        <v>11555</v>
      </c>
      <c r="N350" s="9">
        <f t="shared" si="3086"/>
        <v>7232</v>
      </c>
      <c r="O350" s="10">
        <f t="shared" si="3087"/>
        <v>3776</v>
      </c>
      <c r="P350" s="10">
        <f t="shared" si="3088"/>
        <v>12384</v>
      </c>
      <c r="Q350" s="10">
        <f t="shared" si="3089"/>
        <v>2016</v>
      </c>
      <c r="R350" s="10">
        <f t="shared" si="3090"/>
        <v>6624</v>
      </c>
      <c r="S350" s="11">
        <f t="shared" si="3091"/>
        <v>10080</v>
      </c>
      <c r="T350" s="9">
        <f t="shared" si="3092"/>
        <v>308</v>
      </c>
      <c r="U350" s="10">
        <f t="shared" si="3093"/>
        <v>10676</v>
      </c>
      <c r="V350" s="10">
        <f t="shared" si="3094"/>
        <v>8340</v>
      </c>
      <c r="W350" s="10">
        <f t="shared" si="3095"/>
        <v>4884</v>
      </c>
      <c r="X350" s="10">
        <f t="shared" si="3096"/>
        <v>13499</v>
      </c>
      <c r="Y350" s="11">
        <f t="shared" si="3097"/>
        <v>3131</v>
      </c>
      <c r="AA350" s="26">
        <f t="shared" ref="AA350:AX350" si="3145">AA323</f>
        <v>3</v>
      </c>
      <c r="AB350" s="27">
        <f t="shared" si="3145"/>
        <v>5</v>
      </c>
      <c r="AC350" s="28">
        <f t="shared" si="3145"/>
        <v>0</v>
      </c>
      <c r="AD350" s="29">
        <f t="shared" si="3145"/>
        <v>6</v>
      </c>
      <c r="AE350" s="26">
        <f t="shared" si="3145"/>
        <v>4</v>
      </c>
      <c r="AF350" s="27">
        <f t="shared" si="3145"/>
        <v>2</v>
      </c>
      <c r="AG350" s="28">
        <f t="shared" si="3145"/>
        <v>7</v>
      </c>
      <c r="AH350" s="29">
        <f t="shared" si="3145"/>
        <v>1</v>
      </c>
      <c r="AI350" s="26">
        <f t="shared" si="3145"/>
        <v>3</v>
      </c>
      <c r="AJ350" s="27">
        <f t="shared" si="3145"/>
        <v>5</v>
      </c>
      <c r="AK350" s="28">
        <f t="shared" si="3145"/>
        <v>0</v>
      </c>
      <c r="AL350" s="29">
        <f t="shared" si="3145"/>
        <v>6</v>
      </c>
      <c r="AM350" s="26">
        <f t="shared" si="3145"/>
        <v>4</v>
      </c>
      <c r="AN350" s="27">
        <f t="shared" si="3145"/>
        <v>2</v>
      </c>
      <c r="AO350" s="28">
        <f t="shared" si="3145"/>
        <v>7</v>
      </c>
      <c r="AP350" s="29">
        <f t="shared" si="3145"/>
        <v>1</v>
      </c>
      <c r="AQ350" s="26">
        <f t="shared" si="3145"/>
        <v>3</v>
      </c>
      <c r="AR350" s="27">
        <f t="shared" si="3145"/>
        <v>5</v>
      </c>
      <c r="AS350" s="28">
        <f t="shared" si="3145"/>
        <v>0</v>
      </c>
      <c r="AT350" s="29">
        <f t="shared" si="3145"/>
        <v>6</v>
      </c>
      <c r="AU350" s="26">
        <f t="shared" si="3145"/>
        <v>4</v>
      </c>
      <c r="AV350" s="27">
        <f t="shared" si="3145"/>
        <v>2</v>
      </c>
      <c r="AW350" s="28">
        <f t="shared" si="3145"/>
        <v>7</v>
      </c>
      <c r="AX350" s="29">
        <f t="shared" si="3145"/>
        <v>1</v>
      </c>
      <c r="AZ350" s="26">
        <f t="shared" ref="AZ350:BW350" si="3146">AZ325</f>
        <v>536</v>
      </c>
      <c r="BA350" s="27">
        <f t="shared" si="3146"/>
        <v>536</v>
      </c>
      <c r="BB350" s="28">
        <f t="shared" si="3146"/>
        <v>504</v>
      </c>
      <c r="BC350" s="29">
        <f t="shared" si="3146"/>
        <v>504</v>
      </c>
      <c r="BD350" s="26">
        <f t="shared" si="3146"/>
        <v>1224</v>
      </c>
      <c r="BE350" s="27">
        <f t="shared" si="3146"/>
        <v>1224</v>
      </c>
      <c r="BF350" s="28">
        <f t="shared" si="3146"/>
        <v>524</v>
      </c>
      <c r="BG350" s="29">
        <f t="shared" si="3146"/>
        <v>524</v>
      </c>
      <c r="BH350" s="26">
        <f t="shared" si="3146"/>
        <v>1212</v>
      </c>
      <c r="BI350" s="27">
        <f t="shared" si="3146"/>
        <v>1212</v>
      </c>
      <c r="BJ350" s="28">
        <f t="shared" si="3146"/>
        <v>1187</v>
      </c>
      <c r="BK350" s="29">
        <f t="shared" si="3146"/>
        <v>1187</v>
      </c>
      <c r="BL350" s="26">
        <f t="shared" si="3146"/>
        <v>320</v>
      </c>
      <c r="BM350" s="27">
        <f t="shared" si="3146"/>
        <v>320</v>
      </c>
      <c r="BN350" s="28">
        <f t="shared" si="3146"/>
        <v>288</v>
      </c>
      <c r="BO350" s="29">
        <f t="shared" si="3146"/>
        <v>288</v>
      </c>
      <c r="BP350" s="26">
        <f t="shared" si="3146"/>
        <v>1440</v>
      </c>
      <c r="BQ350" s="27">
        <f t="shared" si="3146"/>
        <v>1440</v>
      </c>
      <c r="BR350" s="28">
        <f t="shared" si="3146"/>
        <v>308</v>
      </c>
      <c r="BS350" s="29">
        <f t="shared" si="3146"/>
        <v>308</v>
      </c>
      <c r="BT350" s="26">
        <f t="shared" si="3146"/>
        <v>1428</v>
      </c>
      <c r="BU350" s="27">
        <f t="shared" si="3146"/>
        <v>1428</v>
      </c>
      <c r="BV350" s="28">
        <f t="shared" si="3146"/>
        <v>1403</v>
      </c>
      <c r="BW350" s="29">
        <f t="shared" si="3146"/>
        <v>1403</v>
      </c>
    </row>
    <row r="351" spans="1:88" ht="7.2" thickBot="1" x14ac:dyDescent="0.2">
      <c r="A351" s="2">
        <f>A326+1</f>
        <v>15</v>
      </c>
      <c r="Z351" s="2">
        <f>Z326+1</f>
        <v>15</v>
      </c>
      <c r="AY351" s="2">
        <f>AY326+1</f>
        <v>15</v>
      </c>
    </row>
    <row r="352" spans="1:88" x14ac:dyDescent="0.15">
      <c r="B352" s="3">
        <f>AZ352+1728*AA352</f>
        <v>6833</v>
      </c>
      <c r="C352" s="4">
        <f t="shared" ref="C352:C375" si="3147">BA352+1728*AB352</f>
        <v>10289</v>
      </c>
      <c r="D352" s="4">
        <f t="shared" ref="D352:D375" si="3148">BB352+1728*AC352</f>
        <v>48</v>
      </c>
      <c r="E352" s="4">
        <f t="shared" ref="E352:E375" si="3149">BC352+1728*AD352</f>
        <v>10416</v>
      </c>
      <c r="F352" s="4">
        <f t="shared" ref="F352:F375" si="3150">BD352+1728*AE352</f>
        <v>8581</v>
      </c>
      <c r="G352" s="5">
        <f t="shared" ref="G352:G375" si="3151">BE352+1728*AF352</f>
        <v>5125</v>
      </c>
      <c r="H352" s="3">
        <f t="shared" ref="H352:H375" si="3152">BF352+1728*AG352</f>
        <v>12164</v>
      </c>
      <c r="I352" s="4">
        <f t="shared" ref="I352:I375" si="3153">BG352+1728*AH352</f>
        <v>1796</v>
      </c>
      <c r="J352" s="4">
        <f t="shared" ref="J352:J375" si="3154">BH352+1728*AI352</f>
        <v>6854</v>
      </c>
      <c r="K352" s="4">
        <f t="shared" ref="K352:K375" si="3155">BI352+1728*AJ352</f>
        <v>10310</v>
      </c>
      <c r="L352" s="4">
        <f t="shared" ref="L352:L375" si="3156">BJ352+1728*AK352</f>
        <v>83</v>
      </c>
      <c r="M352" s="5">
        <f t="shared" ref="M352:M375" si="3157">BK352+1728*AL352</f>
        <v>10451</v>
      </c>
      <c r="N352" s="3">
        <f t="shared" ref="N352:N375" si="3158">BL352+1728*AM352</f>
        <v>7913</v>
      </c>
      <c r="O352" s="4">
        <f t="shared" ref="O352:O375" si="3159">BM352+1728*AN352</f>
        <v>4457</v>
      </c>
      <c r="P352" s="4">
        <f t="shared" ref="P352:P375" si="3160">BN352+1728*AO352</f>
        <v>12792</v>
      </c>
      <c r="Q352" s="4">
        <f t="shared" ref="Q352:Q375" si="3161">BO352+1728*AP352</f>
        <v>2424</v>
      </c>
      <c r="R352" s="4">
        <f t="shared" ref="R352:R375" si="3162">BP352+1728*AQ352</f>
        <v>6205</v>
      </c>
      <c r="S352" s="5">
        <f t="shared" ref="S352:S375" si="3163">BQ352+1728*AR352</f>
        <v>9661</v>
      </c>
      <c r="T352" s="3">
        <f t="shared" ref="T352:T375" si="3164">BR352+1728*AS352</f>
        <v>716</v>
      </c>
      <c r="U352" s="4">
        <f t="shared" ref="U352:U375" si="3165">BS352+1728*AT352</f>
        <v>11084</v>
      </c>
      <c r="V352" s="4">
        <f t="shared" ref="V352:V375" si="3166">BT352+1728*AU352</f>
        <v>7934</v>
      </c>
      <c r="W352" s="4">
        <f t="shared" ref="W352:W375" si="3167">BU352+1728*AV352</f>
        <v>4478</v>
      </c>
      <c r="X352" s="4">
        <f t="shared" ref="X352:X375" si="3168">BV352+1728*AW352</f>
        <v>12827</v>
      </c>
      <c r="Y352" s="5">
        <f t="shared" ref="Y352:Y375" si="3169">BW352+1728*AX352</f>
        <v>2459</v>
      </c>
      <c r="AA352" s="14">
        <f>7-AA327</f>
        <v>3</v>
      </c>
      <c r="AB352" s="15">
        <f t="shared" ref="AB352:AX352" si="3170">7-AB327</f>
        <v>5</v>
      </c>
      <c r="AC352" s="16">
        <f t="shared" si="3170"/>
        <v>0</v>
      </c>
      <c r="AD352" s="17">
        <f t="shared" si="3170"/>
        <v>6</v>
      </c>
      <c r="AE352" s="14">
        <f t="shared" si="3170"/>
        <v>4</v>
      </c>
      <c r="AF352" s="15">
        <f t="shared" si="3170"/>
        <v>2</v>
      </c>
      <c r="AG352" s="16">
        <f t="shared" si="3170"/>
        <v>7</v>
      </c>
      <c r="AH352" s="17">
        <f t="shared" si="3170"/>
        <v>1</v>
      </c>
      <c r="AI352" s="14">
        <f t="shared" si="3170"/>
        <v>3</v>
      </c>
      <c r="AJ352" s="15">
        <f t="shared" si="3170"/>
        <v>5</v>
      </c>
      <c r="AK352" s="16">
        <f t="shared" si="3170"/>
        <v>0</v>
      </c>
      <c r="AL352" s="17">
        <f t="shared" si="3170"/>
        <v>6</v>
      </c>
      <c r="AM352" s="14">
        <f t="shared" si="3170"/>
        <v>4</v>
      </c>
      <c r="AN352" s="15">
        <f t="shared" si="3170"/>
        <v>2</v>
      </c>
      <c r="AO352" s="16">
        <f t="shared" si="3170"/>
        <v>7</v>
      </c>
      <c r="AP352" s="17">
        <f t="shared" si="3170"/>
        <v>1</v>
      </c>
      <c r="AQ352" s="14">
        <f t="shared" si="3170"/>
        <v>3</v>
      </c>
      <c r="AR352" s="15">
        <f t="shared" si="3170"/>
        <v>5</v>
      </c>
      <c r="AS352" s="16">
        <f t="shared" si="3170"/>
        <v>0</v>
      </c>
      <c r="AT352" s="17">
        <f t="shared" si="3170"/>
        <v>6</v>
      </c>
      <c r="AU352" s="14">
        <f t="shared" si="3170"/>
        <v>4</v>
      </c>
      <c r="AV352" s="15">
        <f t="shared" si="3170"/>
        <v>2</v>
      </c>
      <c r="AW352" s="16">
        <f t="shared" si="3170"/>
        <v>7</v>
      </c>
      <c r="AX352" s="17">
        <f t="shared" si="3170"/>
        <v>1</v>
      </c>
      <c r="AZ352" s="30">
        <f>BY352</f>
        <v>1649</v>
      </c>
      <c r="BA352" s="15">
        <f>AZ352</f>
        <v>1649</v>
      </c>
      <c r="BB352" s="31">
        <f>BZ352</f>
        <v>48</v>
      </c>
      <c r="BC352" s="17">
        <f t="shared" ref="BC352" si="3171">BB352</f>
        <v>48</v>
      </c>
      <c r="BD352" s="30">
        <f>CA352</f>
        <v>1669</v>
      </c>
      <c r="BE352" s="15">
        <f t="shared" ref="BE352" si="3172">BD352</f>
        <v>1669</v>
      </c>
      <c r="BF352" s="31">
        <f>CB352</f>
        <v>68</v>
      </c>
      <c r="BG352" s="17">
        <f t="shared" ref="BG352" si="3173">BF352</f>
        <v>68</v>
      </c>
      <c r="BH352" s="30">
        <f>CC352</f>
        <v>1670</v>
      </c>
      <c r="BI352" s="15">
        <f t="shared" ref="BI352" si="3174">BH352</f>
        <v>1670</v>
      </c>
      <c r="BJ352" s="31">
        <f>CD352</f>
        <v>83</v>
      </c>
      <c r="BK352" s="17">
        <f t="shared" ref="BK352" si="3175">BJ352</f>
        <v>83</v>
      </c>
      <c r="BL352" s="30">
        <f>CE352</f>
        <v>1001</v>
      </c>
      <c r="BM352" s="15">
        <f t="shared" ref="BM352" si="3176">BL352</f>
        <v>1001</v>
      </c>
      <c r="BN352" s="31">
        <f>CF352</f>
        <v>696</v>
      </c>
      <c r="BO352" s="17">
        <f t="shared" ref="BO352" si="3177">BN352</f>
        <v>696</v>
      </c>
      <c r="BP352" s="30">
        <f>CG352</f>
        <v>1021</v>
      </c>
      <c r="BQ352" s="15">
        <f t="shared" ref="BQ352" si="3178">BP352</f>
        <v>1021</v>
      </c>
      <c r="BR352" s="31">
        <f>CH352</f>
        <v>716</v>
      </c>
      <c r="BS352" s="17">
        <f t="shared" ref="BS352" si="3179">BR352</f>
        <v>716</v>
      </c>
      <c r="BT352" s="30">
        <f>CI352</f>
        <v>1022</v>
      </c>
      <c r="BU352" s="15">
        <f t="shared" ref="BU352" si="3180">BT352</f>
        <v>1022</v>
      </c>
      <c r="BV352" s="31">
        <f>CJ352</f>
        <v>731</v>
      </c>
      <c r="BW352" s="17">
        <f t="shared" ref="BW352" si="3181">BV352</f>
        <v>731</v>
      </c>
      <c r="BY352" s="3">
        <v>1649</v>
      </c>
      <c r="BZ352" s="4">
        <v>48</v>
      </c>
      <c r="CA352" s="4">
        <v>1669</v>
      </c>
      <c r="CB352" s="5">
        <v>68</v>
      </c>
      <c r="CC352" s="3">
        <v>1670</v>
      </c>
      <c r="CD352" s="4">
        <v>83</v>
      </c>
      <c r="CE352" s="4">
        <v>1001</v>
      </c>
      <c r="CF352" s="5">
        <v>696</v>
      </c>
      <c r="CG352" s="3">
        <v>1021</v>
      </c>
      <c r="CH352" s="4">
        <v>716</v>
      </c>
      <c r="CI352" s="4">
        <v>1022</v>
      </c>
      <c r="CJ352" s="5">
        <v>731</v>
      </c>
    </row>
    <row r="353" spans="2:88" x14ac:dyDescent="0.15">
      <c r="B353" s="6">
        <f t="shared" ref="B353:B375" si="3182">AZ353+1728*AA353</f>
        <v>1649</v>
      </c>
      <c r="C353" s="7">
        <f t="shared" si="3147"/>
        <v>12017</v>
      </c>
      <c r="D353" s="7">
        <f t="shared" si="3148"/>
        <v>5232</v>
      </c>
      <c r="E353" s="7">
        <f t="shared" si="3149"/>
        <v>8688</v>
      </c>
      <c r="F353" s="7">
        <f t="shared" si="3150"/>
        <v>13765</v>
      </c>
      <c r="G353" s="8">
        <f t="shared" si="3151"/>
        <v>3397</v>
      </c>
      <c r="H353" s="6">
        <f t="shared" si="3152"/>
        <v>6980</v>
      </c>
      <c r="I353" s="7">
        <f t="shared" si="3153"/>
        <v>3524</v>
      </c>
      <c r="J353" s="7">
        <f t="shared" si="3154"/>
        <v>1670</v>
      </c>
      <c r="K353" s="7">
        <f t="shared" si="3155"/>
        <v>12038</v>
      </c>
      <c r="L353" s="7">
        <f t="shared" si="3156"/>
        <v>5267</v>
      </c>
      <c r="M353" s="8">
        <f t="shared" si="3157"/>
        <v>8723</v>
      </c>
      <c r="N353" s="6">
        <f t="shared" si="3158"/>
        <v>13097</v>
      </c>
      <c r="O353" s="7">
        <f t="shared" si="3159"/>
        <v>2729</v>
      </c>
      <c r="P353" s="7">
        <f t="shared" si="3160"/>
        <v>7608</v>
      </c>
      <c r="Q353" s="7">
        <f t="shared" si="3161"/>
        <v>4152</v>
      </c>
      <c r="R353" s="7">
        <f t="shared" si="3162"/>
        <v>1021</v>
      </c>
      <c r="S353" s="8">
        <f t="shared" si="3163"/>
        <v>11389</v>
      </c>
      <c r="T353" s="6">
        <f t="shared" si="3164"/>
        <v>5900</v>
      </c>
      <c r="U353" s="7">
        <f t="shared" si="3165"/>
        <v>9356</v>
      </c>
      <c r="V353" s="7">
        <f t="shared" si="3166"/>
        <v>13118</v>
      </c>
      <c r="W353" s="7">
        <f t="shared" si="3167"/>
        <v>2750</v>
      </c>
      <c r="X353" s="7">
        <f t="shared" si="3168"/>
        <v>7643</v>
      </c>
      <c r="Y353" s="8">
        <f t="shared" si="3169"/>
        <v>4187</v>
      </c>
      <c r="AA353" s="18">
        <f t="shared" ref="AA353:AX353" si="3183">7-AA328</f>
        <v>0</v>
      </c>
      <c r="AB353" s="19">
        <f t="shared" si="3183"/>
        <v>6</v>
      </c>
      <c r="AC353" s="20">
        <f t="shared" si="3183"/>
        <v>3</v>
      </c>
      <c r="AD353" s="21">
        <f t="shared" si="3183"/>
        <v>5</v>
      </c>
      <c r="AE353" s="18">
        <f t="shared" si="3183"/>
        <v>7</v>
      </c>
      <c r="AF353" s="19">
        <f t="shared" si="3183"/>
        <v>1</v>
      </c>
      <c r="AG353" s="20">
        <f t="shared" si="3183"/>
        <v>4</v>
      </c>
      <c r="AH353" s="21">
        <f t="shared" si="3183"/>
        <v>2</v>
      </c>
      <c r="AI353" s="18">
        <f t="shared" si="3183"/>
        <v>0</v>
      </c>
      <c r="AJ353" s="19">
        <f t="shared" si="3183"/>
        <v>6</v>
      </c>
      <c r="AK353" s="20">
        <f t="shared" si="3183"/>
        <v>3</v>
      </c>
      <c r="AL353" s="21">
        <f t="shared" si="3183"/>
        <v>5</v>
      </c>
      <c r="AM353" s="18">
        <f t="shared" si="3183"/>
        <v>7</v>
      </c>
      <c r="AN353" s="19">
        <f t="shared" si="3183"/>
        <v>1</v>
      </c>
      <c r="AO353" s="20">
        <f t="shared" si="3183"/>
        <v>4</v>
      </c>
      <c r="AP353" s="21">
        <f t="shared" si="3183"/>
        <v>2</v>
      </c>
      <c r="AQ353" s="18">
        <f t="shared" si="3183"/>
        <v>0</v>
      </c>
      <c r="AR353" s="19">
        <f t="shared" si="3183"/>
        <v>6</v>
      </c>
      <c r="AS353" s="20">
        <f t="shared" si="3183"/>
        <v>3</v>
      </c>
      <c r="AT353" s="21">
        <f t="shared" si="3183"/>
        <v>5</v>
      </c>
      <c r="AU353" s="18">
        <f t="shared" si="3183"/>
        <v>7</v>
      </c>
      <c r="AV353" s="19">
        <f t="shared" si="3183"/>
        <v>1</v>
      </c>
      <c r="AW353" s="20">
        <f t="shared" si="3183"/>
        <v>4</v>
      </c>
      <c r="AX353" s="21">
        <f t="shared" si="3183"/>
        <v>2</v>
      </c>
      <c r="AZ353" s="18">
        <f>AZ352</f>
        <v>1649</v>
      </c>
      <c r="BA353" s="19">
        <f>AZ352</f>
        <v>1649</v>
      </c>
      <c r="BB353" s="20">
        <f t="shared" ref="BB353" si="3184">BB352</f>
        <v>48</v>
      </c>
      <c r="BC353" s="21">
        <f t="shared" ref="BC353" si="3185">BB352</f>
        <v>48</v>
      </c>
      <c r="BD353" s="18">
        <f t="shared" ref="BD353" si="3186">BD352</f>
        <v>1669</v>
      </c>
      <c r="BE353" s="19">
        <f t="shared" ref="BE353" si="3187">BD352</f>
        <v>1669</v>
      </c>
      <c r="BF353" s="20">
        <f t="shared" ref="BF353" si="3188">BF352</f>
        <v>68</v>
      </c>
      <c r="BG353" s="21">
        <f t="shared" ref="BG353:BW353" si="3189">BF352</f>
        <v>68</v>
      </c>
      <c r="BH353" s="18">
        <f t="shared" ref="BH353" si="3190">BH352</f>
        <v>1670</v>
      </c>
      <c r="BI353" s="19">
        <f t="shared" ref="BI353" si="3191">BH352</f>
        <v>1670</v>
      </c>
      <c r="BJ353" s="20">
        <f t="shared" ref="BJ353" si="3192">BJ352</f>
        <v>83</v>
      </c>
      <c r="BK353" s="21">
        <f t="shared" si="3189"/>
        <v>83</v>
      </c>
      <c r="BL353" s="18">
        <f t="shared" ref="BL353" si="3193">BL352</f>
        <v>1001</v>
      </c>
      <c r="BM353" s="19">
        <f t="shared" ref="BM353" si="3194">BL352</f>
        <v>1001</v>
      </c>
      <c r="BN353" s="20">
        <f t="shared" ref="BN353" si="3195">BN352</f>
        <v>696</v>
      </c>
      <c r="BO353" s="21">
        <f t="shared" si="3189"/>
        <v>696</v>
      </c>
      <c r="BP353" s="18">
        <f t="shared" ref="BP353" si="3196">BP352</f>
        <v>1021</v>
      </c>
      <c r="BQ353" s="19">
        <f t="shared" ref="BQ353" si="3197">BP352</f>
        <v>1021</v>
      </c>
      <c r="BR353" s="20">
        <f t="shared" ref="BR353" si="3198">BR352</f>
        <v>716</v>
      </c>
      <c r="BS353" s="21">
        <f t="shared" si="3189"/>
        <v>716</v>
      </c>
      <c r="BT353" s="18">
        <f t="shared" ref="BT353" si="3199">BT352</f>
        <v>1022</v>
      </c>
      <c r="BU353" s="19">
        <f t="shared" ref="BU353" si="3200">BT352</f>
        <v>1022</v>
      </c>
      <c r="BV353" s="20">
        <f t="shared" ref="BV353" si="3201">BV352</f>
        <v>731</v>
      </c>
      <c r="BW353" s="21">
        <f t="shared" si="3189"/>
        <v>731</v>
      </c>
      <c r="BY353" s="6">
        <v>155</v>
      </c>
      <c r="BZ353" s="7">
        <v>1514</v>
      </c>
      <c r="CA353" s="7">
        <v>198</v>
      </c>
      <c r="CB353" s="8">
        <v>1539</v>
      </c>
      <c r="CC353" s="6">
        <v>207</v>
      </c>
      <c r="CD353" s="7">
        <v>1574</v>
      </c>
      <c r="CE353" s="7">
        <v>803</v>
      </c>
      <c r="CF353" s="8">
        <v>866</v>
      </c>
      <c r="CG353" s="6">
        <v>846</v>
      </c>
      <c r="CH353" s="7">
        <v>891</v>
      </c>
      <c r="CI353" s="7">
        <v>855</v>
      </c>
      <c r="CJ353" s="8">
        <v>926</v>
      </c>
    </row>
    <row r="354" spans="2:88" x14ac:dyDescent="0.15">
      <c r="B354" s="6">
        <f t="shared" si="3182"/>
        <v>12251</v>
      </c>
      <c r="C354" s="7">
        <f t="shared" si="3147"/>
        <v>1883</v>
      </c>
      <c r="D354" s="7">
        <f t="shared" si="3148"/>
        <v>8426</v>
      </c>
      <c r="E354" s="7">
        <f t="shared" si="3149"/>
        <v>4970</v>
      </c>
      <c r="F354" s="7">
        <f t="shared" si="3150"/>
        <v>198</v>
      </c>
      <c r="G354" s="8">
        <f t="shared" si="3151"/>
        <v>10566</v>
      </c>
      <c r="H354" s="6">
        <f t="shared" si="3152"/>
        <v>6723</v>
      </c>
      <c r="I354" s="7">
        <f t="shared" si="3153"/>
        <v>10179</v>
      </c>
      <c r="J354" s="7">
        <f t="shared" si="3154"/>
        <v>12303</v>
      </c>
      <c r="K354" s="7">
        <f t="shared" si="3155"/>
        <v>1935</v>
      </c>
      <c r="L354" s="7">
        <f t="shared" si="3156"/>
        <v>8486</v>
      </c>
      <c r="M354" s="8">
        <f t="shared" si="3157"/>
        <v>5030</v>
      </c>
      <c r="N354" s="6">
        <f t="shared" si="3158"/>
        <v>803</v>
      </c>
      <c r="O354" s="7">
        <f t="shared" si="3159"/>
        <v>11171</v>
      </c>
      <c r="P354" s="7">
        <f t="shared" si="3160"/>
        <v>6050</v>
      </c>
      <c r="Q354" s="7">
        <f t="shared" si="3161"/>
        <v>9506</v>
      </c>
      <c r="R354" s="7">
        <f t="shared" si="3162"/>
        <v>12942</v>
      </c>
      <c r="S354" s="8">
        <f t="shared" si="3163"/>
        <v>2574</v>
      </c>
      <c r="T354" s="6">
        <f t="shared" si="3164"/>
        <v>7803</v>
      </c>
      <c r="U354" s="7">
        <f t="shared" si="3165"/>
        <v>4347</v>
      </c>
      <c r="V354" s="7">
        <f t="shared" si="3166"/>
        <v>855</v>
      </c>
      <c r="W354" s="7">
        <f t="shared" si="3167"/>
        <v>11223</v>
      </c>
      <c r="X354" s="7">
        <f t="shared" si="3168"/>
        <v>6110</v>
      </c>
      <c r="Y354" s="8">
        <f t="shared" si="3169"/>
        <v>9566</v>
      </c>
      <c r="AA354" s="22">
        <f t="shared" ref="AA354:AX354" si="3202">7-AA329</f>
        <v>7</v>
      </c>
      <c r="AB354" s="23">
        <f t="shared" si="3202"/>
        <v>1</v>
      </c>
      <c r="AC354" s="24">
        <f t="shared" si="3202"/>
        <v>4</v>
      </c>
      <c r="AD354" s="25">
        <f t="shared" si="3202"/>
        <v>2</v>
      </c>
      <c r="AE354" s="22">
        <f t="shared" si="3202"/>
        <v>0</v>
      </c>
      <c r="AF354" s="23">
        <f t="shared" si="3202"/>
        <v>6</v>
      </c>
      <c r="AG354" s="24">
        <f t="shared" si="3202"/>
        <v>3</v>
      </c>
      <c r="AH354" s="25">
        <f t="shared" si="3202"/>
        <v>5</v>
      </c>
      <c r="AI354" s="22">
        <f t="shared" si="3202"/>
        <v>7</v>
      </c>
      <c r="AJ354" s="23">
        <f t="shared" si="3202"/>
        <v>1</v>
      </c>
      <c r="AK354" s="24">
        <f t="shared" si="3202"/>
        <v>4</v>
      </c>
      <c r="AL354" s="25">
        <f t="shared" si="3202"/>
        <v>2</v>
      </c>
      <c r="AM354" s="22">
        <f t="shared" si="3202"/>
        <v>0</v>
      </c>
      <c r="AN354" s="23">
        <f t="shared" si="3202"/>
        <v>6</v>
      </c>
      <c r="AO354" s="24">
        <f t="shared" si="3202"/>
        <v>3</v>
      </c>
      <c r="AP354" s="25">
        <f t="shared" si="3202"/>
        <v>5</v>
      </c>
      <c r="AQ354" s="22">
        <f t="shared" si="3202"/>
        <v>7</v>
      </c>
      <c r="AR354" s="23">
        <f t="shared" si="3202"/>
        <v>1</v>
      </c>
      <c r="AS354" s="24">
        <f t="shared" si="3202"/>
        <v>4</v>
      </c>
      <c r="AT354" s="25">
        <f t="shared" si="3202"/>
        <v>2</v>
      </c>
      <c r="AU354" s="22">
        <f t="shared" si="3202"/>
        <v>0</v>
      </c>
      <c r="AV354" s="23">
        <f t="shared" si="3202"/>
        <v>6</v>
      </c>
      <c r="AW354" s="24">
        <f t="shared" si="3202"/>
        <v>3</v>
      </c>
      <c r="AX354" s="25">
        <f t="shared" si="3202"/>
        <v>5</v>
      </c>
      <c r="AZ354" s="32">
        <f>BY353</f>
        <v>155</v>
      </c>
      <c r="BA354" s="23">
        <f t="shared" ref="BA354" si="3203">AZ354</f>
        <v>155</v>
      </c>
      <c r="BB354" s="33">
        <f>BZ353</f>
        <v>1514</v>
      </c>
      <c r="BC354" s="25">
        <f t="shared" ref="BC354" si="3204">BB354</f>
        <v>1514</v>
      </c>
      <c r="BD354" s="32">
        <f>CA353</f>
        <v>198</v>
      </c>
      <c r="BE354" s="23">
        <f t="shared" ref="BE354" si="3205">BD354</f>
        <v>198</v>
      </c>
      <c r="BF354" s="33">
        <f>CB353</f>
        <v>1539</v>
      </c>
      <c r="BG354" s="25">
        <f t="shared" ref="BG354" si="3206">BF354</f>
        <v>1539</v>
      </c>
      <c r="BH354" s="32">
        <f>CC353</f>
        <v>207</v>
      </c>
      <c r="BI354" s="23">
        <f t="shared" ref="BI354" si="3207">BH354</f>
        <v>207</v>
      </c>
      <c r="BJ354" s="33">
        <f>CD353</f>
        <v>1574</v>
      </c>
      <c r="BK354" s="25">
        <f t="shared" ref="BK354" si="3208">BJ354</f>
        <v>1574</v>
      </c>
      <c r="BL354" s="32">
        <f>CE353</f>
        <v>803</v>
      </c>
      <c r="BM354" s="23">
        <f t="shared" ref="BM354" si="3209">BL354</f>
        <v>803</v>
      </c>
      <c r="BN354" s="33">
        <f>CF353</f>
        <v>866</v>
      </c>
      <c r="BO354" s="25">
        <f t="shared" ref="BO354" si="3210">BN354</f>
        <v>866</v>
      </c>
      <c r="BP354" s="32">
        <f>CG353</f>
        <v>846</v>
      </c>
      <c r="BQ354" s="23">
        <f t="shared" ref="BQ354" si="3211">BP354</f>
        <v>846</v>
      </c>
      <c r="BR354" s="33">
        <f>CH353</f>
        <v>891</v>
      </c>
      <c r="BS354" s="25">
        <f t="shared" ref="BS354" si="3212">BR354</f>
        <v>891</v>
      </c>
      <c r="BT354" s="32">
        <f>CI353</f>
        <v>855</v>
      </c>
      <c r="BU354" s="23">
        <f t="shared" ref="BU354" si="3213">BT354</f>
        <v>855</v>
      </c>
      <c r="BV354" s="33">
        <f>CJ353</f>
        <v>926</v>
      </c>
      <c r="BW354" s="25">
        <f t="shared" ref="BW354" si="3214">BV354</f>
        <v>926</v>
      </c>
      <c r="BY354" s="6">
        <v>1546</v>
      </c>
      <c r="BZ354" s="7">
        <v>187</v>
      </c>
      <c r="CA354" s="7">
        <v>1724</v>
      </c>
      <c r="CB354" s="8">
        <v>13</v>
      </c>
      <c r="CC354" s="6">
        <v>1534</v>
      </c>
      <c r="CD354" s="7">
        <v>183</v>
      </c>
      <c r="CE354" s="7">
        <v>898</v>
      </c>
      <c r="CF354" s="8">
        <v>835</v>
      </c>
      <c r="CG354" s="6">
        <v>1076</v>
      </c>
      <c r="CH354" s="7">
        <v>661</v>
      </c>
      <c r="CI354" s="7">
        <v>886</v>
      </c>
      <c r="CJ354" s="8">
        <v>831</v>
      </c>
    </row>
    <row r="355" spans="2:88" ht="7.2" thickBot="1" x14ac:dyDescent="0.2">
      <c r="B355" s="6">
        <f t="shared" si="3182"/>
        <v>7067</v>
      </c>
      <c r="C355" s="7">
        <f t="shared" si="3147"/>
        <v>3611</v>
      </c>
      <c r="D355" s="7">
        <f t="shared" si="3148"/>
        <v>13610</v>
      </c>
      <c r="E355" s="7">
        <f t="shared" si="3149"/>
        <v>3242</v>
      </c>
      <c r="F355" s="7">
        <f t="shared" si="3150"/>
        <v>5382</v>
      </c>
      <c r="G355" s="8">
        <f t="shared" si="3151"/>
        <v>8838</v>
      </c>
      <c r="H355" s="6">
        <f t="shared" si="3152"/>
        <v>1539</v>
      </c>
      <c r="I355" s="7">
        <f t="shared" si="3153"/>
        <v>11907</v>
      </c>
      <c r="J355" s="7">
        <f t="shared" si="3154"/>
        <v>7119</v>
      </c>
      <c r="K355" s="7">
        <f t="shared" si="3155"/>
        <v>3663</v>
      </c>
      <c r="L355" s="7">
        <f t="shared" si="3156"/>
        <v>13670</v>
      </c>
      <c r="M355" s="8">
        <f t="shared" si="3157"/>
        <v>3302</v>
      </c>
      <c r="N355" s="6">
        <f t="shared" si="3158"/>
        <v>5987</v>
      </c>
      <c r="O355" s="7">
        <f t="shared" si="3159"/>
        <v>9443</v>
      </c>
      <c r="P355" s="7">
        <f t="shared" si="3160"/>
        <v>866</v>
      </c>
      <c r="Q355" s="7">
        <f t="shared" si="3161"/>
        <v>11234</v>
      </c>
      <c r="R355" s="7">
        <f t="shared" si="3162"/>
        <v>7758</v>
      </c>
      <c r="S355" s="8">
        <f t="shared" si="3163"/>
        <v>4302</v>
      </c>
      <c r="T355" s="6">
        <f t="shared" si="3164"/>
        <v>12987</v>
      </c>
      <c r="U355" s="7">
        <f t="shared" si="3165"/>
        <v>2619</v>
      </c>
      <c r="V355" s="7">
        <f t="shared" si="3166"/>
        <v>6039</v>
      </c>
      <c r="W355" s="7">
        <f t="shared" si="3167"/>
        <v>9495</v>
      </c>
      <c r="X355" s="7">
        <f t="shared" si="3168"/>
        <v>926</v>
      </c>
      <c r="Y355" s="8">
        <f t="shared" si="3169"/>
        <v>11294</v>
      </c>
      <c r="AA355" s="26">
        <f t="shared" ref="AA355:AX355" si="3215">7-AA330</f>
        <v>4</v>
      </c>
      <c r="AB355" s="27">
        <f t="shared" si="3215"/>
        <v>2</v>
      </c>
      <c r="AC355" s="28">
        <f t="shared" si="3215"/>
        <v>7</v>
      </c>
      <c r="AD355" s="29">
        <f t="shared" si="3215"/>
        <v>1</v>
      </c>
      <c r="AE355" s="26">
        <f t="shared" si="3215"/>
        <v>3</v>
      </c>
      <c r="AF355" s="27">
        <f t="shared" si="3215"/>
        <v>5</v>
      </c>
      <c r="AG355" s="28">
        <f t="shared" si="3215"/>
        <v>0</v>
      </c>
      <c r="AH355" s="29">
        <f t="shared" si="3215"/>
        <v>6</v>
      </c>
      <c r="AI355" s="26">
        <f t="shared" si="3215"/>
        <v>4</v>
      </c>
      <c r="AJ355" s="27">
        <f t="shared" si="3215"/>
        <v>2</v>
      </c>
      <c r="AK355" s="28">
        <f t="shared" si="3215"/>
        <v>7</v>
      </c>
      <c r="AL355" s="29">
        <f t="shared" si="3215"/>
        <v>1</v>
      </c>
      <c r="AM355" s="26">
        <f t="shared" si="3215"/>
        <v>3</v>
      </c>
      <c r="AN355" s="27">
        <f t="shared" si="3215"/>
        <v>5</v>
      </c>
      <c r="AO355" s="28">
        <f t="shared" si="3215"/>
        <v>0</v>
      </c>
      <c r="AP355" s="29">
        <f t="shared" si="3215"/>
        <v>6</v>
      </c>
      <c r="AQ355" s="26">
        <f t="shared" si="3215"/>
        <v>4</v>
      </c>
      <c r="AR355" s="27">
        <f t="shared" si="3215"/>
        <v>2</v>
      </c>
      <c r="AS355" s="28">
        <f t="shared" si="3215"/>
        <v>7</v>
      </c>
      <c r="AT355" s="29">
        <f t="shared" si="3215"/>
        <v>1</v>
      </c>
      <c r="AU355" s="26">
        <f t="shared" si="3215"/>
        <v>3</v>
      </c>
      <c r="AV355" s="27">
        <f t="shared" si="3215"/>
        <v>5</v>
      </c>
      <c r="AW355" s="28">
        <f t="shared" si="3215"/>
        <v>0</v>
      </c>
      <c r="AX355" s="29">
        <f t="shared" si="3215"/>
        <v>6</v>
      </c>
      <c r="AZ355" s="26">
        <f t="shared" ref="AZ355" si="3216">AZ354</f>
        <v>155</v>
      </c>
      <c r="BA355" s="27">
        <f t="shared" ref="BA355:BU367" si="3217">AZ354</f>
        <v>155</v>
      </c>
      <c r="BB355" s="28">
        <f t="shared" ref="BB355" si="3218">BB354</f>
        <v>1514</v>
      </c>
      <c r="BC355" s="29">
        <f t="shared" ref="BC355" si="3219">BB354</f>
        <v>1514</v>
      </c>
      <c r="BD355" s="26">
        <f t="shared" ref="BD355" si="3220">BD354</f>
        <v>198</v>
      </c>
      <c r="BE355" s="27">
        <f t="shared" si="3217"/>
        <v>198</v>
      </c>
      <c r="BF355" s="28">
        <f t="shared" ref="BF355" si="3221">BF354</f>
        <v>1539</v>
      </c>
      <c r="BG355" s="29">
        <f t="shared" ref="BG355:BW355" si="3222">BF354</f>
        <v>1539</v>
      </c>
      <c r="BH355" s="26">
        <f t="shared" ref="BH355" si="3223">BH354</f>
        <v>207</v>
      </c>
      <c r="BI355" s="27">
        <f t="shared" si="3217"/>
        <v>207</v>
      </c>
      <c r="BJ355" s="28">
        <f t="shared" ref="BJ355" si="3224">BJ354</f>
        <v>1574</v>
      </c>
      <c r="BK355" s="29">
        <f t="shared" si="3222"/>
        <v>1574</v>
      </c>
      <c r="BL355" s="26">
        <f t="shared" ref="BL355" si="3225">BL354</f>
        <v>803</v>
      </c>
      <c r="BM355" s="27">
        <f t="shared" si="3217"/>
        <v>803</v>
      </c>
      <c r="BN355" s="28">
        <f t="shared" ref="BN355" si="3226">BN354</f>
        <v>866</v>
      </c>
      <c r="BO355" s="29">
        <f t="shared" si="3222"/>
        <v>866</v>
      </c>
      <c r="BP355" s="26">
        <f t="shared" ref="BP355" si="3227">BP354</f>
        <v>846</v>
      </c>
      <c r="BQ355" s="27">
        <f t="shared" si="3217"/>
        <v>846</v>
      </c>
      <c r="BR355" s="28">
        <f t="shared" ref="BR355" si="3228">BR354</f>
        <v>891</v>
      </c>
      <c r="BS355" s="29">
        <f t="shared" si="3222"/>
        <v>891</v>
      </c>
      <c r="BT355" s="26">
        <f t="shared" ref="BT355" si="3229">BT354</f>
        <v>855</v>
      </c>
      <c r="BU355" s="27">
        <f t="shared" si="3217"/>
        <v>855</v>
      </c>
      <c r="BV355" s="28">
        <f t="shared" ref="BV355" si="3230">BV354</f>
        <v>926</v>
      </c>
      <c r="BW355" s="29">
        <f t="shared" si="3222"/>
        <v>926</v>
      </c>
      <c r="BY355" s="9">
        <v>147</v>
      </c>
      <c r="BZ355" s="10">
        <v>32</v>
      </c>
      <c r="CA355" s="10">
        <v>1513</v>
      </c>
      <c r="CB355" s="11">
        <v>208</v>
      </c>
      <c r="CC355" s="9">
        <v>1705</v>
      </c>
      <c r="CD355" s="10">
        <v>1582</v>
      </c>
      <c r="CE355" s="10">
        <v>795</v>
      </c>
      <c r="CF355" s="11">
        <v>680</v>
      </c>
      <c r="CG355" s="9">
        <v>865</v>
      </c>
      <c r="CH355" s="10">
        <v>856</v>
      </c>
      <c r="CI355" s="10">
        <v>1057</v>
      </c>
      <c r="CJ355" s="11">
        <v>934</v>
      </c>
    </row>
    <row r="356" spans="2:88" x14ac:dyDescent="0.15">
      <c r="B356" s="6">
        <f t="shared" si="3182"/>
        <v>6730</v>
      </c>
      <c r="C356" s="7">
        <f t="shared" si="3147"/>
        <v>10186</v>
      </c>
      <c r="D356" s="7">
        <f t="shared" si="3148"/>
        <v>187</v>
      </c>
      <c r="E356" s="7">
        <f t="shared" si="3149"/>
        <v>10555</v>
      </c>
      <c r="F356" s="7">
        <f t="shared" si="3150"/>
        <v>8636</v>
      </c>
      <c r="G356" s="8">
        <f t="shared" si="3151"/>
        <v>5180</v>
      </c>
      <c r="H356" s="6">
        <f t="shared" si="3152"/>
        <v>12109</v>
      </c>
      <c r="I356" s="7">
        <f t="shared" si="3153"/>
        <v>1741</v>
      </c>
      <c r="J356" s="7">
        <f t="shared" si="3154"/>
        <v>6718</v>
      </c>
      <c r="K356" s="7">
        <f t="shared" si="3155"/>
        <v>10174</v>
      </c>
      <c r="L356" s="7">
        <f t="shared" si="3156"/>
        <v>183</v>
      </c>
      <c r="M356" s="8">
        <f t="shared" si="3157"/>
        <v>10551</v>
      </c>
      <c r="N356" s="6">
        <f t="shared" si="3158"/>
        <v>7810</v>
      </c>
      <c r="O356" s="7">
        <f t="shared" si="3159"/>
        <v>4354</v>
      </c>
      <c r="P356" s="7">
        <f t="shared" si="3160"/>
        <v>12931</v>
      </c>
      <c r="Q356" s="7">
        <f t="shared" si="3161"/>
        <v>2563</v>
      </c>
      <c r="R356" s="7">
        <f t="shared" si="3162"/>
        <v>6260</v>
      </c>
      <c r="S356" s="8">
        <f t="shared" si="3163"/>
        <v>9716</v>
      </c>
      <c r="T356" s="6">
        <f t="shared" si="3164"/>
        <v>661</v>
      </c>
      <c r="U356" s="7">
        <f t="shared" si="3165"/>
        <v>11029</v>
      </c>
      <c r="V356" s="7">
        <f t="shared" si="3166"/>
        <v>7798</v>
      </c>
      <c r="W356" s="7">
        <f t="shared" si="3167"/>
        <v>4342</v>
      </c>
      <c r="X356" s="7">
        <f t="shared" si="3168"/>
        <v>12927</v>
      </c>
      <c r="Y356" s="8">
        <f t="shared" si="3169"/>
        <v>2559</v>
      </c>
      <c r="AA356" s="14">
        <f t="shared" ref="AA356:AX356" si="3231">7-AA331</f>
        <v>3</v>
      </c>
      <c r="AB356" s="15">
        <f t="shared" si="3231"/>
        <v>5</v>
      </c>
      <c r="AC356" s="16">
        <f t="shared" si="3231"/>
        <v>0</v>
      </c>
      <c r="AD356" s="17">
        <f t="shared" si="3231"/>
        <v>6</v>
      </c>
      <c r="AE356" s="14">
        <f t="shared" si="3231"/>
        <v>4</v>
      </c>
      <c r="AF356" s="15">
        <f t="shared" si="3231"/>
        <v>2</v>
      </c>
      <c r="AG356" s="16">
        <f t="shared" si="3231"/>
        <v>7</v>
      </c>
      <c r="AH356" s="17">
        <f t="shared" si="3231"/>
        <v>1</v>
      </c>
      <c r="AI356" s="14">
        <f t="shared" si="3231"/>
        <v>3</v>
      </c>
      <c r="AJ356" s="15">
        <f t="shared" si="3231"/>
        <v>5</v>
      </c>
      <c r="AK356" s="16">
        <f t="shared" si="3231"/>
        <v>0</v>
      </c>
      <c r="AL356" s="17">
        <f t="shared" si="3231"/>
        <v>6</v>
      </c>
      <c r="AM356" s="14">
        <f t="shared" si="3231"/>
        <v>4</v>
      </c>
      <c r="AN356" s="15">
        <f t="shared" si="3231"/>
        <v>2</v>
      </c>
      <c r="AO356" s="16">
        <f t="shared" si="3231"/>
        <v>7</v>
      </c>
      <c r="AP356" s="17">
        <f t="shared" si="3231"/>
        <v>1</v>
      </c>
      <c r="AQ356" s="14">
        <f t="shared" si="3231"/>
        <v>3</v>
      </c>
      <c r="AR356" s="15">
        <f t="shared" si="3231"/>
        <v>5</v>
      </c>
      <c r="AS356" s="16">
        <f t="shared" si="3231"/>
        <v>0</v>
      </c>
      <c r="AT356" s="17">
        <f t="shared" si="3231"/>
        <v>6</v>
      </c>
      <c r="AU356" s="14">
        <f t="shared" si="3231"/>
        <v>4</v>
      </c>
      <c r="AV356" s="15">
        <f t="shared" si="3231"/>
        <v>2</v>
      </c>
      <c r="AW356" s="16">
        <f t="shared" si="3231"/>
        <v>7</v>
      </c>
      <c r="AX356" s="17">
        <f t="shared" si="3231"/>
        <v>1</v>
      </c>
      <c r="AZ356" s="30">
        <f>BY354</f>
        <v>1546</v>
      </c>
      <c r="BA356" s="15">
        <f t="shared" ref="BA356" si="3232">AZ356</f>
        <v>1546</v>
      </c>
      <c r="BB356" s="31">
        <f>BZ354</f>
        <v>187</v>
      </c>
      <c r="BC356" s="17">
        <f t="shared" ref="BC356" si="3233">BB356</f>
        <v>187</v>
      </c>
      <c r="BD356" s="30">
        <f>CA354</f>
        <v>1724</v>
      </c>
      <c r="BE356" s="15">
        <f t="shared" ref="BE356" si="3234">BD356</f>
        <v>1724</v>
      </c>
      <c r="BF356" s="31">
        <f>CB354</f>
        <v>13</v>
      </c>
      <c r="BG356" s="17">
        <f t="shared" ref="BG356" si="3235">BF356</f>
        <v>13</v>
      </c>
      <c r="BH356" s="30">
        <f>CC354</f>
        <v>1534</v>
      </c>
      <c r="BI356" s="15">
        <f t="shared" ref="BI356" si="3236">BH356</f>
        <v>1534</v>
      </c>
      <c r="BJ356" s="31">
        <f>CD354</f>
        <v>183</v>
      </c>
      <c r="BK356" s="17">
        <f t="shared" ref="BK356" si="3237">BJ356</f>
        <v>183</v>
      </c>
      <c r="BL356" s="30">
        <f>CE354</f>
        <v>898</v>
      </c>
      <c r="BM356" s="15">
        <f t="shared" ref="BM356" si="3238">BL356</f>
        <v>898</v>
      </c>
      <c r="BN356" s="31">
        <f>CF354</f>
        <v>835</v>
      </c>
      <c r="BO356" s="17">
        <f t="shared" ref="BO356" si="3239">BN356</f>
        <v>835</v>
      </c>
      <c r="BP356" s="30">
        <f>CG354</f>
        <v>1076</v>
      </c>
      <c r="BQ356" s="15">
        <f t="shared" ref="BQ356" si="3240">BP356</f>
        <v>1076</v>
      </c>
      <c r="BR356" s="31">
        <f>CH354</f>
        <v>661</v>
      </c>
      <c r="BS356" s="17">
        <f t="shared" ref="BS356" si="3241">BR356</f>
        <v>661</v>
      </c>
      <c r="BT356" s="30">
        <f>CI354</f>
        <v>886</v>
      </c>
      <c r="BU356" s="15">
        <f t="shared" ref="BU356" si="3242">BT356</f>
        <v>886</v>
      </c>
      <c r="BV356" s="31">
        <f>CJ354</f>
        <v>831</v>
      </c>
      <c r="BW356" s="17">
        <f t="shared" ref="BW356" si="3243">BV356</f>
        <v>831</v>
      </c>
      <c r="BY356" s="3">
        <v>44</v>
      </c>
      <c r="BZ356" s="4">
        <v>1725</v>
      </c>
      <c r="CA356" s="4">
        <v>23</v>
      </c>
      <c r="CB356" s="5">
        <v>1698</v>
      </c>
      <c r="CC356" s="3">
        <v>12</v>
      </c>
      <c r="CD356" s="4">
        <v>1685</v>
      </c>
      <c r="CE356" s="4">
        <v>692</v>
      </c>
      <c r="CF356" s="5">
        <v>1077</v>
      </c>
      <c r="CG356" s="3">
        <v>671</v>
      </c>
      <c r="CH356" s="4">
        <v>1050</v>
      </c>
      <c r="CI356" s="4">
        <v>660</v>
      </c>
      <c r="CJ356" s="5">
        <v>1037</v>
      </c>
    </row>
    <row r="357" spans="2:88" ht="7.2" thickBot="1" x14ac:dyDescent="0.2">
      <c r="B357" s="9">
        <f t="shared" si="3182"/>
        <v>1546</v>
      </c>
      <c r="C357" s="10">
        <f t="shared" si="3147"/>
        <v>11914</v>
      </c>
      <c r="D357" s="10">
        <f t="shared" si="3148"/>
        <v>5371</v>
      </c>
      <c r="E357" s="10">
        <f t="shared" si="3149"/>
        <v>8827</v>
      </c>
      <c r="F357" s="10">
        <f t="shared" si="3150"/>
        <v>13820</v>
      </c>
      <c r="G357" s="11">
        <f t="shared" si="3151"/>
        <v>3452</v>
      </c>
      <c r="H357" s="9">
        <f t="shared" si="3152"/>
        <v>6925</v>
      </c>
      <c r="I357" s="10">
        <f t="shared" si="3153"/>
        <v>3469</v>
      </c>
      <c r="J357" s="10">
        <f t="shared" si="3154"/>
        <v>1534</v>
      </c>
      <c r="K357" s="10">
        <f t="shared" si="3155"/>
        <v>11902</v>
      </c>
      <c r="L357" s="10">
        <f t="shared" si="3156"/>
        <v>5367</v>
      </c>
      <c r="M357" s="11">
        <f t="shared" si="3157"/>
        <v>8823</v>
      </c>
      <c r="N357" s="9">
        <f t="shared" si="3158"/>
        <v>12994</v>
      </c>
      <c r="O357" s="10">
        <f t="shared" si="3159"/>
        <v>2626</v>
      </c>
      <c r="P357" s="10">
        <f t="shared" si="3160"/>
        <v>7747</v>
      </c>
      <c r="Q357" s="10">
        <f t="shared" si="3161"/>
        <v>4291</v>
      </c>
      <c r="R357" s="10">
        <f t="shared" si="3162"/>
        <v>1076</v>
      </c>
      <c r="S357" s="11">
        <f t="shared" si="3163"/>
        <v>11444</v>
      </c>
      <c r="T357" s="9">
        <f t="shared" si="3164"/>
        <v>5845</v>
      </c>
      <c r="U357" s="10">
        <f t="shared" si="3165"/>
        <v>9301</v>
      </c>
      <c r="V357" s="10">
        <f t="shared" si="3166"/>
        <v>12982</v>
      </c>
      <c r="W357" s="10">
        <f t="shared" si="3167"/>
        <v>2614</v>
      </c>
      <c r="X357" s="10">
        <f t="shared" si="3168"/>
        <v>7743</v>
      </c>
      <c r="Y357" s="11">
        <f t="shared" si="3169"/>
        <v>4287</v>
      </c>
      <c r="AA357" s="18">
        <f t="shared" ref="AA357:AX357" si="3244">7-AA332</f>
        <v>0</v>
      </c>
      <c r="AB357" s="19">
        <f t="shared" si="3244"/>
        <v>6</v>
      </c>
      <c r="AC357" s="20">
        <f t="shared" si="3244"/>
        <v>3</v>
      </c>
      <c r="AD357" s="21">
        <f t="shared" si="3244"/>
        <v>5</v>
      </c>
      <c r="AE357" s="18">
        <f t="shared" si="3244"/>
        <v>7</v>
      </c>
      <c r="AF357" s="19">
        <f t="shared" si="3244"/>
        <v>1</v>
      </c>
      <c r="AG357" s="20">
        <f t="shared" si="3244"/>
        <v>4</v>
      </c>
      <c r="AH357" s="21">
        <f t="shared" si="3244"/>
        <v>2</v>
      </c>
      <c r="AI357" s="18">
        <f t="shared" si="3244"/>
        <v>0</v>
      </c>
      <c r="AJ357" s="19">
        <f t="shared" si="3244"/>
        <v>6</v>
      </c>
      <c r="AK357" s="20">
        <f t="shared" si="3244"/>
        <v>3</v>
      </c>
      <c r="AL357" s="21">
        <f t="shared" si="3244"/>
        <v>5</v>
      </c>
      <c r="AM357" s="18">
        <f t="shared" si="3244"/>
        <v>7</v>
      </c>
      <c r="AN357" s="19">
        <f t="shared" si="3244"/>
        <v>1</v>
      </c>
      <c r="AO357" s="20">
        <f t="shared" si="3244"/>
        <v>4</v>
      </c>
      <c r="AP357" s="21">
        <f t="shared" si="3244"/>
        <v>2</v>
      </c>
      <c r="AQ357" s="18">
        <f t="shared" si="3244"/>
        <v>0</v>
      </c>
      <c r="AR357" s="19">
        <f t="shared" si="3244"/>
        <v>6</v>
      </c>
      <c r="AS357" s="20">
        <f t="shared" si="3244"/>
        <v>3</v>
      </c>
      <c r="AT357" s="21">
        <f t="shared" si="3244"/>
        <v>5</v>
      </c>
      <c r="AU357" s="18">
        <f t="shared" si="3244"/>
        <v>7</v>
      </c>
      <c r="AV357" s="19">
        <f t="shared" si="3244"/>
        <v>1</v>
      </c>
      <c r="AW357" s="20">
        <f t="shared" si="3244"/>
        <v>4</v>
      </c>
      <c r="AX357" s="21">
        <f t="shared" si="3244"/>
        <v>2</v>
      </c>
      <c r="AZ357" s="18">
        <f t="shared" ref="AZ357" si="3245">AZ356</f>
        <v>1546</v>
      </c>
      <c r="BA357" s="19">
        <f t="shared" ref="BA357" si="3246">AZ356</f>
        <v>1546</v>
      </c>
      <c r="BB357" s="20">
        <f t="shared" ref="BB357" si="3247">BB356</f>
        <v>187</v>
      </c>
      <c r="BC357" s="21">
        <f t="shared" ref="BC357:BW373" si="3248">BB356</f>
        <v>187</v>
      </c>
      <c r="BD357" s="18">
        <f t="shared" ref="BD357" si="3249">BD356</f>
        <v>1724</v>
      </c>
      <c r="BE357" s="19">
        <f t="shared" ref="BE357" si="3250">BD356</f>
        <v>1724</v>
      </c>
      <c r="BF357" s="20">
        <f t="shared" ref="BF357" si="3251">BF356</f>
        <v>13</v>
      </c>
      <c r="BG357" s="21">
        <f t="shared" si="3248"/>
        <v>13</v>
      </c>
      <c r="BH357" s="18">
        <f t="shared" ref="BH357" si="3252">BH356</f>
        <v>1534</v>
      </c>
      <c r="BI357" s="19">
        <f t="shared" ref="BI357" si="3253">BH356</f>
        <v>1534</v>
      </c>
      <c r="BJ357" s="20">
        <f t="shared" ref="BJ357" si="3254">BJ356</f>
        <v>183</v>
      </c>
      <c r="BK357" s="21">
        <f t="shared" si="3248"/>
        <v>183</v>
      </c>
      <c r="BL357" s="18">
        <f t="shared" ref="BL357" si="3255">BL356</f>
        <v>898</v>
      </c>
      <c r="BM357" s="19">
        <f t="shared" ref="BM357" si="3256">BL356</f>
        <v>898</v>
      </c>
      <c r="BN357" s="20">
        <f t="shared" ref="BN357" si="3257">BN356</f>
        <v>835</v>
      </c>
      <c r="BO357" s="21">
        <f t="shared" si="3248"/>
        <v>835</v>
      </c>
      <c r="BP357" s="18">
        <f t="shared" ref="BP357" si="3258">BP356</f>
        <v>1076</v>
      </c>
      <c r="BQ357" s="19">
        <f t="shared" ref="BQ357" si="3259">BP356</f>
        <v>1076</v>
      </c>
      <c r="BR357" s="20">
        <f t="shared" ref="BR357" si="3260">BR356</f>
        <v>661</v>
      </c>
      <c r="BS357" s="21">
        <f t="shared" si="3248"/>
        <v>661</v>
      </c>
      <c r="BT357" s="18">
        <f t="shared" ref="BT357" si="3261">BT356</f>
        <v>886</v>
      </c>
      <c r="BU357" s="19">
        <f t="shared" ref="BU357" si="3262">BT356</f>
        <v>886</v>
      </c>
      <c r="BV357" s="20">
        <f t="shared" ref="BV357" si="3263">BV356</f>
        <v>831</v>
      </c>
      <c r="BW357" s="21">
        <f t="shared" si="3248"/>
        <v>831</v>
      </c>
      <c r="BY357" s="6">
        <v>1646</v>
      </c>
      <c r="BZ357" s="7">
        <v>1681</v>
      </c>
      <c r="CA357" s="7">
        <v>60</v>
      </c>
      <c r="CB357" s="8">
        <v>1661</v>
      </c>
      <c r="CC357" s="6">
        <v>59</v>
      </c>
      <c r="CD357" s="7">
        <v>80</v>
      </c>
      <c r="CE357" s="7">
        <v>998</v>
      </c>
      <c r="CF357" s="8">
        <v>1033</v>
      </c>
      <c r="CG357" s="6">
        <v>708</v>
      </c>
      <c r="CH357" s="7">
        <v>1013</v>
      </c>
      <c r="CI357" s="7">
        <v>707</v>
      </c>
      <c r="CJ357" s="8">
        <v>728</v>
      </c>
    </row>
    <row r="358" spans="2:88" x14ac:dyDescent="0.15">
      <c r="B358" s="3">
        <f t="shared" si="3182"/>
        <v>12243</v>
      </c>
      <c r="C358" s="4">
        <f t="shared" si="3147"/>
        <v>1875</v>
      </c>
      <c r="D358" s="4">
        <f t="shared" si="3148"/>
        <v>6944</v>
      </c>
      <c r="E358" s="4">
        <f t="shared" si="3149"/>
        <v>3488</v>
      </c>
      <c r="F358" s="4">
        <f t="shared" si="3150"/>
        <v>1513</v>
      </c>
      <c r="G358" s="5">
        <f t="shared" si="3151"/>
        <v>11881</v>
      </c>
      <c r="H358" s="3">
        <f t="shared" si="3152"/>
        <v>5392</v>
      </c>
      <c r="I358" s="4">
        <f t="shared" si="3153"/>
        <v>8848</v>
      </c>
      <c r="J358" s="4">
        <f t="shared" si="3154"/>
        <v>13801</v>
      </c>
      <c r="K358" s="4">
        <f t="shared" si="3155"/>
        <v>3433</v>
      </c>
      <c r="L358" s="4">
        <f t="shared" si="3156"/>
        <v>8494</v>
      </c>
      <c r="M358" s="5">
        <f t="shared" si="3157"/>
        <v>5038</v>
      </c>
      <c r="N358" s="3">
        <f t="shared" si="3158"/>
        <v>795</v>
      </c>
      <c r="O358" s="4">
        <f t="shared" si="3159"/>
        <v>11163</v>
      </c>
      <c r="P358" s="4">
        <f t="shared" si="3160"/>
        <v>5864</v>
      </c>
      <c r="Q358" s="4">
        <f t="shared" si="3161"/>
        <v>9320</v>
      </c>
      <c r="R358" s="4">
        <f t="shared" si="3162"/>
        <v>12961</v>
      </c>
      <c r="S358" s="5">
        <f t="shared" si="3163"/>
        <v>2593</v>
      </c>
      <c r="T358" s="3">
        <f t="shared" si="3164"/>
        <v>7768</v>
      </c>
      <c r="U358" s="4">
        <f t="shared" si="3165"/>
        <v>4312</v>
      </c>
      <c r="V358" s="4">
        <f t="shared" si="3166"/>
        <v>1057</v>
      </c>
      <c r="W358" s="4">
        <f t="shared" si="3167"/>
        <v>11425</v>
      </c>
      <c r="X358" s="4">
        <f t="shared" si="3168"/>
        <v>6118</v>
      </c>
      <c r="Y358" s="5">
        <f t="shared" si="3169"/>
        <v>9574</v>
      </c>
      <c r="AA358" s="22">
        <f t="shared" ref="AA358:AX358" si="3264">7-AA333</f>
        <v>7</v>
      </c>
      <c r="AB358" s="23">
        <f t="shared" si="3264"/>
        <v>1</v>
      </c>
      <c r="AC358" s="24">
        <f t="shared" si="3264"/>
        <v>4</v>
      </c>
      <c r="AD358" s="25">
        <f t="shared" si="3264"/>
        <v>2</v>
      </c>
      <c r="AE358" s="22">
        <f t="shared" si="3264"/>
        <v>0</v>
      </c>
      <c r="AF358" s="23">
        <f t="shared" si="3264"/>
        <v>6</v>
      </c>
      <c r="AG358" s="24">
        <f t="shared" si="3264"/>
        <v>3</v>
      </c>
      <c r="AH358" s="25">
        <f t="shared" si="3264"/>
        <v>5</v>
      </c>
      <c r="AI358" s="22">
        <f t="shared" si="3264"/>
        <v>7</v>
      </c>
      <c r="AJ358" s="23">
        <f t="shared" si="3264"/>
        <v>1</v>
      </c>
      <c r="AK358" s="24">
        <f t="shared" si="3264"/>
        <v>4</v>
      </c>
      <c r="AL358" s="25">
        <f t="shared" si="3264"/>
        <v>2</v>
      </c>
      <c r="AM358" s="22">
        <f t="shared" si="3264"/>
        <v>0</v>
      </c>
      <c r="AN358" s="23">
        <f t="shared" si="3264"/>
        <v>6</v>
      </c>
      <c r="AO358" s="24">
        <f t="shared" si="3264"/>
        <v>3</v>
      </c>
      <c r="AP358" s="25">
        <f t="shared" si="3264"/>
        <v>5</v>
      </c>
      <c r="AQ358" s="22">
        <f t="shared" si="3264"/>
        <v>7</v>
      </c>
      <c r="AR358" s="23">
        <f t="shared" si="3264"/>
        <v>1</v>
      </c>
      <c r="AS358" s="24">
        <f t="shared" si="3264"/>
        <v>4</v>
      </c>
      <c r="AT358" s="25">
        <f t="shared" si="3264"/>
        <v>2</v>
      </c>
      <c r="AU358" s="22">
        <f t="shared" si="3264"/>
        <v>0</v>
      </c>
      <c r="AV358" s="23">
        <f t="shared" si="3264"/>
        <v>6</v>
      </c>
      <c r="AW358" s="24">
        <f t="shared" si="3264"/>
        <v>3</v>
      </c>
      <c r="AX358" s="25">
        <f t="shared" si="3264"/>
        <v>5</v>
      </c>
      <c r="AZ358" s="32">
        <f>BY355</f>
        <v>147</v>
      </c>
      <c r="BA358" s="23">
        <f t="shared" ref="BA358" si="3265">AZ358</f>
        <v>147</v>
      </c>
      <c r="BB358" s="33">
        <f>BZ355</f>
        <v>32</v>
      </c>
      <c r="BC358" s="25">
        <f t="shared" ref="BC358" si="3266">BB358</f>
        <v>32</v>
      </c>
      <c r="BD358" s="32">
        <f>CA355</f>
        <v>1513</v>
      </c>
      <c r="BE358" s="23">
        <f t="shared" ref="BE358" si="3267">BD358</f>
        <v>1513</v>
      </c>
      <c r="BF358" s="33">
        <f>CB355</f>
        <v>208</v>
      </c>
      <c r="BG358" s="25">
        <f t="shared" ref="BG358" si="3268">BF358</f>
        <v>208</v>
      </c>
      <c r="BH358" s="32">
        <f>CC355</f>
        <v>1705</v>
      </c>
      <c r="BI358" s="23">
        <f t="shared" ref="BI358" si="3269">BH358</f>
        <v>1705</v>
      </c>
      <c r="BJ358" s="33">
        <f>CD355</f>
        <v>1582</v>
      </c>
      <c r="BK358" s="25">
        <f t="shared" ref="BK358" si="3270">BJ358</f>
        <v>1582</v>
      </c>
      <c r="BL358" s="32">
        <f>CE355</f>
        <v>795</v>
      </c>
      <c r="BM358" s="23">
        <f t="shared" ref="BM358" si="3271">BL358</f>
        <v>795</v>
      </c>
      <c r="BN358" s="33">
        <f>CF355</f>
        <v>680</v>
      </c>
      <c r="BO358" s="25">
        <f t="shared" ref="BO358" si="3272">BN358</f>
        <v>680</v>
      </c>
      <c r="BP358" s="32">
        <f>CG355</f>
        <v>865</v>
      </c>
      <c r="BQ358" s="23">
        <f t="shared" ref="BQ358" si="3273">BP358</f>
        <v>865</v>
      </c>
      <c r="BR358" s="33">
        <f>CH355</f>
        <v>856</v>
      </c>
      <c r="BS358" s="25">
        <f t="shared" ref="BS358" si="3274">BR358</f>
        <v>856</v>
      </c>
      <c r="BT358" s="32">
        <f>CI355</f>
        <v>1057</v>
      </c>
      <c r="BU358" s="23">
        <f t="shared" ref="BU358" si="3275">BT358</f>
        <v>1057</v>
      </c>
      <c r="BV358" s="33">
        <f>CJ355</f>
        <v>934</v>
      </c>
      <c r="BW358" s="25">
        <f t="shared" ref="BW358" si="3276">BV358</f>
        <v>934</v>
      </c>
      <c r="BY358" s="6">
        <v>569</v>
      </c>
      <c r="BZ358" s="7">
        <v>1128</v>
      </c>
      <c r="CA358" s="7">
        <v>589</v>
      </c>
      <c r="CB358" s="8">
        <v>1148</v>
      </c>
      <c r="CC358" s="6">
        <v>590</v>
      </c>
      <c r="CD358" s="7">
        <v>1163</v>
      </c>
      <c r="CE358" s="7">
        <v>353</v>
      </c>
      <c r="CF358" s="8">
        <v>1344</v>
      </c>
      <c r="CG358" s="6">
        <v>373</v>
      </c>
      <c r="CH358" s="7">
        <v>1364</v>
      </c>
      <c r="CI358" s="7">
        <v>374</v>
      </c>
      <c r="CJ358" s="8">
        <v>1379</v>
      </c>
    </row>
    <row r="359" spans="2:88" ht="7.2" thickBot="1" x14ac:dyDescent="0.2">
      <c r="B359" s="6">
        <f t="shared" si="3182"/>
        <v>7059</v>
      </c>
      <c r="C359" s="7">
        <f t="shared" si="3147"/>
        <v>3603</v>
      </c>
      <c r="D359" s="7">
        <f t="shared" si="3148"/>
        <v>12128</v>
      </c>
      <c r="E359" s="7">
        <f t="shared" si="3149"/>
        <v>1760</v>
      </c>
      <c r="F359" s="7">
        <f t="shared" si="3150"/>
        <v>6697</v>
      </c>
      <c r="G359" s="8">
        <f t="shared" si="3151"/>
        <v>10153</v>
      </c>
      <c r="H359" s="6">
        <f t="shared" si="3152"/>
        <v>208</v>
      </c>
      <c r="I359" s="7">
        <f t="shared" si="3153"/>
        <v>10576</v>
      </c>
      <c r="J359" s="7">
        <f t="shared" si="3154"/>
        <v>8617</v>
      </c>
      <c r="K359" s="7">
        <f t="shared" si="3155"/>
        <v>5161</v>
      </c>
      <c r="L359" s="7">
        <f t="shared" si="3156"/>
        <v>13678</v>
      </c>
      <c r="M359" s="8">
        <f t="shared" si="3157"/>
        <v>3310</v>
      </c>
      <c r="N359" s="6">
        <f t="shared" si="3158"/>
        <v>5979</v>
      </c>
      <c r="O359" s="7">
        <f t="shared" si="3159"/>
        <v>9435</v>
      </c>
      <c r="P359" s="7">
        <f t="shared" si="3160"/>
        <v>680</v>
      </c>
      <c r="Q359" s="7">
        <f t="shared" si="3161"/>
        <v>11048</v>
      </c>
      <c r="R359" s="7">
        <f t="shared" si="3162"/>
        <v>7777</v>
      </c>
      <c r="S359" s="8">
        <f t="shared" si="3163"/>
        <v>4321</v>
      </c>
      <c r="T359" s="6">
        <f t="shared" si="3164"/>
        <v>12952</v>
      </c>
      <c r="U359" s="7">
        <f t="shared" si="3165"/>
        <v>2584</v>
      </c>
      <c r="V359" s="7">
        <f t="shared" si="3166"/>
        <v>6241</v>
      </c>
      <c r="W359" s="7">
        <f t="shared" si="3167"/>
        <v>9697</v>
      </c>
      <c r="X359" s="7">
        <f t="shared" si="3168"/>
        <v>934</v>
      </c>
      <c r="Y359" s="8">
        <f t="shared" si="3169"/>
        <v>11302</v>
      </c>
      <c r="AA359" s="26">
        <f t="shared" ref="AA359:AX359" si="3277">7-AA334</f>
        <v>4</v>
      </c>
      <c r="AB359" s="27">
        <f t="shared" si="3277"/>
        <v>2</v>
      </c>
      <c r="AC359" s="28">
        <f t="shared" si="3277"/>
        <v>7</v>
      </c>
      <c r="AD359" s="29">
        <f t="shared" si="3277"/>
        <v>1</v>
      </c>
      <c r="AE359" s="26">
        <f t="shared" si="3277"/>
        <v>3</v>
      </c>
      <c r="AF359" s="27">
        <f t="shared" si="3277"/>
        <v>5</v>
      </c>
      <c r="AG359" s="28">
        <f t="shared" si="3277"/>
        <v>0</v>
      </c>
      <c r="AH359" s="29">
        <f t="shared" si="3277"/>
        <v>6</v>
      </c>
      <c r="AI359" s="26">
        <f t="shared" si="3277"/>
        <v>4</v>
      </c>
      <c r="AJ359" s="27">
        <f t="shared" si="3277"/>
        <v>2</v>
      </c>
      <c r="AK359" s="28">
        <f t="shared" si="3277"/>
        <v>7</v>
      </c>
      <c r="AL359" s="29">
        <f t="shared" si="3277"/>
        <v>1</v>
      </c>
      <c r="AM359" s="26">
        <f t="shared" si="3277"/>
        <v>3</v>
      </c>
      <c r="AN359" s="27">
        <f t="shared" si="3277"/>
        <v>5</v>
      </c>
      <c r="AO359" s="28">
        <f t="shared" si="3277"/>
        <v>0</v>
      </c>
      <c r="AP359" s="29">
        <f t="shared" si="3277"/>
        <v>6</v>
      </c>
      <c r="AQ359" s="26">
        <f t="shared" si="3277"/>
        <v>4</v>
      </c>
      <c r="AR359" s="27">
        <f t="shared" si="3277"/>
        <v>2</v>
      </c>
      <c r="AS359" s="28">
        <f t="shared" si="3277"/>
        <v>7</v>
      </c>
      <c r="AT359" s="29">
        <f t="shared" si="3277"/>
        <v>1</v>
      </c>
      <c r="AU359" s="26">
        <f t="shared" si="3277"/>
        <v>3</v>
      </c>
      <c r="AV359" s="27">
        <f t="shared" si="3277"/>
        <v>5</v>
      </c>
      <c r="AW359" s="28">
        <f t="shared" si="3277"/>
        <v>0</v>
      </c>
      <c r="AX359" s="29">
        <f t="shared" si="3277"/>
        <v>6</v>
      </c>
      <c r="AZ359" s="26">
        <f t="shared" ref="AZ359" si="3278">AZ358</f>
        <v>147</v>
      </c>
      <c r="BA359" s="27">
        <f t="shared" si="3217"/>
        <v>147</v>
      </c>
      <c r="BB359" s="28">
        <f t="shared" ref="BB359" si="3279">BB358</f>
        <v>32</v>
      </c>
      <c r="BC359" s="29">
        <f t="shared" ref="BC359:BW375" si="3280">BB358</f>
        <v>32</v>
      </c>
      <c r="BD359" s="26">
        <f t="shared" ref="BD359" si="3281">BD358</f>
        <v>1513</v>
      </c>
      <c r="BE359" s="27">
        <f t="shared" si="3217"/>
        <v>1513</v>
      </c>
      <c r="BF359" s="28">
        <f t="shared" ref="BF359" si="3282">BF358</f>
        <v>208</v>
      </c>
      <c r="BG359" s="29">
        <f t="shared" si="3280"/>
        <v>208</v>
      </c>
      <c r="BH359" s="26">
        <f t="shared" ref="BH359" si="3283">BH358</f>
        <v>1705</v>
      </c>
      <c r="BI359" s="27">
        <f t="shared" si="3217"/>
        <v>1705</v>
      </c>
      <c r="BJ359" s="28">
        <f t="shared" ref="BJ359" si="3284">BJ358</f>
        <v>1582</v>
      </c>
      <c r="BK359" s="29">
        <f t="shared" si="3280"/>
        <v>1582</v>
      </c>
      <c r="BL359" s="26">
        <f t="shared" ref="BL359" si="3285">BL358</f>
        <v>795</v>
      </c>
      <c r="BM359" s="27">
        <f t="shared" si="3217"/>
        <v>795</v>
      </c>
      <c r="BN359" s="28">
        <f t="shared" ref="BN359" si="3286">BN358</f>
        <v>680</v>
      </c>
      <c r="BO359" s="29">
        <f t="shared" si="3280"/>
        <v>680</v>
      </c>
      <c r="BP359" s="26">
        <f t="shared" ref="BP359" si="3287">BP358</f>
        <v>865</v>
      </c>
      <c r="BQ359" s="27">
        <f t="shared" si="3217"/>
        <v>865</v>
      </c>
      <c r="BR359" s="28">
        <f t="shared" ref="BR359" si="3288">BR358</f>
        <v>856</v>
      </c>
      <c r="BS359" s="29">
        <f t="shared" si="3280"/>
        <v>856</v>
      </c>
      <c r="BT359" s="26">
        <f t="shared" ref="BT359" si="3289">BT358</f>
        <v>1057</v>
      </c>
      <c r="BU359" s="27">
        <f t="shared" si="3217"/>
        <v>1057</v>
      </c>
      <c r="BV359" s="28">
        <f t="shared" ref="BV359" si="3290">BV358</f>
        <v>934</v>
      </c>
      <c r="BW359" s="29">
        <f t="shared" si="3280"/>
        <v>934</v>
      </c>
      <c r="BY359" s="9">
        <v>1235</v>
      </c>
      <c r="BZ359" s="10">
        <v>434</v>
      </c>
      <c r="CA359" s="10">
        <v>1278</v>
      </c>
      <c r="CB359" s="11">
        <v>459</v>
      </c>
      <c r="CC359" s="9">
        <v>1287</v>
      </c>
      <c r="CD359" s="10">
        <v>494</v>
      </c>
      <c r="CE359" s="10">
        <v>1451</v>
      </c>
      <c r="CF359" s="11">
        <v>218</v>
      </c>
      <c r="CG359" s="9">
        <v>1494</v>
      </c>
      <c r="CH359" s="10">
        <v>243</v>
      </c>
      <c r="CI359" s="10">
        <v>1503</v>
      </c>
      <c r="CJ359" s="11">
        <v>278</v>
      </c>
    </row>
    <row r="360" spans="2:88" x14ac:dyDescent="0.15">
      <c r="B360" s="6">
        <f t="shared" si="3182"/>
        <v>5228</v>
      </c>
      <c r="C360" s="7">
        <f t="shared" si="3147"/>
        <v>8684</v>
      </c>
      <c r="D360" s="7">
        <f t="shared" si="3148"/>
        <v>1725</v>
      </c>
      <c r="E360" s="7">
        <f t="shared" si="3149"/>
        <v>12093</v>
      </c>
      <c r="F360" s="7">
        <f t="shared" si="3150"/>
        <v>6935</v>
      </c>
      <c r="G360" s="8">
        <f t="shared" si="3151"/>
        <v>3479</v>
      </c>
      <c r="H360" s="6">
        <f t="shared" si="3152"/>
        <v>13794</v>
      </c>
      <c r="I360" s="7">
        <f t="shared" si="3153"/>
        <v>3426</v>
      </c>
      <c r="J360" s="7">
        <f t="shared" si="3154"/>
        <v>5196</v>
      </c>
      <c r="K360" s="7">
        <f t="shared" si="3155"/>
        <v>8652</v>
      </c>
      <c r="L360" s="7">
        <f t="shared" si="3156"/>
        <v>1685</v>
      </c>
      <c r="M360" s="8">
        <f t="shared" si="3157"/>
        <v>12053</v>
      </c>
      <c r="N360" s="6">
        <f t="shared" si="3158"/>
        <v>7604</v>
      </c>
      <c r="O360" s="7">
        <f t="shared" si="3159"/>
        <v>4148</v>
      </c>
      <c r="P360" s="7">
        <f t="shared" si="3160"/>
        <v>13173</v>
      </c>
      <c r="Q360" s="7">
        <f t="shared" si="3161"/>
        <v>2805</v>
      </c>
      <c r="R360" s="7">
        <f t="shared" si="3162"/>
        <v>5855</v>
      </c>
      <c r="S360" s="8">
        <f t="shared" si="3163"/>
        <v>9311</v>
      </c>
      <c r="T360" s="6">
        <f t="shared" si="3164"/>
        <v>1050</v>
      </c>
      <c r="U360" s="7">
        <f t="shared" si="3165"/>
        <v>11418</v>
      </c>
      <c r="V360" s="7">
        <f t="shared" si="3166"/>
        <v>7572</v>
      </c>
      <c r="W360" s="7">
        <f t="shared" si="3167"/>
        <v>4116</v>
      </c>
      <c r="X360" s="7">
        <f t="shared" si="3168"/>
        <v>13133</v>
      </c>
      <c r="Y360" s="8">
        <f t="shared" si="3169"/>
        <v>2765</v>
      </c>
      <c r="AA360" s="14">
        <f t="shared" ref="AA360:AX360" si="3291">7-AA335</f>
        <v>3</v>
      </c>
      <c r="AB360" s="15">
        <f t="shared" si="3291"/>
        <v>5</v>
      </c>
      <c r="AC360" s="16">
        <f t="shared" si="3291"/>
        <v>0</v>
      </c>
      <c r="AD360" s="17">
        <f t="shared" si="3291"/>
        <v>6</v>
      </c>
      <c r="AE360" s="14">
        <f t="shared" si="3291"/>
        <v>4</v>
      </c>
      <c r="AF360" s="15">
        <f t="shared" si="3291"/>
        <v>2</v>
      </c>
      <c r="AG360" s="16">
        <f t="shared" si="3291"/>
        <v>7</v>
      </c>
      <c r="AH360" s="17">
        <f t="shared" si="3291"/>
        <v>1</v>
      </c>
      <c r="AI360" s="14">
        <f t="shared" si="3291"/>
        <v>3</v>
      </c>
      <c r="AJ360" s="15">
        <f t="shared" si="3291"/>
        <v>5</v>
      </c>
      <c r="AK360" s="16">
        <f t="shared" si="3291"/>
        <v>0</v>
      </c>
      <c r="AL360" s="17">
        <f t="shared" si="3291"/>
        <v>6</v>
      </c>
      <c r="AM360" s="14">
        <f t="shared" si="3291"/>
        <v>4</v>
      </c>
      <c r="AN360" s="15">
        <f t="shared" si="3291"/>
        <v>2</v>
      </c>
      <c r="AO360" s="16">
        <f t="shared" si="3291"/>
        <v>7</v>
      </c>
      <c r="AP360" s="17">
        <f t="shared" si="3291"/>
        <v>1</v>
      </c>
      <c r="AQ360" s="14">
        <f t="shared" si="3291"/>
        <v>3</v>
      </c>
      <c r="AR360" s="15">
        <f t="shared" si="3291"/>
        <v>5</v>
      </c>
      <c r="AS360" s="16">
        <f t="shared" si="3291"/>
        <v>0</v>
      </c>
      <c r="AT360" s="17">
        <f t="shared" si="3291"/>
        <v>6</v>
      </c>
      <c r="AU360" s="14">
        <f t="shared" si="3291"/>
        <v>4</v>
      </c>
      <c r="AV360" s="15">
        <f t="shared" si="3291"/>
        <v>2</v>
      </c>
      <c r="AW360" s="16">
        <f t="shared" si="3291"/>
        <v>7</v>
      </c>
      <c r="AX360" s="17">
        <f t="shared" si="3291"/>
        <v>1</v>
      </c>
      <c r="AZ360" s="30">
        <f>BY356</f>
        <v>44</v>
      </c>
      <c r="BA360" s="15">
        <f t="shared" ref="BA360" si="3292">AZ360</f>
        <v>44</v>
      </c>
      <c r="BB360" s="31">
        <f>BZ356</f>
        <v>1725</v>
      </c>
      <c r="BC360" s="17">
        <f t="shared" ref="BC360" si="3293">BB360</f>
        <v>1725</v>
      </c>
      <c r="BD360" s="30">
        <f>CA356</f>
        <v>23</v>
      </c>
      <c r="BE360" s="15">
        <f t="shared" ref="BE360" si="3294">BD360</f>
        <v>23</v>
      </c>
      <c r="BF360" s="31">
        <f>CB356</f>
        <v>1698</v>
      </c>
      <c r="BG360" s="17">
        <f t="shared" ref="BG360" si="3295">BF360</f>
        <v>1698</v>
      </c>
      <c r="BH360" s="30">
        <f>CC356</f>
        <v>12</v>
      </c>
      <c r="BI360" s="15">
        <f t="shared" ref="BI360" si="3296">BH360</f>
        <v>12</v>
      </c>
      <c r="BJ360" s="31">
        <f>CD356</f>
        <v>1685</v>
      </c>
      <c r="BK360" s="17">
        <f t="shared" ref="BK360" si="3297">BJ360</f>
        <v>1685</v>
      </c>
      <c r="BL360" s="30">
        <f>CE356</f>
        <v>692</v>
      </c>
      <c r="BM360" s="15">
        <f t="shared" ref="BM360" si="3298">BL360</f>
        <v>692</v>
      </c>
      <c r="BN360" s="31">
        <f>CF356</f>
        <v>1077</v>
      </c>
      <c r="BO360" s="17">
        <f t="shared" ref="BO360" si="3299">BN360</f>
        <v>1077</v>
      </c>
      <c r="BP360" s="30">
        <f>CG356</f>
        <v>671</v>
      </c>
      <c r="BQ360" s="15">
        <f t="shared" ref="BQ360" si="3300">BP360</f>
        <v>671</v>
      </c>
      <c r="BR360" s="31">
        <f>CH356</f>
        <v>1050</v>
      </c>
      <c r="BS360" s="17">
        <f t="shared" ref="BS360" si="3301">BR360</f>
        <v>1050</v>
      </c>
      <c r="BT360" s="30">
        <f>CI356</f>
        <v>660</v>
      </c>
      <c r="BU360" s="15">
        <f t="shared" ref="BU360" si="3302">BT360</f>
        <v>660</v>
      </c>
      <c r="BV360" s="31">
        <f>CJ356</f>
        <v>1037</v>
      </c>
      <c r="BW360" s="17">
        <f t="shared" ref="BW360" si="3303">BV360</f>
        <v>1037</v>
      </c>
      <c r="BY360" s="3">
        <v>466</v>
      </c>
      <c r="BZ360" s="4">
        <v>1267</v>
      </c>
      <c r="CA360" s="4">
        <v>644</v>
      </c>
      <c r="CB360" s="5">
        <v>1093</v>
      </c>
      <c r="CC360" s="3">
        <v>454</v>
      </c>
      <c r="CD360" s="4">
        <v>1263</v>
      </c>
      <c r="CE360" s="4">
        <v>250</v>
      </c>
      <c r="CF360" s="5">
        <v>1483</v>
      </c>
      <c r="CG360" s="3">
        <v>428</v>
      </c>
      <c r="CH360" s="4">
        <v>1309</v>
      </c>
      <c r="CI360" s="4">
        <v>238</v>
      </c>
      <c r="CJ360" s="5">
        <v>1479</v>
      </c>
    </row>
    <row r="361" spans="2:88" x14ac:dyDescent="0.15">
      <c r="B361" s="6">
        <f t="shared" si="3182"/>
        <v>44</v>
      </c>
      <c r="C361" s="7">
        <f t="shared" si="3147"/>
        <v>10412</v>
      </c>
      <c r="D361" s="7">
        <f t="shared" si="3148"/>
        <v>6909</v>
      </c>
      <c r="E361" s="7">
        <f t="shared" si="3149"/>
        <v>10365</v>
      </c>
      <c r="F361" s="7">
        <f t="shared" si="3150"/>
        <v>12119</v>
      </c>
      <c r="G361" s="8">
        <f t="shared" si="3151"/>
        <v>1751</v>
      </c>
      <c r="H361" s="6">
        <f t="shared" si="3152"/>
        <v>8610</v>
      </c>
      <c r="I361" s="7">
        <f t="shared" si="3153"/>
        <v>5154</v>
      </c>
      <c r="J361" s="7">
        <f t="shared" si="3154"/>
        <v>12</v>
      </c>
      <c r="K361" s="7">
        <f t="shared" si="3155"/>
        <v>10380</v>
      </c>
      <c r="L361" s="7">
        <f t="shared" si="3156"/>
        <v>6869</v>
      </c>
      <c r="M361" s="8">
        <f t="shared" si="3157"/>
        <v>10325</v>
      </c>
      <c r="N361" s="6">
        <f t="shared" si="3158"/>
        <v>12788</v>
      </c>
      <c r="O361" s="7">
        <f t="shared" si="3159"/>
        <v>2420</v>
      </c>
      <c r="P361" s="7">
        <f t="shared" si="3160"/>
        <v>7989</v>
      </c>
      <c r="Q361" s="7">
        <f t="shared" si="3161"/>
        <v>4533</v>
      </c>
      <c r="R361" s="7">
        <f t="shared" si="3162"/>
        <v>671</v>
      </c>
      <c r="S361" s="8">
        <f t="shared" si="3163"/>
        <v>11039</v>
      </c>
      <c r="T361" s="6">
        <f t="shared" si="3164"/>
        <v>6234</v>
      </c>
      <c r="U361" s="7">
        <f t="shared" si="3165"/>
        <v>9690</v>
      </c>
      <c r="V361" s="7">
        <f t="shared" si="3166"/>
        <v>12756</v>
      </c>
      <c r="W361" s="7">
        <f t="shared" si="3167"/>
        <v>2388</v>
      </c>
      <c r="X361" s="7">
        <f t="shared" si="3168"/>
        <v>7949</v>
      </c>
      <c r="Y361" s="8">
        <f t="shared" si="3169"/>
        <v>4493</v>
      </c>
      <c r="AA361" s="18">
        <f t="shared" ref="AA361:AX361" si="3304">7-AA336</f>
        <v>0</v>
      </c>
      <c r="AB361" s="19">
        <f t="shared" si="3304"/>
        <v>6</v>
      </c>
      <c r="AC361" s="20">
        <f t="shared" si="3304"/>
        <v>3</v>
      </c>
      <c r="AD361" s="21">
        <f t="shared" si="3304"/>
        <v>5</v>
      </c>
      <c r="AE361" s="18">
        <f t="shared" si="3304"/>
        <v>7</v>
      </c>
      <c r="AF361" s="19">
        <f t="shared" si="3304"/>
        <v>1</v>
      </c>
      <c r="AG361" s="20">
        <f t="shared" si="3304"/>
        <v>4</v>
      </c>
      <c r="AH361" s="21">
        <f t="shared" si="3304"/>
        <v>2</v>
      </c>
      <c r="AI361" s="18">
        <f t="shared" si="3304"/>
        <v>0</v>
      </c>
      <c r="AJ361" s="19">
        <f t="shared" si="3304"/>
        <v>6</v>
      </c>
      <c r="AK361" s="20">
        <f t="shared" si="3304"/>
        <v>3</v>
      </c>
      <c r="AL361" s="21">
        <f t="shared" si="3304"/>
        <v>5</v>
      </c>
      <c r="AM361" s="18">
        <f t="shared" si="3304"/>
        <v>7</v>
      </c>
      <c r="AN361" s="19">
        <f t="shared" si="3304"/>
        <v>1</v>
      </c>
      <c r="AO361" s="20">
        <f t="shared" si="3304"/>
        <v>4</v>
      </c>
      <c r="AP361" s="21">
        <f t="shared" si="3304"/>
        <v>2</v>
      </c>
      <c r="AQ361" s="18">
        <f t="shared" si="3304"/>
        <v>0</v>
      </c>
      <c r="AR361" s="19">
        <f t="shared" si="3304"/>
        <v>6</v>
      </c>
      <c r="AS361" s="20">
        <f t="shared" si="3304"/>
        <v>3</v>
      </c>
      <c r="AT361" s="21">
        <f t="shared" si="3304"/>
        <v>5</v>
      </c>
      <c r="AU361" s="18">
        <f t="shared" si="3304"/>
        <v>7</v>
      </c>
      <c r="AV361" s="19">
        <f t="shared" si="3304"/>
        <v>1</v>
      </c>
      <c r="AW361" s="20">
        <f t="shared" si="3304"/>
        <v>4</v>
      </c>
      <c r="AX361" s="21">
        <f t="shared" si="3304"/>
        <v>2</v>
      </c>
      <c r="AZ361" s="18">
        <f t="shared" ref="AZ361" si="3305">AZ360</f>
        <v>44</v>
      </c>
      <c r="BA361" s="19">
        <f t="shared" ref="BA361" si="3306">AZ360</f>
        <v>44</v>
      </c>
      <c r="BB361" s="20">
        <f t="shared" ref="BB361" si="3307">BB360</f>
        <v>1725</v>
      </c>
      <c r="BC361" s="21">
        <f t="shared" si="3248"/>
        <v>1725</v>
      </c>
      <c r="BD361" s="18">
        <f t="shared" ref="BD361" si="3308">BD360</f>
        <v>23</v>
      </c>
      <c r="BE361" s="19">
        <f t="shared" ref="BE361" si="3309">BD360</f>
        <v>23</v>
      </c>
      <c r="BF361" s="20">
        <f t="shared" ref="BF361" si="3310">BF360</f>
        <v>1698</v>
      </c>
      <c r="BG361" s="21">
        <f t="shared" si="3248"/>
        <v>1698</v>
      </c>
      <c r="BH361" s="18">
        <f t="shared" ref="BH361" si="3311">BH360</f>
        <v>12</v>
      </c>
      <c r="BI361" s="19">
        <f t="shared" ref="BI361" si="3312">BH360</f>
        <v>12</v>
      </c>
      <c r="BJ361" s="20">
        <f t="shared" ref="BJ361" si="3313">BJ360</f>
        <v>1685</v>
      </c>
      <c r="BK361" s="21">
        <f t="shared" si="3248"/>
        <v>1685</v>
      </c>
      <c r="BL361" s="18">
        <f t="shared" ref="BL361" si="3314">BL360</f>
        <v>692</v>
      </c>
      <c r="BM361" s="19">
        <f t="shared" ref="BM361" si="3315">BL360</f>
        <v>692</v>
      </c>
      <c r="BN361" s="20">
        <f t="shared" ref="BN361" si="3316">BN360</f>
        <v>1077</v>
      </c>
      <c r="BO361" s="21">
        <f t="shared" si="3248"/>
        <v>1077</v>
      </c>
      <c r="BP361" s="18">
        <f t="shared" ref="BP361" si="3317">BP360</f>
        <v>671</v>
      </c>
      <c r="BQ361" s="19">
        <f t="shared" ref="BQ361" si="3318">BP360</f>
        <v>671</v>
      </c>
      <c r="BR361" s="20">
        <f t="shared" ref="BR361" si="3319">BR360</f>
        <v>1050</v>
      </c>
      <c r="BS361" s="21">
        <f t="shared" si="3248"/>
        <v>1050</v>
      </c>
      <c r="BT361" s="18">
        <f t="shared" ref="BT361" si="3320">BT360</f>
        <v>660</v>
      </c>
      <c r="BU361" s="19">
        <f t="shared" ref="BU361" si="3321">BT360</f>
        <v>660</v>
      </c>
      <c r="BV361" s="20">
        <f t="shared" ref="BV361" si="3322">BV360</f>
        <v>1037</v>
      </c>
      <c r="BW361" s="21">
        <f t="shared" si="3248"/>
        <v>1037</v>
      </c>
      <c r="BY361" s="6">
        <v>1227</v>
      </c>
      <c r="BZ361" s="7">
        <v>1112</v>
      </c>
      <c r="CA361" s="7">
        <v>433</v>
      </c>
      <c r="CB361" s="8">
        <v>1288</v>
      </c>
      <c r="CC361" s="6">
        <v>625</v>
      </c>
      <c r="CD361" s="7">
        <v>502</v>
      </c>
      <c r="CE361" s="7">
        <v>1443</v>
      </c>
      <c r="CF361" s="8">
        <v>1328</v>
      </c>
      <c r="CG361" s="6">
        <v>217</v>
      </c>
      <c r="CH361" s="7">
        <v>1504</v>
      </c>
      <c r="CI361" s="7">
        <v>409</v>
      </c>
      <c r="CJ361" s="8">
        <v>286</v>
      </c>
    </row>
    <row r="362" spans="2:88" x14ac:dyDescent="0.15">
      <c r="B362" s="6">
        <f t="shared" si="3182"/>
        <v>13742</v>
      </c>
      <c r="C362" s="7">
        <f t="shared" si="3147"/>
        <v>3374</v>
      </c>
      <c r="D362" s="7">
        <f t="shared" si="3148"/>
        <v>8593</v>
      </c>
      <c r="E362" s="7">
        <f t="shared" si="3149"/>
        <v>5137</v>
      </c>
      <c r="F362" s="7">
        <f t="shared" si="3150"/>
        <v>60</v>
      </c>
      <c r="G362" s="8">
        <f t="shared" si="3151"/>
        <v>10428</v>
      </c>
      <c r="H362" s="6">
        <f t="shared" si="3152"/>
        <v>6845</v>
      </c>
      <c r="I362" s="7">
        <f t="shared" si="3153"/>
        <v>10301</v>
      </c>
      <c r="J362" s="7">
        <f t="shared" si="3154"/>
        <v>12155</v>
      </c>
      <c r="K362" s="7">
        <f t="shared" si="3155"/>
        <v>1787</v>
      </c>
      <c r="L362" s="7">
        <f t="shared" si="3156"/>
        <v>6992</v>
      </c>
      <c r="M362" s="8">
        <f t="shared" si="3157"/>
        <v>3536</v>
      </c>
      <c r="N362" s="6">
        <f t="shared" si="3158"/>
        <v>998</v>
      </c>
      <c r="O362" s="7">
        <f t="shared" si="3159"/>
        <v>11366</v>
      </c>
      <c r="P362" s="7">
        <f t="shared" si="3160"/>
        <v>6217</v>
      </c>
      <c r="Q362" s="7">
        <f t="shared" si="3161"/>
        <v>9673</v>
      </c>
      <c r="R362" s="7">
        <f t="shared" si="3162"/>
        <v>12804</v>
      </c>
      <c r="S362" s="8">
        <f t="shared" si="3163"/>
        <v>2436</v>
      </c>
      <c r="T362" s="6">
        <f t="shared" si="3164"/>
        <v>7925</v>
      </c>
      <c r="U362" s="7">
        <f t="shared" si="3165"/>
        <v>4469</v>
      </c>
      <c r="V362" s="7">
        <f t="shared" si="3166"/>
        <v>707</v>
      </c>
      <c r="W362" s="7">
        <f t="shared" si="3167"/>
        <v>11075</v>
      </c>
      <c r="X362" s="7">
        <f t="shared" si="3168"/>
        <v>5912</v>
      </c>
      <c r="Y362" s="8">
        <f t="shared" si="3169"/>
        <v>9368</v>
      </c>
      <c r="AA362" s="22">
        <f t="shared" ref="AA362:AX362" si="3323">7-AA337</f>
        <v>7</v>
      </c>
      <c r="AB362" s="23">
        <f t="shared" si="3323"/>
        <v>1</v>
      </c>
      <c r="AC362" s="24">
        <f t="shared" si="3323"/>
        <v>4</v>
      </c>
      <c r="AD362" s="25">
        <f t="shared" si="3323"/>
        <v>2</v>
      </c>
      <c r="AE362" s="22">
        <f t="shared" si="3323"/>
        <v>0</v>
      </c>
      <c r="AF362" s="23">
        <f t="shared" si="3323"/>
        <v>6</v>
      </c>
      <c r="AG362" s="24">
        <f t="shared" si="3323"/>
        <v>3</v>
      </c>
      <c r="AH362" s="25">
        <f t="shared" si="3323"/>
        <v>5</v>
      </c>
      <c r="AI362" s="22">
        <f t="shared" si="3323"/>
        <v>7</v>
      </c>
      <c r="AJ362" s="23">
        <f t="shared" si="3323"/>
        <v>1</v>
      </c>
      <c r="AK362" s="24">
        <f t="shared" si="3323"/>
        <v>4</v>
      </c>
      <c r="AL362" s="25">
        <f t="shared" si="3323"/>
        <v>2</v>
      </c>
      <c r="AM362" s="22">
        <f t="shared" si="3323"/>
        <v>0</v>
      </c>
      <c r="AN362" s="23">
        <f t="shared" si="3323"/>
        <v>6</v>
      </c>
      <c r="AO362" s="24">
        <f t="shared" si="3323"/>
        <v>3</v>
      </c>
      <c r="AP362" s="25">
        <f t="shared" si="3323"/>
        <v>5</v>
      </c>
      <c r="AQ362" s="22">
        <f t="shared" si="3323"/>
        <v>7</v>
      </c>
      <c r="AR362" s="23">
        <f t="shared" si="3323"/>
        <v>1</v>
      </c>
      <c r="AS362" s="24">
        <f t="shared" si="3323"/>
        <v>4</v>
      </c>
      <c r="AT362" s="25">
        <f t="shared" si="3323"/>
        <v>2</v>
      </c>
      <c r="AU362" s="22">
        <f t="shared" si="3323"/>
        <v>0</v>
      </c>
      <c r="AV362" s="23">
        <f t="shared" si="3323"/>
        <v>6</v>
      </c>
      <c r="AW362" s="24">
        <f t="shared" si="3323"/>
        <v>3</v>
      </c>
      <c r="AX362" s="25">
        <f t="shared" si="3323"/>
        <v>5</v>
      </c>
      <c r="AZ362" s="32">
        <f>BY357</f>
        <v>1646</v>
      </c>
      <c r="BA362" s="23">
        <f t="shared" ref="BA362" si="3324">AZ362</f>
        <v>1646</v>
      </c>
      <c r="BB362" s="33">
        <f>BZ357</f>
        <v>1681</v>
      </c>
      <c r="BC362" s="25">
        <f t="shared" ref="BC362" si="3325">BB362</f>
        <v>1681</v>
      </c>
      <c r="BD362" s="32">
        <f>CA357</f>
        <v>60</v>
      </c>
      <c r="BE362" s="23">
        <f t="shared" ref="BE362" si="3326">BD362</f>
        <v>60</v>
      </c>
      <c r="BF362" s="33">
        <f>CB357</f>
        <v>1661</v>
      </c>
      <c r="BG362" s="25">
        <f t="shared" ref="BG362" si="3327">BF362</f>
        <v>1661</v>
      </c>
      <c r="BH362" s="32">
        <f>CC357</f>
        <v>59</v>
      </c>
      <c r="BI362" s="23">
        <f t="shared" ref="BI362" si="3328">BH362</f>
        <v>59</v>
      </c>
      <c r="BJ362" s="33">
        <f>CD357</f>
        <v>80</v>
      </c>
      <c r="BK362" s="25">
        <f t="shared" ref="BK362" si="3329">BJ362</f>
        <v>80</v>
      </c>
      <c r="BL362" s="32">
        <f>CE357</f>
        <v>998</v>
      </c>
      <c r="BM362" s="23">
        <f t="shared" ref="BM362" si="3330">BL362</f>
        <v>998</v>
      </c>
      <c r="BN362" s="33">
        <f>CF357</f>
        <v>1033</v>
      </c>
      <c r="BO362" s="25">
        <f t="shared" ref="BO362" si="3331">BN362</f>
        <v>1033</v>
      </c>
      <c r="BP362" s="32">
        <f>CG357</f>
        <v>708</v>
      </c>
      <c r="BQ362" s="23">
        <f t="shared" ref="BQ362" si="3332">BP362</f>
        <v>708</v>
      </c>
      <c r="BR362" s="33">
        <f>CH357</f>
        <v>1013</v>
      </c>
      <c r="BS362" s="25">
        <f t="shared" ref="BS362" si="3333">BR362</f>
        <v>1013</v>
      </c>
      <c r="BT362" s="32">
        <f>CI357</f>
        <v>707</v>
      </c>
      <c r="BU362" s="23">
        <f t="shared" ref="BU362" si="3334">BT362</f>
        <v>707</v>
      </c>
      <c r="BV362" s="33">
        <f>CJ357</f>
        <v>728</v>
      </c>
      <c r="BW362" s="25">
        <f t="shared" ref="BW362" si="3335">BV362</f>
        <v>728</v>
      </c>
      <c r="BY362" s="6">
        <v>1124</v>
      </c>
      <c r="BZ362" s="7">
        <v>645</v>
      </c>
      <c r="CA362" s="7">
        <v>1103</v>
      </c>
      <c r="CB362" s="8">
        <v>618</v>
      </c>
      <c r="CC362" s="6">
        <v>1092</v>
      </c>
      <c r="CD362" s="7">
        <v>605</v>
      </c>
      <c r="CE362" s="7">
        <v>1340</v>
      </c>
      <c r="CF362" s="8">
        <v>429</v>
      </c>
      <c r="CG362" s="6">
        <v>1319</v>
      </c>
      <c r="CH362" s="7">
        <v>402</v>
      </c>
      <c r="CI362" s="7">
        <v>1308</v>
      </c>
      <c r="CJ362" s="8">
        <v>389</v>
      </c>
    </row>
    <row r="363" spans="2:88" ht="7.2" thickBot="1" x14ac:dyDescent="0.2">
      <c r="B363" s="9">
        <f t="shared" si="3182"/>
        <v>8558</v>
      </c>
      <c r="C363" s="10">
        <f t="shared" si="3147"/>
        <v>5102</v>
      </c>
      <c r="D363" s="10">
        <f t="shared" si="3148"/>
        <v>13777</v>
      </c>
      <c r="E363" s="10">
        <f t="shared" si="3149"/>
        <v>3409</v>
      </c>
      <c r="F363" s="10">
        <f t="shared" si="3150"/>
        <v>5244</v>
      </c>
      <c r="G363" s="11">
        <f t="shared" si="3151"/>
        <v>8700</v>
      </c>
      <c r="H363" s="9">
        <f t="shared" si="3152"/>
        <v>1661</v>
      </c>
      <c r="I363" s="10">
        <f t="shared" si="3153"/>
        <v>12029</v>
      </c>
      <c r="J363" s="10">
        <f t="shared" si="3154"/>
        <v>6971</v>
      </c>
      <c r="K363" s="10">
        <f t="shared" si="3155"/>
        <v>3515</v>
      </c>
      <c r="L363" s="10">
        <f t="shared" si="3156"/>
        <v>12176</v>
      </c>
      <c r="M363" s="11">
        <f t="shared" si="3157"/>
        <v>1808</v>
      </c>
      <c r="N363" s="9">
        <f t="shared" si="3158"/>
        <v>6182</v>
      </c>
      <c r="O363" s="10">
        <f t="shared" si="3159"/>
        <v>9638</v>
      </c>
      <c r="P363" s="10">
        <f t="shared" si="3160"/>
        <v>1033</v>
      </c>
      <c r="Q363" s="10">
        <f t="shared" si="3161"/>
        <v>11401</v>
      </c>
      <c r="R363" s="10">
        <f t="shared" si="3162"/>
        <v>7620</v>
      </c>
      <c r="S363" s="11">
        <f t="shared" si="3163"/>
        <v>4164</v>
      </c>
      <c r="T363" s="9">
        <f t="shared" si="3164"/>
        <v>13109</v>
      </c>
      <c r="U363" s="10">
        <f t="shared" si="3165"/>
        <v>2741</v>
      </c>
      <c r="V363" s="10">
        <f t="shared" si="3166"/>
        <v>5891</v>
      </c>
      <c r="W363" s="10">
        <f t="shared" si="3167"/>
        <v>9347</v>
      </c>
      <c r="X363" s="10">
        <f t="shared" si="3168"/>
        <v>728</v>
      </c>
      <c r="Y363" s="11">
        <f t="shared" si="3169"/>
        <v>11096</v>
      </c>
      <c r="AA363" s="26">
        <f t="shared" ref="AA363:AX363" si="3336">7-AA338</f>
        <v>4</v>
      </c>
      <c r="AB363" s="27">
        <f t="shared" si="3336"/>
        <v>2</v>
      </c>
      <c r="AC363" s="28">
        <f t="shared" si="3336"/>
        <v>7</v>
      </c>
      <c r="AD363" s="29">
        <f t="shared" si="3336"/>
        <v>1</v>
      </c>
      <c r="AE363" s="26">
        <f t="shared" si="3336"/>
        <v>3</v>
      </c>
      <c r="AF363" s="27">
        <f t="shared" si="3336"/>
        <v>5</v>
      </c>
      <c r="AG363" s="28">
        <f t="shared" si="3336"/>
        <v>0</v>
      </c>
      <c r="AH363" s="29">
        <f t="shared" si="3336"/>
        <v>6</v>
      </c>
      <c r="AI363" s="26">
        <f t="shared" si="3336"/>
        <v>4</v>
      </c>
      <c r="AJ363" s="27">
        <f t="shared" si="3336"/>
        <v>2</v>
      </c>
      <c r="AK363" s="28">
        <f t="shared" si="3336"/>
        <v>7</v>
      </c>
      <c r="AL363" s="29">
        <f t="shared" si="3336"/>
        <v>1</v>
      </c>
      <c r="AM363" s="26">
        <f t="shared" si="3336"/>
        <v>3</v>
      </c>
      <c r="AN363" s="27">
        <f t="shared" si="3336"/>
        <v>5</v>
      </c>
      <c r="AO363" s="28">
        <f t="shared" si="3336"/>
        <v>0</v>
      </c>
      <c r="AP363" s="29">
        <f t="shared" si="3336"/>
        <v>6</v>
      </c>
      <c r="AQ363" s="26">
        <f t="shared" si="3336"/>
        <v>4</v>
      </c>
      <c r="AR363" s="27">
        <f t="shared" si="3336"/>
        <v>2</v>
      </c>
      <c r="AS363" s="28">
        <f t="shared" si="3336"/>
        <v>7</v>
      </c>
      <c r="AT363" s="29">
        <f t="shared" si="3336"/>
        <v>1</v>
      </c>
      <c r="AU363" s="26">
        <f t="shared" si="3336"/>
        <v>3</v>
      </c>
      <c r="AV363" s="27">
        <f t="shared" si="3336"/>
        <v>5</v>
      </c>
      <c r="AW363" s="28">
        <f t="shared" si="3336"/>
        <v>0</v>
      </c>
      <c r="AX363" s="29">
        <f t="shared" si="3336"/>
        <v>6</v>
      </c>
      <c r="AZ363" s="26">
        <f t="shared" ref="AZ363" si="3337">AZ362</f>
        <v>1646</v>
      </c>
      <c r="BA363" s="27">
        <f t="shared" si="3217"/>
        <v>1646</v>
      </c>
      <c r="BB363" s="28">
        <f t="shared" ref="BB363" si="3338">BB362</f>
        <v>1681</v>
      </c>
      <c r="BC363" s="29">
        <f t="shared" si="3280"/>
        <v>1681</v>
      </c>
      <c r="BD363" s="26">
        <f t="shared" ref="BD363" si="3339">BD362</f>
        <v>60</v>
      </c>
      <c r="BE363" s="27">
        <f t="shared" si="3217"/>
        <v>60</v>
      </c>
      <c r="BF363" s="28">
        <f t="shared" ref="BF363" si="3340">BF362</f>
        <v>1661</v>
      </c>
      <c r="BG363" s="29">
        <f t="shared" si="3280"/>
        <v>1661</v>
      </c>
      <c r="BH363" s="26">
        <f t="shared" ref="BH363" si="3341">BH362</f>
        <v>59</v>
      </c>
      <c r="BI363" s="27">
        <f t="shared" si="3217"/>
        <v>59</v>
      </c>
      <c r="BJ363" s="28">
        <f t="shared" ref="BJ363" si="3342">BJ362</f>
        <v>80</v>
      </c>
      <c r="BK363" s="29">
        <f t="shared" si="3280"/>
        <v>80</v>
      </c>
      <c r="BL363" s="26">
        <f t="shared" ref="BL363" si="3343">BL362</f>
        <v>998</v>
      </c>
      <c r="BM363" s="27">
        <f t="shared" si="3217"/>
        <v>998</v>
      </c>
      <c r="BN363" s="28">
        <f t="shared" ref="BN363" si="3344">BN362</f>
        <v>1033</v>
      </c>
      <c r="BO363" s="29">
        <f t="shared" si="3280"/>
        <v>1033</v>
      </c>
      <c r="BP363" s="26">
        <f t="shared" ref="BP363" si="3345">BP362</f>
        <v>708</v>
      </c>
      <c r="BQ363" s="27">
        <f t="shared" si="3217"/>
        <v>708</v>
      </c>
      <c r="BR363" s="28">
        <f t="shared" ref="BR363" si="3346">BR362</f>
        <v>1013</v>
      </c>
      <c r="BS363" s="29">
        <f t="shared" si="3280"/>
        <v>1013</v>
      </c>
      <c r="BT363" s="26">
        <f t="shared" ref="BT363" si="3347">BT362</f>
        <v>707</v>
      </c>
      <c r="BU363" s="27">
        <f t="shared" si="3217"/>
        <v>707</v>
      </c>
      <c r="BV363" s="28">
        <f t="shared" ref="BV363" si="3348">BV362</f>
        <v>728</v>
      </c>
      <c r="BW363" s="29">
        <f t="shared" si="3280"/>
        <v>728</v>
      </c>
      <c r="BY363" s="9">
        <v>566</v>
      </c>
      <c r="BZ363" s="10">
        <v>601</v>
      </c>
      <c r="CA363" s="10">
        <v>1140</v>
      </c>
      <c r="CB363" s="11">
        <v>581</v>
      </c>
      <c r="CC363" s="9">
        <v>1139</v>
      </c>
      <c r="CD363" s="10">
        <v>1160</v>
      </c>
      <c r="CE363" s="10">
        <v>350</v>
      </c>
      <c r="CF363" s="11">
        <v>385</v>
      </c>
      <c r="CG363" s="9">
        <v>1356</v>
      </c>
      <c r="CH363" s="10">
        <v>365</v>
      </c>
      <c r="CI363" s="10">
        <v>1355</v>
      </c>
      <c r="CJ363" s="11">
        <v>1376</v>
      </c>
    </row>
    <row r="364" spans="2:88" x14ac:dyDescent="0.15">
      <c r="B364" s="3">
        <f t="shared" si="3182"/>
        <v>5753</v>
      </c>
      <c r="C364" s="4">
        <f t="shared" si="3147"/>
        <v>9209</v>
      </c>
      <c r="D364" s="4">
        <f t="shared" si="3148"/>
        <v>1128</v>
      </c>
      <c r="E364" s="4">
        <f t="shared" si="3149"/>
        <v>11496</v>
      </c>
      <c r="F364" s="4">
        <f t="shared" si="3150"/>
        <v>7501</v>
      </c>
      <c r="G364" s="5">
        <f t="shared" si="3151"/>
        <v>4045</v>
      </c>
      <c r="H364" s="3">
        <f t="shared" si="3152"/>
        <v>13244</v>
      </c>
      <c r="I364" s="4">
        <f t="shared" si="3153"/>
        <v>2876</v>
      </c>
      <c r="J364" s="4">
        <f t="shared" si="3154"/>
        <v>5774</v>
      </c>
      <c r="K364" s="4">
        <f t="shared" si="3155"/>
        <v>9230</v>
      </c>
      <c r="L364" s="4">
        <f t="shared" si="3156"/>
        <v>1163</v>
      </c>
      <c r="M364" s="5">
        <f t="shared" si="3157"/>
        <v>11531</v>
      </c>
      <c r="N364" s="3">
        <f t="shared" si="3158"/>
        <v>7265</v>
      </c>
      <c r="O364" s="4">
        <f t="shared" si="3159"/>
        <v>3809</v>
      </c>
      <c r="P364" s="4">
        <f t="shared" si="3160"/>
        <v>13440</v>
      </c>
      <c r="Q364" s="4">
        <f t="shared" si="3161"/>
        <v>3072</v>
      </c>
      <c r="R364" s="4">
        <f t="shared" si="3162"/>
        <v>5557</v>
      </c>
      <c r="S364" s="5">
        <f t="shared" si="3163"/>
        <v>9013</v>
      </c>
      <c r="T364" s="3">
        <f t="shared" si="3164"/>
        <v>1364</v>
      </c>
      <c r="U364" s="4">
        <f t="shared" si="3165"/>
        <v>11732</v>
      </c>
      <c r="V364" s="4">
        <f t="shared" si="3166"/>
        <v>7286</v>
      </c>
      <c r="W364" s="4">
        <f t="shared" si="3167"/>
        <v>3830</v>
      </c>
      <c r="X364" s="4">
        <f t="shared" si="3168"/>
        <v>13475</v>
      </c>
      <c r="Y364" s="5">
        <f t="shared" si="3169"/>
        <v>3107</v>
      </c>
      <c r="AA364" s="14">
        <f t="shared" ref="AA364:AX364" si="3349">7-AA339</f>
        <v>3</v>
      </c>
      <c r="AB364" s="15">
        <f t="shared" si="3349"/>
        <v>5</v>
      </c>
      <c r="AC364" s="16">
        <f t="shared" si="3349"/>
        <v>0</v>
      </c>
      <c r="AD364" s="17">
        <f t="shared" si="3349"/>
        <v>6</v>
      </c>
      <c r="AE364" s="14">
        <f t="shared" si="3349"/>
        <v>4</v>
      </c>
      <c r="AF364" s="15">
        <f t="shared" si="3349"/>
        <v>2</v>
      </c>
      <c r="AG364" s="16">
        <f t="shared" si="3349"/>
        <v>7</v>
      </c>
      <c r="AH364" s="17">
        <f t="shared" si="3349"/>
        <v>1</v>
      </c>
      <c r="AI364" s="14">
        <f t="shared" si="3349"/>
        <v>3</v>
      </c>
      <c r="AJ364" s="15">
        <f t="shared" si="3349"/>
        <v>5</v>
      </c>
      <c r="AK364" s="16">
        <f t="shared" si="3349"/>
        <v>0</v>
      </c>
      <c r="AL364" s="17">
        <f t="shared" si="3349"/>
        <v>6</v>
      </c>
      <c r="AM364" s="14">
        <f t="shared" si="3349"/>
        <v>4</v>
      </c>
      <c r="AN364" s="15">
        <f t="shared" si="3349"/>
        <v>2</v>
      </c>
      <c r="AO364" s="16">
        <f t="shared" si="3349"/>
        <v>7</v>
      </c>
      <c r="AP364" s="17">
        <f t="shared" si="3349"/>
        <v>1</v>
      </c>
      <c r="AQ364" s="14">
        <f t="shared" si="3349"/>
        <v>3</v>
      </c>
      <c r="AR364" s="15">
        <f t="shared" si="3349"/>
        <v>5</v>
      </c>
      <c r="AS364" s="16">
        <f t="shared" si="3349"/>
        <v>0</v>
      </c>
      <c r="AT364" s="17">
        <f t="shared" si="3349"/>
        <v>6</v>
      </c>
      <c r="AU364" s="14">
        <f t="shared" si="3349"/>
        <v>4</v>
      </c>
      <c r="AV364" s="15">
        <f t="shared" si="3349"/>
        <v>2</v>
      </c>
      <c r="AW364" s="16">
        <f t="shared" si="3349"/>
        <v>7</v>
      </c>
      <c r="AX364" s="17">
        <f t="shared" si="3349"/>
        <v>1</v>
      </c>
      <c r="AZ364" s="30">
        <f>BY358</f>
        <v>569</v>
      </c>
      <c r="BA364" s="15">
        <f t="shared" ref="BA364" si="3350">AZ364</f>
        <v>569</v>
      </c>
      <c r="BB364" s="31">
        <f>BZ358</f>
        <v>1128</v>
      </c>
      <c r="BC364" s="17">
        <f t="shared" ref="BC364" si="3351">BB364</f>
        <v>1128</v>
      </c>
      <c r="BD364" s="30">
        <f>CA358</f>
        <v>589</v>
      </c>
      <c r="BE364" s="15">
        <f t="shared" ref="BE364" si="3352">BD364</f>
        <v>589</v>
      </c>
      <c r="BF364" s="31">
        <f>CB358</f>
        <v>1148</v>
      </c>
      <c r="BG364" s="17">
        <f t="shared" ref="BG364" si="3353">BF364</f>
        <v>1148</v>
      </c>
      <c r="BH364" s="30">
        <f>CC358</f>
        <v>590</v>
      </c>
      <c r="BI364" s="15">
        <f t="shared" ref="BI364" si="3354">BH364</f>
        <v>590</v>
      </c>
      <c r="BJ364" s="31">
        <f>CD358</f>
        <v>1163</v>
      </c>
      <c r="BK364" s="17">
        <f t="shared" ref="BK364" si="3355">BJ364</f>
        <v>1163</v>
      </c>
      <c r="BL364" s="30">
        <f>CE358</f>
        <v>353</v>
      </c>
      <c r="BM364" s="15">
        <f t="shared" ref="BM364" si="3356">BL364</f>
        <v>353</v>
      </c>
      <c r="BN364" s="31">
        <f>CF358</f>
        <v>1344</v>
      </c>
      <c r="BO364" s="17">
        <f t="shared" ref="BO364" si="3357">BN364</f>
        <v>1344</v>
      </c>
      <c r="BP364" s="30">
        <f>CG358</f>
        <v>373</v>
      </c>
      <c r="BQ364" s="15">
        <f t="shared" ref="BQ364" si="3358">BP364</f>
        <v>373</v>
      </c>
      <c r="BR364" s="31">
        <f>CH358</f>
        <v>1364</v>
      </c>
      <c r="BS364" s="17">
        <f t="shared" ref="BS364" si="3359">BR364</f>
        <v>1364</v>
      </c>
      <c r="BT364" s="30">
        <f>CI358</f>
        <v>374</v>
      </c>
      <c r="BU364" s="15">
        <f t="shared" ref="BU364" si="3360">BT364</f>
        <v>374</v>
      </c>
      <c r="BV364" s="31">
        <f>CJ358</f>
        <v>1379</v>
      </c>
      <c r="BW364" s="17">
        <f t="shared" ref="BW364" si="3361">BV364</f>
        <v>1379</v>
      </c>
    </row>
    <row r="365" spans="2:88" x14ac:dyDescent="0.15">
      <c r="B365" s="6">
        <f t="shared" si="3182"/>
        <v>569</v>
      </c>
      <c r="C365" s="7">
        <f t="shared" si="3147"/>
        <v>10937</v>
      </c>
      <c r="D365" s="7">
        <f t="shared" si="3148"/>
        <v>6312</v>
      </c>
      <c r="E365" s="7">
        <f t="shared" si="3149"/>
        <v>9768</v>
      </c>
      <c r="F365" s="7">
        <f t="shared" si="3150"/>
        <v>12685</v>
      </c>
      <c r="G365" s="8">
        <f t="shared" si="3151"/>
        <v>2317</v>
      </c>
      <c r="H365" s="6">
        <f t="shared" si="3152"/>
        <v>8060</v>
      </c>
      <c r="I365" s="7">
        <f t="shared" si="3153"/>
        <v>4604</v>
      </c>
      <c r="J365" s="7">
        <f t="shared" si="3154"/>
        <v>590</v>
      </c>
      <c r="K365" s="7">
        <f t="shared" si="3155"/>
        <v>10958</v>
      </c>
      <c r="L365" s="7">
        <f t="shared" si="3156"/>
        <v>6347</v>
      </c>
      <c r="M365" s="8">
        <f t="shared" si="3157"/>
        <v>9803</v>
      </c>
      <c r="N365" s="6">
        <f t="shared" si="3158"/>
        <v>12449</v>
      </c>
      <c r="O365" s="7">
        <f t="shared" si="3159"/>
        <v>2081</v>
      </c>
      <c r="P365" s="7">
        <f t="shared" si="3160"/>
        <v>8256</v>
      </c>
      <c r="Q365" s="7">
        <f t="shared" si="3161"/>
        <v>4800</v>
      </c>
      <c r="R365" s="7">
        <f t="shared" si="3162"/>
        <v>373</v>
      </c>
      <c r="S365" s="8">
        <f t="shared" si="3163"/>
        <v>10741</v>
      </c>
      <c r="T365" s="6">
        <f t="shared" si="3164"/>
        <v>6548</v>
      </c>
      <c r="U365" s="7">
        <f t="shared" si="3165"/>
        <v>10004</v>
      </c>
      <c r="V365" s="7">
        <f t="shared" si="3166"/>
        <v>12470</v>
      </c>
      <c r="W365" s="7">
        <f t="shared" si="3167"/>
        <v>2102</v>
      </c>
      <c r="X365" s="7">
        <f t="shared" si="3168"/>
        <v>8291</v>
      </c>
      <c r="Y365" s="8">
        <f t="shared" si="3169"/>
        <v>4835</v>
      </c>
      <c r="AA365" s="18">
        <f t="shared" ref="AA365:AX365" si="3362">7-AA340</f>
        <v>0</v>
      </c>
      <c r="AB365" s="19">
        <f t="shared" si="3362"/>
        <v>6</v>
      </c>
      <c r="AC365" s="20">
        <f t="shared" si="3362"/>
        <v>3</v>
      </c>
      <c r="AD365" s="21">
        <f t="shared" si="3362"/>
        <v>5</v>
      </c>
      <c r="AE365" s="18">
        <f t="shared" si="3362"/>
        <v>7</v>
      </c>
      <c r="AF365" s="19">
        <f t="shared" si="3362"/>
        <v>1</v>
      </c>
      <c r="AG365" s="20">
        <f t="shared" si="3362"/>
        <v>4</v>
      </c>
      <c r="AH365" s="21">
        <f t="shared" si="3362"/>
        <v>2</v>
      </c>
      <c r="AI365" s="18">
        <f t="shared" si="3362"/>
        <v>0</v>
      </c>
      <c r="AJ365" s="19">
        <f t="shared" si="3362"/>
        <v>6</v>
      </c>
      <c r="AK365" s="20">
        <f t="shared" si="3362"/>
        <v>3</v>
      </c>
      <c r="AL365" s="21">
        <f t="shared" si="3362"/>
        <v>5</v>
      </c>
      <c r="AM365" s="18">
        <f t="shared" si="3362"/>
        <v>7</v>
      </c>
      <c r="AN365" s="19">
        <f t="shared" si="3362"/>
        <v>1</v>
      </c>
      <c r="AO365" s="20">
        <f t="shared" si="3362"/>
        <v>4</v>
      </c>
      <c r="AP365" s="21">
        <f t="shared" si="3362"/>
        <v>2</v>
      </c>
      <c r="AQ365" s="18">
        <f t="shared" si="3362"/>
        <v>0</v>
      </c>
      <c r="AR365" s="19">
        <f t="shared" si="3362"/>
        <v>6</v>
      </c>
      <c r="AS365" s="20">
        <f t="shared" si="3362"/>
        <v>3</v>
      </c>
      <c r="AT365" s="21">
        <f t="shared" si="3362"/>
        <v>5</v>
      </c>
      <c r="AU365" s="18">
        <f t="shared" si="3362"/>
        <v>7</v>
      </c>
      <c r="AV365" s="19">
        <f t="shared" si="3362"/>
        <v>1</v>
      </c>
      <c r="AW365" s="20">
        <f t="shared" si="3362"/>
        <v>4</v>
      </c>
      <c r="AX365" s="21">
        <f t="shared" si="3362"/>
        <v>2</v>
      </c>
      <c r="AZ365" s="18">
        <f t="shared" ref="AZ365" si="3363">AZ364</f>
        <v>569</v>
      </c>
      <c r="BA365" s="19">
        <f t="shared" ref="BA365" si="3364">AZ364</f>
        <v>569</v>
      </c>
      <c r="BB365" s="20">
        <f t="shared" ref="BB365" si="3365">BB364</f>
        <v>1128</v>
      </c>
      <c r="BC365" s="21">
        <f t="shared" si="3248"/>
        <v>1128</v>
      </c>
      <c r="BD365" s="18">
        <f t="shared" ref="BD365" si="3366">BD364</f>
        <v>589</v>
      </c>
      <c r="BE365" s="19">
        <f t="shared" ref="BE365" si="3367">BD364</f>
        <v>589</v>
      </c>
      <c r="BF365" s="20">
        <f t="shared" ref="BF365" si="3368">BF364</f>
        <v>1148</v>
      </c>
      <c r="BG365" s="21">
        <f t="shared" si="3248"/>
        <v>1148</v>
      </c>
      <c r="BH365" s="18">
        <f t="shared" ref="BH365" si="3369">BH364</f>
        <v>590</v>
      </c>
      <c r="BI365" s="19">
        <f t="shared" ref="BI365" si="3370">BH364</f>
        <v>590</v>
      </c>
      <c r="BJ365" s="20">
        <f t="shared" ref="BJ365" si="3371">BJ364</f>
        <v>1163</v>
      </c>
      <c r="BK365" s="21">
        <f t="shared" si="3248"/>
        <v>1163</v>
      </c>
      <c r="BL365" s="18">
        <f t="shared" ref="BL365" si="3372">BL364</f>
        <v>353</v>
      </c>
      <c r="BM365" s="19">
        <f t="shared" ref="BM365" si="3373">BL364</f>
        <v>353</v>
      </c>
      <c r="BN365" s="20">
        <f t="shared" ref="BN365" si="3374">BN364</f>
        <v>1344</v>
      </c>
      <c r="BO365" s="21">
        <f t="shared" si="3248"/>
        <v>1344</v>
      </c>
      <c r="BP365" s="18">
        <f t="shared" ref="BP365" si="3375">BP364</f>
        <v>373</v>
      </c>
      <c r="BQ365" s="19">
        <f t="shared" ref="BQ365" si="3376">BP364</f>
        <v>373</v>
      </c>
      <c r="BR365" s="20">
        <f t="shared" ref="BR365" si="3377">BR364</f>
        <v>1364</v>
      </c>
      <c r="BS365" s="21">
        <f t="shared" si="3248"/>
        <v>1364</v>
      </c>
      <c r="BT365" s="18">
        <f t="shared" ref="BT365" si="3378">BT364</f>
        <v>374</v>
      </c>
      <c r="BU365" s="19">
        <f t="shared" ref="BU365" si="3379">BT364</f>
        <v>374</v>
      </c>
      <c r="BV365" s="20">
        <f t="shared" ref="BV365" si="3380">BV364</f>
        <v>1379</v>
      </c>
      <c r="BW365" s="21">
        <f t="shared" si="3248"/>
        <v>1379</v>
      </c>
    </row>
    <row r="366" spans="2:88" x14ac:dyDescent="0.15">
      <c r="B366" s="6">
        <f t="shared" si="3182"/>
        <v>13331</v>
      </c>
      <c r="C366" s="7">
        <f t="shared" si="3147"/>
        <v>2963</v>
      </c>
      <c r="D366" s="7">
        <f t="shared" si="3148"/>
        <v>7346</v>
      </c>
      <c r="E366" s="7">
        <f t="shared" si="3149"/>
        <v>3890</v>
      </c>
      <c r="F366" s="7">
        <f t="shared" si="3150"/>
        <v>1278</v>
      </c>
      <c r="G366" s="8">
        <f t="shared" si="3151"/>
        <v>11646</v>
      </c>
      <c r="H366" s="6">
        <f t="shared" si="3152"/>
        <v>5643</v>
      </c>
      <c r="I366" s="7">
        <f t="shared" si="3153"/>
        <v>9099</v>
      </c>
      <c r="J366" s="7">
        <f t="shared" si="3154"/>
        <v>13383</v>
      </c>
      <c r="K366" s="7">
        <f t="shared" si="3155"/>
        <v>3015</v>
      </c>
      <c r="L366" s="7">
        <f t="shared" si="3156"/>
        <v>7406</v>
      </c>
      <c r="M366" s="8">
        <f t="shared" si="3157"/>
        <v>3950</v>
      </c>
      <c r="N366" s="6">
        <f t="shared" si="3158"/>
        <v>1451</v>
      </c>
      <c r="O366" s="7">
        <f t="shared" si="3159"/>
        <v>11819</v>
      </c>
      <c r="P366" s="7">
        <f t="shared" si="3160"/>
        <v>5402</v>
      </c>
      <c r="Q366" s="7">
        <f t="shared" si="3161"/>
        <v>8858</v>
      </c>
      <c r="R366" s="7">
        <f t="shared" si="3162"/>
        <v>13590</v>
      </c>
      <c r="S366" s="8">
        <f t="shared" si="3163"/>
        <v>3222</v>
      </c>
      <c r="T366" s="6">
        <f t="shared" si="3164"/>
        <v>7155</v>
      </c>
      <c r="U366" s="7">
        <f t="shared" si="3165"/>
        <v>3699</v>
      </c>
      <c r="V366" s="7">
        <f t="shared" si="3166"/>
        <v>1503</v>
      </c>
      <c r="W366" s="7">
        <f t="shared" si="3167"/>
        <v>11871</v>
      </c>
      <c r="X366" s="7">
        <f t="shared" si="3168"/>
        <v>5462</v>
      </c>
      <c r="Y366" s="8">
        <f t="shared" si="3169"/>
        <v>8918</v>
      </c>
      <c r="AA366" s="22">
        <f t="shared" ref="AA366:AX366" si="3381">7-AA341</f>
        <v>7</v>
      </c>
      <c r="AB366" s="23">
        <f t="shared" si="3381"/>
        <v>1</v>
      </c>
      <c r="AC366" s="24">
        <f t="shared" si="3381"/>
        <v>4</v>
      </c>
      <c r="AD366" s="25">
        <f t="shared" si="3381"/>
        <v>2</v>
      </c>
      <c r="AE366" s="22">
        <f t="shared" si="3381"/>
        <v>0</v>
      </c>
      <c r="AF366" s="23">
        <f t="shared" si="3381"/>
        <v>6</v>
      </c>
      <c r="AG366" s="24">
        <f t="shared" si="3381"/>
        <v>3</v>
      </c>
      <c r="AH366" s="25">
        <f t="shared" si="3381"/>
        <v>5</v>
      </c>
      <c r="AI366" s="22">
        <f t="shared" si="3381"/>
        <v>7</v>
      </c>
      <c r="AJ366" s="23">
        <f t="shared" si="3381"/>
        <v>1</v>
      </c>
      <c r="AK366" s="24">
        <f t="shared" si="3381"/>
        <v>4</v>
      </c>
      <c r="AL366" s="25">
        <f t="shared" si="3381"/>
        <v>2</v>
      </c>
      <c r="AM366" s="22">
        <f t="shared" si="3381"/>
        <v>0</v>
      </c>
      <c r="AN366" s="23">
        <f t="shared" si="3381"/>
        <v>6</v>
      </c>
      <c r="AO366" s="24">
        <f t="shared" si="3381"/>
        <v>3</v>
      </c>
      <c r="AP366" s="25">
        <f t="shared" si="3381"/>
        <v>5</v>
      </c>
      <c r="AQ366" s="22">
        <f t="shared" si="3381"/>
        <v>7</v>
      </c>
      <c r="AR366" s="23">
        <f t="shared" si="3381"/>
        <v>1</v>
      </c>
      <c r="AS366" s="24">
        <f t="shared" si="3381"/>
        <v>4</v>
      </c>
      <c r="AT366" s="25">
        <f t="shared" si="3381"/>
        <v>2</v>
      </c>
      <c r="AU366" s="22">
        <f t="shared" si="3381"/>
        <v>0</v>
      </c>
      <c r="AV366" s="23">
        <f t="shared" si="3381"/>
        <v>6</v>
      </c>
      <c r="AW366" s="24">
        <f t="shared" si="3381"/>
        <v>3</v>
      </c>
      <c r="AX366" s="25">
        <f t="shared" si="3381"/>
        <v>5</v>
      </c>
      <c r="AZ366" s="32">
        <f>BY359</f>
        <v>1235</v>
      </c>
      <c r="BA366" s="23">
        <f t="shared" ref="BA366" si="3382">AZ366</f>
        <v>1235</v>
      </c>
      <c r="BB366" s="33">
        <f>BZ359</f>
        <v>434</v>
      </c>
      <c r="BC366" s="25">
        <f t="shared" ref="BC366" si="3383">BB366</f>
        <v>434</v>
      </c>
      <c r="BD366" s="32">
        <f>CA359</f>
        <v>1278</v>
      </c>
      <c r="BE366" s="23">
        <f t="shared" ref="BE366" si="3384">BD366</f>
        <v>1278</v>
      </c>
      <c r="BF366" s="33">
        <f>CB359</f>
        <v>459</v>
      </c>
      <c r="BG366" s="25">
        <f t="shared" ref="BG366" si="3385">BF366</f>
        <v>459</v>
      </c>
      <c r="BH366" s="32">
        <f>CC359</f>
        <v>1287</v>
      </c>
      <c r="BI366" s="23">
        <f t="shared" ref="BI366" si="3386">BH366</f>
        <v>1287</v>
      </c>
      <c r="BJ366" s="33">
        <f>CD359</f>
        <v>494</v>
      </c>
      <c r="BK366" s="25">
        <f t="shared" ref="BK366" si="3387">BJ366</f>
        <v>494</v>
      </c>
      <c r="BL366" s="32">
        <f>CE359</f>
        <v>1451</v>
      </c>
      <c r="BM366" s="23">
        <f t="shared" ref="BM366" si="3388">BL366</f>
        <v>1451</v>
      </c>
      <c r="BN366" s="33">
        <f>CF359</f>
        <v>218</v>
      </c>
      <c r="BO366" s="25">
        <f t="shared" ref="BO366" si="3389">BN366</f>
        <v>218</v>
      </c>
      <c r="BP366" s="32">
        <f>CG359</f>
        <v>1494</v>
      </c>
      <c r="BQ366" s="23">
        <f t="shared" ref="BQ366" si="3390">BP366</f>
        <v>1494</v>
      </c>
      <c r="BR366" s="33">
        <f>CH359</f>
        <v>243</v>
      </c>
      <c r="BS366" s="25">
        <f t="shared" ref="BS366" si="3391">BR366</f>
        <v>243</v>
      </c>
      <c r="BT366" s="32">
        <f>CI359</f>
        <v>1503</v>
      </c>
      <c r="BU366" s="23">
        <f t="shared" ref="BU366" si="3392">BT366</f>
        <v>1503</v>
      </c>
      <c r="BV366" s="33">
        <f>CJ359</f>
        <v>278</v>
      </c>
      <c r="BW366" s="25">
        <f t="shared" ref="BW366" si="3393">BV366</f>
        <v>278</v>
      </c>
    </row>
    <row r="367" spans="2:88" ht="7.2" thickBot="1" x14ac:dyDescent="0.2">
      <c r="B367" s="6">
        <f t="shared" si="3182"/>
        <v>8147</v>
      </c>
      <c r="C367" s="7">
        <f t="shared" si="3147"/>
        <v>4691</v>
      </c>
      <c r="D367" s="7">
        <f t="shared" si="3148"/>
        <v>12530</v>
      </c>
      <c r="E367" s="7">
        <f t="shared" si="3149"/>
        <v>2162</v>
      </c>
      <c r="F367" s="7">
        <f t="shared" si="3150"/>
        <v>6462</v>
      </c>
      <c r="G367" s="8">
        <f t="shared" si="3151"/>
        <v>9918</v>
      </c>
      <c r="H367" s="6">
        <f t="shared" si="3152"/>
        <v>459</v>
      </c>
      <c r="I367" s="7">
        <f t="shared" si="3153"/>
        <v>10827</v>
      </c>
      <c r="J367" s="7">
        <f t="shared" si="3154"/>
        <v>8199</v>
      </c>
      <c r="K367" s="7">
        <f t="shared" si="3155"/>
        <v>4743</v>
      </c>
      <c r="L367" s="7">
        <f t="shared" si="3156"/>
        <v>12590</v>
      </c>
      <c r="M367" s="8">
        <f t="shared" si="3157"/>
        <v>2222</v>
      </c>
      <c r="N367" s="6">
        <f t="shared" si="3158"/>
        <v>6635</v>
      </c>
      <c r="O367" s="7">
        <f t="shared" si="3159"/>
        <v>10091</v>
      </c>
      <c r="P367" s="7">
        <f t="shared" si="3160"/>
        <v>218</v>
      </c>
      <c r="Q367" s="7">
        <f t="shared" si="3161"/>
        <v>10586</v>
      </c>
      <c r="R367" s="7">
        <f t="shared" si="3162"/>
        <v>8406</v>
      </c>
      <c r="S367" s="8">
        <f t="shared" si="3163"/>
        <v>4950</v>
      </c>
      <c r="T367" s="6">
        <f t="shared" si="3164"/>
        <v>12339</v>
      </c>
      <c r="U367" s="7">
        <f t="shared" si="3165"/>
        <v>1971</v>
      </c>
      <c r="V367" s="7">
        <f t="shared" si="3166"/>
        <v>6687</v>
      </c>
      <c r="W367" s="7">
        <f t="shared" si="3167"/>
        <v>10143</v>
      </c>
      <c r="X367" s="7">
        <f t="shared" si="3168"/>
        <v>278</v>
      </c>
      <c r="Y367" s="8">
        <f t="shared" si="3169"/>
        <v>10646</v>
      </c>
      <c r="AA367" s="26">
        <f t="shared" ref="AA367:AX367" si="3394">7-AA342</f>
        <v>4</v>
      </c>
      <c r="AB367" s="27">
        <f t="shared" si="3394"/>
        <v>2</v>
      </c>
      <c r="AC367" s="28">
        <f t="shared" si="3394"/>
        <v>7</v>
      </c>
      <c r="AD367" s="29">
        <f t="shared" si="3394"/>
        <v>1</v>
      </c>
      <c r="AE367" s="26">
        <f t="shared" si="3394"/>
        <v>3</v>
      </c>
      <c r="AF367" s="27">
        <f t="shared" si="3394"/>
        <v>5</v>
      </c>
      <c r="AG367" s="28">
        <f t="shared" si="3394"/>
        <v>0</v>
      </c>
      <c r="AH367" s="29">
        <f t="shared" si="3394"/>
        <v>6</v>
      </c>
      <c r="AI367" s="26">
        <f t="shared" si="3394"/>
        <v>4</v>
      </c>
      <c r="AJ367" s="27">
        <f t="shared" si="3394"/>
        <v>2</v>
      </c>
      <c r="AK367" s="28">
        <f t="shared" si="3394"/>
        <v>7</v>
      </c>
      <c r="AL367" s="29">
        <f t="shared" si="3394"/>
        <v>1</v>
      </c>
      <c r="AM367" s="26">
        <f t="shared" si="3394"/>
        <v>3</v>
      </c>
      <c r="AN367" s="27">
        <f t="shared" si="3394"/>
        <v>5</v>
      </c>
      <c r="AO367" s="28">
        <f t="shared" si="3394"/>
        <v>0</v>
      </c>
      <c r="AP367" s="29">
        <f t="shared" si="3394"/>
        <v>6</v>
      </c>
      <c r="AQ367" s="26">
        <f t="shared" si="3394"/>
        <v>4</v>
      </c>
      <c r="AR367" s="27">
        <f t="shared" si="3394"/>
        <v>2</v>
      </c>
      <c r="AS367" s="28">
        <f t="shared" si="3394"/>
        <v>7</v>
      </c>
      <c r="AT367" s="29">
        <f t="shared" si="3394"/>
        <v>1</v>
      </c>
      <c r="AU367" s="26">
        <f t="shared" si="3394"/>
        <v>3</v>
      </c>
      <c r="AV367" s="27">
        <f t="shared" si="3394"/>
        <v>5</v>
      </c>
      <c r="AW367" s="28">
        <f t="shared" si="3394"/>
        <v>0</v>
      </c>
      <c r="AX367" s="29">
        <f t="shared" si="3394"/>
        <v>6</v>
      </c>
      <c r="AZ367" s="26">
        <f t="shared" ref="AZ367" si="3395">AZ366</f>
        <v>1235</v>
      </c>
      <c r="BA367" s="27">
        <f t="shared" si="3217"/>
        <v>1235</v>
      </c>
      <c r="BB367" s="28">
        <f t="shared" ref="BB367" si="3396">BB366</f>
        <v>434</v>
      </c>
      <c r="BC367" s="29">
        <f t="shared" si="3280"/>
        <v>434</v>
      </c>
      <c r="BD367" s="26">
        <f t="shared" ref="BD367" si="3397">BD366</f>
        <v>1278</v>
      </c>
      <c r="BE367" s="27">
        <f t="shared" si="3217"/>
        <v>1278</v>
      </c>
      <c r="BF367" s="28">
        <f t="shared" ref="BF367" si="3398">BF366</f>
        <v>459</v>
      </c>
      <c r="BG367" s="29">
        <f t="shared" si="3280"/>
        <v>459</v>
      </c>
      <c r="BH367" s="26">
        <f t="shared" ref="BH367" si="3399">BH366</f>
        <v>1287</v>
      </c>
      <c r="BI367" s="27">
        <f t="shared" si="3217"/>
        <v>1287</v>
      </c>
      <c r="BJ367" s="28">
        <f t="shared" ref="BJ367" si="3400">BJ366</f>
        <v>494</v>
      </c>
      <c r="BK367" s="29">
        <f t="shared" si="3280"/>
        <v>494</v>
      </c>
      <c r="BL367" s="26">
        <f t="shared" ref="BL367" si="3401">BL366</f>
        <v>1451</v>
      </c>
      <c r="BM367" s="27">
        <f t="shared" si="3217"/>
        <v>1451</v>
      </c>
      <c r="BN367" s="28">
        <f t="shared" ref="BN367" si="3402">BN366</f>
        <v>218</v>
      </c>
      <c r="BO367" s="29">
        <f t="shared" si="3280"/>
        <v>218</v>
      </c>
      <c r="BP367" s="26">
        <f t="shared" ref="BP367" si="3403">BP366</f>
        <v>1494</v>
      </c>
      <c r="BQ367" s="27">
        <f t="shared" si="3217"/>
        <v>1494</v>
      </c>
      <c r="BR367" s="28">
        <f t="shared" ref="BR367" si="3404">BR366</f>
        <v>243</v>
      </c>
      <c r="BS367" s="29">
        <f t="shared" si="3280"/>
        <v>243</v>
      </c>
      <c r="BT367" s="26">
        <f t="shared" ref="BT367" si="3405">BT366</f>
        <v>1503</v>
      </c>
      <c r="BU367" s="27">
        <f t="shared" si="3217"/>
        <v>1503</v>
      </c>
      <c r="BV367" s="28">
        <f t="shared" ref="BV367" si="3406">BV366</f>
        <v>278</v>
      </c>
      <c r="BW367" s="29">
        <f t="shared" si="3280"/>
        <v>278</v>
      </c>
    </row>
    <row r="368" spans="2:88" x14ac:dyDescent="0.15">
      <c r="B368" s="6">
        <f t="shared" si="3182"/>
        <v>5650</v>
      </c>
      <c r="C368" s="7">
        <f t="shared" si="3147"/>
        <v>9106</v>
      </c>
      <c r="D368" s="7">
        <f t="shared" si="3148"/>
        <v>1267</v>
      </c>
      <c r="E368" s="7">
        <f t="shared" si="3149"/>
        <v>11635</v>
      </c>
      <c r="F368" s="7">
        <f t="shared" si="3150"/>
        <v>7556</v>
      </c>
      <c r="G368" s="8">
        <f t="shared" si="3151"/>
        <v>4100</v>
      </c>
      <c r="H368" s="6">
        <f t="shared" si="3152"/>
        <v>13189</v>
      </c>
      <c r="I368" s="7">
        <f t="shared" si="3153"/>
        <v>2821</v>
      </c>
      <c r="J368" s="7">
        <f t="shared" si="3154"/>
        <v>5638</v>
      </c>
      <c r="K368" s="7">
        <f t="shared" si="3155"/>
        <v>9094</v>
      </c>
      <c r="L368" s="7">
        <f t="shared" si="3156"/>
        <v>1263</v>
      </c>
      <c r="M368" s="8">
        <f t="shared" si="3157"/>
        <v>11631</v>
      </c>
      <c r="N368" s="6">
        <f t="shared" si="3158"/>
        <v>7162</v>
      </c>
      <c r="O368" s="7">
        <f t="shared" si="3159"/>
        <v>3706</v>
      </c>
      <c r="P368" s="7">
        <f t="shared" si="3160"/>
        <v>13579</v>
      </c>
      <c r="Q368" s="7">
        <f t="shared" si="3161"/>
        <v>3211</v>
      </c>
      <c r="R368" s="7">
        <f t="shared" si="3162"/>
        <v>5612</v>
      </c>
      <c r="S368" s="8">
        <f t="shared" si="3163"/>
        <v>9068</v>
      </c>
      <c r="T368" s="6">
        <f t="shared" si="3164"/>
        <v>1309</v>
      </c>
      <c r="U368" s="7">
        <f t="shared" si="3165"/>
        <v>11677</v>
      </c>
      <c r="V368" s="7">
        <f t="shared" si="3166"/>
        <v>7150</v>
      </c>
      <c r="W368" s="7">
        <f t="shared" si="3167"/>
        <v>3694</v>
      </c>
      <c r="X368" s="7">
        <f t="shared" si="3168"/>
        <v>13575</v>
      </c>
      <c r="Y368" s="8">
        <f t="shared" si="3169"/>
        <v>3207</v>
      </c>
      <c r="AA368" s="14">
        <f t="shared" ref="AA368:AX368" si="3407">7-AA343</f>
        <v>3</v>
      </c>
      <c r="AB368" s="15">
        <f t="shared" si="3407"/>
        <v>5</v>
      </c>
      <c r="AC368" s="16">
        <f t="shared" si="3407"/>
        <v>0</v>
      </c>
      <c r="AD368" s="17">
        <f t="shared" si="3407"/>
        <v>6</v>
      </c>
      <c r="AE368" s="14">
        <f t="shared" si="3407"/>
        <v>4</v>
      </c>
      <c r="AF368" s="15">
        <f t="shared" si="3407"/>
        <v>2</v>
      </c>
      <c r="AG368" s="16">
        <f t="shared" si="3407"/>
        <v>7</v>
      </c>
      <c r="AH368" s="17">
        <f t="shared" si="3407"/>
        <v>1</v>
      </c>
      <c r="AI368" s="14">
        <f t="shared" si="3407"/>
        <v>3</v>
      </c>
      <c r="AJ368" s="15">
        <f t="shared" si="3407"/>
        <v>5</v>
      </c>
      <c r="AK368" s="16">
        <f t="shared" si="3407"/>
        <v>0</v>
      </c>
      <c r="AL368" s="17">
        <f t="shared" si="3407"/>
        <v>6</v>
      </c>
      <c r="AM368" s="14">
        <f t="shared" si="3407"/>
        <v>4</v>
      </c>
      <c r="AN368" s="15">
        <f t="shared" si="3407"/>
        <v>2</v>
      </c>
      <c r="AO368" s="16">
        <f t="shared" si="3407"/>
        <v>7</v>
      </c>
      <c r="AP368" s="17">
        <f t="shared" si="3407"/>
        <v>1</v>
      </c>
      <c r="AQ368" s="14">
        <f t="shared" si="3407"/>
        <v>3</v>
      </c>
      <c r="AR368" s="15">
        <f t="shared" si="3407"/>
        <v>5</v>
      </c>
      <c r="AS368" s="16">
        <f t="shared" si="3407"/>
        <v>0</v>
      </c>
      <c r="AT368" s="17">
        <f t="shared" si="3407"/>
        <v>6</v>
      </c>
      <c r="AU368" s="14">
        <f t="shared" si="3407"/>
        <v>4</v>
      </c>
      <c r="AV368" s="15">
        <f t="shared" si="3407"/>
        <v>2</v>
      </c>
      <c r="AW368" s="16">
        <f t="shared" si="3407"/>
        <v>7</v>
      </c>
      <c r="AX368" s="17">
        <f t="shared" si="3407"/>
        <v>1</v>
      </c>
      <c r="AZ368" s="30">
        <f>BY360</f>
        <v>466</v>
      </c>
      <c r="BA368" s="15">
        <f t="shared" ref="BA368" si="3408">AZ368</f>
        <v>466</v>
      </c>
      <c r="BB368" s="31">
        <f>BZ360</f>
        <v>1267</v>
      </c>
      <c r="BC368" s="17">
        <f t="shared" ref="BC368" si="3409">BB368</f>
        <v>1267</v>
      </c>
      <c r="BD368" s="30">
        <f>CA360</f>
        <v>644</v>
      </c>
      <c r="BE368" s="15">
        <f t="shared" ref="BE368" si="3410">BD368</f>
        <v>644</v>
      </c>
      <c r="BF368" s="31">
        <f>CB360</f>
        <v>1093</v>
      </c>
      <c r="BG368" s="17">
        <f t="shared" ref="BG368" si="3411">BF368</f>
        <v>1093</v>
      </c>
      <c r="BH368" s="30">
        <f>CC360</f>
        <v>454</v>
      </c>
      <c r="BI368" s="15">
        <f t="shared" ref="BI368" si="3412">BH368</f>
        <v>454</v>
      </c>
      <c r="BJ368" s="31">
        <f>CD360</f>
        <v>1263</v>
      </c>
      <c r="BK368" s="17">
        <f t="shared" ref="BK368" si="3413">BJ368</f>
        <v>1263</v>
      </c>
      <c r="BL368" s="30">
        <f>CE360</f>
        <v>250</v>
      </c>
      <c r="BM368" s="15">
        <f t="shared" ref="BM368" si="3414">BL368</f>
        <v>250</v>
      </c>
      <c r="BN368" s="31">
        <f>CF360</f>
        <v>1483</v>
      </c>
      <c r="BO368" s="17">
        <f t="shared" ref="BO368" si="3415">BN368</f>
        <v>1483</v>
      </c>
      <c r="BP368" s="30">
        <f>CG360</f>
        <v>428</v>
      </c>
      <c r="BQ368" s="15">
        <f t="shared" ref="BQ368" si="3416">BP368</f>
        <v>428</v>
      </c>
      <c r="BR368" s="31">
        <f>CH360</f>
        <v>1309</v>
      </c>
      <c r="BS368" s="17">
        <f t="shared" ref="BS368" si="3417">BR368</f>
        <v>1309</v>
      </c>
      <c r="BT368" s="30">
        <f>CI360</f>
        <v>238</v>
      </c>
      <c r="BU368" s="15">
        <f t="shared" ref="BU368" si="3418">BT368</f>
        <v>238</v>
      </c>
      <c r="BV368" s="31">
        <f>CJ360</f>
        <v>1479</v>
      </c>
      <c r="BW368" s="17">
        <f t="shared" ref="BW368" si="3419">BV368</f>
        <v>1479</v>
      </c>
    </row>
    <row r="369" spans="1:75" ht="7.2" thickBot="1" x14ac:dyDescent="0.2">
      <c r="B369" s="9">
        <f t="shared" si="3182"/>
        <v>466</v>
      </c>
      <c r="C369" s="10">
        <f t="shared" si="3147"/>
        <v>10834</v>
      </c>
      <c r="D369" s="10">
        <f t="shared" si="3148"/>
        <v>6451</v>
      </c>
      <c r="E369" s="10">
        <f t="shared" si="3149"/>
        <v>9907</v>
      </c>
      <c r="F369" s="10">
        <f t="shared" si="3150"/>
        <v>12740</v>
      </c>
      <c r="G369" s="11">
        <f t="shared" si="3151"/>
        <v>2372</v>
      </c>
      <c r="H369" s="9">
        <f t="shared" si="3152"/>
        <v>8005</v>
      </c>
      <c r="I369" s="10">
        <f t="shared" si="3153"/>
        <v>4549</v>
      </c>
      <c r="J369" s="10">
        <f t="shared" si="3154"/>
        <v>454</v>
      </c>
      <c r="K369" s="10">
        <f t="shared" si="3155"/>
        <v>10822</v>
      </c>
      <c r="L369" s="10">
        <f t="shared" si="3156"/>
        <v>6447</v>
      </c>
      <c r="M369" s="11">
        <f t="shared" si="3157"/>
        <v>9903</v>
      </c>
      <c r="N369" s="9">
        <f t="shared" si="3158"/>
        <v>12346</v>
      </c>
      <c r="O369" s="10">
        <f t="shared" si="3159"/>
        <v>1978</v>
      </c>
      <c r="P369" s="10">
        <f t="shared" si="3160"/>
        <v>8395</v>
      </c>
      <c r="Q369" s="10">
        <f t="shared" si="3161"/>
        <v>4939</v>
      </c>
      <c r="R369" s="10">
        <f t="shared" si="3162"/>
        <v>428</v>
      </c>
      <c r="S369" s="11">
        <f t="shared" si="3163"/>
        <v>10796</v>
      </c>
      <c r="T369" s="9">
        <f t="shared" si="3164"/>
        <v>6493</v>
      </c>
      <c r="U369" s="10">
        <f t="shared" si="3165"/>
        <v>9949</v>
      </c>
      <c r="V369" s="10">
        <f t="shared" si="3166"/>
        <v>12334</v>
      </c>
      <c r="W369" s="10">
        <f t="shared" si="3167"/>
        <v>1966</v>
      </c>
      <c r="X369" s="10">
        <f t="shared" si="3168"/>
        <v>8391</v>
      </c>
      <c r="Y369" s="11">
        <f t="shared" si="3169"/>
        <v>4935</v>
      </c>
      <c r="AA369" s="18">
        <f t="shared" ref="AA369:AX369" si="3420">7-AA344</f>
        <v>0</v>
      </c>
      <c r="AB369" s="19">
        <f t="shared" si="3420"/>
        <v>6</v>
      </c>
      <c r="AC369" s="20">
        <f t="shared" si="3420"/>
        <v>3</v>
      </c>
      <c r="AD369" s="21">
        <f t="shared" si="3420"/>
        <v>5</v>
      </c>
      <c r="AE369" s="18">
        <f t="shared" si="3420"/>
        <v>7</v>
      </c>
      <c r="AF369" s="19">
        <f t="shared" si="3420"/>
        <v>1</v>
      </c>
      <c r="AG369" s="20">
        <f t="shared" si="3420"/>
        <v>4</v>
      </c>
      <c r="AH369" s="21">
        <f t="shared" si="3420"/>
        <v>2</v>
      </c>
      <c r="AI369" s="18">
        <f t="shared" si="3420"/>
        <v>0</v>
      </c>
      <c r="AJ369" s="19">
        <f t="shared" si="3420"/>
        <v>6</v>
      </c>
      <c r="AK369" s="20">
        <f t="shared" si="3420"/>
        <v>3</v>
      </c>
      <c r="AL369" s="21">
        <f t="shared" si="3420"/>
        <v>5</v>
      </c>
      <c r="AM369" s="18">
        <f t="shared" si="3420"/>
        <v>7</v>
      </c>
      <c r="AN369" s="19">
        <f t="shared" si="3420"/>
        <v>1</v>
      </c>
      <c r="AO369" s="20">
        <f t="shared" si="3420"/>
        <v>4</v>
      </c>
      <c r="AP369" s="21">
        <f t="shared" si="3420"/>
        <v>2</v>
      </c>
      <c r="AQ369" s="18">
        <f t="shared" si="3420"/>
        <v>0</v>
      </c>
      <c r="AR369" s="19">
        <f t="shared" si="3420"/>
        <v>6</v>
      </c>
      <c r="AS369" s="20">
        <f t="shared" si="3420"/>
        <v>3</v>
      </c>
      <c r="AT369" s="21">
        <f t="shared" si="3420"/>
        <v>5</v>
      </c>
      <c r="AU369" s="18">
        <f t="shared" si="3420"/>
        <v>7</v>
      </c>
      <c r="AV369" s="19">
        <f t="shared" si="3420"/>
        <v>1</v>
      </c>
      <c r="AW369" s="20">
        <f t="shared" si="3420"/>
        <v>4</v>
      </c>
      <c r="AX369" s="21">
        <f t="shared" si="3420"/>
        <v>2</v>
      </c>
      <c r="AZ369" s="18">
        <f t="shared" ref="AZ369" si="3421">AZ368</f>
        <v>466</v>
      </c>
      <c r="BA369" s="19">
        <f t="shared" ref="BA369" si="3422">AZ368</f>
        <v>466</v>
      </c>
      <c r="BB369" s="20">
        <f t="shared" ref="BB369" si="3423">BB368</f>
        <v>1267</v>
      </c>
      <c r="BC369" s="21">
        <f t="shared" si="3248"/>
        <v>1267</v>
      </c>
      <c r="BD369" s="18">
        <f t="shared" ref="BD369" si="3424">BD368</f>
        <v>644</v>
      </c>
      <c r="BE369" s="19">
        <f t="shared" ref="BE369" si="3425">BD368</f>
        <v>644</v>
      </c>
      <c r="BF369" s="20">
        <f t="shared" ref="BF369" si="3426">BF368</f>
        <v>1093</v>
      </c>
      <c r="BG369" s="21">
        <f t="shared" si="3248"/>
        <v>1093</v>
      </c>
      <c r="BH369" s="18">
        <f t="shared" ref="BH369" si="3427">BH368</f>
        <v>454</v>
      </c>
      <c r="BI369" s="19">
        <f t="shared" ref="BI369" si="3428">BH368</f>
        <v>454</v>
      </c>
      <c r="BJ369" s="20">
        <f t="shared" ref="BJ369" si="3429">BJ368</f>
        <v>1263</v>
      </c>
      <c r="BK369" s="21">
        <f t="shared" si="3248"/>
        <v>1263</v>
      </c>
      <c r="BL369" s="18">
        <f t="shared" ref="BL369" si="3430">BL368</f>
        <v>250</v>
      </c>
      <c r="BM369" s="19">
        <f t="shared" ref="BM369" si="3431">BL368</f>
        <v>250</v>
      </c>
      <c r="BN369" s="20">
        <f t="shared" ref="BN369" si="3432">BN368</f>
        <v>1483</v>
      </c>
      <c r="BO369" s="21">
        <f t="shared" si="3248"/>
        <v>1483</v>
      </c>
      <c r="BP369" s="18">
        <f t="shared" ref="BP369" si="3433">BP368</f>
        <v>428</v>
      </c>
      <c r="BQ369" s="19">
        <f t="shared" ref="BQ369" si="3434">BP368</f>
        <v>428</v>
      </c>
      <c r="BR369" s="20">
        <f t="shared" ref="BR369" si="3435">BR368</f>
        <v>1309</v>
      </c>
      <c r="BS369" s="21">
        <f t="shared" si="3248"/>
        <v>1309</v>
      </c>
      <c r="BT369" s="18">
        <f t="shared" ref="BT369" si="3436">BT368</f>
        <v>238</v>
      </c>
      <c r="BU369" s="19">
        <f t="shared" ref="BU369" si="3437">BT368</f>
        <v>238</v>
      </c>
      <c r="BV369" s="20">
        <f t="shared" ref="BV369" si="3438">BV368</f>
        <v>1479</v>
      </c>
      <c r="BW369" s="21">
        <f t="shared" si="3248"/>
        <v>1479</v>
      </c>
    </row>
    <row r="370" spans="1:75" x14ac:dyDescent="0.15">
      <c r="B370" s="3">
        <f t="shared" si="3182"/>
        <v>13323</v>
      </c>
      <c r="C370" s="4">
        <f t="shared" si="3147"/>
        <v>2955</v>
      </c>
      <c r="D370" s="4">
        <f t="shared" si="3148"/>
        <v>8024</v>
      </c>
      <c r="E370" s="4">
        <f t="shared" si="3149"/>
        <v>4568</v>
      </c>
      <c r="F370" s="4">
        <f t="shared" si="3150"/>
        <v>433</v>
      </c>
      <c r="G370" s="5">
        <f t="shared" si="3151"/>
        <v>10801</v>
      </c>
      <c r="H370" s="3">
        <f t="shared" si="3152"/>
        <v>6472</v>
      </c>
      <c r="I370" s="4">
        <f t="shared" si="3153"/>
        <v>9928</v>
      </c>
      <c r="J370" s="4">
        <f t="shared" si="3154"/>
        <v>12721</v>
      </c>
      <c r="K370" s="4">
        <f t="shared" si="3155"/>
        <v>2353</v>
      </c>
      <c r="L370" s="4">
        <f t="shared" si="3156"/>
        <v>7414</v>
      </c>
      <c r="M370" s="5">
        <f t="shared" si="3157"/>
        <v>3958</v>
      </c>
      <c r="N370" s="3">
        <f t="shared" si="3158"/>
        <v>1443</v>
      </c>
      <c r="O370" s="4">
        <f t="shared" si="3159"/>
        <v>11811</v>
      </c>
      <c r="P370" s="4">
        <f t="shared" si="3160"/>
        <v>6512</v>
      </c>
      <c r="Q370" s="4">
        <f t="shared" si="3161"/>
        <v>9968</v>
      </c>
      <c r="R370" s="4">
        <f t="shared" si="3162"/>
        <v>12313</v>
      </c>
      <c r="S370" s="5">
        <f t="shared" si="3163"/>
        <v>1945</v>
      </c>
      <c r="T370" s="3">
        <f t="shared" si="3164"/>
        <v>8416</v>
      </c>
      <c r="U370" s="4">
        <f t="shared" si="3165"/>
        <v>4960</v>
      </c>
      <c r="V370" s="4">
        <f t="shared" si="3166"/>
        <v>409</v>
      </c>
      <c r="W370" s="4">
        <f t="shared" si="3167"/>
        <v>10777</v>
      </c>
      <c r="X370" s="4">
        <f t="shared" si="3168"/>
        <v>5470</v>
      </c>
      <c r="Y370" s="5">
        <f t="shared" si="3169"/>
        <v>8926</v>
      </c>
      <c r="AA370" s="22">
        <f t="shared" ref="AA370:AX370" si="3439">7-AA345</f>
        <v>7</v>
      </c>
      <c r="AB370" s="23">
        <f t="shared" si="3439"/>
        <v>1</v>
      </c>
      <c r="AC370" s="24">
        <f t="shared" si="3439"/>
        <v>4</v>
      </c>
      <c r="AD370" s="25">
        <f t="shared" si="3439"/>
        <v>2</v>
      </c>
      <c r="AE370" s="22">
        <f t="shared" si="3439"/>
        <v>0</v>
      </c>
      <c r="AF370" s="23">
        <f t="shared" si="3439"/>
        <v>6</v>
      </c>
      <c r="AG370" s="24">
        <f t="shared" si="3439"/>
        <v>3</v>
      </c>
      <c r="AH370" s="25">
        <f t="shared" si="3439"/>
        <v>5</v>
      </c>
      <c r="AI370" s="22">
        <f t="shared" si="3439"/>
        <v>7</v>
      </c>
      <c r="AJ370" s="23">
        <f t="shared" si="3439"/>
        <v>1</v>
      </c>
      <c r="AK370" s="24">
        <f t="shared" si="3439"/>
        <v>4</v>
      </c>
      <c r="AL370" s="25">
        <f t="shared" si="3439"/>
        <v>2</v>
      </c>
      <c r="AM370" s="22">
        <f t="shared" si="3439"/>
        <v>0</v>
      </c>
      <c r="AN370" s="23">
        <f t="shared" si="3439"/>
        <v>6</v>
      </c>
      <c r="AO370" s="24">
        <f t="shared" si="3439"/>
        <v>3</v>
      </c>
      <c r="AP370" s="25">
        <f t="shared" si="3439"/>
        <v>5</v>
      </c>
      <c r="AQ370" s="22">
        <f t="shared" si="3439"/>
        <v>7</v>
      </c>
      <c r="AR370" s="23">
        <f t="shared" si="3439"/>
        <v>1</v>
      </c>
      <c r="AS370" s="24">
        <f t="shared" si="3439"/>
        <v>4</v>
      </c>
      <c r="AT370" s="25">
        <f t="shared" si="3439"/>
        <v>2</v>
      </c>
      <c r="AU370" s="22">
        <f t="shared" si="3439"/>
        <v>0</v>
      </c>
      <c r="AV370" s="23">
        <f t="shared" si="3439"/>
        <v>6</v>
      </c>
      <c r="AW370" s="24">
        <f t="shared" si="3439"/>
        <v>3</v>
      </c>
      <c r="AX370" s="25">
        <f t="shared" si="3439"/>
        <v>5</v>
      </c>
      <c r="AZ370" s="32">
        <f>BY361</f>
        <v>1227</v>
      </c>
      <c r="BA370" s="23">
        <f t="shared" ref="BA370" si="3440">AZ370</f>
        <v>1227</v>
      </c>
      <c r="BB370" s="33">
        <f>BZ361</f>
        <v>1112</v>
      </c>
      <c r="BC370" s="25">
        <f t="shared" ref="BC370" si="3441">BB370</f>
        <v>1112</v>
      </c>
      <c r="BD370" s="32">
        <f>CA361</f>
        <v>433</v>
      </c>
      <c r="BE370" s="23">
        <f t="shared" ref="BE370" si="3442">BD370</f>
        <v>433</v>
      </c>
      <c r="BF370" s="33">
        <f>CB361</f>
        <v>1288</v>
      </c>
      <c r="BG370" s="25">
        <f t="shared" ref="BG370" si="3443">BF370</f>
        <v>1288</v>
      </c>
      <c r="BH370" s="32">
        <f>CC361</f>
        <v>625</v>
      </c>
      <c r="BI370" s="23">
        <f t="shared" ref="BI370" si="3444">BH370</f>
        <v>625</v>
      </c>
      <c r="BJ370" s="33">
        <f>CD361</f>
        <v>502</v>
      </c>
      <c r="BK370" s="25">
        <f t="shared" ref="BK370" si="3445">BJ370</f>
        <v>502</v>
      </c>
      <c r="BL370" s="32">
        <f>CE361</f>
        <v>1443</v>
      </c>
      <c r="BM370" s="23">
        <f t="shared" ref="BM370" si="3446">BL370</f>
        <v>1443</v>
      </c>
      <c r="BN370" s="33">
        <f>CF361</f>
        <v>1328</v>
      </c>
      <c r="BO370" s="25">
        <f t="shared" ref="BO370" si="3447">BN370</f>
        <v>1328</v>
      </c>
      <c r="BP370" s="32">
        <f>CG361</f>
        <v>217</v>
      </c>
      <c r="BQ370" s="23">
        <f t="shared" ref="BQ370" si="3448">BP370</f>
        <v>217</v>
      </c>
      <c r="BR370" s="33">
        <f>CH361</f>
        <v>1504</v>
      </c>
      <c r="BS370" s="25">
        <f t="shared" ref="BS370" si="3449">BR370</f>
        <v>1504</v>
      </c>
      <c r="BT370" s="32">
        <f>CI361</f>
        <v>409</v>
      </c>
      <c r="BU370" s="23">
        <f t="shared" ref="BU370" si="3450">BT370</f>
        <v>409</v>
      </c>
      <c r="BV370" s="33">
        <f>CJ361</f>
        <v>286</v>
      </c>
      <c r="BW370" s="25">
        <f t="shared" ref="BW370" si="3451">BV370</f>
        <v>286</v>
      </c>
    </row>
    <row r="371" spans="1:75" ht="7.2" thickBot="1" x14ac:dyDescent="0.2">
      <c r="B371" s="6">
        <f t="shared" si="3182"/>
        <v>8139</v>
      </c>
      <c r="C371" s="7">
        <f t="shared" si="3147"/>
        <v>4683</v>
      </c>
      <c r="D371" s="7">
        <f t="shared" si="3148"/>
        <v>13208</v>
      </c>
      <c r="E371" s="7">
        <f t="shared" si="3149"/>
        <v>2840</v>
      </c>
      <c r="F371" s="7">
        <f t="shared" si="3150"/>
        <v>5617</v>
      </c>
      <c r="G371" s="8">
        <f t="shared" si="3151"/>
        <v>9073</v>
      </c>
      <c r="H371" s="6">
        <f t="shared" si="3152"/>
        <v>1288</v>
      </c>
      <c r="I371" s="7">
        <f t="shared" si="3153"/>
        <v>11656</v>
      </c>
      <c r="J371" s="7">
        <f t="shared" si="3154"/>
        <v>7537</v>
      </c>
      <c r="K371" s="7">
        <f t="shared" si="3155"/>
        <v>4081</v>
      </c>
      <c r="L371" s="7">
        <f t="shared" si="3156"/>
        <v>12598</v>
      </c>
      <c r="M371" s="8">
        <f t="shared" si="3157"/>
        <v>2230</v>
      </c>
      <c r="N371" s="6">
        <f t="shared" si="3158"/>
        <v>6627</v>
      </c>
      <c r="O371" s="7">
        <f t="shared" si="3159"/>
        <v>10083</v>
      </c>
      <c r="P371" s="7">
        <f t="shared" si="3160"/>
        <v>1328</v>
      </c>
      <c r="Q371" s="7">
        <f t="shared" si="3161"/>
        <v>11696</v>
      </c>
      <c r="R371" s="7">
        <f t="shared" si="3162"/>
        <v>7129</v>
      </c>
      <c r="S371" s="8">
        <f t="shared" si="3163"/>
        <v>3673</v>
      </c>
      <c r="T371" s="6">
        <f t="shared" si="3164"/>
        <v>13600</v>
      </c>
      <c r="U371" s="7">
        <f t="shared" si="3165"/>
        <v>3232</v>
      </c>
      <c r="V371" s="7">
        <f t="shared" si="3166"/>
        <v>5593</v>
      </c>
      <c r="W371" s="7">
        <f t="shared" si="3167"/>
        <v>9049</v>
      </c>
      <c r="X371" s="7">
        <f t="shared" si="3168"/>
        <v>286</v>
      </c>
      <c r="Y371" s="8">
        <f t="shared" si="3169"/>
        <v>10654</v>
      </c>
      <c r="AA371" s="26">
        <f t="shared" ref="AA371:AX371" si="3452">7-AA346</f>
        <v>4</v>
      </c>
      <c r="AB371" s="27">
        <f t="shared" si="3452"/>
        <v>2</v>
      </c>
      <c r="AC371" s="28">
        <f t="shared" si="3452"/>
        <v>7</v>
      </c>
      <c r="AD371" s="29">
        <f t="shared" si="3452"/>
        <v>1</v>
      </c>
      <c r="AE371" s="26">
        <f t="shared" si="3452"/>
        <v>3</v>
      </c>
      <c r="AF371" s="27">
        <f t="shared" si="3452"/>
        <v>5</v>
      </c>
      <c r="AG371" s="28">
        <f t="shared" si="3452"/>
        <v>0</v>
      </c>
      <c r="AH371" s="29">
        <f t="shared" si="3452"/>
        <v>6</v>
      </c>
      <c r="AI371" s="26">
        <f t="shared" si="3452"/>
        <v>4</v>
      </c>
      <c r="AJ371" s="27">
        <f t="shared" si="3452"/>
        <v>2</v>
      </c>
      <c r="AK371" s="28">
        <f t="shared" si="3452"/>
        <v>7</v>
      </c>
      <c r="AL371" s="29">
        <f t="shared" si="3452"/>
        <v>1</v>
      </c>
      <c r="AM371" s="26">
        <f t="shared" si="3452"/>
        <v>3</v>
      </c>
      <c r="AN371" s="27">
        <f t="shared" si="3452"/>
        <v>5</v>
      </c>
      <c r="AO371" s="28">
        <f t="shared" si="3452"/>
        <v>0</v>
      </c>
      <c r="AP371" s="29">
        <f t="shared" si="3452"/>
        <v>6</v>
      </c>
      <c r="AQ371" s="26">
        <f t="shared" si="3452"/>
        <v>4</v>
      </c>
      <c r="AR371" s="27">
        <f t="shared" si="3452"/>
        <v>2</v>
      </c>
      <c r="AS371" s="28">
        <f t="shared" si="3452"/>
        <v>7</v>
      </c>
      <c r="AT371" s="29">
        <f t="shared" si="3452"/>
        <v>1</v>
      </c>
      <c r="AU371" s="26">
        <f t="shared" si="3452"/>
        <v>3</v>
      </c>
      <c r="AV371" s="27">
        <f t="shared" si="3452"/>
        <v>5</v>
      </c>
      <c r="AW371" s="28">
        <f t="shared" si="3452"/>
        <v>0</v>
      </c>
      <c r="AX371" s="29">
        <f t="shared" si="3452"/>
        <v>6</v>
      </c>
      <c r="AZ371" s="26">
        <f t="shared" ref="AZ371" si="3453">AZ370</f>
        <v>1227</v>
      </c>
      <c r="BA371" s="27">
        <f t="shared" ref="BA371:BU375" si="3454">AZ370</f>
        <v>1227</v>
      </c>
      <c r="BB371" s="28">
        <f t="shared" ref="BB371" si="3455">BB370</f>
        <v>1112</v>
      </c>
      <c r="BC371" s="29">
        <f t="shared" si="3280"/>
        <v>1112</v>
      </c>
      <c r="BD371" s="26">
        <f t="shared" ref="BD371" si="3456">BD370</f>
        <v>433</v>
      </c>
      <c r="BE371" s="27">
        <f t="shared" si="3454"/>
        <v>433</v>
      </c>
      <c r="BF371" s="28">
        <f t="shared" ref="BF371" si="3457">BF370</f>
        <v>1288</v>
      </c>
      <c r="BG371" s="29">
        <f t="shared" si="3280"/>
        <v>1288</v>
      </c>
      <c r="BH371" s="26">
        <f t="shared" ref="BH371" si="3458">BH370</f>
        <v>625</v>
      </c>
      <c r="BI371" s="27">
        <f t="shared" si="3454"/>
        <v>625</v>
      </c>
      <c r="BJ371" s="28">
        <f t="shared" ref="BJ371" si="3459">BJ370</f>
        <v>502</v>
      </c>
      <c r="BK371" s="29">
        <f t="shared" si="3280"/>
        <v>502</v>
      </c>
      <c r="BL371" s="26">
        <f t="shared" ref="BL371" si="3460">BL370</f>
        <v>1443</v>
      </c>
      <c r="BM371" s="27">
        <f t="shared" si="3454"/>
        <v>1443</v>
      </c>
      <c r="BN371" s="28">
        <f t="shared" ref="BN371" si="3461">BN370</f>
        <v>1328</v>
      </c>
      <c r="BO371" s="29">
        <f t="shared" si="3280"/>
        <v>1328</v>
      </c>
      <c r="BP371" s="26">
        <f t="shared" ref="BP371" si="3462">BP370</f>
        <v>217</v>
      </c>
      <c r="BQ371" s="27">
        <f t="shared" si="3454"/>
        <v>217</v>
      </c>
      <c r="BR371" s="28">
        <f t="shared" ref="BR371" si="3463">BR370</f>
        <v>1504</v>
      </c>
      <c r="BS371" s="29">
        <f t="shared" si="3280"/>
        <v>1504</v>
      </c>
      <c r="BT371" s="26">
        <f t="shared" ref="BT371" si="3464">BT370</f>
        <v>409</v>
      </c>
      <c r="BU371" s="27">
        <f t="shared" si="3454"/>
        <v>409</v>
      </c>
      <c r="BV371" s="28">
        <f t="shared" ref="BV371" si="3465">BV370</f>
        <v>286</v>
      </c>
      <c r="BW371" s="29">
        <f t="shared" si="3280"/>
        <v>286</v>
      </c>
    </row>
    <row r="372" spans="1:75" x14ac:dyDescent="0.15">
      <c r="B372" s="6">
        <f t="shared" si="3182"/>
        <v>6308</v>
      </c>
      <c r="C372" s="7">
        <f t="shared" si="3147"/>
        <v>9764</v>
      </c>
      <c r="D372" s="7">
        <f t="shared" si="3148"/>
        <v>645</v>
      </c>
      <c r="E372" s="7">
        <f t="shared" si="3149"/>
        <v>11013</v>
      </c>
      <c r="F372" s="7">
        <f t="shared" si="3150"/>
        <v>8015</v>
      </c>
      <c r="G372" s="8">
        <f t="shared" si="3151"/>
        <v>4559</v>
      </c>
      <c r="H372" s="6">
        <f t="shared" si="3152"/>
        <v>12714</v>
      </c>
      <c r="I372" s="7">
        <f t="shared" si="3153"/>
        <v>2346</v>
      </c>
      <c r="J372" s="7">
        <f t="shared" si="3154"/>
        <v>6276</v>
      </c>
      <c r="K372" s="7">
        <f t="shared" si="3155"/>
        <v>9732</v>
      </c>
      <c r="L372" s="7">
        <f t="shared" si="3156"/>
        <v>605</v>
      </c>
      <c r="M372" s="8">
        <f t="shared" si="3157"/>
        <v>10973</v>
      </c>
      <c r="N372" s="6">
        <f t="shared" si="3158"/>
        <v>8252</v>
      </c>
      <c r="O372" s="7">
        <f t="shared" si="3159"/>
        <v>4796</v>
      </c>
      <c r="P372" s="7">
        <f t="shared" si="3160"/>
        <v>12525</v>
      </c>
      <c r="Q372" s="7">
        <f t="shared" si="3161"/>
        <v>2157</v>
      </c>
      <c r="R372" s="7">
        <f t="shared" si="3162"/>
        <v>6503</v>
      </c>
      <c r="S372" s="8">
        <f t="shared" si="3163"/>
        <v>9959</v>
      </c>
      <c r="T372" s="6">
        <f t="shared" si="3164"/>
        <v>402</v>
      </c>
      <c r="U372" s="7">
        <f t="shared" si="3165"/>
        <v>10770</v>
      </c>
      <c r="V372" s="7">
        <f t="shared" si="3166"/>
        <v>8220</v>
      </c>
      <c r="W372" s="7">
        <f t="shared" si="3167"/>
        <v>4764</v>
      </c>
      <c r="X372" s="7">
        <f t="shared" si="3168"/>
        <v>12485</v>
      </c>
      <c r="Y372" s="8">
        <f t="shared" si="3169"/>
        <v>2117</v>
      </c>
      <c r="AA372" s="14">
        <f t="shared" ref="AA372:AX372" si="3466">7-AA347</f>
        <v>3</v>
      </c>
      <c r="AB372" s="15">
        <f t="shared" si="3466"/>
        <v>5</v>
      </c>
      <c r="AC372" s="16">
        <f t="shared" si="3466"/>
        <v>0</v>
      </c>
      <c r="AD372" s="17">
        <f t="shared" si="3466"/>
        <v>6</v>
      </c>
      <c r="AE372" s="14">
        <f t="shared" si="3466"/>
        <v>4</v>
      </c>
      <c r="AF372" s="15">
        <f t="shared" si="3466"/>
        <v>2</v>
      </c>
      <c r="AG372" s="16">
        <f t="shared" si="3466"/>
        <v>7</v>
      </c>
      <c r="AH372" s="17">
        <f t="shared" si="3466"/>
        <v>1</v>
      </c>
      <c r="AI372" s="14">
        <f t="shared" si="3466"/>
        <v>3</v>
      </c>
      <c r="AJ372" s="15">
        <f t="shared" si="3466"/>
        <v>5</v>
      </c>
      <c r="AK372" s="16">
        <f t="shared" si="3466"/>
        <v>0</v>
      </c>
      <c r="AL372" s="17">
        <f t="shared" si="3466"/>
        <v>6</v>
      </c>
      <c r="AM372" s="14">
        <f t="shared" si="3466"/>
        <v>4</v>
      </c>
      <c r="AN372" s="15">
        <f t="shared" si="3466"/>
        <v>2</v>
      </c>
      <c r="AO372" s="16">
        <f t="shared" si="3466"/>
        <v>7</v>
      </c>
      <c r="AP372" s="17">
        <f t="shared" si="3466"/>
        <v>1</v>
      </c>
      <c r="AQ372" s="14">
        <f t="shared" si="3466"/>
        <v>3</v>
      </c>
      <c r="AR372" s="15">
        <f t="shared" si="3466"/>
        <v>5</v>
      </c>
      <c r="AS372" s="16">
        <f t="shared" si="3466"/>
        <v>0</v>
      </c>
      <c r="AT372" s="17">
        <f t="shared" si="3466"/>
        <v>6</v>
      </c>
      <c r="AU372" s="14">
        <f t="shared" si="3466"/>
        <v>4</v>
      </c>
      <c r="AV372" s="15">
        <f t="shared" si="3466"/>
        <v>2</v>
      </c>
      <c r="AW372" s="16">
        <f t="shared" si="3466"/>
        <v>7</v>
      </c>
      <c r="AX372" s="17">
        <f t="shared" si="3466"/>
        <v>1</v>
      </c>
      <c r="AZ372" s="30">
        <f>BY362</f>
        <v>1124</v>
      </c>
      <c r="BA372" s="15">
        <f t="shared" ref="BA372" si="3467">AZ372</f>
        <v>1124</v>
      </c>
      <c r="BB372" s="31">
        <f>BZ362</f>
        <v>645</v>
      </c>
      <c r="BC372" s="17">
        <f t="shared" ref="BC372" si="3468">BB372</f>
        <v>645</v>
      </c>
      <c r="BD372" s="30">
        <f>CA362</f>
        <v>1103</v>
      </c>
      <c r="BE372" s="15">
        <f t="shared" ref="BE372" si="3469">BD372</f>
        <v>1103</v>
      </c>
      <c r="BF372" s="31">
        <f>CB362</f>
        <v>618</v>
      </c>
      <c r="BG372" s="17">
        <f t="shared" ref="BG372" si="3470">BF372</f>
        <v>618</v>
      </c>
      <c r="BH372" s="30">
        <f>CC362</f>
        <v>1092</v>
      </c>
      <c r="BI372" s="15">
        <f t="shared" ref="BI372" si="3471">BH372</f>
        <v>1092</v>
      </c>
      <c r="BJ372" s="31">
        <f>CD362</f>
        <v>605</v>
      </c>
      <c r="BK372" s="17">
        <f t="shared" ref="BK372" si="3472">BJ372</f>
        <v>605</v>
      </c>
      <c r="BL372" s="30">
        <f>CE362</f>
        <v>1340</v>
      </c>
      <c r="BM372" s="15">
        <f t="shared" ref="BM372" si="3473">BL372</f>
        <v>1340</v>
      </c>
      <c r="BN372" s="31">
        <f>CF362</f>
        <v>429</v>
      </c>
      <c r="BO372" s="17">
        <f t="shared" ref="BO372" si="3474">BN372</f>
        <v>429</v>
      </c>
      <c r="BP372" s="30">
        <f>CG362</f>
        <v>1319</v>
      </c>
      <c r="BQ372" s="15">
        <f t="shared" ref="BQ372" si="3475">BP372</f>
        <v>1319</v>
      </c>
      <c r="BR372" s="31">
        <f>CH362</f>
        <v>402</v>
      </c>
      <c r="BS372" s="17">
        <f t="shared" ref="BS372" si="3476">BR372</f>
        <v>402</v>
      </c>
      <c r="BT372" s="30">
        <f>CI362</f>
        <v>1308</v>
      </c>
      <c r="BU372" s="15">
        <f t="shared" ref="BU372" si="3477">BT372</f>
        <v>1308</v>
      </c>
      <c r="BV372" s="31">
        <f>CJ362</f>
        <v>389</v>
      </c>
      <c r="BW372" s="17">
        <f t="shared" ref="BW372" si="3478">BV372</f>
        <v>389</v>
      </c>
    </row>
    <row r="373" spans="1:75" x14ac:dyDescent="0.15">
      <c r="B373" s="6">
        <f t="shared" si="3182"/>
        <v>1124</v>
      </c>
      <c r="C373" s="7">
        <f t="shared" si="3147"/>
        <v>11492</v>
      </c>
      <c r="D373" s="7">
        <f t="shared" si="3148"/>
        <v>5829</v>
      </c>
      <c r="E373" s="7">
        <f t="shared" si="3149"/>
        <v>9285</v>
      </c>
      <c r="F373" s="7">
        <f t="shared" si="3150"/>
        <v>13199</v>
      </c>
      <c r="G373" s="8">
        <f t="shared" si="3151"/>
        <v>2831</v>
      </c>
      <c r="H373" s="6">
        <f t="shared" si="3152"/>
        <v>7530</v>
      </c>
      <c r="I373" s="7">
        <f t="shared" si="3153"/>
        <v>4074</v>
      </c>
      <c r="J373" s="7">
        <f t="shared" si="3154"/>
        <v>1092</v>
      </c>
      <c r="K373" s="7">
        <f t="shared" si="3155"/>
        <v>11460</v>
      </c>
      <c r="L373" s="7">
        <f t="shared" si="3156"/>
        <v>5789</v>
      </c>
      <c r="M373" s="8">
        <f t="shared" si="3157"/>
        <v>9245</v>
      </c>
      <c r="N373" s="6">
        <f t="shared" si="3158"/>
        <v>13436</v>
      </c>
      <c r="O373" s="7">
        <f t="shared" si="3159"/>
        <v>3068</v>
      </c>
      <c r="P373" s="7">
        <f t="shared" si="3160"/>
        <v>7341</v>
      </c>
      <c r="Q373" s="7">
        <f t="shared" si="3161"/>
        <v>3885</v>
      </c>
      <c r="R373" s="7">
        <f t="shared" si="3162"/>
        <v>1319</v>
      </c>
      <c r="S373" s="8">
        <f t="shared" si="3163"/>
        <v>11687</v>
      </c>
      <c r="T373" s="6">
        <f t="shared" si="3164"/>
        <v>5586</v>
      </c>
      <c r="U373" s="7">
        <f t="shared" si="3165"/>
        <v>9042</v>
      </c>
      <c r="V373" s="7">
        <f t="shared" si="3166"/>
        <v>13404</v>
      </c>
      <c r="W373" s="7">
        <f t="shared" si="3167"/>
        <v>3036</v>
      </c>
      <c r="X373" s="7">
        <f t="shared" si="3168"/>
        <v>7301</v>
      </c>
      <c r="Y373" s="8">
        <f t="shared" si="3169"/>
        <v>3845</v>
      </c>
      <c r="AA373" s="18">
        <f t="shared" ref="AA373:AX373" si="3479">7-AA348</f>
        <v>0</v>
      </c>
      <c r="AB373" s="19">
        <f t="shared" si="3479"/>
        <v>6</v>
      </c>
      <c r="AC373" s="20">
        <f t="shared" si="3479"/>
        <v>3</v>
      </c>
      <c r="AD373" s="21">
        <f t="shared" si="3479"/>
        <v>5</v>
      </c>
      <c r="AE373" s="18">
        <f t="shared" si="3479"/>
        <v>7</v>
      </c>
      <c r="AF373" s="19">
        <f t="shared" si="3479"/>
        <v>1</v>
      </c>
      <c r="AG373" s="20">
        <f t="shared" si="3479"/>
        <v>4</v>
      </c>
      <c r="AH373" s="21">
        <f t="shared" si="3479"/>
        <v>2</v>
      </c>
      <c r="AI373" s="18">
        <f t="shared" si="3479"/>
        <v>0</v>
      </c>
      <c r="AJ373" s="19">
        <f t="shared" si="3479"/>
        <v>6</v>
      </c>
      <c r="AK373" s="20">
        <f t="shared" si="3479"/>
        <v>3</v>
      </c>
      <c r="AL373" s="21">
        <f t="shared" si="3479"/>
        <v>5</v>
      </c>
      <c r="AM373" s="18">
        <f t="shared" si="3479"/>
        <v>7</v>
      </c>
      <c r="AN373" s="19">
        <f t="shared" si="3479"/>
        <v>1</v>
      </c>
      <c r="AO373" s="20">
        <f t="shared" si="3479"/>
        <v>4</v>
      </c>
      <c r="AP373" s="21">
        <f t="shared" si="3479"/>
        <v>2</v>
      </c>
      <c r="AQ373" s="18">
        <f t="shared" si="3479"/>
        <v>0</v>
      </c>
      <c r="AR373" s="19">
        <f t="shared" si="3479"/>
        <v>6</v>
      </c>
      <c r="AS373" s="20">
        <f t="shared" si="3479"/>
        <v>3</v>
      </c>
      <c r="AT373" s="21">
        <f t="shared" si="3479"/>
        <v>5</v>
      </c>
      <c r="AU373" s="18">
        <f t="shared" si="3479"/>
        <v>7</v>
      </c>
      <c r="AV373" s="19">
        <f t="shared" si="3479"/>
        <v>1</v>
      </c>
      <c r="AW373" s="20">
        <f t="shared" si="3479"/>
        <v>4</v>
      </c>
      <c r="AX373" s="21">
        <f t="shared" si="3479"/>
        <v>2</v>
      </c>
      <c r="AZ373" s="18">
        <f t="shared" ref="AZ373" si="3480">AZ372</f>
        <v>1124</v>
      </c>
      <c r="BA373" s="19">
        <f t="shared" ref="BA373" si="3481">AZ372</f>
        <v>1124</v>
      </c>
      <c r="BB373" s="20">
        <f t="shared" ref="BB373" si="3482">BB372</f>
        <v>645</v>
      </c>
      <c r="BC373" s="21">
        <f t="shared" si="3248"/>
        <v>645</v>
      </c>
      <c r="BD373" s="18">
        <f t="shared" ref="BD373" si="3483">BD372</f>
        <v>1103</v>
      </c>
      <c r="BE373" s="19">
        <f t="shared" ref="BE373" si="3484">BD372</f>
        <v>1103</v>
      </c>
      <c r="BF373" s="20">
        <f t="shared" ref="BF373" si="3485">BF372</f>
        <v>618</v>
      </c>
      <c r="BG373" s="21">
        <f t="shared" si="3248"/>
        <v>618</v>
      </c>
      <c r="BH373" s="18">
        <f t="shared" ref="BH373" si="3486">BH372</f>
        <v>1092</v>
      </c>
      <c r="BI373" s="19">
        <f t="shared" ref="BI373" si="3487">BH372</f>
        <v>1092</v>
      </c>
      <c r="BJ373" s="20">
        <f t="shared" ref="BJ373" si="3488">BJ372</f>
        <v>605</v>
      </c>
      <c r="BK373" s="21">
        <f t="shared" si="3248"/>
        <v>605</v>
      </c>
      <c r="BL373" s="18">
        <f t="shared" ref="BL373" si="3489">BL372</f>
        <v>1340</v>
      </c>
      <c r="BM373" s="19">
        <f t="shared" ref="BM373" si="3490">BL372</f>
        <v>1340</v>
      </c>
      <c r="BN373" s="20">
        <f t="shared" ref="BN373" si="3491">BN372</f>
        <v>429</v>
      </c>
      <c r="BO373" s="21">
        <f t="shared" si="3248"/>
        <v>429</v>
      </c>
      <c r="BP373" s="18">
        <f t="shared" ref="BP373" si="3492">BP372</f>
        <v>1319</v>
      </c>
      <c r="BQ373" s="19">
        <f t="shared" ref="BQ373" si="3493">BP372</f>
        <v>1319</v>
      </c>
      <c r="BR373" s="20">
        <f t="shared" ref="BR373" si="3494">BR372</f>
        <v>402</v>
      </c>
      <c r="BS373" s="21">
        <f t="shared" si="3248"/>
        <v>402</v>
      </c>
      <c r="BT373" s="18">
        <f t="shared" ref="BT373" si="3495">BT372</f>
        <v>1308</v>
      </c>
      <c r="BU373" s="19">
        <f t="shared" ref="BU373" si="3496">BT372</f>
        <v>1308</v>
      </c>
      <c r="BV373" s="20">
        <f t="shared" ref="BV373" si="3497">BV372</f>
        <v>389</v>
      </c>
      <c r="BW373" s="21">
        <f t="shared" si="3248"/>
        <v>389</v>
      </c>
    </row>
    <row r="374" spans="1:75" x14ac:dyDescent="0.15">
      <c r="B374" s="6">
        <f t="shared" si="3182"/>
        <v>12662</v>
      </c>
      <c r="C374" s="7">
        <f t="shared" si="3147"/>
        <v>2294</v>
      </c>
      <c r="D374" s="7">
        <f t="shared" si="3148"/>
        <v>7513</v>
      </c>
      <c r="E374" s="7">
        <f t="shared" si="3149"/>
        <v>4057</v>
      </c>
      <c r="F374" s="7">
        <f t="shared" si="3150"/>
        <v>1140</v>
      </c>
      <c r="G374" s="8">
        <f t="shared" si="3151"/>
        <v>11508</v>
      </c>
      <c r="H374" s="6">
        <f t="shared" si="3152"/>
        <v>5765</v>
      </c>
      <c r="I374" s="7">
        <f t="shared" si="3153"/>
        <v>9221</v>
      </c>
      <c r="J374" s="7">
        <f t="shared" si="3154"/>
        <v>13235</v>
      </c>
      <c r="K374" s="7">
        <f t="shared" si="3155"/>
        <v>2867</v>
      </c>
      <c r="L374" s="7">
        <f t="shared" si="3156"/>
        <v>8072</v>
      </c>
      <c r="M374" s="8">
        <f t="shared" si="3157"/>
        <v>4616</v>
      </c>
      <c r="N374" s="6">
        <f t="shared" si="3158"/>
        <v>350</v>
      </c>
      <c r="O374" s="7">
        <f t="shared" si="3159"/>
        <v>10718</v>
      </c>
      <c r="P374" s="7">
        <f t="shared" si="3160"/>
        <v>5569</v>
      </c>
      <c r="Q374" s="7">
        <f t="shared" si="3161"/>
        <v>9025</v>
      </c>
      <c r="R374" s="7">
        <f t="shared" si="3162"/>
        <v>13452</v>
      </c>
      <c r="S374" s="8">
        <f t="shared" si="3163"/>
        <v>3084</v>
      </c>
      <c r="T374" s="6">
        <f t="shared" si="3164"/>
        <v>7277</v>
      </c>
      <c r="U374" s="7">
        <f t="shared" si="3165"/>
        <v>3821</v>
      </c>
      <c r="V374" s="7">
        <f t="shared" si="3166"/>
        <v>1355</v>
      </c>
      <c r="W374" s="7">
        <f t="shared" si="3167"/>
        <v>11723</v>
      </c>
      <c r="X374" s="7">
        <f t="shared" si="3168"/>
        <v>6560</v>
      </c>
      <c r="Y374" s="8">
        <f t="shared" si="3169"/>
        <v>10016</v>
      </c>
      <c r="AA374" s="22">
        <f t="shared" ref="AA374:AX374" si="3498">7-AA349</f>
        <v>7</v>
      </c>
      <c r="AB374" s="23">
        <f t="shared" si="3498"/>
        <v>1</v>
      </c>
      <c r="AC374" s="24">
        <f t="shared" si="3498"/>
        <v>4</v>
      </c>
      <c r="AD374" s="25">
        <f t="shared" si="3498"/>
        <v>2</v>
      </c>
      <c r="AE374" s="22">
        <f t="shared" si="3498"/>
        <v>0</v>
      </c>
      <c r="AF374" s="23">
        <f t="shared" si="3498"/>
        <v>6</v>
      </c>
      <c r="AG374" s="24">
        <f t="shared" si="3498"/>
        <v>3</v>
      </c>
      <c r="AH374" s="25">
        <f t="shared" si="3498"/>
        <v>5</v>
      </c>
      <c r="AI374" s="22">
        <f t="shared" si="3498"/>
        <v>7</v>
      </c>
      <c r="AJ374" s="23">
        <f t="shared" si="3498"/>
        <v>1</v>
      </c>
      <c r="AK374" s="24">
        <f t="shared" si="3498"/>
        <v>4</v>
      </c>
      <c r="AL374" s="25">
        <f t="shared" si="3498"/>
        <v>2</v>
      </c>
      <c r="AM374" s="22">
        <f t="shared" si="3498"/>
        <v>0</v>
      </c>
      <c r="AN374" s="23">
        <f t="shared" si="3498"/>
        <v>6</v>
      </c>
      <c r="AO374" s="24">
        <f t="shared" si="3498"/>
        <v>3</v>
      </c>
      <c r="AP374" s="25">
        <f t="shared" si="3498"/>
        <v>5</v>
      </c>
      <c r="AQ374" s="22">
        <f t="shared" si="3498"/>
        <v>7</v>
      </c>
      <c r="AR374" s="23">
        <f t="shared" si="3498"/>
        <v>1</v>
      </c>
      <c r="AS374" s="24">
        <f t="shared" si="3498"/>
        <v>4</v>
      </c>
      <c r="AT374" s="25">
        <f t="shared" si="3498"/>
        <v>2</v>
      </c>
      <c r="AU374" s="22">
        <f t="shared" si="3498"/>
        <v>0</v>
      </c>
      <c r="AV374" s="23">
        <f t="shared" si="3498"/>
        <v>6</v>
      </c>
      <c r="AW374" s="24">
        <f t="shared" si="3498"/>
        <v>3</v>
      </c>
      <c r="AX374" s="25">
        <f t="shared" si="3498"/>
        <v>5</v>
      </c>
      <c r="AZ374" s="32">
        <f>BY363</f>
        <v>566</v>
      </c>
      <c r="BA374" s="23">
        <f t="shared" ref="BA374" si="3499">AZ374</f>
        <v>566</v>
      </c>
      <c r="BB374" s="33">
        <f>BZ363</f>
        <v>601</v>
      </c>
      <c r="BC374" s="25">
        <f t="shared" ref="BC374" si="3500">BB374</f>
        <v>601</v>
      </c>
      <c r="BD374" s="32">
        <f>CA363</f>
        <v>1140</v>
      </c>
      <c r="BE374" s="23">
        <f t="shared" ref="BE374" si="3501">BD374</f>
        <v>1140</v>
      </c>
      <c r="BF374" s="33">
        <f>CB363</f>
        <v>581</v>
      </c>
      <c r="BG374" s="25">
        <f t="shared" ref="BG374" si="3502">BF374</f>
        <v>581</v>
      </c>
      <c r="BH374" s="32">
        <f>CC363</f>
        <v>1139</v>
      </c>
      <c r="BI374" s="23">
        <f t="shared" ref="BI374" si="3503">BH374</f>
        <v>1139</v>
      </c>
      <c r="BJ374" s="33">
        <f>CD363</f>
        <v>1160</v>
      </c>
      <c r="BK374" s="25">
        <f t="shared" ref="BK374" si="3504">BJ374</f>
        <v>1160</v>
      </c>
      <c r="BL374" s="32">
        <f>CE363</f>
        <v>350</v>
      </c>
      <c r="BM374" s="23">
        <f t="shared" ref="BM374" si="3505">BL374</f>
        <v>350</v>
      </c>
      <c r="BN374" s="33">
        <f>CF363</f>
        <v>385</v>
      </c>
      <c r="BO374" s="25">
        <f t="shared" ref="BO374" si="3506">BN374</f>
        <v>385</v>
      </c>
      <c r="BP374" s="32">
        <f>CG363</f>
        <v>1356</v>
      </c>
      <c r="BQ374" s="23">
        <f t="shared" ref="BQ374" si="3507">BP374</f>
        <v>1356</v>
      </c>
      <c r="BR374" s="33">
        <f>CH363</f>
        <v>365</v>
      </c>
      <c r="BS374" s="25">
        <f t="shared" ref="BS374" si="3508">BR374</f>
        <v>365</v>
      </c>
      <c r="BT374" s="32">
        <f>CI363</f>
        <v>1355</v>
      </c>
      <c r="BU374" s="23">
        <f t="shared" ref="BU374" si="3509">BT374</f>
        <v>1355</v>
      </c>
      <c r="BV374" s="33">
        <f>CJ363</f>
        <v>1376</v>
      </c>
      <c r="BW374" s="25">
        <f t="shared" ref="BW374" si="3510">BV374</f>
        <v>1376</v>
      </c>
    </row>
    <row r="375" spans="1:75" ht="7.2" thickBot="1" x14ac:dyDescent="0.2">
      <c r="B375" s="9">
        <f t="shared" si="3182"/>
        <v>7478</v>
      </c>
      <c r="C375" s="10">
        <f t="shared" si="3147"/>
        <v>4022</v>
      </c>
      <c r="D375" s="10">
        <f t="shared" si="3148"/>
        <v>12697</v>
      </c>
      <c r="E375" s="10">
        <f t="shared" si="3149"/>
        <v>2329</v>
      </c>
      <c r="F375" s="10">
        <f t="shared" si="3150"/>
        <v>6324</v>
      </c>
      <c r="G375" s="11">
        <f t="shared" si="3151"/>
        <v>9780</v>
      </c>
      <c r="H375" s="9">
        <f t="shared" si="3152"/>
        <v>581</v>
      </c>
      <c r="I375" s="10">
        <f t="shared" si="3153"/>
        <v>10949</v>
      </c>
      <c r="J375" s="10">
        <f t="shared" si="3154"/>
        <v>8051</v>
      </c>
      <c r="K375" s="10">
        <f t="shared" si="3155"/>
        <v>4595</v>
      </c>
      <c r="L375" s="10">
        <f t="shared" si="3156"/>
        <v>13256</v>
      </c>
      <c r="M375" s="11">
        <f t="shared" si="3157"/>
        <v>2888</v>
      </c>
      <c r="N375" s="9">
        <f t="shared" si="3158"/>
        <v>5534</v>
      </c>
      <c r="O375" s="10">
        <f t="shared" si="3159"/>
        <v>8990</v>
      </c>
      <c r="P375" s="10">
        <f t="shared" si="3160"/>
        <v>385</v>
      </c>
      <c r="Q375" s="10">
        <f t="shared" si="3161"/>
        <v>10753</v>
      </c>
      <c r="R375" s="10">
        <f t="shared" si="3162"/>
        <v>8268</v>
      </c>
      <c r="S375" s="11">
        <f t="shared" si="3163"/>
        <v>4812</v>
      </c>
      <c r="T375" s="9">
        <f t="shared" si="3164"/>
        <v>12461</v>
      </c>
      <c r="U375" s="10">
        <f t="shared" si="3165"/>
        <v>2093</v>
      </c>
      <c r="V375" s="10">
        <f t="shared" si="3166"/>
        <v>6539</v>
      </c>
      <c r="W375" s="10">
        <f t="shared" si="3167"/>
        <v>9995</v>
      </c>
      <c r="X375" s="10">
        <f t="shared" si="3168"/>
        <v>1376</v>
      </c>
      <c r="Y375" s="11">
        <f t="shared" si="3169"/>
        <v>11744</v>
      </c>
      <c r="AA375" s="26">
        <f t="shared" ref="AA375:AX375" si="3511">7-AA350</f>
        <v>4</v>
      </c>
      <c r="AB375" s="27">
        <f t="shared" si="3511"/>
        <v>2</v>
      </c>
      <c r="AC375" s="28">
        <f t="shared" si="3511"/>
        <v>7</v>
      </c>
      <c r="AD375" s="29">
        <f t="shared" si="3511"/>
        <v>1</v>
      </c>
      <c r="AE375" s="26">
        <f t="shared" si="3511"/>
        <v>3</v>
      </c>
      <c r="AF375" s="27">
        <f t="shared" si="3511"/>
        <v>5</v>
      </c>
      <c r="AG375" s="28">
        <f t="shared" si="3511"/>
        <v>0</v>
      </c>
      <c r="AH375" s="29">
        <f t="shared" si="3511"/>
        <v>6</v>
      </c>
      <c r="AI375" s="26">
        <f t="shared" si="3511"/>
        <v>4</v>
      </c>
      <c r="AJ375" s="27">
        <f t="shared" si="3511"/>
        <v>2</v>
      </c>
      <c r="AK375" s="28">
        <f t="shared" si="3511"/>
        <v>7</v>
      </c>
      <c r="AL375" s="29">
        <f t="shared" si="3511"/>
        <v>1</v>
      </c>
      <c r="AM375" s="26">
        <f t="shared" si="3511"/>
        <v>3</v>
      </c>
      <c r="AN375" s="27">
        <f t="shared" si="3511"/>
        <v>5</v>
      </c>
      <c r="AO375" s="28">
        <f t="shared" si="3511"/>
        <v>0</v>
      </c>
      <c r="AP375" s="29">
        <f t="shared" si="3511"/>
        <v>6</v>
      </c>
      <c r="AQ375" s="26">
        <f t="shared" si="3511"/>
        <v>4</v>
      </c>
      <c r="AR375" s="27">
        <f t="shared" si="3511"/>
        <v>2</v>
      </c>
      <c r="AS375" s="28">
        <f t="shared" si="3511"/>
        <v>7</v>
      </c>
      <c r="AT375" s="29">
        <f t="shared" si="3511"/>
        <v>1</v>
      </c>
      <c r="AU375" s="26">
        <f t="shared" si="3511"/>
        <v>3</v>
      </c>
      <c r="AV375" s="27">
        <f t="shared" si="3511"/>
        <v>5</v>
      </c>
      <c r="AW375" s="28">
        <f t="shared" si="3511"/>
        <v>0</v>
      </c>
      <c r="AX375" s="29">
        <f t="shared" si="3511"/>
        <v>6</v>
      </c>
      <c r="AZ375" s="26">
        <f t="shared" ref="AZ375" si="3512">AZ374</f>
        <v>566</v>
      </c>
      <c r="BA375" s="27">
        <f t="shared" si="3454"/>
        <v>566</v>
      </c>
      <c r="BB375" s="28">
        <f t="shared" ref="BB375" si="3513">BB374</f>
        <v>601</v>
      </c>
      <c r="BC375" s="29">
        <f t="shared" si="3280"/>
        <v>601</v>
      </c>
      <c r="BD375" s="26">
        <f t="shared" ref="BD375" si="3514">BD374</f>
        <v>1140</v>
      </c>
      <c r="BE375" s="27">
        <f t="shared" si="3454"/>
        <v>1140</v>
      </c>
      <c r="BF375" s="28">
        <f t="shared" ref="BF375" si="3515">BF374</f>
        <v>581</v>
      </c>
      <c r="BG375" s="29">
        <f t="shared" si="3280"/>
        <v>581</v>
      </c>
      <c r="BH375" s="26">
        <f t="shared" ref="BH375" si="3516">BH374</f>
        <v>1139</v>
      </c>
      <c r="BI375" s="27">
        <f t="shared" si="3454"/>
        <v>1139</v>
      </c>
      <c r="BJ375" s="28">
        <f t="shared" ref="BJ375" si="3517">BJ374</f>
        <v>1160</v>
      </c>
      <c r="BK375" s="29">
        <f t="shared" si="3280"/>
        <v>1160</v>
      </c>
      <c r="BL375" s="26">
        <f t="shared" ref="BL375" si="3518">BL374</f>
        <v>350</v>
      </c>
      <c r="BM375" s="27">
        <f t="shared" si="3454"/>
        <v>350</v>
      </c>
      <c r="BN375" s="28">
        <f t="shared" ref="BN375" si="3519">BN374</f>
        <v>385</v>
      </c>
      <c r="BO375" s="29">
        <f t="shared" si="3280"/>
        <v>385</v>
      </c>
      <c r="BP375" s="26">
        <f t="shared" ref="BP375" si="3520">BP374</f>
        <v>1356</v>
      </c>
      <c r="BQ375" s="27">
        <f t="shared" si="3454"/>
        <v>1356</v>
      </c>
      <c r="BR375" s="28">
        <f t="shared" ref="BR375" si="3521">BR374</f>
        <v>365</v>
      </c>
      <c r="BS375" s="29">
        <f t="shared" si="3280"/>
        <v>365</v>
      </c>
      <c r="BT375" s="26">
        <f t="shared" ref="BT375" si="3522">BT374</f>
        <v>1355</v>
      </c>
      <c r="BU375" s="27">
        <f t="shared" si="3454"/>
        <v>1355</v>
      </c>
      <c r="BV375" s="28">
        <f t="shared" ref="BV375" si="3523">BV374</f>
        <v>1376</v>
      </c>
      <c r="BW375" s="29">
        <f t="shared" si="3280"/>
        <v>1376</v>
      </c>
    </row>
    <row r="376" spans="1:75" ht="7.2" thickBot="1" x14ac:dyDescent="0.2">
      <c r="A376" s="2">
        <f>A351+1</f>
        <v>16</v>
      </c>
      <c r="Z376" s="2">
        <f>Z351+1</f>
        <v>16</v>
      </c>
      <c r="AY376" s="2">
        <f>AY351+1</f>
        <v>16</v>
      </c>
    </row>
    <row r="377" spans="1:75" x14ac:dyDescent="0.15">
      <c r="B377" s="3">
        <f>AZ377+1728*AA377</f>
        <v>13745</v>
      </c>
      <c r="C377" s="4">
        <f t="shared" ref="C377:C400" si="3524">BA377+1728*AB377</f>
        <v>3377</v>
      </c>
      <c r="D377" s="4">
        <f t="shared" ref="D377:D400" si="3525">BB377+1728*AC377</f>
        <v>6960</v>
      </c>
      <c r="E377" s="4">
        <f t="shared" ref="E377:E400" si="3526">BC377+1728*AD377</f>
        <v>3504</v>
      </c>
      <c r="F377" s="4">
        <f t="shared" ref="F377:F400" si="3527">BD377+1728*AE377</f>
        <v>1669</v>
      </c>
      <c r="G377" s="5">
        <f t="shared" ref="G377:G400" si="3528">BE377+1728*AF377</f>
        <v>12037</v>
      </c>
      <c r="H377" s="3">
        <f t="shared" ref="H377:H400" si="3529">BF377+1728*AG377</f>
        <v>5252</v>
      </c>
      <c r="I377" s="4">
        <f t="shared" ref="I377:I400" si="3530">BG377+1728*AH377</f>
        <v>8708</v>
      </c>
      <c r="J377" s="4">
        <f t="shared" ref="J377:J400" si="3531">BH377+1728*AI377</f>
        <v>13766</v>
      </c>
      <c r="K377" s="4">
        <f t="shared" ref="K377:K400" si="3532">BI377+1728*AJ377</f>
        <v>3398</v>
      </c>
      <c r="L377" s="4">
        <f t="shared" ref="L377:L400" si="3533">BJ377+1728*AK377</f>
        <v>6995</v>
      </c>
      <c r="M377" s="5">
        <f t="shared" ref="M377:M400" si="3534">BK377+1728*AL377</f>
        <v>3539</v>
      </c>
      <c r="N377" s="3">
        <f t="shared" ref="N377:N400" si="3535">BL377+1728*AM377</f>
        <v>1001</v>
      </c>
      <c r="O377" s="4">
        <f t="shared" ref="O377:O400" si="3536">BM377+1728*AN377</f>
        <v>11369</v>
      </c>
      <c r="P377" s="4">
        <f t="shared" ref="P377:P400" si="3537">BN377+1728*AO377</f>
        <v>5880</v>
      </c>
      <c r="Q377" s="4">
        <f t="shared" ref="Q377:Q400" si="3538">BO377+1728*AP377</f>
        <v>9336</v>
      </c>
      <c r="R377" s="4">
        <f t="shared" ref="R377:R400" si="3539">BP377+1728*AQ377</f>
        <v>13117</v>
      </c>
      <c r="S377" s="5">
        <f t="shared" ref="S377:S400" si="3540">BQ377+1728*AR377</f>
        <v>2749</v>
      </c>
      <c r="T377" s="3">
        <f t="shared" ref="T377:T400" si="3541">BR377+1728*AS377</f>
        <v>7628</v>
      </c>
      <c r="U377" s="4">
        <f t="shared" ref="U377:U400" si="3542">BS377+1728*AT377</f>
        <v>4172</v>
      </c>
      <c r="V377" s="4">
        <f t="shared" ref="V377:V400" si="3543">BT377+1728*AU377</f>
        <v>1022</v>
      </c>
      <c r="W377" s="4">
        <f t="shared" ref="W377:W400" si="3544">BU377+1728*AV377</f>
        <v>11390</v>
      </c>
      <c r="X377" s="4">
        <f t="shared" ref="X377:X400" si="3545">BV377+1728*AW377</f>
        <v>5915</v>
      </c>
      <c r="Y377" s="5">
        <f t="shared" ref="Y377:Y400" si="3546">BW377+1728*AX377</f>
        <v>9371</v>
      </c>
      <c r="AA377" s="14">
        <f>7-AA302</f>
        <v>7</v>
      </c>
      <c r="AB377" s="15">
        <f t="shared" ref="AB377:AX377" si="3547">7-AB302</f>
        <v>1</v>
      </c>
      <c r="AC377" s="16">
        <f t="shared" si="3547"/>
        <v>4</v>
      </c>
      <c r="AD377" s="17">
        <f t="shared" si="3547"/>
        <v>2</v>
      </c>
      <c r="AE377" s="14">
        <f t="shared" si="3547"/>
        <v>0</v>
      </c>
      <c r="AF377" s="15">
        <f t="shared" si="3547"/>
        <v>6</v>
      </c>
      <c r="AG377" s="16">
        <f t="shared" si="3547"/>
        <v>3</v>
      </c>
      <c r="AH377" s="17">
        <f t="shared" si="3547"/>
        <v>5</v>
      </c>
      <c r="AI377" s="14">
        <f t="shared" si="3547"/>
        <v>7</v>
      </c>
      <c r="AJ377" s="15">
        <f t="shared" si="3547"/>
        <v>1</v>
      </c>
      <c r="AK377" s="16">
        <f t="shared" si="3547"/>
        <v>4</v>
      </c>
      <c r="AL377" s="17">
        <f t="shared" si="3547"/>
        <v>2</v>
      </c>
      <c r="AM377" s="14">
        <f t="shared" si="3547"/>
        <v>0</v>
      </c>
      <c r="AN377" s="15">
        <f t="shared" si="3547"/>
        <v>6</v>
      </c>
      <c r="AO377" s="16">
        <f t="shared" si="3547"/>
        <v>3</v>
      </c>
      <c r="AP377" s="17">
        <f t="shared" si="3547"/>
        <v>5</v>
      </c>
      <c r="AQ377" s="14">
        <f t="shared" si="3547"/>
        <v>7</v>
      </c>
      <c r="AR377" s="15">
        <f t="shared" si="3547"/>
        <v>1</v>
      </c>
      <c r="AS377" s="16">
        <f t="shared" si="3547"/>
        <v>4</v>
      </c>
      <c r="AT377" s="17">
        <f t="shared" si="3547"/>
        <v>2</v>
      </c>
      <c r="AU377" s="14">
        <f t="shared" si="3547"/>
        <v>0</v>
      </c>
      <c r="AV377" s="15">
        <f t="shared" si="3547"/>
        <v>6</v>
      </c>
      <c r="AW377" s="16">
        <f t="shared" si="3547"/>
        <v>3</v>
      </c>
      <c r="AX377" s="17">
        <f t="shared" si="3547"/>
        <v>5</v>
      </c>
      <c r="AZ377" s="14">
        <f>AZ352</f>
        <v>1649</v>
      </c>
      <c r="BA377" s="15">
        <f t="shared" ref="BA377:BW377" si="3548">BA352</f>
        <v>1649</v>
      </c>
      <c r="BB377" s="16">
        <f t="shared" si="3548"/>
        <v>48</v>
      </c>
      <c r="BC377" s="17">
        <f t="shared" si="3548"/>
        <v>48</v>
      </c>
      <c r="BD377" s="14">
        <f t="shared" si="3548"/>
        <v>1669</v>
      </c>
      <c r="BE377" s="15">
        <f t="shared" si="3548"/>
        <v>1669</v>
      </c>
      <c r="BF377" s="16">
        <f t="shared" si="3548"/>
        <v>68</v>
      </c>
      <c r="BG377" s="17">
        <f t="shared" si="3548"/>
        <v>68</v>
      </c>
      <c r="BH377" s="14">
        <f t="shared" si="3548"/>
        <v>1670</v>
      </c>
      <c r="BI377" s="15">
        <f t="shared" si="3548"/>
        <v>1670</v>
      </c>
      <c r="BJ377" s="16">
        <f t="shared" si="3548"/>
        <v>83</v>
      </c>
      <c r="BK377" s="17">
        <f t="shared" si="3548"/>
        <v>83</v>
      </c>
      <c r="BL377" s="14">
        <f t="shared" si="3548"/>
        <v>1001</v>
      </c>
      <c r="BM377" s="15">
        <f t="shared" si="3548"/>
        <v>1001</v>
      </c>
      <c r="BN377" s="16">
        <f t="shared" si="3548"/>
        <v>696</v>
      </c>
      <c r="BO377" s="17">
        <f t="shared" si="3548"/>
        <v>696</v>
      </c>
      <c r="BP377" s="14">
        <f t="shared" si="3548"/>
        <v>1021</v>
      </c>
      <c r="BQ377" s="15">
        <f t="shared" si="3548"/>
        <v>1021</v>
      </c>
      <c r="BR377" s="16">
        <f t="shared" si="3548"/>
        <v>716</v>
      </c>
      <c r="BS377" s="17">
        <f t="shared" si="3548"/>
        <v>716</v>
      </c>
      <c r="BT377" s="14">
        <f t="shared" si="3548"/>
        <v>1022</v>
      </c>
      <c r="BU377" s="15">
        <f t="shared" si="3548"/>
        <v>1022</v>
      </c>
      <c r="BV377" s="16">
        <f t="shared" si="3548"/>
        <v>731</v>
      </c>
      <c r="BW377" s="17">
        <f t="shared" si="3548"/>
        <v>731</v>
      </c>
    </row>
    <row r="378" spans="1:75" x14ac:dyDescent="0.15">
      <c r="B378" s="6">
        <f t="shared" ref="B378:B400" si="3549">AZ378+1728*AA378</f>
        <v>8561</v>
      </c>
      <c r="C378" s="7">
        <f t="shared" si="3524"/>
        <v>5105</v>
      </c>
      <c r="D378" s="7">
        <f t="shared" si="3525"/>
        <v>12144</v>
      </c>
      <c r="E378" s="7">
        <f t="shared" si="3526"/>
        <v>1776</v>
      </c>
      <c r="F378" s="7">
        <f t="shared" si="3527"/>
        <v>6853</v>
      </c>
      <c r="G378" s="8">
        <f t="shared" si="3528"/>
        <v>10309</v>
      </c>
      <c r="H378" s="6">
        <f t="shared" si="3529"/>
        <v>68</v>
      </c>
      <c r="I378" s="7">
        <f t="shared" si="3530"/>
        <v>10436</v>
      </c>
      <c r="J378" s="7">
        <f t="shared" si="3531"/>
        <v>8582</v>
      </c>
      <c r="K378" s="7">
        <f t="shared" si="3532"/>
        <v>5126</v>
      </c>
      <c r="L378" s="7">
        <f t="shared" si="3533"/>
        <v>12179</v>
      </c>
      <c r="M378" s="8">
        <f t="shared" si="3534"/>
        <v>1811</v>
      </c>
      <c r="N378" s="6">
        <f t="shared" si="3535"/>
        <v>6185</v>
      </c>
      <c r="O378" s="7">
        <f t="shared" si="3536"/>
        <v>9641</v>
      </c>
      <c r="P378" s="7">
        <f t="shared" si="3537"/>
        <v>696</v>
      </c>
      <c r="Q378" s="7">
        <f t="shared" si="3538"/>
        <v>11064</v>
      </c>
      <c r="R378" s="7">
        <f t="shared" si="3539"/>
        <v>7933</v>
      </c>
      <c r="S378" s="8">
        <f t="shared" si="3540"/>
        <v>4477</v>
      </c>
      <c r="T378" s="6">
        <f t="shared" si="3541"/>
        <v>12812</v>
      </c>
      <c r="U378" s="7">
        <f t="shared" si="3542"/>
        <v>2444</v>
      </c>
      <c r="V378" s="7">
        <f t="shared" si="3543"/>
        <v>6206</v>
      </c>
      <c r="W378" s="7">
        <f t="shared" si="3544"/>
        <v>9662</v>
      </c>
      <c r="X378" s="7">
        <f t="shared" si="3545"/>
        <v>731</v>
      </c>
      <c r="Y378" s="8">
        <f t="shared" si="3546"/>
        <v>11099</v>
      </c>
      <c r="AA378" s="18">
        <f t="shared" ref="AA378:AX378" si="3550">7-AA303</f>
        <v>4</v>
      </c>
      <c r="AB378" s="19">
        <f t="shared" si="3550"/>
        <v>2</v>
      </c>
      <c r="AC378" s="20">
        <f t="shared" si="3550"/>
        <v>7</v>
      </c>
      <c r="AD378" s="21">
        <f t="shared" si="3550"/>
        <v>1</v>
      </c>
      <c r="AE378" s="18">
        <f t="shared" si="3550"/>
        <v>3</v>
      </c>
      <c r="AF378" s="19">
        <f t="shared" si="3550"/>
        <v>5</v>
      </c>
      <c r="AG378" s="20">
        <f t="shared" si="3550"/>
        <v>0</v>
      </c>
      <c r="AH378" s="21">
        <f t="shared" si="3550"/>
        <v>6</v>
      </c>
      <c r="AI378" s="18">
        <f t="shared" si="3550"/>
        <v>4</v>
      </c>
      <c r="AJ378" s="19">
        <f t="shared" si="3550"/>
        <v>2</v>
      </c>
      <c r="AK378" s="20">
        <f t="shared" si="3550"/>
        <v>7</v>
      </c>
      <c r="AL378" s="21">
        <f t="shared" si="3550"/>
        <v>1</v>
      </c>
      <c r="AM378" s="18">
        <f t="shared" si="3550"/>
        <v>3</v>
      </c>
      <c r="AN378" s="19">
        <f t="shared" si="3550"/>
        <v>5</v>
      </c>
      <c r="AO378" s="20">
        <f t="shared" si="3550"/>
        <v>0</v>
      </c>
      <c r="AP378" s="21">
        <f t="shared" si="3550"/>
        <v>6</v>
      </c>
      <c r="AQ378" s="18">
        <f t="shared" si="3550"/>
        <v>4</v>
      </c>
      <c r="AR378" s="19">
        <f t="shared" si="3550"/>
        <v>2</v>
      </c>
      <c r="AS378" s="20">
        <f t="shared" si="3550"/>
        <v>7</v>
      </c>
      <c r="AT378" s="21">
        <f t="shared" si="3550"/>
        <v>1</v>
      </c>
      <c r="AU378" s="18">
        <f t="shared" si="3550"/>
        <v>3</v>
      </c>
      <c r="AV378" s="19">
        <f t="shared" si="3550"/>
        <v>5</v>
      </c>
      <c r="AW378" s="20">
        <f t="shared" si="3550"/>
        <v>0</v>
      </c>
      <c r="AX378" s="21">
        <f t="shared" si="3550"/>
        <v>6</v>
      </c>
      <c r="AZ378" s="18">
        <f t="shared" ref="AZ378:BW378" si="3551">AZ353</f>
        <v>1649</v>
      </c>
      <c r="BA378" s="19">
        <f t="shared" si="3551"/>
        <v>1649</v>
      </c>
      <c r="BB378" s="20">
        <f t="shared" si="3551"/>
        <v>48</v>
      </c>
      <c r="BC378" s="21">
        <f t="shared" si="3551"/>
        <v>48</v>
      </c>
      <c r="BD378" s="18">
        <f t="shared" si="3551"/>
        <v>1669</v>
      </c>
      <c r="BE378" s="19">
        <f t="shared" si="3551"/>
        <v>1669</v>
      </c>
      <c r="BF378" s="20">
        <f t="shared" si="3551"/>
        <v>68</v>
      </c>
      <c r="BG378" s="21">
        <f t="shared" si="3551"/>
        <v>68</v>
      </c>
      <c r="BH378" s="18">
        <f t="shared" si="3551"/>
        <v>1670</v>
      </c>
      <c r="BI378" s="19">
        <f t="shared" si="3551"/>
        <v>1670</v>
      </c>
      <c r="BJ378" s="20">
        <f t="shared" si="3551"/>
        <v>83</v>
      </c>
      <c r="BK378" s="21">
        <f t="shared" si="3551"/>
        <v>83</v>
      </c>
      <c r="BL378" s="18">
        <f t="shared" si="3551"/>
        <v>1001</v>
      </c>
      <c r="BM378" s="19">
        <f t="shared" si="3551"/>
        <v>1001</v>
      </c>
      <c r="BN378" s="20">
        <f t="shared" si="3551"/>
        <v>696</v>
      </c>
      <c r="BO378" s="21">
        <f t="shared" si="3551"/>
        <v>696</v>
      </c>
      <c r="BP378" s="18">
        <f t="shared" si="3551"/>
        <v>1021</v>
      </c>
      <c r="BQ378" s="19">
        <f t="shared" si="3551"/>
        <v>1021</v>
      </c>
      <c r="BR378" s="20">
        <f t="shared" si="3551"/>
        <v>716</v>
      </c>
      <c r="BS378" s="21">
        <f t="shared" si="3551"/>
        <v>716</v>
      </c>
      <c r="BT378" s="18">
        <f t="shared" si="3551"/>
        <v>1022</v>
      </c>
      <c r="BU378" s="19">
        <f t="shared" si="3551"/>
        <v>1022</v>
      </c>
      <c r="BV378" s="20">
        <f t="shared" si="3551"/>
        <v>731</v>
      </c>
      <c r="BW378" s="21">
        <f t="shared" si="3551"/>
        <v>731</v>
      </c>
    </row>
    <row r="379" spans="1:75" x14ac:dyDescent="0.15">
      <c r="B379" s="6">
        <f t="shared" si="3549"/>
        <v>5339</v>
      </c>
      <c r="C379" s="7">
        <f t="shared" si="3524"/>
        <v>8795</v>
      </c>
      <c r="D379" s="7">
        <f t="shared" si="3525"/>
        <v>1514</v>
      </c>
      <c r="E379" s="7">
        <f t="shared" si="3526"/>
        <v>11882</v>
      </c>
      <c r="F379" s="7">
        <f t="shared" si="3527"/>
        <v>7110</v>
      </c>
      <c r="G379" s="8">
        <f t="shared" si="3528"/>
        <v>3654</v>
      </c>
      <c r="H379" s="6">
        <f t="shared" si="3529"/>
        <v>13635</v>
      </c>
      <c r="I379" s="7">
        <f t="shared" si="3530"/>
        <v>3267</v>
      </c>
      <c r="J379" s="7">
        <f t="shared" si="3531"/>
        <v>5391</v>
      </c>
      <c r="K379" s="7">
        <f t="shared" si="3532"/>
        <v>8847</v>
      </c>
      <c r="L379" s="7">
        <f t="shared" si="3533"/>
        <v>1574</v>
      </c>
      <c r="M379" s="8">
        <f t="shared" si="3534"/>
        <v>11942</v>
      </c>
      <c r="N379" s="6">
        <f t="shared" si="3535"/>
        <v>7715</v>
      </c>
      <c r="O379" s="7">
        <f t="shared" si="3536"/>
        <v>4259</v>
      </c>
      <c r="P379" s="7">
        <f t="shared" si="3537"/>
        <v>12962</v>
      </c>
      <c r="Q379" s="7">
        <f t="shared" si="3538"/>
        <v>2594</v>
      </c>
      <c r="R379" s="7">
        <f t="shared" si="3539"/>
        <v>6030</v>
      </c>
      <c r="S379" s="8">
        <f t="shared" si="3540"/>
        <v>9486</v>
      </c>
      <c r="T379" s="6">
        <f t="shared" si="3541"/>
        <v>891</v>
      </c>
      <c r="U379" s="7">
        <f t="shared" si="3542"/>
        <v>11259</v>
      </c>
      <c r="V379" s="7">
        <f t="shared" si="3543"/>
        <v>7767</v>
      </c>
      <c r="W379" s="7">
        <f t="shared" si="3544"/>
        <v>4311</v>
      </c>
      <c r="X379" s="7">
        <f t="shared" si="3545"/>
        <v>13022</v>
      </c>
      <c r="Y379" s="8">
        <f t="shared" si="3546"/>
        <v>2654</v>
      </c>
      <c r="AA379" s="22">
        <f t="shared" ref="AA379:AX379" si="3552">7-AA304</f>
        <v>3</v>
      </c>
      <c r="AB379" s="23">
        <f t="shared" si="3552"/>
        <v>5</v>
      </c>
      <c r="AC379" s="24">
        <f t="shared" si="3552"/>
        <v>0</v>
      </c>
      <c r="AD379" s="25">
        <f t="shared" si="3552"/>
        <v>6</v>
      </c>
      <c r="AE379" s="22">
        <f t="shared" si="3552"/>
        <v>4</v>
      </c>
      <c r="AF379" s="23">
        <f t="shared" si="3552"/>
        <v>2</v>
      </c>
      <c r="AG379" s="24">
        <f t="shared" si="3552"/>
        <v>7</v>
      </c>
      <c r="AH379" s="25">
        <f t="shared" si="3552"/>
        <v>1</v>
      </c>
      <c r="AI379" s="22">
        <f t="shared" si="3552"/>
        <v>3</v>
      </c>
      <c r="AJ379" s="23">
        <f t="shared" si="3552"/>
        <v>5</v>
      </c>
      <c r="AK379" s="24">
        <f t="shared" si="3552"/>
        <v>0</v>
      </c>
      <c r="AL379" s="25">
        <f t="shared" si="3552"/>
        <v>6</v>
      </c>
      <c r="AM379" s="22">
        <f t="shared" si="3552"/>
        <v>4</v>
      </c>
      <c r="AN379" s="23">
        <f t="shared" si="3552"/>
        <v>2</v>
      </c>
      <c r="AO379" s="24">
        <f t="shared" si="3552"/>
        <v>7</v>
      </c>
      <c r="AP379" s="25">
        <f t="shared" si="3552"/>
        <v>1</v>
      </c>
      <c r="AQ379" s="22">
        <f t="shared" si="3552"/>
        <v>3</v>
      </c>
      <c r="AR379" s="23">
        <f t="shared" si="3552"/>
        <v>5</v>
      </c>
      <c r="AS379" s="24">
        <f t="shared" si="3552"/>
        <v>0</v>
      </c>
      <c r="AT379" s="25">
        <f t="shared" si="3552"/>
        <v>6</v>
      </c>
      <c r="AU379" s="22">
        <f t="shared" si="3552"/>
        <v>4</v>
      </c>
      <c r="AV379" s="23">
        <f t="shared" si="3552"/>
        <v>2</v>
      </c>
      <c r="AW379" s="24">
        <f t="shared" si="3552"/>
        <v>7</v>
      </c>
      <c r="AX379" s="25">
        <f t="shared" si="3552"/>
        <v>1</v>
      </c>
      <c r="AZ379" s="22">
        <f t="shared" ref="AZ379:BW379" si="3553">AZ354</f>
        <v>155</v>
      </c>
      <c r="BA379" s="23">
        <f t="shared" si="3553"/>
        <v>155</v>
      </c>
      <c r="BB379" s="24">
        <f t="shared" si="3553"/>
        <v>1514</v>
      </c>
      <c r="BC379" s="25">
        <f t="shared" si="3553"/>
        <v>1514</v>
      </c>
      <c r="BD379" s="22">
        <f t="shared" si="3553"/>
        <v>198</v>
      </c>
      <c r="BE379" s="23">
        <f t="shared" si="3553"/>
        <v>198</v>
      </c>
      <c r="BF379" s="24">
        <f t="shared" si="3553"/>
        <v>1539</v>
      </c>
      <c r="BG379" s="25">
        <f t="shared" si="3553"/>
        <v>1539</v>
      </c>
      <c r="BH379" s="22">
        <f t="shared" si="3553"/>
        <v>207</v>
      </c>
      <c r="BI379" s="23">
        <f t="shared" si="3553"/>
        <v>207</v>
      </c>
      <c r="BJ379" s="24">
        <f t="shared" si="3553"/>
        <v>1574</v>
      </c>
      <c r="BK379" s="25">
        <f t="shared" si="3553"/>
        <v>1574</v>
      </c>
      <c r="BL379" s="22">
        <f t="shared" si="3553"/>
        <v>803</v>
      </c>
      <c r="BM379" s="23">
        <f t="shared" si="3553"/>
        <v>803</v>
      </c>
      <c r="BN379" s="24">
        <f t="shared" si="3553"/>
        <v>866</v>
      </c>
      <c r="BO379" s="25">
        <f t="shared" si="3553"/>
        <v>866</v>
      </c>
      <c r="BP379" s="22">
        <f t="shared" si="3553"/>
        <v>846</v>
      </c>
      <c r="BQ379" s="23">
        <f t="shared" si="3553"/>
        <v>846</v>
      </c>
      <c r="BR379" s="24">
        <f t="shared" si="3553"/>
        <v>891</v>
      </c>
      <c r="BS379" s="25">
        <f t="shared" si="3553"/>
        <v>891</v>
      </c>
      <c r="BT379" s="22">
        <f t="shared" si="3553"/>
        <v>855</v>
      </c>
      <c r="BU379" s="23">
        <f t="shared" si="3553"/>
        <v>855</v>
      </c>
      <c r="BV379" s="24">
        <f t="shared" si="3553"/>
        <v>926</v>
      </c>
      <c r="BW379" s="25">
        <f t="shared" si="3553"/>
        <v>926</v>
      </c>
    </row>
    <row r="380" spans="1:75" ht="7.2" thickBot="1" x14ac:dyDescent="0.2">
      <c r="B380" s="6">
        <f t="shared" si="3549"/>
        <v>155</v>
      </c>
      <c r="C380" s="7">
        <f t="shared" si="3524"/>
        <v>10523</v>
      </c>
      <c r="D380" s="7">
        <f t="shared" si="3525"/>
        <v>6698</v>
      </c>
      <c r="E380" s="7">
        <f t="shared" si="3526"/>
        <v>10154</v>
      </c>
      <c r="F380" s="7">
        <f t="shared" si="3527"/>
        <v>12294</v>
      </c>
      <c r="G380" s="8">
        <f t="shared" si="3528"/>
        <v>1926</v>
      </c>
      <c r="H380" s="6">
        <f t="shared" si="3529"/>
        <v>8451</v>
      </c>
      <c r="I380" s="7">
        <f t="shared" si="3530"/>
        <v>4995</v>
      </c>
      <c r="J380" s="7">
        <f t="shared" si="3531"/>
        <v>207</v>
      </c>
      <c r="K380" s="7">
        <f t="shared" si="3532"/>
        <v>10575</v>
      </c>
      <c r="L380" s="7">
        <f t="shared" si="3533"/>
        <v>6758</v>
      </c>
      <c r="M380" s="8">
        <f t="shared" si="3534"/>
        <v>10214</v>
      </c>
      <c r="N380" s="6">
        <f t="shared" si="3535"/>
        <v>12899</v>
      </c>
      <c r="O380" s="7">
        <f t="shared" si="3536"/>
        <v>2531</v>
      </c>
      <c r="P380" s="7">
        <f t="shared" si="3537"/>
        <v>7778</v>
      </c>
      <c r="Q380" s="7">
        <f t="shared" si="3538"/>
        <v>4322</v>
      </c>
      <c r="R380" s="7">
        <f t="shared" si="3539"/>
        <v>846</v>
      </c>
      <c r="S380" s="8">
        <f t="shared" si="3540"/>
        <v>11214</v>
      </c>
      <c r="T380" s="6">
        <f t="shared" si="3541"/>
        <v>6075</v>
      </c>
      <c r="U380" s="7">
        <f t="shared" si="3542"/>
        <v>9531</v>
      </c>
      <c r="V380" s="7">
        <f t="shared" si="3543"/>
        <v>12951</v>
      </c>
      <c r="W380" s="7">
        <f t="shared" si="3544"/>
        <v>2583</v>
      </c>
      <c r="X380" s="7">
        <f t="shared" si="3545"/>
        <v>7838</v>
      </c>
      <c r="Y380" s="8">
        <f t="shared" si="3546"/>
        <v>4382</v>
      </c>
      <c r="AA380" s="26">
        <f t="shared" ref="AA380:AX380" si="3554">7-AA305</f>
        <v>0</v>
      </c>
      <c r="AB380" s="27">
        <f t="shared" si="3554"/>
        <v>6</v>
      </c>
      <c r="AC380" s="28">
        <f t="shared" si="3554"/>
        <v>3</v>
      </c>
      <c r="AD380" s="29">
        <f t="shared" si="3554"/>
        <v>5</v>
      </c>
      <c r="AE380" s="26">
        <f t="shared" si="3554"/>
        <v>7</v>
      </c>
      <c r="AF380" s="27">
        <f t="shared" si="3554"/>
        <v>1</v>
      </c>
      <c r="AG380" s="28">
        <f t="shared" si="3554"/>
        <v>4</v>
      </c>
      <c r="AH380" s="29">
        <f t="shared" si="3554"/>
        <v>2</v>
      </c>
      <c r="AI380" s="26">
        <f t="shared" si="3554"/>
        <v>0</v>
      </c>
      <c r="AJ380" s="27">
        <f t="shared" si="3554"/>
        <v>6</v>
      </c>
      <c r="AK380" s="28">
        <f t="shared" si="3554"/>
        <v>3</v>
      </c>
      <c r="AL380" s="29">
        <f t="shared" si="3554"/>
        <v>5</v>
      </c>
      <c r="AM380" s="26">
        <f t="shared" si="3554"/>
        <v>7</v>
      </c>
      <c r="AN380" s="27">
        <f t="shared" si="3554"/>
        <v>1</v>
      </c>
      <c r="AO380" s="28">
        <f t="shared" si="3554"/>
        <v>4</v>
      </c>
      <c r="AP380" s="29">
        <f t="shared" si="3554"/>
        <v>2</v>
      </c>
      <c r="AQ380" s="26">
        <f t="shared" si="3554"/>
        <v>0</v>
      </c>
      <c r="AR380" s="27">
        <f t="shared" si="3554"/>
        <v>6</v>
      </c>
      <c r="AS380" s="28">
        <f t="shared" si="3554"/>
        <v>3</v>
      </c>
      <c r="AT380" s="29">
        <f t="shared" si="3554"/>
        <v>5</v>
      </c>
      <c r="AU380" s="26">
        <f t="shared" si="3554"/>
        <v>7</v>
      </c>
      <c r="AV380" s="27">
        <f t="shared" si="3554"/>
        <v>1</v>
      </c>
      <c r="AW380" s="28">
        <f t="shared" si="3554"/>
        <v>4</v>
      </c>
      <c r="AX380" s="29">
        <f t="shared" si="3554"/>
        <v>2</v>
      </c>
      <c r="AZ380" s="26">
        <f t="shared" ref="AZ380:BW380" si="3555">AZ355</f>
        <v>155</v>
      </c>
      <c r="BA380" s="27">
        <f t="shared" si="3555"/>
        <v>155</v>
      </c>
      <c r="BB380" s="28">
        <f t="shared" si="3555"/>
        <v>1514</v>
      </c>
      <c r="BC380" s="29">
        <f t="shared" si="3555"/>
        <v>1514</v>
      </c>
      <c r="BD380" s="26">
        <f t="shared" si="3555"/>
        <v>198</v>
      </c>
      <c r="BE380" s="27">
        <f t="shared" si="3555"/>
        <v>198</v>
      </c>
      <c r="BF380" s="28">
        <f t="shared" si="3555"/>
        <v>1539</v>
      </c>
      <c r="BG380" s="29">
        <f t="shared" si="3555"/>
        <v>1539</v>
      </c>
      <c r="BH380" s="26">
        <f t="shared" si="3555"/>
        <v>207</v>
      </c>
      <c r="BI380" s="27">
        <f t="shared" si="3555"/>
        <v>207</v>
      </c>
      <c r="BJ380" s="28">
        <f t="shared" si="3555"/>
        <v>1574</v>
      </c>
      <c r="BK380" s="29">
        <f t="shared" si="3555"/>
        <v>1574</v>
      </c>
      <c r="BL380" s="26">
        <f t="shared" si="3555"/>
        <v>803</v>
      </c>
      <c r="BM380" s="27">
        <f t="shared" si="3555"/>
        <v>803</v>
      </c>
      <c r="BN380" s="28">
        <f t="shared" si="3555"/>
        <v>866</v>
      </c>
      <c r="BO380" s="29">
        <f t="shared" si="3555"/>
        <v>866</v>
      </c>
      <c r="BP380" s="26">
        <f t="shared" si="3555"/>
        <v>846</v>
      </c>
      <c r="BQ380" s="27">
        <f t="shared" si="3555"/>
        <v>846</v>
      </c>
      <c r="BR380" s="28">
        <f t="shared" si="3555"/>
        <v>891</v>
      </c>
      <c r="BS380" s="29">
        <f t="shared" si="3555"/>
        <v>891</v>
      </c>
      <c r="BT380" s="26">
        <f t="shared" si="3555"/>
        <v>855</v>
      </c>
      <c r="BU380" s="27">
        <f t="shared" si="3555"/>
        <v>855</v>
      </c>
      <c r="BV380" s="28">
        <f t="shared" si="3555"/>
        <v>926</v>
      </c>
      <c r="BW380" s="29">
        <f t="shared" si="3555"/>
        <v>926</v>
      </c>
    </row>
    <row r="381" spans="1:75" x14ac:dyDescent="0.15">
      <c r="B381" s="6">
        <f t="shared" si="3549"/>
        <v>13642</v>
      </c>
      <c r="C381" s="7">
        <f t="shared" si="3524"/>
        <v>3274</v>
      </c>
      <c r="D381" s="7">
        <f t="shared" si="3525"/>
        <v>7099</v>
      </c>
      <c r="E381" s="7">
        <f t="shared" si="3526"/>
        <v>3643</v>
      </c>
      <c r="F381" s="7">
        <f t="shared" si="3527"/>
        <v>1724</v>
      </c>
      <c r="G381" s="8">
        <f t="shared" si="3528"/>
        <v>12092</v>
      </c>
      <c r="H381" s="6">
        <f t="shared" si="3529"/>
        <v>5197</v>
      </c>
      <c r="I381" s="7">
        <f t="shared" si="3530"/>
        <v>8653</v>
      </c>
      <c r="J381" s="7">
        <f t="shared" si="3531"/>
        <v>13630</v>
      </c>
      <c r="K381" s="7">
        <f t="shared" si="3532"/>
        <v>3262</v>
      </c>
      <c r="L381" s="7">
        <f t="shared" si="3533"/>
        <v>7095</v>
      </c>
      <c r="M381" s="8">
        <f t="shared" si="3534"/>
        <v>3639</v>
      </c>
      <c r="N381" s="6">
        <f t="shared" si="3535"/>
        <v>898</v>
      </c>
      <c r="O381" s="7">
        <f t="shared" si="3536"/>
        <v>11266</v>
      </c>
      <c r="P381" s="7">
        <f t="shared" si="3537"/>
        <v>6019</v>
      </c>
      <c r="Q381" s="7">
        <f t="shared" si="3538"/>
        <v>9475</v>
      </c>
      <c r="R381" s="7">
        <f t="shared" si="3539"/>
        <v>13172</v>
      </c>
      <c r="S381" s="8">
        <f t="shared" si="3540"/>
        <v>2804</v>
      </c>
      <c r="T381" s="6">
        <f t="shared" si="3541"/>
        <v>7573</v>
      </c>
      <c r="U381" s="7">
        <f t="shared" si="3542"/>
        <v>4117</v>
      </c>
      <c r="V381" s="7">
        <f t="shared" si="3543"/>
        <v>886</v>
      </c>
      <c r="W381" s="7">
        <f t="shared" si="3544"/>
        <v>11254</v>
      </c>
      <c r="X381" s="7">
        <f t="shared" si="3545"/>
        <v>6015</v>
      </c>
      <c r="Y381" s="8">
        <f t="shared" si="3546"/>
        <v>9471</v>
      </c>
      <c r="AA381" s="14">
        <f t="shared" ref="AA381:AX381" si="3556">7-AA306</f>
        <v>7</v>
      </c>
      <c r="AB381" s="15">
        <f t="shared" si="3556"/>
        <v>1</v>
      </c>
      <c r="AC381" s="16">
        <f t="shared" si="3556"/>
        <v>4</v>
      </c>
      <c r="AD381" s="17">
        <f t="shared" si="3556"/>
        <v>2</v>
      </c>
      <c r="AE381" s="14">
        <f t="shared" si="3556"/>
        <v>0</v>
      </c>
      <c r="AF381" s="15">
        <f t="shared" si="3556"/>
        <v>6</v>
      </c>
      <c r="AG381" s="16">
        <f t="shared" si="3556"/>
        <v>3</v>
      </c>
      <c r="AH381" s="17">
        <f t="shared" si="3556"/>
        <v>5</v>
      </c>
      <c r="AI381" s="14">
        <f t="shared" si="3556"/>
        <v>7</v>
      </c>
      <c r="AJ381" s="15">
        <f t="shared" si="3556"/>
        <v>1</v>
      </c>
      <c r="AK381" s="16">
        <f t="shared" si="3556"/>
        <v>4</v>
      </c>
      <c r="AL381" s="17">
        <f t="shared" si="3556"/>
        <v>2</v>
      </c>
      <c r="AM381" s="14">
        <f t="shared" si="3556"/>
        <v>0</v>
      </c>
      <c r="AN381" s="15">
        <f t="shared" si="3556"/>
        <v>6</v>
      </c>
      <c r="AO381" s="16">
        <f t="shared" si="3556"/>
        <v>3</v>
      </c>
      <c r="AP381" s="17">
        <f t="shared" si="3556"/>
        <v>5</v>
      </c>
      <c r="AQ381" s="14">
        <f t="shared" si="3556"/>
        <v>7</v>
      </c>
      <c r="AR381" s="15">
        <f t="shared" si="3556"/>
        <v>1</v>
      </c>
      <c r="AS381" s="16">
        <f t="shared" si="3556"/>
        <v>4</v>
      </c>
      <c r="AT381" s="17">
        <f t="shared" si="3556"/>
        <v>2</v>
      </c>
      <c r="AU381" s="14">
        <f t="shared" si="3556"/>
        <v>0</v>
      </c>
      <c r="AV381" s="15">
        <f t="shared" si="3556"/>
        <v>6</v>
      </c>
      <c r="AW381" s="16">
        <f t="shared" si="3556"/>
        <v>3</v>
      </c>
      <c r="AX381" s="17">
        <f t="shared" si="3556"/>
        <v>5</v>
      </c>
      <c r="AZ381" s="14">
        <f t="shared" ref="AZ381:BW381" si="3557">AZ356</f>
        <v>1546</v>
      </c>
      <c r="BA381" s="15">
        <f t="shared" si="3557"/>
        <v>1546</v>
      </c>
      <c r="BB381" s="16">
        <f t="shared" si="3557"/>
        <v>187</v>
      </c>
      <c r="BC381" s="17">
        <f t="shared" si="3557"/>
        <v>187</v>
      </c>
      <c r="BD381" s="14">
        <f t="shared" si="3557"/>
        <v>1724</v>
      </c>
      <c r="BE381" s="15">
        <f t="shared" si="3557"/>
        <v>1724</v>
      </c>
      <c r="BF381" s="16">
        <f t="shared" si="3557"/>
        <v>13</v>
      </c>
      <c r="BG381" s="17">
        <f t="shared" si="3557"/>
        <v>13</v>
      </c>
      <c r="BH381" s="14">
        <f t="shared" si="3557"/>
        <v>1534</v>
      </c>
      <c r="BI381" s="15">
        <f t="shared" si="3557"/>
        <v>1534</v>
      </c>
      <c r="BJ381" s="16">
        <f t="shared" si="3557"/>
        <v>183</v>
      </c>
      <c r="BK381" s="17">
        <f t="shared" si="3557"/>
        <v>183</v>
      </c>
      <c r="BL381" s="14">
        <f t="shared" si="3557"/>
        <v>898</v>
      </c>
      <c r="BM381" s="15">
        <f t="shared" si="3557"/>
        <v>898</v>
      </c>
      <c r="BN381" s="16">
        <f t="shared" si="3557"/>
        <v>835</v>
      </c>
      <c r="BO381" s="17">
        <f t="shared" si="3557"/>
        <v>835</v>
      </c>
      <c r="BP381" s="14">
        <f t="shared" si="3557"/>
        <v>1076</v>
      </c>
      <c r="BQ381" s="15">
        <f t="shared" si="3557"/>
        <v>1076</v>
      </c>
      <c r="BR381" s="16">
        <f t="shared" si="3557"/>
        <v>661</v>
      </c>
      <c r="BS381" s="17">
        <f t="shared" si="3557"/>
        <v>661</v>
      </c>
      <c r="BT381" s="14">
        <f t="shared" si="3557"/>
        <v>886</v>
      </c>
      <c r="BU381" s="15">
        <f t="shared" si="3557"/>
        <v>886</v>
      </c>
      <c r="BV381" s="16">
        <f t="shared" si="3557"/>
        <v>831</v>
      </c>
      <c r="BW381" s="17">
        <f t="shared" si="3557"/>
        <v>831</v>
      </c>
    </row>
    <row r="382" spans="1:75" ht="7.2" thickBot="1" x14ac:dyDescent="0.2">
      <c r="B382" s="9">
        <f t="shared" si="3549"/>
        <v>8458</v>
      </c>
      <c r="C382" s="10">
        <f t="shared" si="3524"/>
        <v>5002</v>
      </c>
      <c r="D382" s="10">
        <f t="shared" si="3525"/>
        <v>12283</v>
      </c>
      <c r="E382" s="10">
        <f t="shared" si="3526"/>
        <v>1915</v>
      </c>
      <c r="F382" s="10">
        <f t="shared" si="3527"/>
        <v>6908</v>
      </c>
      <c r="G382" s="11">
        <f t="shared" si="3528"/>
        <v>10364</v>
      </c>
      <c r="H382" s="9">
        <f t="shared" si="3529"/>
        <v>13</v>
      </c>
      <c r="I382" s="10">
        <f t="shared" si="3530"/>
        <v>10381</v>
      </c>
      <c r="J382" s="10">
        <f t="shared" si="3531"/>
        <v>8446</v>
      </c>
      <c r="K382" s="10">
        <f t="shared" si="3532"/>
        <v>4990</v>
      </c>
      <c r="L382" s="10">
        <f t="shared" si="3533"/>
        <v>12279</v>
      </c>
      <c r="M382" s="11">
        <f t="shared" si="3534"/>
        <v>1911</v>
      </c>
      <c r="N382" s="9">
        <f t="shared" si="3535"/>
        <v>6082</v>
      </c>
      <c r="O382" s="10">
        <f t="shared" si="3536"/>
        <v>9538</v>
      </c>
      <c r="P382" s="10">
        <f t="shared" si="3537"/>
        <v>835</v>
      </c>
      <c r="Q382" s="10">
        <f t="shared" si="3538"/>
        <v>11203</v>
      </c>
      <c r="R382" s="10">
        <f t="shared" si="3539"/>
        <v>7988</v>
      </c>
      <c r="S382" s="11">
        <f t="shared" si="3540"/>
        <v>4532</v>
      </c>
      <c r="T382" s="9">
        <f t="shared" si="3541"/>
        <v>12757</v>
      </c>
      <c r="U382" s="10">
        <f t="shared" si="3542"/>
        <v>2389</v>
      </c>
      <c r="V382" s="10">
        <f t="shared" si="3543"/>
        <v>6070</v>
      </c>
      <c r="W382" s="10">
        <f t="shared" si="3544"/>
        <v>9526</v>
      </c>
      <c r="X382" s="10">
        <f t="shared" si="3545"/>
        <v>831</v>
      </c>
      <c r="Y382" s="11">
        <f t="shared" si="3546"/>
        <v>11199</v>
      </c>
      <c r="AA382" s="18">
        <f t="shared" ref="AA382:AX382" si="3558">7-AA307</f>
        <v>4</v>
      </c>
      <c r="AB382" s="19">
        <f t="shared" si="3558"/>
        <v>2</v>
      </c>
      <c r="AC382" s="20">
        <f t="shared" si="3558"/>
        <v>7</v>
      </c>
      <c r="AD382" s="21">
        <f t="shared" si="3558"/>
        <v>1</v>
      </c>
      <c r="AE382" s="18">
        <f t="shared" si="3558"/>
        <v>3</v>
      </c>
      <c r="AF382" s="19">
        <f t="shared" si="3558"/>
        <v>5</v>
      </c>
      <c r="AG382" s="20">
        <f t="shared" si="3558"/>
        <v>0</v>
      </c>
      <c r="AH382" s="21">
        <f t="shared" si="3558"/>
        <v>6</v>
      </c>
      <c r="AI382" s="18">
        <f t="shared" si="3558"/>
        <v>4</v>
      </c>
      <c r="AJ382" s="19">
        <f t="shared" si="3558"/>
        <v>2</v>
      </c>
      <c r="AK382" s="20">
        <f t="shared" si="3558"/>
        <v>7</v>
      </c>
      <c r="AL382" s="21">
        <f t="shared" si="3558"/>
        <v>1</v>
      </c>
      <c r="AM382" s="18">
        <f t="shared" si="3558"/>
        <v>3</v>
      </c>
      <c r="AN382" s="19">
        <f t="shared" si="3558"/>
        <v>5</v>
      </c>
      <c r="AO382" s="20">
        <f t="shared" si="3558"/>
        <v>0</v>
      </c>
      <c r="AP382" s="21">
        <f t="shared" si="3558"/>
        <v>6</v>
      </c>
      <c r="AQ382" s="18">
        <f t="shared" si="3558"/>
        <v>4</v>
      </c>
      <c r="AR382" s="19">
        <f t="shared" si="3558"/>
        <v>2</v>
      </c>
      <c r="AS382" s="20">
        <f t="shared" si="3558"/>
        <v>7</v>
      </c>
      <c r="AT382" s="21">
        <f t="shared" si="3558"/>
        <v>1</v>
      </c>
      <c r="AU382" s="18">
        <f t="shared" si="3558"/>
        <v>3</v>
      </c>
      <c r="AV382" s="19">
        <f t="shared" si="3558"/>
        <v>5</v>
      </c>
      <c r="AW382" s="20">
        <f t="shared" si="3558"/>
        <v>0</v>
      </c>
      <c r="AX382" s="21">
        <f t="shared" si="3558"/>
        <v>6</v>
      </c>
      <c r="AZ382" s="18">
        <f t="shared" ref="AZ382:BW382" si="3559">AZ357</f>
        <v>1546</v>
      </c>
      <c r="BA382" s="19">
        <f t="shared" si="3559"/>
        <v>1546</v>
      </c>
      <c r="BB382" s="20">
        <f t="shared" si="3559"/>
        <v>187</v>
      </c>
      <c r="BC382" s="21">
        <f t="shared" si="3559"/>
        <v>187</v>
      </c>
      <c r="BD382" s="18">
        <f t="shared" si="3559"/>
        <v>1724</v>
      </c>
      <c r="BE382" s="19">
        <f t="shared" si="3559"/>
        <v>1724</v>
      </c>
      <c r="BF382" s="20">
        <f t="shared" si="3559"/>
        <v>13</v>
      </c>
      <c r="BG382" s="21">
        <f t="shared" si="3559"/>
        <v>13</v>
      </c>
      <c r="BH382" s="18">
        <f t="shared" si="3559"/>
        <v>1534</v>
      </c>
      <c r="BI382" s="19">
        <f t="shared" si="3559"/>
        <v>1534</v>
      </c>
      <c r="BJ382" s="20">
        <f t="shared" si="3559"/>
        <v>183</v>
      </c>
      <c r="BK382" s="21">
        <f t="shared" si="3559"/>
        <v>183</v>
      </c>
      <c r="BL382" s="18">
        <f t="shared" si="3559"/>
        <v>898</v>
      </c>
      <c r="BM382" s="19">
        <f t="shared" si="3559"/>
        <v>898</v>
      </c>
      <c r="BN382" s="20">
        <f t="shared" si="3559"/>
        <v>835</v>
      </c>
      <c r="BO382" s="21">
        <f t="shared" si="3559"/>
        <v>835</v>
      </c>
      <c r="BP382" s="18">
        <f t="shared" si="3559"/>
        <v>1076</v>
      </c>
      <c r="BQ382" s="19">
        <f t="shared" si="3559"/>
        <v>1076</v>
      </c>
      <c r="BR382" s="20">
        <f t="shared" si="3559"/>
        <v>661</v>
      </c>
      <c r="BS382" s="21">
        <f t="shared" si="3559"/>
        <v>661</v>
      </c>
      <c r="BT382" s="18">
        <f t="shared" si="3559"/>
        <v>886</v>
      </c>
      <c r="BU382" s="19">
        <f t="shared" si="3559"/>
        <v>886</v>
      </c>
      <c r="BV382" s="20">
        <f t="shared" si="3559"/>
        <v>831</v>
      </c>
      <c r="BW382" s="21">
        <f t="shared" si="3559"/>
        <v>831</v>
      </c>
    </row>
    <row r="383" spans="1:75" x14ac:dyDescent="0.15">
      <c r="B383" s="3">
        <f t="shared" si="3549"/>
        <v>5331</v>
      </c>
      <c r="C383" s="4">
        <f t="shared" si="3524"/>
        <v>8787</v>
      </c>
      <c r="D383" s="4">
        <f t="shared" si="3525"/>
        <v>32</v>
      </c>
      <c r="E383" s="4">
        <f t="shared" si="3526"/>
        <v>10400</v>
      </c>
      <c r="F383" s="4">
        <f t="shared" si="3527"/>
        <v>8425</v>
      </c>
      <c r="G383" s="5">
        <f t="shared" si="3528"/>
        <v>4969</v>
      </c>
      <c r="H383" s="3">
        <f t="shared" si="3529"/>
        <v>12304</v>
      </c>
      <c r="I383" s="4">
        <f t="shared" si="3530"/>
        <v>1936</v>
      </c>
      <c r="J383" s="4">
        <f t="shared" si="3531"/>
        <v>6889</v>
      </c>
      <c r="K383" s="4">
        <f t="shared" si="3532"/>
        <v>10345</v>
      </c>
      <c r="L383" s="4">
        <f t="shared" si="3533"/>
        <v>1582</v>
      </c>
      <c r="M383" s="5">
        <f t="shared" si="3534"/>
        <v>11950</v>
      </c>
      <c r="N383" s="3">
        <f t="shared" si="3535"/>
        <v>7707</v>
      </c>
      <c r="O383" s="4">
        <f t="shared" si="3536"/>
        <v>4251</v>
      </c>
      <c r="P383" s="4">
        <f t="shared" si="3537"/>
        <v>12776</v>
      </c>
      <c r="Q383" s="4">
        <f t="shared" si="3538"/>
        <v>2408</v>
      </c>
      <c r="R383" s="4">
        <f t="shared" si="3539"/>
        <v>6049</v>
      </c>
      <c r="S383" s="5">
        <f t="shared" si="3540"/>
        <v>9505</v>
      </c>
      <c r="T383" s="3">
        <f t="shared" si="3541"/>
        <v>856</v>
      </c>
      <c r="U383" s="4">
        <f t="shared" si="3542"/>
        <v>11224</v>
      </c>
      <c r="V383" s="4">
        <f t="shared" si="3543"/>
        <v>7969</v>
      </c>
      <c r="W383" s="4">
        <f t="shared" si="3544"/>
        <v>4513</v>
      </c>
      <c r="X383" s="4">
        <f t="shared" si="3545"/>
        <v>13030</v>
      </c>
      <c r="Y383" s="5">
        <f t="shared" si="3546"/>
        <v>2662</v>
      </c>
      <c r="AA383" s="22">
        <f t="shared" ref="AA383:AX383" si="3560">7-AA308</f>
        <v>3</v>
      </c>
      <c r="AB383" s="23">
        <f t="shared" si="3560"/>
        <v>5</v>
      </c>
      <c r="AC383" s="24">
        <f t="shared" si="3560"/>
        <v>0</v>
      </c>
      <c r="AD383" s="25">
        <f t="shared" si="3560"/>
        <v>6</v>
      </c>
      <c r="AE383" s="22">
        <f t="shared" si="3560"/>
        <v>4</v>
      </c>
      <c r="AF383" s="23">
        <f t="shared" si="3560"/>
        <v>2</v>
      </c>
      <c r="AG383" s="24">
        <f t="shared" si="3560"/>
        <v>7</v>
      </c>
      <c r="AH383" s="25">
        <f t="shared" si="3560"/>
        <v>1</v>
      </c>
      <c r="AI383" s="22">
        <f t="shared" si="3560"/>
        <v>3</v>
      </c>
      <c r="AJ383" s="23">
        <f t="shared" si="3560"/>
        <v>5</v>
      </c>
      <c r="AK383" s="24">
        <f t="shared" si="3560"/>
        <v>0</v>
      </c>
      <c r="AL383" s="25">
        <f t="shared" si="3560"/>
        <v>6</v>
      </c>
      <c r="AM383" s="22">
        <f t="shared" si="3560"/>
        <v>4</v>
      </c>
      <c r="AN383" s="23">
        <f t="shared" si="3560"/>
        <v>2</v>
      </c>
      <c r="AO383" s="24">
        <f t="shared" si="3560"/>
        <v>7</v>
      </c>
      <c r="AP383" s="25">
        <f t="shared" si="3560"/>
        <v>1</v>
      </c>
      <c r="AQ383" s="22">
        <f t="shared" si="3560"/>
        <v>3</v>
      </c>
      <c r="AR383" s="23">
        <f t="shared" si="3560"/>
        <v>5</v>
      </c>
      <c r="AS383" s="24">
        <f t="shared" si="3560"/>
        <v>0</v>
      </c>
      <c r="AT383" s="25">
        <f t="shared" si="3560"/>
        <v>6</v>
      </c>
      <c r="AU383" s="22">
        <f t="shared" si="3560"/>
        <v>4</v>
      </c>
      <c r="AV383" s="23">
        <f t="shared" si="3560"/>
        <v>2</v>
      </c>
      <c r="AW383" s="24">
        <f t="shared" si="3560"/>
        <v>7</v>
      </c>
      <c r="AX383" s="25">
        <f t="shared" si="3560"/>
        <v>1</v>
      </c>
      <c r="AZ383" s="22">
        <f t="shared" ref="AZ383:BW383" si="3561">AZ358</f>
        <v>147</v>
      </c>
      <c r="BA383" s="23">
        <f t="shared" si="3561"/>
        <v>147</v>
      </c>
      <c r="BB383" s="24">
        <f t="shared" si="3561"/>
        <v>32</v>
      </c>
      <c r="BC383" s="25">
        <f t="shared" si="3561"/>
        <v>32</v>
      </c>
      <c r="BD383" s="22">
        <f t="shared" si="3561"/>
        <v>1513</v>
      </c>
      <c r="BE383" s="23">
        <f t="shared" si="3561"/>
        <v>1513</v>
      </c>
      <c r="BF383" s="24">
        <f t="shared" si="3561"/>
        <v>208</v>
      </c>
      <c r="BG383" s="25">
        <f t="shared" si="3561"/>
        <v>208</v>
      </c>
      <c r="BH383" s="22">
        <f t="shared" si="3561"/>
        <v>1705</v>
      </c>
      <c r="BI383" s="23">
        <f t="shared" si="3561"/>
        <v>1705</v>
      </c>
      <c r="BJ383" s="24">
        <f t="shared" si="3561"/>
        <v>1582</v>
      </c>
      <c r="BK383" s="25">
        <f t="shared" si="3561"/>
        <v>1582</v>
      </c>
      <c r="BL383" s="22">
        <f t="shared" si="3561"/>
        <v>795</v>
      </c>
      <c r="BM383" s="23">
        <f t="shared" si="3561"/>
        <v>795</v>
      </c>
      <c r="BN383" s="24">
        <f t="shared" si="3561"/>
        <v>680</v>
      </c>
      <c r="BO383" s="25">
        <f t="shared" si="3561"/>
        <v>680</v>
      </c>
      <c r="BP383" s="22">
        <f t="shared" si="3561"/>
        <v>865</v>
      </c>
      <c r="BQ383" s="23">
        <f t="shared" si="3561"/>
        <v>865</v>
      </c>
      <c r="BR383" s="24">
        <f t="shared" si="3561"/>
        <v>856</v>
      </c>
      <c r="BS383" s="25">
        <f t="shared" si="3561"/>
        <v>856</v>
      </c>
      <c r="BT383" s="22">
        <f t="shared" si="3561"/>
        <v>1057</v>
      </c>
      <c r="BU383" s="23">
        <f t="shared" si="3561"/>
        <v>1057</v>
      </c>
      <c r="BV383" s="24">
        <f t="shared" si="3561"/>
        <v>934</v>
      </c>
      <c r="BW383" s="25">
        <f t="shared" si="3561"/>
        <v>934</v>
      </c>
    </row>
    <row r="384" spans="1:75" ht="7.2" thickBot="1" x14ac:dyDescent="0.2">
      <c r="B384" s="6">
        <f t="shared" si="3549"/>
        <v>147</v>
      </c>
      <c r="C384" s="7">
        <f t="shared" si="3524"/>
        <v>10515</v>
      </c>
      <c r="D384" s="7">
        <f t="shared" si="3525"/>
        <v>5216</v>
      </c>
      <c r="E384" s="7">
        <f t="shared" si="3526"/>
        <v>8672</v>
      </c>
      <c r="F384" s="7">
        <f t="shared" si="3527"/>
        <v>13609</v>
      </c>
      <c r="G384" s="8">
        <f t="shared" si="3528"/>
        <v>3241</v>
      </c>
      <c r="H384" s="6">
        <f t="shared" si="3529"/>
        <v>7120</v>
      </c>
      <c r="I384" s="7">
        <f t="shared" si="3530"/>
        <v>3664</v>
      </c>
      <c r="J384" s="7">
        <f t="shared" si="3531"/>
        <v>1705</v>
      </c>
      <c r="K384" s="7">
        <f t="shared" si="3532"/>
        <v>12073</v>
      </c>
      <c r="L384" s="7">
        <f t="shared" si="3533"/>
        <v>6766</v>
      </c>
      <c r="M384" s="8">
        <f t="shared" si="3534"/>
        <v>10222</v>
      </c>
      <c r="N384" s="6">
        <f t="shared" si="3535"/>
        <v>12891</v>
      </c>
      <c r="O384" s="7">
        <f t="shared" si="3536"/>
        <v>2523</v>
      </c>
      <c r="P384" s="7">
        <f t="shared" si="3537"/>
        <v>7592</v>
      </c>
      <c r="Q384" s="7">
        <f t="shared" si="3538"/>
        <v>4136</v>
      </c>
      <c r="R384" s="7">
        <f t="shared" si="3539"/>
        <v>865</v>
      </c>
      <c r="S384" s="8">
        <f t="shared" si="3540"/>
        <v>11233</v>
      </c>
      <c r="T384" s="6">
        <f t="shared" si="3541"/>
        <v>6040</v>
      </c>
      <c r="U384" s="7">
        <f t="shared" si="3542"/>
        <v>9496</v>
      </c>
      <c r="V384" s="7">
        <f t="shared" si="3543"/>
        <v>13153</v>
      </c>
      <c r="W384" s="7">
        <f t="shared" si="3544"/>
        <v>2785</v>
      </c>
      <c r="X384" s="7">
        <f t="shared" si="3545"/>
        <v>7846</v>
      </c>
      <c r="Y384" s="8">
        <f t="shared" si="3546"/>
        <v>4390</v>
      </c>
      <c r="AA384" s="26">
        <f t="shared" ref="AA384:AX384" si="3562">7-AA309</f>
        <v>0</v>
      </c>
      <c r="AB384" s="27">
        <f t="shared" si="3562"/>
        <v>6</v>
      </c>
      <c r="AC384" s="28">
        <f t="shared" si="3562"/>
        <v>3</v>
      </c>
      <c r="AD384" s="29">
        <f t="shared" si="3562"/>
        <v>5</v>
      </c>
      <c r="AE384" s="26">
        <f t="shared" si="3562"/>
        <v>7</v>
      </c>
      <c r="AF384" s="27">
        <f t="shared" si="3562"/>
        <v>1</v>
      </c>
      <c r="AG384" s="28">
        <f t="shared" si="3562"/>
        <v>4</v>
      </c>
      <c r="AH384" s="29">
        <f t="shared" si="3562"/>
        <v>2</v>
      </c>
      <c r="AI384" s="26">
        <f t="shared" si="3562"/>
        <v>0</v>
      </c>
      <c r="AJ384" s="27">
        <f t="shared" si="3562"/>
        <v>6</v>
      </c>
      <c r="AK384" s="28">
        <f t="shared" si="3562"/>
        <v>3</v>
      </c>
      <c r="AL384" s="29">
        <f t="shared" si="3562"/>
        <v>5</v>
      </c>
      <c r="AM384" s="26">
        <f t="shared" si="3562"/>
        <v>7</v>
      </c>
      <c r="AN384" s="27">
        <f t="shared" si="3562"/>
        <v>1</v>
      </c>
      <c r="AO384" s="28">
        <f t="shared" si="3562"/>
        <v>4</v>
      </c>
      <c r="AP384" s="29">
        <f t="shared" si="3562"/>
        <v>2</v>
      </c>
      <c r="AQ384" s="26">
        <f t="shared" si="3562"/>
        <v>0</v>
      </c>
      <c r="AR384" s="27">
        <f t="shared" si="3562"/>
        <v>6</v>
      </c>
      <c r="AS384" s="28">
        <f t="shared" si="3562"/>
        <v>3</v>
      </c>
      <c r="AT384" s="29">
        <f t="shared" si="3562"/>
        <v>5</v>
      </c>
      <c r="AU384" s="26">
        <f t="shared" si="3562"/>
        <v>7</v>
      </c>
      <c r="AV384" s="27">
        <f t="shared" si="3562"/>
        <v>1</v>
      </c>
      <c r="AW384" s="28">
        <f t="shared" si="3562"/>
        <v>4</v>
      </c>
      <c r="AX384" s="29">
        <f t="shared" si="3562"/>
        <v>2</v>
      </c>
      <c r="AZ384" s="26">
        <f t="shared" ref="AZ384:BW384" si="3563">AZ359</f>
        <v>147</v>
      </c>
      <c r="BA384" s="27">
        <f t="shared" si="3563"/>
        <v>147</v>
      </c>
      <c r="BB384" s="28">
        <f t="shared" si="3563"/>
        <v>32</v>
      </c>
      <c r="BC384" s="29">
        <f t="shared" si="3563"/>
        <v>32</v>
      </c>
      <c r="BD384" s="26">
        <f t="shared" si="3563"/>
        <v>1513</v>
      </c>
      <c r="BE384" s="27">
        <f t="shared" si="3563"/>
        <v>1513</v>
      </c>
      <c r="BF384" s="28">
        <f t="shared" si="3563"/>
        <v>208</v>
      </c>
      <c r="BG384" s="29">
        <f t="shared" si="3563"/>
        <v>208</v>
      </c>
      <c r="BH384" s="26">
        <f t="shared" si="3563"/>
        <v>1705</v>
      </c>
      <c r="BI384" s="27">
        <f t="shared" si="3563"/>
        <v>1705</v>
      </c>
      <c r="BJ384" s="28">
        <f t="shared" si="3563"/>
        <v>1582</v>
      </c>
      <c r="BK384" s="29">
        <f t="shared" si="3563"/>
        <v>1582</v>
      </c>
      <c r="BL384" s="26">
        <f t="shared" si="3563"/>
        <v>795</v>
      </c>
      <c r="BM384" s="27">
        <f t="shared" si="3563"/>
        <v>795</v>
      </c>
      <c r="BN384" s="28">
        <f t="shared" si="3563"/>
        <v>680</v>
      </c>
      <c r="BO384" s="29">
        <f t="shared" si="3563"/>
        <v>680</v>
      </c>
      <c r="BP384" s="26">
        <f t="shared" si="3563"/>
        <v>865</v>
      </c>
      <c r="BQ384" s="27">
        <f t="shared" si="3563"/>
        <v>865</v>
      </c>
      <c r="BR384" s="28">
        <f t="shared" si="3563"/>
        <v>856</v>
      </c>
      <c r="BS384" s="29">
        <f t="shared" si="3563"/>
        <v>856</v>
      </c>
      <c r="BT384" s="26">
        <f t="shared" si="3563"/>
        <v>1057</v>
      </c>
      <c r="BU384" s="27">
        <f t="shared" si="3563"/>
        <v>1057</v>
      </c>
      <c r="BV384" s="28">
        <f t="shared" si="3563"/>
        <v>934</v>
      </c>
      <c r="BW384" s="29">
        <f t="shared" si="3563"/>
        <v>934</v>
      </c>
    </row>
    <row r="385" spans="2:75" x14ac:dyDescent="0.15">
      <c r="B385" s="6">
        <f t="shared" si="3549"/>
        <v>12140</v>
      </c>
      <c r="C385" s="7">
        <f t="shared" si="3524"/>
        <v>1772</v>
      </c>
      <c r="D385" s="7">
        <f t="shared" si="3525"/>
        <v>8637</v>
      </c>
      <c r="E385" s="7">
        <f t="shared" si="3526"/>
        <v>5181</v>
      </c>
      <c r="F385" s="7">
        <f t="shared" si="3527"/>
        <v>23</v>
      </c>
      <c r="G385" s="8">
        <f t="shared" si="3528"/>
        <v>10391</v>
      </c>
      <c r="H385" s="6">
        <f t="shared" si="3529"/>
        <v>6882</v>
      </c>
      <c r="I385" s="7">
        <f t="shared" si="3530"/>
        <v>10338</v>
      </c>
      <c r="J385" s="7">
        <f t="shared" si="3531"/>
        <v>12108</v>
      </c>
      <c r="K385" s="7">
        <f t="shared" si="3532"/>
        <v>1740</v>
      </c>
      <c r="L385" s="7">
        <f t="shared" si="3533"/>
        <v>8597</v>
      </c>
      <c r="M385" s="8">
        <f t="shared" si="3534"/>
        <v>5141</v>
      </c>
      <c r="N385" s="6">
        <f t="shared" si="3535"/>
        <v>692</v>
      </c>
      <c r="O385" s="7">
        <f t="shared" si="3536"/>
        <v>11060</v>
      </c>
      <c r="P385" s="7">
        <f t="shared" si="3537"/>
        <v>6261</v>
      </c>
      <c r="Q385" s="7">
        <f t="shared" si="3538"/>
        <v>9717</v>
      </c>
      <c r="R385" s="7">
        <f t="shared" si="3539"/>
        <v>12767</v>
      </c>
      <c r="S385" s="8">
        <f t="shared" si="3540"/>
        <v>2399</v>
      </c>
      <c r="T385" s="6">
        <f t="shared" si="3541"/>
        <v>7962</v>
      </c>
      <c r="U385" s="7">
        <f t="shared" si="3542"/>
        <v>4506</v>
      </c>
      <c r="V385" s="7">
        <f t="shared" si="3543"/>
        <v>660</v>
      </c>
      <c r="W385" s="7">
        <f t="shared" si="3544"/>
        <v>11028</v>
      </c>
      <c r="X385" s="7">
        <f t="shared" si="3545"/>
        <v>6221</v>
      </c>
      <c r="Y385" s="8">
        <f t="shared" si="3546"/>
        <v>9677</v>
      </c>
      <c r="AA385" s="14">
        <f t="shared" ref="AA385:AX385" si="3564">7-AA310</f>
        <v>7</v>
      </c>
      <c r="AB385" s="15">
        <f t="shared" si="3564"/>
        <v>1</v>
      </c>
      <c r="AC385" s="16">
        <f t="shared" si="3564"/>
        <v>4</v>
      </c>
      <c r="AD385" s="17">
        <f t="shared" si="3564"/>
        <v>2</v>
      </c>
      <c r="AE385" s="14">
        <f t="shared" si="3564"/>
        <v>0</v>
      </c>
      <c r="AF385" s="15">
        <f t="shared" si="3564"/>
        <v>6</v>
      </c>
      <c r="AG385" s="16">
        <f t="shared" si="3564"/>
        <v>3</v>
      </c>
      <c r="AH385" s="17">
        <f t="shared" si="3564"/>
        <v>5</v>
      </c>
      <c r="AI385" s="14">
        <f t="shared" si="3564"/>
        <v>7</v>
      </c>
      <c r="AJ385" s="15">
        <f t="shared" si="3564"/>
        <v>1</v>
      </c>
      <c r="AK385" s="16">
        <f t="shared" si="3564"/>
        <v>4</v>
      </c>
      <c r="AL385" s="17">
        <f t="shared" si="3564"/>
        <v>2</v>
      </c>
      <c r="AM385" s="14">
        <f t="shared" si="3564"/>
        <v>0</v>
      </c>
      <c r="AN385" s="15">
        <f t="shared" si="3564"/>
        <v>6</v>
      </c>
      <c r="AO385" s="16">
        <f t="shared" si="3564"/>
        <v>3</v>
      </c>
      <c r="AP385" s="17">
        <f t="shared" si="3564"/>
        <v>5</v>
      </c>
      <c r="AQ385" s="14">
        <f t="shared" si="3564"/>
        <v>7</v>
      </c>
      <c r="AR385" s="15">
        <f t="shared" si="3564"/>
        <v>1</v>
      </c>
      <c r="AS385" s="16">
        <f t="shared" si="3564"/>
        <v>4</v>
      </c>
      <c r="AT385" s="17">
        <f t="shared" si="3564"/>
        <v>2</v>
      </c>
      <c r="AU385" s="14">
        <f t="shared" si="3564"/>
        <v>0</v>
      </c>
      <c r="AV385" s="15">
        <f t="shared" si="3564"/>
        <v>6</v>
      </c>
      <c r="AW385" s="16">
        <f t="shared" si="3564"/>
        <v>3</v>
      </c>
      <c r="AX385" s="17">
        <f t="shared" si="3564"/>
        <v>5</v>
      </c>
      <c r="AZ385" s="14">
        <f t="shared" ref="AZ385:BW385" si="3565">AZ360</f>
        <v>44</v>
      </c>
      <c r="BA385" s="15">
        <f t="shared" si="3565"/>
        <v>44</v>
      </c>
      <c r="BB385" s="16">
        <f t="shared" si="3565"/>
        <v>1725</v>
      </c>
      <c r="BC385" s="17">
        <f t="shared" si="3565"/>
        <v>1725</v>
      </c>
      <c r="BD385" s="14">
        <f t="shared" si="3565"/>
        <v>23</v>
      </c>
      <c r="BE385" s="15">
        <f t="shared" si="3565"/>
        <v>23</v>
      </c>
      <c r="BF385" s="16">
        <f t="shared" si="3565"/>
        <v>1698</v>
      </c>
      <c r="BG385" s="17">
        <f t="shared" si="3565"/>
        <v>1698</v>
      </c>
      <c r="BH385" s="14">
        <f t="shared" si="3565"/>
        <v>12</v>
      </c>
      <c r="BI385" s="15">
        <f t="shared" si="3565"/>
        <v>12</v>
      </c>
      <c r="BJ385" s="16">
        <f t="shared" si="3565"/>
        <v>1685</v>
      </c>
      <c r="BK385" s="17">
        <f t="shared" si="3565"/>
        <v>1685</v>
      </c>
      <c r="BL385" s="14">
        <f t="shared" si="3565"/>
        <v>692</v>
      </c>
      <c r="BM385" s="15">
        <f t="shared" si="3565"/>
        <v>692</v>
      </c>
      <c r="BN385" s="16">
        <f t="shared" si="3565"/>
        <v>1077</v>
      </c>
      <c r="BO385" s="17">
        <f t="shared" si="3565"/>
        <v>1077</v>
      </c>
      <c r="BP385" s="14">
        <f t="shared" si="3565"/>
        <v>671</v>
      </c>
      <c r="BQ385" s="15">
        <f t="shared" si="3565"/>
        <v>671</v>
      </c>
      <c r="BR385" s="16">
        <f t="shared" si="3565"/>
        <v>1050</v>
      </c>
      <c r="BS385" s="17">
        <f t="shared" si="3565"/>
        <v>1050</v>
      </c>
      <c r="BT385" s="14">
        <f t="shared" si="3565"/>
        <v>660</v>
      </c>
      <c r="BU385" s="15">
        <f t="shared" si="3565"/>
        <v>660</v>
      </c>
      <c r="BV385" s="16">
        <f t="shared" si="3565"/>
        <v>1037</v>
      </c>
      <c r="BW385" s="17">
        <f t="shared" si="3565"/>
        <v>1037</v>
      </c>
    </row>
    <row r="386" spans="2:75" x14ac:dyDescent="0.15">
      <c r="B386" s="6">
        <f t="shared" si="3549"/>
        <v>6956</v>
      </c>
      <c r="C386" s="7">
        <f t="shared" si="3524"/>
        <v>3500</v>
      </c>
      <c r="D386" s="7">
        <f t="shared" si="3525"/>
        <v>13821</v>
      </c>
      <c r="E386" s="7">
        <f t="shared" si="3526"/>
        <v>3453</v>
      </c>
      <c r="F386" s="7">
        <f t="shared" si="3527"/>
        <v>5207</v>
      </c>
      <c r="G386" s="8">
        <f t="shared" si="3528"/>
        <v>8663</v>
      </c>
      <c r="H386" s="6">
        <f t="shared" si="3529"/>
        <v>1698</v>
      </c>
      <c r="I386" s="7">
        <f t="shared" si="3530"/>
        <v>12066</v>
      </c>
      <c r="J386" s="7">
        <f t="shared" si="3531"/>
        <v>6924</v>
      </c>
      <c r="K386" s="7">
        <f t="shared" si="3532"/>
        <v>3468</v>
      </c>
      <c r="L386" s="7">
        <f t="shared" si="3533"/>
        <v>13781</v>
      </c>
      <c r="M386" s="8">
        <f t="shared" si="3534"/>
        <v>3413</v>
      </c>
      <c r="N386" s="6">
        <f t="shared" si="3535"/>
        <v>5876</v>
      </c>
      <c r="O386" s="7">
        <f t="shared" si="3536"/>
        <v>9332</v>
      </c>
      <c r="P386" s="7">
        <f t="shared" si="3537"/>
        <v>1077</v>
      </c>
      <c r="Q386" s="7">
        <f t="shared" si="3538"/>
        <v>11445</v>
      </c>
      <c r="R386" s="7">
        <f t="shared" si="3539"/>
        <v>7583</v>
      </c>
      <c r="S386" s="8">
        <f t="shared" si="3540"/>
        <v>4127</v>
      </c>
      <c r="T386" s="6">
        <f t="shared" si="3541"/>
        <v>13146</v>
      </c>
      <c r="U386" s="7">
        <f t="shared" si="3542"/>
        <v>2778</v>
      </c>
      <c r="V386" s="7">
        <f t="shared" si="3543"/>
        <v>5844</v>
      </c>
      <c r="W386" s="7">
        <f t="shared" si="3544"/>
        <v>9300</v>
      </c>
      <c r="X386" s="7">
        <f t="shared" si="3545"/>
        <v>1037</v>
      </c>
      <c r="Y386" s="8">
        <f t="shared" si="3546"/>
        <v>11405</v>
      </c>
      <c r="AA386" s="18">
        <f t="shared" ref="AA386:AX386" si="3566">7-AA311</f>
        <v>4</v>
      </c>
      <c r="AB386" s="19">
        <f t="shared" si="3566"/>
        <v>2</v>
      </c>
      <c r="AC386" s="20">
        <f t="shared" si="3566"/>
        <v>7</v>
      </c>
      <c r="AD386" s="21">
        <f t="shared" si="3566"/>
        <v>1</v>
      </c>
      <c r="AE386" s="18">
        <f t="shared" si="3566"/>
        <v>3</v>
      </c>
      <c r="AF386" s="19">
        <f t="shared" si="3566"/>
        <v>5</v>
      </c>
      <c r="AG386" s="20">
        <f t="shared" si="3566"/>
        <v>0</v>
      </c>
      <c r="AH386" s="21">
        <f t="shared" si="3566"/>
        <v>6</v>
      </c>
      <c r="AI386" s="18">
        <f t="shared" si="3566"/>
        <v>4</v>
      </c>
      <c r="AJ386" s="19">
        <f t="shared" si="3566"/>
        <v>2</v>
      </c>
      <c r="AK386" s="20">
        <f t="shared" si="3566"/>
        <v>7</v>
      </c>
      <c r="AL386" s="21">
        <f t="shared" si="3566"/>
        <v>1</v>
      </c>
      <c r="AM386" s="18">
        <f t="shared" si="3566"/>
        <v>3</v>
      </c>
      <c r="AN386" s="19">
        <f t="shared" si="3566"/>
        <v>5</v>
      </c>
      <c r="AO386" s="20">
        <f t="shared" si="3566"/>
        <v>0</v>
      </c>
      <c r="AP386" s="21">
        <f t="shared" si="3566"/>
        <v>6</v>
      </c>
      <c r="AQ386" s="18">
        <f t="shared" si="3566"/>
        <v>4</v>
      </c>
      <c r="AR386" s="19">
        <f t="shared" si="3566"/>
        <v>2</v>
      </c>
      <c r="AS386" s="20">
        <f t="shared" si="3566"/>
        <v>7</v>
      </c>
      <c r="AT386" s="21">
        <f t="shared" si="3566"/>
        <v>1</v>
      </c>
      <c r="AU386" s="18">
        <f t="shared" si="3566"/>
        <v>3</v>
      </c>
      <c r="AV386" s="19">
        <f t="shared" si="3566"/>
        <v>5</v>
      </c>
      <c r="AW386" s="20">
        <f t="shared" si="3566"/>
        <v>0</v>
      </c>
      <c r="AX386" s="21">
        <f t="shared" si="3566"/>
        <v>6</v>
      </c>
      <c r="AZ386" s="18">
        <f t="shared" ref="AZ386:BW386" si="3567">AZ361</f>
        <v>44</v>
      </c>
      <c r="BA386" s="19">
        <f t="shared" si="3567"/>
        <v>44</v>
      </c>
      <c r="BB386" s="20">
        <f t="shared" si="3567"/>
        <v>1725</v>
      </c>
      <c r="BC386" s="21">
        <f t="shared" si="3567"/>
        <v>1725</v>
      </c>
      <c r="BD386" s="18">
        <f t="shared" si="3567"/>
        <v>23</v>
      </c>
      <c r="BE386" s="19">
        <f t="shared" si="3567"/>
        <v>23</v>
      </c>
      <c r="BF386" s="20">
        <f t="shared" si="3567"/>
        <v>1698</v>
      </c>
      <c r="BG386" s="21">
        <f t="shared" si="3567"/>
        <v>1698</v>
      </c>
      <c r="BH386" s="18">
        <f t="shared" si="3567"/>
        <v>12</v>
      </c>
      <c r="BI386" s="19">
        <f t="shared" si="3567"/>
        <v>12</v>
      </c>
      <c r="BJ386" s="20">
        <f t="shared" si="3567"/>
        <v>1685</v>
      </c>
      <c r="BK386" s="21">
        <f t="shared" si="3567"/>
        <v>1685</v>
      </c>
      <c r="BL386" s="18">
        <f t="shared" si="3567"/>
        <v>692</v>
      </c>
      <c r="BM386" s="19">
        <f t="shared" si="3567"/>
        <v>692</v>
      </c>
      <c r="BN386" s="20">
        <f t="shared" si="3567"/>
        <v>1077</v>
      </c>
      <c r="BO386" s="21">
        <f t="shared" si="3567"/>
        <v>1077</v>
      </c>
      <c r="BP386" s="18">
        <f t="shared" si="3567"/>
        <v>671</v>
      </c>
      <c r="BQ386" s="19">
        <f t="shared" si="3567"/>
        <v>671</v>
      </c>
      <c r="BR386" s="20">
        <f t="shared" si="3567"/>
        <v>1050</v>
      </c>
      <c r="BS386" s="21">
        <f t="shared" si="3567"/>
        <v>1050</v>
      </c>
      <c r="BT386" s="18">
        <f t="shared" si="3567"/>
        <v>660</v>
      </c>
      <c r="BU386" s="19">
        <f t="shared" si="3567"/>
        <v>660</v>
      </c>
      <c r="BV386" s="20">
        <f t="shared" si="3567"/>
        <v>1037</v>
      </c>
      <c r="BW386" s="21">
        <f t="shared" si="3567"/>
        <v>1037</v>
      </c>
    </row>
    <row r="387" spans="2:75" x14ac:dyDescent="0.15">
      <c r="B387" s="6">
        <f t="shared" si="3549"/>
        <v>6830</v>
      </c>
      <c r="C387" s="7">
        <f t="shared" si="3524"/>
        <v>10286</v>
      </c>
      <c r="D387" s="7">
        <f t="shared" si="3525"/>
        <v>1681</v>
      </c>
      <c r="E387" s="7">
        <f t="shared" si="3526"/>
        <v>12049</v>
      </c>
      <c r="F387" s="7">
        <f t="shared" si="3527"/>
        <v>6972</v>
      </c>
      <c r="G387" s="8">
        <f t="shared" si="3528"/>
        <v>3516</v>
      </c>
      <c r="H387" s="6">
        <f t="shared" si="3529"/>
        <v>13757</v>
      </c>
      <c r="I387" s="7">
        <f t="shared" si="3530"/>
        <v>3389</v>
      </c>
      <c r="J387" s="7">
        <f t="shared" si="3531"/>
        <v>5243</v>
      </c>
      <c r="K387" s="7">
        <f t="shared" si="3532"/>
        <v>8699</v>
      </c>
      <c r="L387" s="7">
        <f t="shared" si="3533"/>
        <v>80</v>
      </c>
      <c r="M387" s="8">
        <f t="shared" si="3534"/>
        <v>10448</v>
      </c>
      <c r="N387" s="6">
        <f t="shared" si="3535"/>
        <v>7910</v>
      </c>
      <c r="O387" s="7">
        <f t="shared" si="3536"/>
        <v>4454</v>
      </c>
      <c r="P387" s="7">
        <f t="shared" si="3537"/>
        <v>13129</v>
      </c>
      <c r="Q387" s="7">
        <f t="shared" si="3538"/>
        <v>2761</v>
      </c>
      <c r="R387" s="7">
        <f t="shared" si="3539"/>
        <v>5892</v>
      </c>
      <c r="S387" s="8">
        <f t="shared" si="3540"/>
        <v>9348</v>
      </c>
      <c r="T387" s="6">
        <f t="shared" si="3541"/>
        <v>1013</v>
      </c>
      <c r="U387" s="7">
        <f t="shared" si="3542"/>
        <v>11381</v>
      </c>
      <c r="V387" s="7">
        <f t="shared" si="3543"/>
        <v>7619</v>
      </c>
      <c r="W387" s="7">
        <f t="shared" si="3544"/>
        <v>4163</v>
      </c>
      <c r="X387" s="7">
        <f t="shared" si="3545"/>
        <v>12824</v>
      </c>
      <c r="Y387" s="8">
        <f t="shared" si="3546"/>
        <v>2456</v>
      </c>
      <c r="AA387" s="22">
        <f t="shared" ref="AA387:AX387" si="3568">7-AA312</f>
        <v>3</v>
      </c>
      <c r="AB387" s="23">
        <f t="shared" si="3568"/>
        <v>5</v>
      </c>
      <c r="AC387" s="24">
        <f t="shared" si="3568"/>
        <v>0</v>
      </c>
      <c r="AD387" s="25">
        <f t="shared" si="3568"/>
        <v>6</v>
      </c>
      <c r="AE387" s="22">
        <f t="shared" si="3568"/>
        <v>4</v>
      </c>
      <c r="AF387" s="23">
        <f t="shared" si="3568"/>
        <v>2</v>
      </c>
      <c r="AG387" s="24">
        <f t="shared" si="3568"/>
        <v>7</v>
      </c>
      <c r="AH387" s="25">
        <f t="shared" si="3568"/>
        <v>1</v>
      </c>
      <c r="AI387" s="22">
        <f t="shared" si="3568"/>
        <v>3</v>
      </c>
      <c r="AJ387" s="23">
        <f t="shared" si="3568"/>
        <v>5</v>
      </c>
      <c r="AK387" s="24">
        <f t="shared" si="3568"/>
        <v>0</v>
      </c>
      <c r="AL387" s="25">
        <f t="shared" si="3568"/>
        <v>6</v>
      </c>
      <c r="AM387" s="22">
        <f t="shared" si="3568"/>
        <v>4</v>
      </c>
      <c r="AN387" s="23">
        <f t="shared" si="3568"/>
        <v>2</v>
      </c>
      <c r="AO387" s="24">
        <f t="shared" si="3568"/>
        <v>7</v>
      </c>
      <c r="AP387" s="25">
        <f t="shared" si="3568"/>
        <v>1</v>
      </c>
      <c r="AQ387" s="22">
        <f t="shared" si="3568"/>
        <v>3</v>
      </c>
      <c r="AR387" s="23">
        <f t="shared" si="3568"/>
        <v>5</v>
      </c>
      <c r="AS387" s="24">
        <f t="shared" si="3568"/>
        <v>0</v>
      </c>
      <c r="AT387" s="25">
        <f t="shared" si="3568"/>
        <v>6</v>
      </c>
      <c r="AU387" s="22">
        <f t="shared" si="3568"/>
        <v>4</v>
      </c>
      <c r="AV387" s="23">
        <f t="shared" si="3568"/>
        <v>2</v>
      </c>
      <c r="AW387" s="24">
        <f t="shared" si="3568"/>
        <v>7</v>
      </c>
      <c r="AX387" s="25">
        <f t="shared" si="3568"/>
        <v>1</v>
      </c>
      <c r="AZ387" s="22">
        <f t="shared" ref="AZ387:BW387" si="3569">AZ362</f>
        <v>1646</v>
      </c>
      <c r="BA387" s="23">
        <f t="shared" si="3569"/>
        <v>1646</v>
      </c>
      <c r="BB387" s="24">
        <f t="shared" si="3569"/>
        <v>1681</v>
      </c>
      <c r="BC387" s="25">
        <f t="shared" si="3569"/>
        <v>1681</v>
      </c>
      <c r="BD387" s="22">
        <f t="shared" si="3569"/>
        <v>60</v>
      </c>
      <c r="BE387" s="23">
        <f t="shared" si="3569"/>
        <v>60</v>
      </c>
      <c r="BF387" s="24">
        <f t="shared" si="3569"/>
        <v>1661</v>
      </c>
      <c r="BG387" s="25">
        <f t="shared" si="3569"/>
        <v>1661</v>
      </c>
      <c r="BH387" s="22">
        <f t="shared" si="3569"/>
        <v>59</v>
      </c>
      <c r="BI387" s="23">
        <f t="shared" si="3569"/>
        <v>59</v>
      </c>
      <c r="BJ387" s="24">
        <f t="shared" si="3569"/>
        <v>80</v>
      </c>
      <c r="BK387" s="25">
        <f t="shared" si="3569"/>
        <v>80</v>
      </c>
      <c r="BL387" s="22">
        <f t="shared" si="3569"/>
        <v>998</v>
      </c>
      <c r="BM387" s="23">
        <f t="shared" si="3569"/>
        <v>998</v>
      </c>
      <c r="BN387" s="24">
        <f t="shared" si="3569"/>
        <v>1033</v>
      </c>
      <c r="BO387" s="25">
        <f t="shared" si="3569"/>
        <v>1033</v>
      </c>
      <c r="BP387" s="22">
        <f t="shared" si="3569"/>
        <v>708</v>
      </c>
      <c r="BQ387" s="23">
        <f t="shared" si="3569"/>
        <v>708</v>
      </c>
      <c r="BR387" s="24">
        <f t="shared" si="3569"/>
        <v>1013</v>
      </c>
      <c r="BS387" s="25">
        <f t="shared" si="3569"/>
        <v>1013</v>
      </c>
      <c r="BT387" s="22">
        <f t="shared" si="3569"/>
        <v>707</v>
      </c>
      <c r="BU387" s="23">
        <f t="shared" si="3569"/>
        <v>707</v>
      </c>
      <c r="BV387" s="24">
        <f t="shared" si="3569"/>
        <v>728</v>
      </c>
      <c r="BW387" s="25">
        <f t="shared" si="3569"/>
        <v>728</v>
      </c>
    </row>
    <row r="388" spans="2:75" ht="7.2" thickBot="1" x14ac:dyDescent="0.2">
      <c r="B388" s="9">
        <f t="shared" si="3549"/>
        <v>1646</v>
      </c>
      <c r="C388" s="10">
        <f t="shared" si="3524"/>
        <v>12014</v>
      </c>
      <c r="D388" s="10">
        <f t="shared" si="3525"/>
        <v>6865</v>
      </c>
      <c r="E388" s="10">
        <f t="shared" si="3526"/>
        <v>10321</v>
      </c>
      <c r="F388" s="10">
        <f t="shared" si="3527"/>
        <v>12156</v>
      </c>
      <c r="G388" s="11">
        <f t="shared" si="3528"/>
        <v>1788</v>
      </c>
      <c r="H388" s="9">
        <f t="shared" si="3529"/>
        <v>8573</v>
      </c>
      <c r="I388" s="10">
        <f t="shared" si="3530"/>
        <v>5117</v>
      </c>
      <c r="J388" s="10">
        <f t="shared" si="3531"/>
        <v>59</v>
      </c>
      <c r="K388" s="10">
        <f t="shared" si="3532"/>
        <v>10427</v>
      </c>
      <c r="L388" s="10">
        <f t="shared" si="3533"/>
        <v>5264</v>
      </c>
      <c r="M388" s="11">
        <f t="shared" si="3534"/>
        <v>8720</v>
      </c>
      <c r="N388" s="9">
        <f t="shared" si="3535"/>
        <v>13094</v>
      </c>
      <c r="O388" s="10">
        <f t="shared" si="3536"/>
        <v>2726</v>
      </c>
      <c r="P388" s="10">
        <f t="shared" si="3537"/>
        <v>7945</v>
      </c>
      <c r="Q388" s="10">
        <f t="shared" si="3538"/>
        <v>4489</v>
      </c>
      <c r="R388" s="10">
        <f t="shared" si="3539"/>
        <v>708</v>
      </c>
      <c r="S388" s="11">
        <f t="shared" si="3540"/>
        <v>11076</v>
      </c>
      <c r="T388" s="9">
        <f t="shared" si="3541"/>
        <v>6197</v>
      </c>
      <c r="U388" s="10">
        <f t="shared" si="3542"/>
        <v>9653</v>
      </c>
      <c r="V388" s="10">
        <f t="shared" si="3543"/>
        <v>12803</v>
      </c>
      <c r="W388" s="10">
        <f t="shared" si="3544"/>
        <v>2435</v>
      </c>
      <c r="X388" s="10">
        <f t="shared" si="3545"/>
        <v>7640</v>
      </c>
      <c r="Y388" s="11">
        <f t="shared" si="3546"/>
        <v>4184</v>
      </c>
      <c r="AA388" s="26">
        <f t="shared" ref="AA388:AX388" si="3570">7-AA313</f>
        <v>0</v>
      </c>
      <c r="AB388" s="27">
        <f t="shared" si="3570"/>
        <v>6</v>
      </c>
      <c r="AC388" s="28">
        <f t="shared" si="3570"/>
        <v>3</v>
      </c>
      <c r="AD388" s="29">
        <f t="shared" si="3570"/>
        <v>5</v>
      </c>
      <c r="AE388" s="26">
        <f t="shared" si="3570"/>
        <v>7</v>
      </c>
      <c r="AF388" s="27">
        <f t="shared" si="3570"/>
        <v>1</v>
      </c>
      <c r="AG388" s="28">
        <f t="shared" si="3570"/>
        <v>4</v>
      </c>
      <c r="AH388" s="29">
        <f t="shared" si="3570"/>
        <v>2</v>
      </c>
      <c r="AI388" s="26">
        <f t="shared" si="3570"/>
        <v>0</v>
      </c>
      <c r="AJ388" s="27">
        <f t="shared" si="3570"/>
        <v>6</v>
      </c>
      <c r="AK388" s="28">
        <f t="shared" si="3570"/>
        <v>3</v>
      </c>
      <c r="AL388" s="29">
        <f t="shared" si="3570"/>
        <v>5</v>
      </c>
      <c r="AM388" s="26">
        <f t="shared" si="3570"/>
        <v>7</v>
      </c>
      <c r="AN388" s="27">
        <f t="shared" si="3570"/>
        <v>1</v>
      </c>
      <c r="AO388" s="28">
        <f t="shared" si="3570"/>
        <v>4</v>
      </c>
      <c r="AP388" s="29">
        <f t="shared" si="3570"/>
        <v>2</v>
      </c>
      <c r="AQ388" s="26">
        <f t="shared" si="3570"/>
        <v>0</v>
      </c>
      <c r="AR388" s="27">
        <f t="shared" si="3570"/>
        <v>6</v>
      </c>
      <c r="AS388" s="28">
        <f t="shared" si="3570"/>
        <v>3</v>
      </c>
      <c r="AT388" s="29">
        <f t="shared" si="3570"/>
        <v>5</v>
      </c>
      <c r="AU388" s="26">
        <f t="shared" si="3570"/>
        <v>7</v>
      </c>
      <c r="AV388" s="27">
        <f t="shared" si="3570"/>
        <v>1</v>
      </c>
      <c r="AW388" s="28">
        <f t="shared" si="3570"/>
        <v>4</v>
      </c>
      <c r="AX388" s="29">
        <f t="shared" si="3570"/>
        <v>2</v>
      </c>
      <c r="AZ388" s="26">
        <f t="shared" ref="AZ388:BW388" si="3571">AZ363</f>
        <v>1646</v>
      </c>
      <c r="BA388" s="27">
        <f t="shared" si="3571"/>
        <v>1646</v>
      </c>
      <c r="BB388" s="28">
        <f t="shared" si="3571"/>
        <v>1681</v>
      </c>
      <c r="BC388" s="29">
        <f t="shared" si="3571"/>
        <v>1681</v>
      </c>
      <c r="BD388" s="26">
        <f t="shared" si="3571"/>
        <v>60</v>
      </c>
      <c r="BE388" s="27">
        <f t="shared" si="3571"/>
        <v>60</v>
      </c>
      <c r="BF388" s="28">
        <f t="shared" si="3571"/>
        <v>1661</v>
      </c>
      <c r="BG388" s="29">
        <f t="shared" si="3571"/>
        <v>1661</v>
      </c>
      <c r="BH388" s="26">
        <f t="shared" si="3571"/>
        <v>59</v>
      </c>
      <c r="BI388" s="27">
        <f t="shared" si="3571"/>
        <v>59</v>
      </c>
      <c r="BJ388" s="28">
        <f t="shared" si="3571"/>
        <v>80</v>
      </c>
      <c r="BK388" s="29">
        <f t="shared" si="3571"/>
        <v>80</v>
      </c>
      <c r="BL388" s="26">
        <f t="shared" si="3571"/>
        <v>998</v>
      </c>
      <c r="BM388" s="27">
        <f t="shared" si="3571"/>
        <v>998</v>
      </c>
      <c r="BN388" s="28">
        <f t="shared" si="3571"/>
        <v>1033</v>
      </c>
      <c r="BO388" s="29">
        <f t="shared" si="3571"/>
        <v>1033</v>
      </c>
      <c r="BP388" s="26">
        <f t="shared" si="3571"/>
        <v>708</v>
      </c>
      <c r="BQ388" s="27">
        <f t="shared" si="3571"/>
        <v>708</v>
      </c>
      <c r="BR388" s="28">
        <f t="shared" si="3571"/>
        <v>1013</v>
      </c>
      <c r="BS388" s="29">
        <f t="shared" si="3571"/>
        <v>1013</v>
      </c>
      <c r="BT388" s="26">
        <f t="shared" si="3571"/>
        <v>707</v>
      </c>
      <c r="BU388" s="27">
        <f t="shared" si="3571"/>
        <v>707</v>
      </c>
      <c r="BV388" s="28">
        <f t="shared" si="3571"/>
        <v>728</v>
      </c>
      <c r="BW388" s="29">
        <f t="shared" si="3571"/>
        <v>728</v>
      </c>
    </row>
    <row r="389" spans="2:75" x14ac:dyDescent="0.15">
      <c r="B389" s="3">
        <f t="shared" si="3549"/>
        <v>12665</v>
      </c>
      <c r="C389" s="4">
        <f t="shared" si="3524"/>
        <v>2297</v>
      </c>
      <c r="D389" s="4">
        <f t="shared" si="3525"/>
        <v>8040</v>
      </c>
      <c r="E389" s="4">
        <f t="shared" si="3526"/>
        <v>4584</v>
      </c>
      <c r="F389" s="4">
        <f t="shared" si="3527"/>
        <v>589</v>
      </c>
      <c r="G389" s="5">
        <f t="shared" si="3528"/>
        <v>10957</v>
      </c>
      <c r="H389" s="3">
        <f t="shared" si="3529"/>
        <v>6332</v>
      </c>
      <c r="I389" s="4">
        <f t="shared" si="3530"/>
        <v>9788</v>
      </c>
      <c r="J389" s="4">
        <f t="shared" si="3531"/>
        <v>12686</v>
      </c>
      <c r="K389" s="4">
        <f t="shared" si="3532"/>
        <v>2318</v>
      </c>
      <c r="L389" s="4">
        <f t="shared" si="3533"/>
        <v>8075</v>
      </c>
      <c r="M389" s="5">
        <f t="shared" si="3534"/>
        <v>4619</v>
      </c>
      <c r="N389" s="3">
        <f t="shared" si="3535"/>
        <v>353</v>
      </c>
      <c r="O389" s="4">
        <f t="shared" si="3536"/>
        <v>10721</v>
      </c>
      <c r="P389" s="4">
        <f t="shared" si="3537"/>
        <v>6528</v>
      </c>
      <c r="Q389" s="4">
        <f t="shared" si="3538"/>
        <v>9984</v>
      </c>
      <c r="R389" s="4">
        <f t="shared" si="3539"/>
        <v>12469</v>
      </c>
      <c r="S389" s="5">
        <f t="shared" si="3540"/>
        <v>2101</v>
      </c>
      <c r="T389" s="3">
        <f t="shared" si="3541"/>
        <v>8276</v>
      </c>
      <c r="U389" s="4">
        <f t="shared" si="3542"/>
        <v>4820</v>
      </c>
      <c r="V389" s="4">
        <f t="shared" si="3543"/>
        <v>374</v>
      </c>
      <c r="W389" s="4">
        <f t="shared" si="3544"/>
        <v>10742</v>
      </c>
      <c r="X389" s="4">
        <f t="shared" si="3545"/>
        <v>6563</v>
      </c>
      <c r="Y389" s="5">
        <f t="shared" si="3546"/>
        <v>10019</v>
      </c>
      <c r="AA389" s="14">
        <f t="shared" ref="AA389:AX389" si="3572">7-AA314</f>
        <v>7</v>
      </c>
      <c r="AB389" s="15">
        <f t="shared" si="3572"/>
        <v>1</v>
      </c>
      <c r="AC389" s="16">
        <f t="shared" si="3572"/>
        <v>4</v>
      </c>
      <c r="AD389" s="17">
        <f t="shared" si="3572"/>
        <v>2</v>
      </c>
      <c r="AE389" s="14">
        <f t="shared" si="3572"/>
        <v>0</v>
      </c>
      <c r="AF389" s="15">
        <f t="shared" si="3572"/>
        <v>6</v>
      </c>
      <c r="AG389" s="16">
        <f t="shared" si="3572"/>
        <v>3</v>
      </c>
      <c r="AH389" s="17">
        <f t="shared" si="3572"/>
        <v>5</v>
      </c>
      <c r="AI389" s="14">
        <f t="shared" si="3572"/>
        <v>7</v>
      </c>
      <c r="AJ389" s="15">
        <f t="shared" si="3572"/>
        <v>1</v>
      </c>
      <c r="AK389" s="16">
        <f t="shared" si="3572"/>
        <v>4</v>
      </c>
      <c r="AL389" s="17">
        <f t="shared" si="3572"/>
        <v>2</v>
      </c>
      <c r="AM389" s="14">
        <f t="shared" si="3572"/>
        <v>0</v>
      </c>
      <c r="AN389" s="15">
        <f t="shared" si="3572"/>
        <v>6</v>
      </c>
      <c r="AO389" s="16">
        <f t="shared" si="3572"/>
        <v>3</v>
      </c>
      <c r="AP389" s="17">
        <f t="shared" si="3572"/>
        <v>5</v>
      </c>
      <c r="AQ389" s="14">
        <f t="shared" si="3572"/>
        <v>7</v>
      </c>
      <c r="AR389" s="15">
        <f t="shared" si="3572"/>
        <v>1</v>
      </c>
      <c r="AS389" s="16">
        <f t="shared" si="3572"/>
        <v>4</v>
      </c>
      <c r="AT389" s="17">
        <f t="shared" si="3572"/>
        <v>2</v>
      </c>
      <c r="AU389" s="14">
        <f t="shared" si="3572"/>
        <v>0</v>
      </c>
      <c r="AV389" s="15">
        <f t="shared" si="3572"/>
        <v>6</v>
      </c>
      <c r="AW389" s="16">
        <f t="shared" si="3572"/>
        <v>3</v>
      </c>
      <c r="AX389" s="17">
        <f t="shared" si="3572"/>
        <v>5</v>
      </c>
      <c r="AZ389" s="14">
        <f t="shared" ref="AZ389:BW389" si="3573">AZ364</f>
        <v>569</v>
      </c>
      <c r="BA389" s="15">
        <f t="shared" si="3573"/>
        <v>569</v>
      </c>
      <c r="BB389" s="16">
        <f t="shared" si="3573"/>
        <v>1128</v>
      </c>
      <c r="BC389" s="17">
        <f t="shared" si="3573"/>
        <v>1128</v>
      </c>
      <c r="BD389" s="14">
        <f t="shared" si="3573"/>
        <v>589</v>
      </c>
      <c r="BE389" s="15">
        <f t="shared" si="3573"/>
        <v>589</v>
      </c>
      <c r="BF389" s="16">
        <f t="shared" si="3573"/>
        <v>1148</v>
      </c>
      <c r="BG389" s="17">
        <f t="shared" si="3573"/>
        <v>1148</v>
      </c>
      <c r="BH389" s="14">
        <f t="shared" si="3573"/>
        <v>590</v>
      </c>
      <c r="BI389" s="15">
        <f t="shared" si="3573"/>
        <v>590</v>
      </c>
      <c r="BJ389" s="16">
        <f t="shared" si="3573"/>
        <v>1163</v>
      </c>
      <c r="BK389" s="17">
        <f t="shared" si="3573"/>
        <v>1163</v>
      </c>
      <c r="BL389" s="14">
        <f t="shared" si="3573"/>
        <v>353</v>
      </c>
      <c r="BM389" s="15">
        <f t="shared" si="3573"/>
        <v>353</v>
      </c>
      <c r="BN389" s="16">
        <f t="shared" si="3573"/>
        <v>1344</v>
      </c>
      <c r="BO389" s="17">
        <f t="shared" si="3573"/>
        <v>1344</v>
      </c>
      <c r="BP389" s="14">
        <f t="shared" si="3573"/>
        <v>373</v>
      </c>
      <c r="BQ389" s="15">
        <f t="shared" si="3573"/>
        <v>373</v>
      </c>
      <c r="BR389" s="16">
        <f t="shared" si="3573"/>
        <v>1364</v>
      </c>
      <c r="BS389" s="17">
        <f t="shared" si="3573"/>
        <v>1364</v>
      </c>
      <c r="BT389" s="14">
        <f t="shared" si="3573"/>
        <v>374</v>
      </c>
      <c r="BU389" s="15">
        <f t="shared" si="3573"/>
        <v>374</v>
      </c>
      <c r="BV389" s="16">
        <f t="shared" si="3573"/>
        <v>1379</v>
      </c>
      <c r="BW389" s="17">
        <f t="shared" si="3573"/>
        <v>1379</v>
      </c>
    </row>
    <row r="390" spans="2:75" x14ac:dyDescent="0.15">
      <c r="B390" s="6">
        <f t="shared" si="3549"/>
        <v>7481</v>
      </c>
      <c r="C390" s="7">
        <f t="shared" si="3524"/>
        <v>4025</v>
      </c>
      <c r="D390" s="7">
        <f t="shared" si="3525"/>
        <v>13224</v>
      </c>
      <c r="E390" s="7">
        <f t="shared" si="3526"/>
        <v>2856</v>
      </c>
      <c r="F390" s="7">
        <f t="shared" si="3527"/>
        <v>5773</v>
      </c>
      <c r="G390" s="8">
        <f t="shared" si="3528"/>
        <v>9229</v>
      </c>
      <c r="H390" s="6">
        <f t="shared" si="3529"/>
        <v>1148</v>
      </c>
      <c r="I390" s="7">
        <f t="shared" si="3530"/>
        <v>11516</v>
      </c>
      <c r="J390" s="7">
        <f t="shared" si="3531"/>
        <v>7502</v>
      </c>
      <c r="K390" s="7">
        <f t="shared" si="3532"/>
        <v>4046</v>
      </c>
      <c r="L390" s="7">
        <f t="shared" si="3533"/>
        <v>13259</v>
      </c>
      <c r="M390" s="8">
        <f t="shared" si="3534"/>
        <v>2891</v>
      </c>
      <c r="N390" s="6">
        <f t="shared" si="3535"/>
        <v>5537</v>
      </c>
      <c r="O390" s="7">
        <f t="shared" si="3536"/>
        <v>8993</v>
      </c>
      <c r="P390" s="7">
        <f t="shared" si="3537"/>
        <v>1344</v>
      </c>
      <c r="Q390" s="7">
        <f t="shared" si="3538"/>
        <v>11712</v>
      </c>
      <c r="R390" s="7">
        <f t="shared" si="3539"/>
        <v>7285</v>
      </c>
      <c r="S390" s="8">
        <f t="shared" si="3540"/>
        <v>3829</v>
      </c>
      <c r="T390" s="6">
        <f t="shared" si="3541"/>
        <v>13460</v>
      </c>
      <c r="U390" s="7">
        <f t="shared" si="3542"/>
        <v>3092</v>
      </c>
      <c r="V390" s="7">
        <f t="shared" si="3543"/>
        <v>5558</v>
      </c>
      <c r="W390" s="7">
        <f t="shared" si="3544"/>
        <v>9014</v>
      </c>
      <c r="X390" s="7">
        <f t="shared" si="3545"/>
        <v>1379</v>
      </c>
      <c r="Y390" s="8">
        <f t="shared" si="3546"/>
        <v>11747</v>
      </c>
      <c r="AA390" s="18">
        <f t="shared" ref="AA390:AX390" si="3574">7-AA315</f>
        <v>4</v>
      </c>
      <c r="AB390" s="19">
        <f t="shared" si="3574"/>
        <v>2</v>
      </c>
      <c r="AC390" s="20">
        <f t="shared" si="3574"/>
        <v>7</v>
      </c>
      <c r="AD390" s="21">
        <f t="shared" si="3574"/>
        <v>1</v>
      </c>
      <c r="AE390" s="18">
        <f t="shared" si="3574"/>
        <v>3</v>
      </c>
      <c r="AF390" s="19">
        <f t="shared" si="3574"/>
        <v>5</v>
      </c>
      <c r="AG390" s="20">
        <f t="shared" si="3574"/>
        <v>0</v>
      </c>
      <c r="AH390" s="21">
        <f t="shared" si="3574"/>
        <v>6</v>
      </c>
      <c r="AI390" s="18">
        <f t="shared" si="3574"/>
        <v>4</v>
      </c>
      <c r="AJ390" s="19">
        <f t="shared" si="3574"/>
        <v>2</v>
      </c>
      <c r="AK390" s="20">
        <f t="shared" si="3574"/>
        <v>7</v>
      </c>
      <c r="AL390" s="21">
        <f t="shared" si="3574"/>
        <v>1</v>
      </c>
      <c r="AM390" s="18">
        <f t="shared" si="3574"/>
        <v>3</v>
      </c>
      <c r="AN390" s="19">
        <f t="shared" si="3574"/>
        <v>5</v>
      </c>
      <c r="AO390" s="20">
        <f t="shared" si="3574"/>
        <v>0</v>
      </c>
      <c r="AP390" s="21">
        <f t="shared" si="3574"/>
        <v>6</v>
      </c>
      <c r="AQ390" s="18">
        <f t="shared" si="3574"/>
        <v>4</v>
      </c>
      <c r="AR390" s="19">
        <f t="shared" si="3574"/>
        <v>2</v>
      </c>
      <c r="AS390" s="20">
        <f t="shared" si="3574"/>
        <v>7</v>
      </c>
      <c r="AT390" s="21">
        <f t="shared" si="3574"/>
        <v>1</v>
      </c>
      <c r="AU390" s="18">
        <f t="shared" si="3574"/>
        <v>3</v>
      </c>
      <c r="AV390" s="19">
        <f t="shared" si="3574"/>
        <v>5</v>
      </c>
      <c r="AW390" s="20">
        <f t="shared" si="3574"/>
        <v>0</v>
      </c>
      <c r="AX390" s="21">
        <f t="shared" si="3574"/>
        <v>6</v>
      </c>
      <c r="AZ390" s="18">
        <f t="shared" ref="AZ390:BW390" si="3575">AZ365</f>
        <v>569</v>
      </c>
      <c r="BA390" s="19">
        <f t="shared" si="3575"/>
        <v>569</v>
      </c>
      <c r="BB390" s="20">
        <f t="shared" si="3575"/>
        <v>1128</v>
      </c>
      <c r="BC390" s="21">
        <f t="shared" si="3575"/>
        <v>1128</v>
      </c>
      <c r="BD390" s="18">
        <f t="shared" si="3575"/>
        <v>589</v>
      </c>
      <c r="BE390" s="19">
        <f t="shared" si="3575"/>
        <v>589</v>
      </c>
      <c r="BF390" s="20">
        <f t="shared" si="3575"/>
        <v>1148</v>
      </c>
      <c r="BG390" s="21">
        <f t="shared" si="3575"/>
        <v>1148</v>
      </c>
      <c r="BH390" s="18">
        <f t="shared" si="3575"/>
        <v>590</v>
      </c>
      <c r="BI390" s="19">
        <f t="shared" si="3575"/>
        <v>590</v>
      </c>
      <c r="BJ390" s="20">
        <f t="shared" si="3575"/>
        <v>1163</v>
      </c>
      <c r="BK390" s="21">
        <f t="shared" si="3575"/>
        <v>1163</v>
      </c>
      <c r="BL390" s="18">
        <f t="shared" si="3575"/>
        <v>353</v>
      </c>
      <c r="BM390" s="19">
        <f t="shared" si="3575"/>
        <v>353</v>
      </c>
      <c r="BN390" s="20">
        <f t="shared" si="3575"/>
        <v>1344</v>
      </c>
      <c r="BO390" s="21">
        <f t="shared" si="3575"/>
        <v>1344</v>
      </c>
      <c r="BP390" s="18">
        <f t="shared" si="3575"/>
        <v>373</v>
      </c>
      <c r="BQ390" s="19">
        <f t="shared" si="3575"/>
        <v>373</v>
      </c>
      <c r="BR390" s="20">
        <f t="shared" si="3575"/>
        <v>1364</v>
      </c>
      <c r="BS390" s="21">
        <f t="shared" si="3575"/>
        <v>1364</v>
      </c>
      <c r="BT390" s="18">
        <f t="shared" si="3575"/>
        <v>374</v>
      </c>
      <c r="BU390" s="19">
        <f t="shared" si="3575"/>
        <v>374</v>
      </c>
      <c r="BV390" s="20">
        <f t="shared" si="3575"/>
        <v>1379</v>
      </c>
      <c r="BW390" s="21">
        <f t="shared" si="3575"/>
        <v>1379</v>
      </c>
    </row>
    <row r="391" spans="2:75" x14ac:dyDescent="0.15">
      <c r="B391" s="6">
        <f t="shared" si="3549"/>
        <v>6419</v>
      </c>
      <c r="C391" s="7">
        <f t="shared" si="3524"/>
        <v>9875</v>
      </c>
      <c r="D391" s="7">
        <f t="shared" si="3525"/>
        <v>434</v>
      </c>
      <c r="E391" s="7">
        <f t="shared" si="3526"/>
        <v>10802</v>
      </c>
      <c r="F391" s="7">
        <f t="shared" si="3527"/>
        <v>8190</v>
      </c>
      <c r="G391" s="8">
        <f t="shared" si="3528"/>
        <v>4734</v>
      </c>
      <c r="H391" s="6">
        <f t="shared" si="3529"/>
        <v>12555</v>
      </c>
      <c r="I391" s="7">
        <f t="shared" si="3530"/>
        <v>2187</v>
      </c>
      <c r="J391" s="7">
        <f t="shared" si="3531"/>
        <v>6471</v>
      </c>
      <c r="K391" s="7">
        <f t="shared" si="3532"/>
        <v>9927</v>
      </c>
      <c r="L391" s="7">
        <f t="shared" si="3533"/>
        <v>494</v>
      </c>
      <c r="M391" s="8">
        <f t="shared" si="3534"/>
        <v>10862</v>
      </c>
      <c r="N391" s="6">
        <f t="shared" si="3535"/>
        <v>8363</v>
      </c>
      <c r="O391" s="7">
        <f t="shared" si="3536"/>
        <v>4907</v>
      </c>
      <c r="P391" s="7">
        <f t="shared" si="3537"/>
        <v>12314</v>
      </c>
      <c r="Q391" s="7">
        <f t="shared" si="3538"/>
        <v>1946</v>
      </c>
      <c r="R391" s="7">
        <f t="shared" si="3539"/>
        <v>6678</v>
      </c>
      <c r="S391" s="8">
        <f t="shared" si="3540"/>
        <v>10134</v>
      </c>
      <c r="T391" s="6">
        <f t="shared" si="3541"/>
        <v>243</v>
      </c>
      <c r="U391" s="7">
        <f t="shared" si="3542"/>
        <v>10611</v>
      </c>
      <c r="V391" s="7">
        <f t="shared" si="3543"/>
        <v>8415</v>
      </c>
      <c r="W391" s="7">
        <f t="shared" si="3544"/>
        <v>4959</v>
      </c>
      <c r="X391" s="7">
        <f t="shared" si="3545"/>
        <v>12374</v>
      </c>
      <c r="Y391" s="8">
        <f t="shared" si="3546"/>
        <v>2006</v>
      </c>
      <c r="AA391" s="22">
        <f t="shared" ref="AA391:AX391" si="3576">7-AA316</f>
        <v>3</v>
      </c>
      <c r="AB391" s="23">
        <f t="shared" si="3576"/>
        <v>5</v>
      </c>
      <c r="AC391" s="24">
        <f t="shared" si="3576"/>
        <v>0</v>
      </c>
      <c r="AD391" s="25">
        <f t="shared" si="3576"/>
        <v>6</v>
      </c>
      <c r="AE391" s="22">
        <f t="shared" si="3576"/>
        <v>4</v>
      </c>
      <c r="AF391" s="23">
        <f t="shared" si="3576"/>
        <v>2</v>
      </c>
      <c r="AG391" s="24">
        <f t="shared" si="3576"/>
        <v>7</v>
      </c>
      <c r="AH391" s="25">
        <f t="shared" si="3576"/>
        <v>1</v>
      </c>
      <c r="AI391" s="22">
        <f t="shared" si="3576"/>
        <v>3</v>
      </c>
      <c r="AJ391" s="23">
        <f t="shared" si="3576"/>
        <v>5</v>
      </c>
      <c r="AK391" s="24">
        <f t="shared" si="3576"/>
        <v>0</v>
      </c>
      <c r="AL391" s="25">
        <f t="shared" si="3576"/>
        <v>6</v>
      </c>
      <c r="AM391" s="22">
        <f t="shared" si="3576"/>
        <v>4</v>
      </c>
      <c r="AN391" s="23">
        <f t="shared" si="3576"/>
        <v>2</v>
      </c>
      <c r="AO391" s="24">
        <f t="shared" si="3576"/>
        <v>7</v>
      </c>
      <c r="AP391" s="25">
        <f t="shared" si="3576"/>
        <v>1</v>
      </c>
      <c r="AQ391" s="22">
        <f t="shared" si="3576"/>
        <v>3</v>
      </c>
      <c r="AR391" s="23">
        <f t="shared" si="3576"/>
        <v>5</v>
      </c>
      <c r="AS391" s="24">
        <f t="shared" si="3576"/>
        <v>0</v>
      </c>
      <c r="AT391" s="25">
        <f t="shared" si="3576"/>
        <v>6</v>
      </c>
      <c r="AU391" s="22">
        <f t="shared" si="3576"/>
        <v>4</v>
      </c>
      <c r="AV391" s="23">
        <f t="shared" si="3576"/>
        <v>2</v>
      </c>
      <c r="AW391" s="24">
        <f t="shared" si="3576"/>
        <v>7</v>
      </c>
      <c r="AX391" s="25">
        <f t="shared" si="3576"/>
        <v>1</v>
      </c>
      <c r="AZ391" s="22">
        <f t="shared" ref="AZ391:BW391" si="3577">AZ366</f>
        <v>1235</v>
      </c>
      <c r="BA391" s="23">
        <f t="shared" si="3577"/>
        <v>1235</v>
      </c>
      <c r="BB391" s="24">
        <f t="shared" si="3577"/>
        <v>434</v>
      </c>
      <c r="BC391" s="25">
        <f t="shared" si="3577"/>
        <v>434</v>
      </c>
      <c r="BD391" s="22">
        <f t="shared" si="3577"/>
        <v>1278</v>
      </c>
      <c r="BE391" s="23">
        <f t="shared" si="3577"/>
        <v>1278</v>
      </c>
      <c r="BF391" s="24">
        <f t="shared" si="3577"/>
        <v>459</v>
      </c>
      <c r="BG391" s="25">
        <f t="shared" si="3577"/>
        <v>459</v>
      </c>
      <c r="BH391" s="22">
        <f t="shared" si="3577"/>
        <v>1287</v>
      </c>
      <c r="BI391" s="23">
        <f t="shared" si="3577"/>
        <v>1287</v>
      </c>
      <c r="BJ391" s="24">
        <f t="shared" si="3577"/>
        <v>494</v>
      </c>
      <c r="BK391" s="25">
        <f t="shared" si="3577"/>
        <v>494</v>
      </c>
      <c r="BL391" s="22">
        <f t="shared" si="3577"/>
        <v>1451</v>
      </c>
      <c r="BM391" s="23">
        <f t="shared" si="3577"/>
        <v>1451</v>
      </c>
      <c r="BN391" s="24">
        <f t="shared" si="3577"/>
        <v>218</v>
      </c>
      <c r="BO391" s="25">
        <f t="shared" si="3577"/>
        <v>218</v>
      </c>
      <c r="BP391" s="22">
        <f t="shared" si="3577"/>
        <v>1494</v>
      </c>
      <c r="BQ391" s="23">
        <f t="shared" si="3577"/>
        <v>1494</v>
      </c>
      <c r="BR391" s="24">
        <f t="shared" si="3577"/>
        <v>243</v>
      </c>
      <c r="BS391" s="25">
        <f t="shared" si="3577"/>
        <v>243</v>
      </c>
      <c r="BT391" s="22">
        <f t="shared" si="3577"/>
        <v>1503</v>
      </c>
      <c r="BU391" s="23">
        <f t="shared" si="3577"/>
        <v>1503</v>
      </c>
      <c r="BV391" s="24">
        <f t="shared" si="3577"/>
        <v>278</v>
      </c>
      <c r="BW391" s="25">
        <f t="shared" si="3577"/>
        <v>278</v>
      </c>
    </row>
    <row r="392" spans="2:75" ht="7.2" thickBot="1" x14ac:dyDescent="0.2">
      <c r="B392" s="6">
        <f t="shared" si="3549"/>
        <v>1235</v>
      </c>
      <c r="C392" s="7">
        <f t="shared" si="3524"/>
        <v>11603</v>
      </c>
      <c r="D392" s="7">
        <f t="shared" si="3525"/>
        <v>5618</v>
      </c>
      <c r="E392" s="7">
        <f t="shared" si="3526"/>
        <v>9074</v>
      </c>
      <c r="F392" s="7">
        <f t="shared" si="3527"/>
        <v>13374</v>
      </c>
      <c r="G392" s="8">
        <f t="shared" si="3528"/>
        <v>3006</v>
      </c>
      <c r="H392" s="6">
        <f t="shared" si="3529"/>
        <v>7371</v>
      </c>
      <c r="I392" s="7">
        <f t="shared" si="3530"/>
        <v>3915</v>
      </c>
      <c r="J392" s="7">
        <f t="shared" si="3531"/>
        <v>1287</v>
      </c>
      <c r="K392" s="7">
        <f t="shared" si="3532"/>
        <v>11655</v>
      </c>
      <c r="L392" s="7">
        <f t="shared" si="3533"/>
        <v>5678</v>
      </c>
      <c r="M392" s="8">
        <f t="shared" si="3534"/>
        <v>9134</v>
      </c>
      <c r="N392" s="6">
        <f t="shared" si="3535"/>
        <v>13547</v>
      </c>
      <c r="O392" s="7">
        <f t="shared" si="3536"/>
        <v>3179</v>
      </c>
      <c r="P392" s="7">
        <f t="shared" si="3537"/>
        <v>7130</v>
      </c>
      <c r="Q392" s="7">
        <f t="shared" si="3538"/>
        <v>3674</v>
      </c>
      <c r="R392" s="7">
        <f t="shared" si="3539"/>
        <v>1494</v>
      </c>
      <c r="S392" s="8">
        <f t="shared" si="3540"/>
        <v>11862</v>
      </c>
      <c r="T392" s="6">
        <f t="shared" si="3541"/>
        <v>5427</v>
      </c>
      <c r="U392" s="7">
        <f t="shared" si="3542"/>
        <v>8883</v>
      </c>
      <c r="V392" s="7">
        <f t="shared" si="3543"/>
        <v>13599</v>
      </c>
      <c r="W392" s="7">
        <f t="shared" si="3544"/>
        <v>3231</v>
      </c>
      <c r="X392" s="7">
        <f t="shared" si="3545"/>
        <v>7190</v>
      </c>
      <c r="Y392" s="8">
        <f t="shared" si="3546"/>
        <v>3734</v>
      </c>
      <c r="AA392" s="26">
        <f t="shared" ref="AA392:AX392" si="3578">7-AA317</f>
        <v>0</v>
      </c>
      <c r="AB392" s="27">
        <f t="shared" si="3578"/>
        <v>6</v>
      </c>
      <c r="AC392" s="28">
        <f t="shared" si="3578"/>
        <v>3</v>
      </c>
      <c r="AD392" s="29">
        <f t="shared" si="3578"/>
        <v>5</v>
      </c>
      <c r="AE392" s="26">
        <f t="shared" si="3578"/>
        <v>7</v>
      </c>
      <c r="AF392" s="27">
        <f t="shared" si="3578"/>
        <v>1</v>
      </c>
      <c r="AG392" s="28">
        <f t="shared" si="3578"/>
        <v>4</v>
      </c>
      <c r="AH392" s="29">
        <f t="shared" si="3578"/>
        <v>2</v>
      </c>
      <c r="AI392" s="26">
        <f t="shared" si="3578"/>
        <v>0</v>
      </c>
      <c r="AJ392" s="27">
        <f t="shared" si="3578"/>
        <v>6</v>
      </c>
      <c r="AK392" s="28">
        <f t="shared" si="3578"/>
        <v>3</v>
      </c>
      <c r="AL392" s="29">
        <f t="shared" si="3578"/>
        <v>5</v>
      </c>
      <c r="AM392" s="26">
        <f t="shared" si="3578"/>
        <v>7</v>
      </c>
      <c r="AN392" s="27">
        <f t="shared" si="3578"/>
        <v>1</v>
      </c>
      <c r="AO392" s="28">
        <f t="shared" si="3578"/>
        <v>4</v>
      </c>
      <c r="AP392" s="29">
        <f t="shared" si="3578"/>
        <v>2</v>
      </c>
      <c r="AQ392" s="26">
        <f t="shared" si="3578"/>
        <v>0</v>
      </c>
      <c r="AR392" s="27">
        <f t="shared" si="3578"/>
        <v>6</v>
      </c>
      <c r="AS392" s="28">
        <f t="shared" si="3578"/>
        <v>3</v>
      </c>
      <c r="AT392" s="29">
        <f t="shared" si="3578"/>
        <v>5</v>
      </c>
      <c r="AU392" s="26">
        <f t="shared" si="3578"/>
        <v>7</v>
      </c>
      <c r="AV392" s="27">
        <f t="shared" si="3578"/>
        <v>1</v>
      </c>
      <c r="AW392" s="28">
        <f t="shared" si="3578"/>
        <v>4</v>
      </c>
      <c r="AX392" s="29">
        <f t="shared" si="3578"/>
        <v>2</v>
      </c>
      <c r="AZ392" s="26">
        <f t="shared" ref="AZ392:BW392" si="3579">AZ367</f>
        <v>1235</v>
      </c>
      <c r="BA392" s="27">
        <f t="shared" si="3579"/>
        <v>1235</v>
      </c>
      <c r="BB392" s="28">
        <f t="shared" si="3579"/>
        <v>434</v>
      </c>
      <c r="BC392" s="29">
        <f t="shared" si="3579"/>
        <v>434</v>
      </c>
      <c r="BD392" s="26">
        <f t="shared" si="3579"/>
        <v>1278</v>
      </c>
      <c r="BE392" s="27">
        <f t="shared" si="3579"/>
        <v>1278</v>
      </c>
      <c r="BF392" s="28">
        <f t="shared" si="3579"/>
        <v>459</v>
      </c>
      <c r="BG392" s="29">
        <f t="shared" si="3579"/>
        <v>459</v>
      </c>
      <c r="BH392" s="26">
        <f t="shared" si="3579"/>
        <v>1287</v>
      </c>
      <c r="BI392" s="27">
        <f t="shared" si="3579"/>
        <v>1287</v>
      </c>
      <c r="BJ392" s="28">
        <f t="shared" si="3579"/>
        <v>494</v>
      </c>
      <c r="BK392" s="29">
        <f t="shared" si="3579"/>
        <v>494</v>
      </c>
      <c r="BL392" s="26">
        <f t="shared" si="3579"/>
        <v>1451</v>
      </c>
      <c r="BM392" s="27">
        <f t="shared" si="3579"/>
        <v>1451</v>
      </c>
      <c r="BN392" s="28">
        <f t="shared" si="3579"/>
        <v>218</v>
      </c>
      <c r="BO392" s="29">
        <f t="shared" si="3579"/>
        <v>218</v>
      </c>
      <c r="BP392" s="26">
        <f t="shared" si="3579"/>
        <v>1494</v>
      </c>
      <c r="BQ392" s="27">
        <f t="shared" si="3579"/>
        <v>1494</v>
      </c>
      <c r="BR392" s="28">
        <f t="shared" si="3579"/>
        <v>243</v>
      </c>
      <c r="BS392" s="29">
        <f t="shared" si="3579"/>
        <v>243</v>
      </c>
      <c r="BT392" s="26">
        <f t="shared" si="3579"/>
        <v>1503</v>
      </c>
      <c r="BU392" s="27">
        <f t="shared" si="3579"/>
        <v>1503</v>
      </c>
      <c r="BV392" s="28">
        <f t="shared" si="3579"/>
        <v>278</v>
      </c>
      <c r="BW392" s="29">
        <f t="shared" si="3579"/>
        <v>278</v>
      </c>
    </row>
    <row r="393" spans="2:75" x14ac:dyDescent="0.15">
      <c r="B393" s="6">
        <f t="shared" si="3549"/>
        <v>12562</v>
      </c>
      <c r="C393" s="7">
        <f t="shared" si="3524"/>
        <v>2194</v>
      </c>
      <c r="D393" s="7">
        <f t="shared" si="3525"/>
        <v>8179</v>
      </c>
      <c r="E393" s="7">
        <f t="shared" si="3526"/>
        <v>4723</v>
      </c>
      <c r="F393" s="7">
        <f t="shared" si="3527"/>
        <v>644</v>
      </c>
      <c r="G393" s="8">
        <f t="shared" si="3528"/>
        <v>11012</v>
      </c>
      <c r="H393" s="6">
        <f t="shared" si="3529"/>
        <v>6277</v>
      </c>
      <c r="I393" s="7">
        <f t="shared" si="3530"/>
        <v>9733</v>
      </c>
      <c r="J393" s="7">
        <f t="shared" si="3531"/>
        <v>12550</v>
      </c>
      <c r="K393" s="7">
        <f t="shared" si="3532"/>
        <v>2182</v>
      </c>
      <c r="L393" s="7">
        <f t="shared" si="3533"/>
        <v>8175</v>
      </c>
      <c r="M393" s="8">
        <f t="shared" si="3534"/>
        <v>4719</v>
      </c>
      <c r="N393" s="6">
        <f t="shared" si="3535"/>
        <v>250</v>
      </c>
      <c r="O393" s="7">
        <f t="shared" si="3536"/>
        <v>10618</v>
      </c>
      <c r="P393" s="7">
        <f t="shared" si="3537"/>
        <v>6667</v>
      </c>
      <c r="Q393" s="7">
        <f t="shared" si="3538"/>
        <v>10123</v>
      </c>
      <c r="R393" s="7">
        <f t="shared" si="3539"/>
        <v>12524</v>
      </c>
      <c r="S393" s="8">
        <f t="shared" si="3540"/>
        <v>2156</v>
      </c>
      <c r="T393" s="6">
        <f t="shared" si="3541"/>
        <v>8221</v>
      </c>
      <c r="U393" s="7">
        <f t="shared" si="3542"/>
        <v>4765</v>
      </c>
      <c r="V393" s="7">
        <f t="shared" si="3543"/>
        <v>238</v>
      </c>
      <c r="W393" s="7">
        <f t="shared" si="3544"/>
        <v>10606</v>
      </c>
      <c r="X393" s="7">
        <f t="shared" si="3545"/>
        <v>6663</v>
      </c>
      <c r="Y393" s="8">
        <f t="shared" si="3546"/>
        <v>10119</v>
      </c>
      <c r="AA393" s="14">
        <f t="shared" ref="AA393:AX393" si="3580">7-AA318</f>
        <v>7</v>
      </c>
      <c r="AB393" s="15">
        <f t="shared" si="3580"/>
        <v>1</v>
      </c>
      <c r="AC393" s="16">
        <f t="shared" si="3580"/>
        <v>4</v>
      </c>
      <c r="AD393" s="17">
        <f t="shared" si="3580"/>
        <v>2</v>
      </c>
      <c r="AE393" s="14">
        <f t="shared" si="3580"/>
        <v>0</v>
      </c>
      <c r="AF393" s="15">
        <f t="shared" si="3580"/>
        <v>6</v>
      </c>
      <c r="AG393" s="16">
        <f t="shared" si="3580"/>
        <v>3</v>
      </c>
      <c r="AH393" s="17">
        <f t="shared" si="3580"/>
        <v>5</v>
      </c>
      <c r="AI393" s="14">
        <f t="shared" si="3580"/>
        <v>7</v>
      </c>
      <c r="AJ393" s="15">
        <f t="shared" si="3580"/>
        <v>1</v>
      </c>
      <c r="AK393" s="16">
        <f t="shared" si="3580"/>
        <v>4</v>
      </c>
      <c r="AL393" s="17">
        <f t="shared" si="3580"/>
        <v>2</v>
      </c>
      <c r="AM393" s="14">
        <f t="shared" si="3580"/>
        <v>0</v>
      </c>
      <c r="AN393" s="15">
        <f t="shared" si="3580"/>
        <v>6</v>
      </c>
      <c r="AO393" s="16">
        <f t="shared" si="3580"/>
        <v>3</v>
      </c>
      <c r="AP393" s="17">
        <f t="shared" si="3580"/>
        <v>5</v>
      </c>
      <c r="AQ393" s="14">
        <f t="shared" si="3580"/>
        <v>7</v>
      </c>
      <c r="AR393" s="15">
        <f t="shared" si="3580"/>
        <v>1</v>
      </c>
      <c r="AS393" s="16">
        <f t="shared" si="3580"/>
        <v>4</v>
      </c>
      <c r="AT393" s="17">
        <f t="shared" si="3580"/>
        <v>2</v>
      </c>
      <c r="AU393" s="14">
        <f t="shared" si="3580"/>
        <v>0</v>
      </c>
      <c r="AV393" s="15">
        <f t="shared" si="3580"/>
        <v>6</v>
      </c>
      <c r="AW393" s="16">
        <f t="shared" si="3580"/>
        <v>3</v>
      </c>
      <c r="AX393" s="17">
        <f t="shared" si="3580"/>
        <v>5</v>
      </c>
      <c r="AZ393" s="14">
        <f t="shared" ref="AZ393:BW393" si="3581">AZ368</f>
        <v>466</v>
      </c>
      <c r="BA393" s="15">
        <f t="shared" si="3581"/>
        <v>466</v>
      </c>
      <c r="BB393" s="16">
        <f t="shared" si="3581"/>
        <v>1267</v>
      </c>
      <c r="BC393" s="17">
        <f t="shared" si="3581"/>
        <v>1267</v>
      </c>
      <c r="BD393" s="14">
        <f t="shared" si="3581"/>
        <v>644</v>
      </c>
      <c r="BE393" s="15">
        <f t="shared" si="3581"/>
        <v>644</v>
      </c>
      <c r="BF393" s="16">
        <f t="shared" si="3581"/>
        <v>1093</v>
      </c>
      <c r="BG393" s="17">
        <f t="shared" si="3581"/>
        <v>1093</v>
      </c>
      <c r="BH393" s="14">
        <f t="shared" si="3581"/>
        <v>454</v>
      </c>
      <c r="BI393" s="15">
        <f t="shared" si="3581"/>
        <v>454</v>
      </c>
      <c r="BJ393" s="16">
        <f t="shared" si="3581"/>
        <v>1263</v>
      </c>
      <c r="BK393" s="17">
        <f t="shared" si="3581"/>
        <v>1263</v>
      </c>
      <c r="BL393" s="14">
        <f t="shared" si="3581"/>
        <v>250</v>
      </c>
      <c r="BM393" s="15">
        <f t="shared" si="3581"/>
        <v>250</v>
      </c>
      <c r="BN393" s="16">
        <f t="shared" si="3581"/>
        <v>1483</v>
      </c>
      <c r="BO393" s="17">
        <f t="shared" si="3581"/>
        <v>1483</v>
      </c>
      <c r="BP393" s="14">
        <f t="shared" si="3581"/>
        <v>428</v>
      </c>
      <c r="BQ393" s="15">
        <f t="shared" si="3581"/>
        <v>428</v>
      </c>
      <c r="BR393" s="16">
        <f t="shared" si="3581"/>
        <v>1309</v>
      </c>
      <c r="BS393" s="17">
        <f t="shared" si="3581"/>
        <v>1309</v>
      </c>
      <c r="BT393" s="14">
        <f t="shared" si="3581"/>
        <v>238</v>
      </c>
      <c r="BU393" s="15">
        <f t="shared" si="3581"/>
        <v>238</v>
      </c>
      <c r="BV393" s="16">
        <f t="shared" si="3581"/>
        <v>1479</v>
      </c>
      <c r="BW393" s="17">
        <f t="shared" si="3581"/>
        <v>1479</v>
      </c>
    </row>
    <row r="394" spans="2:75" ht="7.2" thickBot="1" x14ac:dyDescent="0.2">
      <c r="B394" s="9">
        <f t="shared" si="3549"/>
        <v>7378</v>
      </c>
      <c r="C394" s="10">
        <f t="shared" si="3524"/>
        <v>3922</v>
      </c>
      <c r="D394" s="10">
        <f t="shared" si="3525"/>
        <v>13363</v>
      </c>
      <c r="E394" s="10">
        <f t="shared" si="3526"/>
        <v>2995</v>
      </c>
      <c r="F394" s="10">
        <f t="shared" si="3527"/>
        <v>5828</v>
      </c>
      <c r="G394" s="11">
        <f t="shared" si="3528"/>
        <v>9284</v>
      </c>
      <c r="H394" s="9">
        <f t="shared" si="3529"/>
        <v>1093</v>
      </c>
      <c r="I394" s="10">
        <f t="shared" si="3530"/>
        <v>11461</v>
      </c>
      <c r="J394" s="10">
        <f t="shared" si="3531"/>
        <v>7366</v>
      </c>
      <c r="K394" s="10">
        <f t="shared" si="3532"/>
        <v>3910</v>
      </c>
      <c r="L394" s="10">
        <f t="shared" si="3533"/>
        <v>13359</v>
      </c>
      <c r="M394" s="11">
        <f t="shared" si="3534"/>
        <v>2991</v>
      </c>
      <c r="N394" s="9">
        <f t="shared" si="3535"/>
        <v>5434</v>
      </c>
      <c r="O394" s="10">
        <f t="shared" si="3536"/>
        <v>8890</v>
      </c>
      <c r="P394" s="10">
        <f t="shared" si="3537"/>
        <v>1483</v>
      </c>
      <c r="Q394" s="10">
        <f t="shared" si="3538"/>
        <v>11851</v>
      </c>
      <c r="R394" s="10">
        <f t="shared" si="3539"/>
        <v>7340</v>
      </c>
      <c r="S394" s="11">
        <f t="shared" si="3540"/>
        <v>3884</v>
      </c>
      <c r="T394" s="9">
        <f t="shared" si="3541"/>
        <v>13405</v>
      </c>
      <c r="U394" s="10">
        <f t="shared" si="3542"/>
        <v>3037</v>
      </c>
      <c r="V394" s="10">
        <f t="shared" si="3543"/>
        <v>5422</v>
      </c>
      <c r="W394" s="10">
        <f t="shared" si="3544"/>
        <v>8878</v>
      </c>
      <c r="X394" s="10">
        <f t="shared" si="3545"/>
        <v>1479</v>
      </c>
      <c r="Y394" s="11">
        <f t="shared" si="3546"/>
        <v>11847</v>
      </c>
      <c r="AA394" s="18">
        <f t="shared" ref="AA394:AX394" si="3582">7-AA319</f>
        <v>4</v>
      </c>
      <c r="AB394" s="19">
        <f t="shared" si="3582"/>
        <v>2</v>
      </c>
      <c r="AC394" s="20">
        <f t="shared" si="3582"/>
        <v>7</v>
      </c>
      <c r="AD394" s="21">
        <f t="shared" si="3582"/>
        <v>1</v>
      </c>
      <c r="AE394" s="18">
        <f t="shared" si="3582"/>
        <v>3</v>
      </c>
      <c r="AF394" s="19">
        <f t="shared" si="3582"/>
        <v>5</v>
      </c>
      <c r="AG394" s="20">
        <f t="shared" si="3582"/>
        <v>0</v>
      </c>
      <c r="AH394" s="21">
        <f t="shared" si="3582"/>
        <v>6</v>
      </c>
      <c r="AI394" s="18">
        <f t="shared" si="3582"/>
        <v>4</v>
      </c>
      <c r="AJ394" s="19">
        <f t="shared" si="3582"/>
        <v>2</v>
      </c>
      <c r="AK394" s="20">
        <f t="shared" si="3582"/>
        <v>7</v>
      </c>
      <c r="AL394" s="21">
        <f t="shared" si="3582"/>
        <v>1</v>
      </c>
      <c r="AM394" s="18">
        <f t="shared" si="3582"/>
        <v>3</v>
      </c>
      <c r="AN394" s="19">
        <f t="shared" si="3582"/>
        <v>5</v>
      </c>
      <c r="AO394" s="20">
        <f t="shared" si="3582"/>
        <v>0</v>
      </c>
      <c r="AP394" s="21">
        <f t="shared" si="3582"/>
        <v>6</v>
      </c>
      <c r="AQ394" s="18">
        <f t="shared" si="3582"/>
        <v>4</v>
      </c>
      <c r="AR394" s="19">
        <f t="shared" si="3582"/>
        <v>2</v>
      </c>
      <c r="AS394" s="20">
        <f t="shared" si="3582"/>
        <v>7</v>
      </c>
      <c r="AT394" s="21">
        <f t="shared" si="3582"/>
        <v>1</v>
      </c>
      <c r="AU394" s="18">
        <f t="shared" si="3582"/>
        <v>3</v>
      </c>
      <c r="AV394" s="19">
        <f t="shared" si="3582"/>
        <v>5</v>
      </c>
      <c r="AW394" s="20">
        <f t="shared" si="3582"/>
        <v>0</v>
      </c>
      <c r="AX394" s="21">
        <f t="shared" si="3582"/>
        <v>6</v>
      </c>
      <c r="AZ394" s="18">
        <f t="shared" ref="AZ394:BW394" si="3583">AZ369</f>
        <v>466</v>
      </c>
      <c r="BA394" s="19">
        <f t="shared" si="3583"/>
        <v>466</v>
      </c>
      <c r="BB394" s="20">
        <f t="shared" si="3583"/>
        <v>1267</v>
      </c>
      <c r="BC394" s="21">
        <f t="shared" si="3583"/>
        <v>1267</v>
      </c>
      <c r="BD394" s="18">
        <f t="shared" si="3583"/>
        <v>644</v>
      </c>
      <c r="BE394" s="19">
        <f t="shared" si="3583"/>
        <v>644</v>
      </c>
      <c r="BF394" s="20">
        <f t="shared" si="3583"/>
        <v>1093</v>
      </c>
      <c r="BG394" s="21">
        <f t="shared" si="3583"/>
        <v>1093</v>
      </c>
      <c r="BH394" s="18">
        <f t="shared" si="3583"/>
        <v>454</v>
      </c>
      <c r="BI394" s="19">
        <f t="shared" si="3583"/>
        <v>454</v>
      </c>
      <c r="BJ394" s="20">
        <f t="shared" si="3583"/>
        <v>1263</v>
      </c>
      <c r="BK394" s="21">
        <f t="shared" si="3583"/>
        <v>1263</v>
      </c>
      <c r="BL394" s="18">
        <f t="shared" si="3583"/>
        <v>250</v>
      </c>
      <c r="BM394" s="19">
        <f t="shared" si="3583"/>
        <v>250</v>
      </c>
      <c r="BN394" s="20">
        <f t="shared" si="3583"/>
        <v>1483</v>
      </c>
      <c r="BO394" s="21">
        <f t="shared" si="3583"/>
        <v>1483</v>
      </c>
      <c r="BP394" s="18">
        <f t="shared" si="3583"/>
        <v>428</v>
      </c>
      <c r="BQ394" s="19">
        <f t="shared" si="3583"/>
        <v>428</v>
      </c>
      <c r="BR394" s="20">
        <f t="shared" si="3583"/>
        <v>1309</v>
      </c>
      <c r="BS394" s="21">
        <f t="shared" si="3583"/>
        <v>1309</v>
      </c>
      <c r="BT394" s="18">
        <f t="shared" si="3583"/>
        <v>238</v>
      </c>
      <c r="BU394" s="19">
        <f t="shared" si="3583"/>
        <v>238</v>
      </c>
      <c r="BV394" s="20">
        <f t="shared" si="3583"/>
        <v>1479</v>
      </c>
      <c r="BW394" s="21">
        <f t="shared" si="3583"/>
        <v>1479</v>
      </c>
    </row>
    <row r="395" spans="2:75" x14ac:dyDescent="0.15">
      <c r="B395" s="3">
        <f t="shared" si="3549"/>
        <v>6411</v>
      </c>
      <c r="C395" s="4">
        <f t="shared" si="3524"/>
        <v>9867</v>
      </c>
      <c r="D395" s="4">
        <f t="shared" si="3525"/>
        <v>1112</v>
      </c>
      <c r="E395" s="4">
        <f t="shared" si="3526"/>
        <v>11480</v>
      </c>
      <c r="F395" s="4">
        <f t="shared" si="3527"/>
        <v>7345</v>
      </c>
      <c r="G395" s="5">
        <f t="shared" si="3528"/>
        <v>3889</v>
      </c>
      <c r="H395" s="3">
        <f t="shared" si="3529"/>
        <v>13384</v>
      </c>
      <c r="I395" s="4">
        <f t="shared" si="3530"/>
        <v>3016</v>
      </c>
      <c r="J395" s="4">
        <f t="shared" si="3531"/>
        <v>5809</v>
      </c>
      <c r="K395" s="4">
        <f t="shared" si="3532"/>
        <v>9265</v>
      </c>
      <c r="L395" s="4">
        <f t="shared" si="3533"/>
        <v>502</v>
      </c>
      <c r="M395" s="5">
        <f t="shared" si="3534"/>
        <v>10870</v>
      </c>
      <c r="N395" s="3">
        <f t="shared" si="3535"/>
        <v>8355</v>
      </c>
      <c r="O395" s="4">
        <f t="shared" si="3536"/>
        <v>4899</v>
      </c>
      <c r="P395" s="4">
        <f t="shared" si="3537"/>
        <v>13424</v>
      </c>
      <c r="Q395" s="4">
        <f t="shared" si="3538"/>
        <v>3056</v>
      </c>
      <c r="R395" s="4">
        <f t="shared" si="3539"/>
        <v>5401</v>
      </c>
      <c r="S395" s="5">
        <f t="shared" si="3540"/>
        <v>8857</v>
      </c>
      <c r="T395" s="3">
        <f t="shared" si="3541"/>
        <v>1504</v>
      </c>
      <c r="U395" s="4">
        <f t="shared" si="3542"/>
        <v>11872</v>
      </c>
      <c r="V395" s="4">
        <f t="shared" si="3543"/>
        <v>7321</v>
      </c>
      <c r="W395" s="4">
        <f t="shared" si="3544"/>
        <v>3865</v>
      </c>
      <c r="X395" s="4">
        <f t="shared" si="3545"/>
        <v>12382</v>
      </c>
      <c r="Y395" s="5">
        <f t="shared" si="3546"/>
        <v>2014</v>
      </c>
      <c r="AA395" s="22">
        <f t="shared" ref="AA395:AX395" si="3584">7-AA320</f>
        <v>3</v>
      </c>
      <c r="AB395" s="23">
        <f t="shared" si="3584"/>
        <v>5</v>
      </c>
      <c r="AC395" s="24">
        <f t="shared" si="3584"/>
        <v>0</v>
      </c>
      <c r="AD395" s="25">
        <f t="shared" si="3584"/>
        <v>6</v>
      </c>
      <c r="AE395" s="22">
        <f t="shared" si="3584"/>
        <v>4</v>
      </c>
      <c r="AF395" s="23">
        <f t="shared" si="3584"/>
        <v>2</v>
      </c>
      <c r="AG395" s="24">
        <f t="shared" si="3584"/>
        <v>7</v>
      </c>
      <c r="AH395" s="25">
        <f t="shared" si="3584"/>
        <v>1</v>
      </c>
      <c r="AI395" s="22">
        <f t="shared" si="3584"/>
        <v>3</v>
      </c>
      <c r="AJ395" s="23">
        <f t="shared" si="3584"/>
        <v>5</v>
      </c>
      <c r="AK395" s="24">
        <f t="shared" si="3584"/>
        <v>0</v>
      </c>
      <c r="AL395" s="25">
        <f t="shared" si="3584"/>
        <v>6</v>
      </c>
      <c r="AM395" s="22">
        <f t="shared" si="3584"/>
        <v>4</v>
      </c>
      <c r="AN395" s="23">
        <f t="shared" si="3584"/>
        <v>2</v>
      </c>
      <c r="AO395" s="24">
        <f t="shared" si="3584"/>
        <v>7</v>
      </c>
      <c r="AP395" s="25">
        <f t="shared" si="3584"/>
        <v>1</v>
      </c>
      <c r="AQ395" s="22">
        <f t="shared" si="3584"/>
        <v>3</v>
      </c>
      <c r="AR395" s="23">
        <f t="shared" si="3584"/>
        <v>5</v>
      </c>
      <c r="AS395" s="24">
        <f t="shared" si="3584"/>
        <v>0</v>
      </c>
      <c r="AT395" s="25">
        <f t="shared" si="3584"/>
        <v>6</v>
      </c>
      <c r="AU395" s="22">
        <f t="shared" si="3584"/>
        <v>4</v>
      </c>
      <c r="AV395" s="23">
        <f t="shared" si="3584"/>
        <v>2</v>
      </c>
      <c r="AW395" s="24">
        <f t="shared" si="3584"/>
        <v>7</v>
      </c>
      <c r="AX395" s="25">
        <f t="shared" si="3584"/>
        <v>1</v>
      </c>
      <c r="AZ395" s="22">
        <f t="shared" ref="AZ395:BW395" si="3585">AZ370</f>
        <v>1227</v>
      </c>
      <c r="BA395" s="23">
        <f t="shared" si="3585"/>
        <v>1227</v>
      </c>
      <c r="BB395" s="24">
        <f t="shared" si="3585"/>
        <v>1112</v>
      </c>
      <c r="BC395" s="25">
        <f t="shared" si="3585"/>
        <v>1112</v>
      </c>
      <c r="BD395" s="22">
        <f t="shared" si="3585"/>
        <v>433</v>
      </c>
      <c r="BE395" s="23">
        <f t="shared" si="3585"/>
        <v>433</v>
      </c>
      <c r="BF395" s="24">
        <f t="shared" si="3585"/>
        <v>1288</v>
      </c>
      <c r="BG395" s="25">
        <f t="shared" si="3585"/>
        <v>1288</v>
      </c>
      <c r="BH395" s="22">
        <f t="shared" si="3585"/>
        <v>625</v>
      </c>
      <c r="BI395" s="23">
        <f t="shared" si="3585"/>
        <v>625</v>
      </c>
      <c r="BJ395" s="24">
        <f t="shared" si="3585"/>
        <v>502</v>
      </c>
      <c r="BK395" s="25">
        <f t="shared" si="3585"/>
        <v>502</v>
      </c>
      <c r="BL395" s="22">
        <f t="shared" si="3585"/>
        <v>1443</v>
      </c>
      <c r="BM395" s="23">
        <f t="shared" si="3585"/>
        <v>1443</v>
      </c>
      <c r="BN395" s="24">
        <f t="shared" si="3585"/>
        <v>1328</v>
      </c>
      <c r="BO395" s="25">
        <f t="shared" si="3585"/>
        <v>1328</v>
      </c>
      <c r="BP395" s="22">
        <f t="shared" si="3585"/>
        <v>217</v>
      </c>
      <c r="BQ395" s="23">
        <f t="shared" si="3585"/>
        <v>217</v>
      </c>
      <c r="BR395" s="24">
        <f t="shared" si="3585"/>
        <v>1504</v>
      </c>
      <c r="BS395" s="25">
        <f t="shared" si="3585"/>
        <v>1504</v>
      </c>
      <c r="BT395" s="22">
        <f t="shared" si="3585"/>
        <v>409</v>
      </c>
      <c r="BU395" s="23">
        <f t="shared" si="3585"/>
        <v>409</v>
      </c>
      <c r="BV395" s="24">
        <f t="shared" si="3585"/>
        <v>286</v>
      </c>
      <c r="BW395" s="25">
        <f t="shared" si="3585"/>
        <v>286</v>
      </c>
    </row>
    <row r="396" spans="2:75" ht="7.2" thickBot="1" x14ac:dyDescent="0.2">
      <c r="B396" s="6">
        <f t="shared" si="3549"/>
        <v>1227</v>
      </c>
      <c r="C396" s="7">
        <f t="shared" si="3524"/>
        <v>11595</v>
      </c>
      <c r="D396" s="7">
        <f t="shared" si="3525"/>
        <v>6296</v>
      </c>
      <c r="E396" s="7">
        <f t="shared" si="3526"/>
        <v>9752</v>
      </c>
      <c r="F396" s="7">
        <f t="shared" si="3527"/>
        <v>12529</v>
      </c>
      <c r="G396" s="8">
        <f t="shared" si="3528"/>
        <v>2161</v>
      </c>
      <c r="H396" s="6">
        <f t="shared" si="3529"/>
        <v>8200</v>
      </c>
      <c r="I396" s="7">
        <f t="shared" si="3530"/>
        <v>4744</v>
      </c>
      <c r="J396" s="7">
        <f t="shared" si="3531"/>
        <v>625</v>
      </c>
      <c r="K396" s="7">
        <f t="shared" si="3532"/>
        <v>10993</v>
      </c>
      <c r="L396" s="7">
        <f t="shared" si="3533"/>
        <v>5686</v>
      </c>
      <c r="M396" s="8">
        <f t="shared" si="3534"/>
        <v>9142</v>
      </c>
      <c r="N396" s="6">
        <f t="shared" si="3535"/>
        <v>13539</v>
      </c>
      <c r="O396" s="7">
        <f t="shared" si="3536"/>
        <v>3171</v>
      </c>
      <c r="P396" s="7">
        <f t="shared" si="3537"/>
        <v>8240</v>
      </c>
      <c r="Q396" s="7">
        <f t="shared" si="3538"/>
        <v>4784</v>
      </c>
      <c r="R396" s="7">
        <f t="shared" si="3539"/>
        <v>217</v>
      </c>
      <c r="S396" s="8">
        <f t="shared" si="3540"/>
        <v>10585</v>
      </c>
      <c r="T396" s="6">
        <f t="shared" si="3541"/>
        <v>6688</v>
      </c>
      <c r="U396" s="7">
        <f t="shared" si="3542"/>
        <v>10144</v>
      </c>
      <c r="V396" s="7">
        <f t="shared" si="3543"/>
        <v>12505</v>
      </c>
      <c r="W396" s="7">
        <f t="shared" si="3544"/>
        <v>2137</v>
      </c>
      <c r="X396" s="7">
        <f t="shared" si="3545"/>
        <v>7198</v>
      </c>
      <c r="Y396" s="8">
        <f t="shared" si="3546"/>
        <v>3742</v>
      </c>
      <c r="AA396" s="26">
        <f t="shared" ref="AA396:AX396" si="3586">7-AA321</f>
        <v>0</v>
      </c>
      <c r="AB396" s="27">
        <f t="shared" si="3586"/>
        <v>6</v>
      </c>
      <c r="AC396" s="28">
        <f t="shared" si="3586"/>
        <v>3</v>
      </c>
      <c r="AD396" s="29">
        <f t="shared" si="3586"/>
        <v>5</v>
      </c>
      <c r="AE396" s="26">
        <f t="shared" si="3586"/>
        <v>7</v>
      </c>
      <c r="AF396" s="27">
        <f t="shared" si="3586"/>
        <v>1</v>
      </c>
      <c r="AG396" s="28">
        <f t="shared" si="3586"/>
        <v>4</v>
      </c>
      <c r="AH396" s="29">
        <f t="shared" si="3586"/>
        <v>2</v>
      </c>
      <c r="AI396" s="26">
        <f t="shared" si="3586"/>
        <v>0</v>
      </c>
      <c r="AJ396" s="27">
        <f t="shared" si="3586"/>
        <v>6</v>
      </c>
      <c r="AK396" s="28">
        <f t="shared" si="3586"/>
        <v>3</v>
      </c>
      <c r="AL396" s="29">
        <f t="shared" si="3586"/>
        <v>5</v>
      </c>
      <c r="AM396" s="26">
        <f t="shared" si="3586"/>
        <v>7</v>
      </c>
      <c r="AN396" s="27">
        <f t="shared" si="3586"/>
        <v>1</v>
      </c>
      <c r="AO396" s="28">
        <f t="shared" si="3586"/>
        <v>4</v>
      </c>
      <c r="AP396" s="29">
        <f t="shared" si="3586"/>
        <v>2</v>
      </c>
      <c r="AQ396" s="26">
        <f t="shared" si="3586"/>
        <v>0</v>
      </c>
      <c r="AR396" s="27">
        <f t="shared" si="3586"/>
        <v>6</v>
      </c>
      <c r="AS396" s="28">
        <f t="shared" si="3586"/>
        <v>3</v>
      </c>
      <c r="AT396" s="29">
        <f t="shared" si="3586"/>
        <v>5</v>
      </c>
      <c r="AU396" s="26">
        <f t="shared" si="3586"/>
        <v>7</v>
      </c>
      <c r="AV396" s="27">
        <f t="shared" si="3586"/>
        <v>1</v>
      </c>
      <c r="AW396" s="28">
        <f t="shared" si="3586"/>
        <v>4</v>
      </c>
      <c r="AX396" s="29">
        <f t="shared" si="3586"/>
        <v>2</v>
      </c>
      <c r="AZ396" s="26">
        <f t="shared" ref="AZ396:BW396" si="3587">AZ371</f>
        <v>1227</v>
      </c>
      <c r="BA396" s="27">
        <f t="shared" si="3587"/>
        <v>1227</v>
      </c>
      <c r="BB396" s="28">
        <f t="shared" si="3587"/>
        <v>1112</v>
      </c>
      <c r="BC396" s="29">
        <f t="shared" si="3587"/>
        <v>1112</v>
      </c>
      <c r="BD396" s="26">
        <f t="shared" si="3587"/>
        <v>433</v>
      </c>
      <c r="BE396" s="27">
        <f t="shared" si="3587"/>
        <v>433</v>
      </c>
      <c r="BF396" s="28">
        <f t="shared" si="3587"/>
        <v>1288</v>
      </c>
      <c r="BG396" s="29">
        <f t="shared" si="3587"/>
        <v>1288</v>
      </c>
      <c r="BH396" s="26">
        <f t="shared" si="3587"/>
        <v>625</v>
      </c>
      <c r="BI396" s="27">
        <f t="shared" si="3587"/>
        <v>625</v>
      </c>
      <c r="BJ396" s="28">
        <f t="shared" si="3587"/>
        <v>502</v>
      </c>
      <c r="BK396" s="29">
        <f t="shared" si="3587"/>
        <v>502</v>
      </c>
      <c r="BL396" s="26">
        <f t="shared" si="3587"/>
        <v>1443</v>
      </c>
      <c r="BM396" s="27">
        <f t="shared" si="3587"/>
        <v>1443</v>
      </c>
      <c r="BN396" s="28">
        <f t="shared" si="3587"/>
        <v>1328</v>
      </c>
      <c r="BO396" s="29">
        <f t="shared" si="3587"/>
        <v>1328</v>
      </c>
      <c r="BP396" s="26">
        <f t="shared" si="3587"/>
        <v>217</v>
      </c>
      <c r="BQ396" s="27">
        <f t="shared" si="3587"/>
        <v>217</v>
      </c>
      <c r="BR396" s="28">
        <f t="shared" si="3587"/>
        <v>1504</v>
      </c>
      <c r="BS396" s="29">
        <f t="shared" si="3587"/>
        <v>1504</v>
      </c>
      <c r="BT396" s="26">
        <f t="shared" si="3587"/>
        <v>409</v>
      </c>
      <c r="BU396" s="27">
        <f t="shared" si="3587"/>
        <v>409</v>
      </c>
      <c r="BV396" s="28">
        <f t="shared" si="3587"/>
        <v>286</v>
      </c>
      <c r="BW396" s="29">
        <f t="shared" si="3587"/>
        <v>286</v>
      </c>
    </row>
    <row r="397" spans="2:75" x14ac:dyDescent="0.15">
      <c r="B397" s="6">
        <f t="shared" si="3549"/>
        <v>13220</v>
      </c>
      <c r="C397" s="7">
        <f t="shared" si="3524"/>
        <v>2852</v>
      </c>
      <c r="D397" s="7">
        <f t="shared" si="3525"/>
        <v>7557</v>
      </c>
      <c r="E397" s="7">
        <f t="shared" si="3526"/>
        <v>4101</v>
      </c>
      <c r="F397" s="7">
        <f t="shared" si="3527"/>
        <v>1103</v>
      </c>
      <c r="G397" s="8">
        <f t="shared" si="3528"/>
        <v>11471</v>
      </c>
      <c r="H397" s="6">
        <f t="shared" si="3529"/>
        <v>5802</v>
      </c>
      <c r="I397" s="7">
        <f t="shared" si="3530"/>
        <v>9258</v>
      </c>
      <c r="J397" s="7">
        <f t="shared" si="3531"/>
        <v>13188</v>
      </c>
      <c r="K397" s="7">
        <f t="shared" si="3532"/>
        <v>2820</v>
      </c>
      <c r="L397" s="7">
        <f t="shared" si="3533"/>
        <v>7517</v>
      </c>
      <c r="M397" s="8">
        <f t="shared" si="3534"/>
        <v>4061</v>
      </c>
      <c r="N397" s="6">
        <f t="shared" si="3535"/>
        <v>1340</v>
      </c>
      <c r="O397" s="7">
        <f t="shared" si="3536"/>
        <v>11708</v>
      </c>
      <c r="P397" s="7">
        <f t="shared" si="3537"/>
        <v>5613</v>
      </c>
      <c r="Q397" s="7">
        <f t="shared" si="3538"/>
        <v>9069</v>
      </c>
      <c r="R397" s="7">
        <f t="shared" si="3539"/>
        <v>13415</v>
      </c>
      <c r="S397" s="8">
        <f t="shared" si="3540"/>
        <v>3047</v>
      </c>
      <c r="T397" s="6">
        <f t="shared" si="3541"/>
        <v>7314</v>
      </c>
      <c r="U397" s="7">
        <f t="shared" si="3542"/>
        <v>3858</v>
      </c>
      <c r="V397" s="7">
        <f t="shared" si="3543"/>
        <v>1308</v>
      </c>
      <c r="W397" s="7">
        <f t="shared" si="3544"/>
        <v>11676</v>
      </c>
      <c r="X397" s="7">
        <f t="shared" si="3545"/>
        <v>5573</v>
      </c>
      <c r="Y397" s="8">
        <f t="shared" si="3546"/>
        <v>9029</v>
      </c>
      <c r="AA397" s="14">
        <f t="shared" ref="AA397:AX397" si="3588">7-AA322</f>
        <v>7</v>
      </c>
      <c r="AB397" s="15">
        <f t="shared" si="3588"/>
        <v>1</v>
      </c>
      <c r="AC397" s="16">
        <f t="shared" si="3588"/>
        <v>4</v>
      </c>
      <c r="AD397" s="17">
        <f t="shared" si="3588"/>
        <v>2</v>
      </c>
      <c r="AE397" s="14">
        <f t="shared" si="3588"/>
        <v>0</v>
      </c>
      <c r="AF397" s="15">
        <f t="shared" si="3588"/>
        <v>6</v>
      </c>
      <c r="AG397" s="16">
        <f t="shared" si="3588"/>
        <v>3</v>
      </c>
      <c r="AH397" s="17">
        <f t="shared" si="3588"/>
        <v>5</v>
      </c>
      <c r="AI397" s="14">
        <f t="shared" si="3588"/>
        <v>7</v>
      </c>
      <c r="AJ397" s="15">
        <f t="shared" si="3588"/>
        <v>1</v>
      </c>
      <c r="AK397" s="16">
        <f t="shared" si="3588"/>
        <v>4</v>
      </c>
      <c r="AL397" s="17">
        <f t="shared" si="3588"/>
        <v>2</v>
      </c>
      <c r="AM397" s="14">
        <f t="shared" si="3588"/>
        <v>0</v>
      </c>
      <c r="AN397" s="15">
        <f t="shared" si="3588"/>
        <v>6</v>
      </c>
      <c r="AO397" s="16">
        <f t="shared" si="3588"/>
        <v>3</v>
      </c>
      <c r="AP397" s="17">
        <f t="shared" si="3588"/>
        <v>5</v>
      </c>
      <c r="AQ397" s="14">
        <f t="shared" si="3588"/>
        <v>7</v>
      </c>
      <c r="AR397" s="15">
        <f t="shared" si="3588"/>
        <v>1</v>
      </c>
      <c r="AS397" s="16">
        <f t="shared" si="3588"/>
        <v>4</v>
      </c>
      <c r="AT397" s="17">
        <f t="shared" si="3588"/>
        <v>2</v>
      </c>
      <c r="AU397" s="14">
        <f t="shared" si="3588"/>
        <v>0</v>
      </c>
      <c r="AV397" s="15">
        <f t="shared" si="3588"/>
        <v>6</v>
      </c>
      <c r="AW397" s="16">
        <f t="shared" si="3588"/>
        <v>3</v>
      </c>
      <c r="AX397" s="17">
        <f t="shared" si="3588"/>
        <v>5</v>
      </c>
      <c r="AZ397" s="14">
        <f t="shared" ref="AZ397:BW397" si="3589">AZ372</f>
        <v>1124</v>
      </c>
      <c r="BA397" s="15">
        <f t="shared" si="3589"/>
        <v>1124</v>
      </c>
      <c r="BB397" s="16">
        <f t="shared" si="3589"/>
        <v>645</v>
      </c>
      <c r="BC397" s="17">
        <f t="shared" si="3589"/>
        <v>645</v>
      </c>
      <c r="BD397" s="14">
        <f t="shared" si="3589"/>
        <v>1103</v>
      </c>
      <c r="BE397" s="15">
        <f t="shared" si="3589"/>
        <v>1103</v>
      </c>
      <c r="BF397" s="16">
        <f t="shared" si="3589"/>
        <v>618</v>
      </c>
      <c r="BG397" s="17">
        <f t="shared" si="3589"/>
        <v>618</v>
      </c>
      <c r="BH397" s="14">
        <f t="shared" si="3589"/>
        <v>1092</v>
      </c>
      <c r="BI397" s="15">
        <f t="shared" si="3589"/>
        <v>1092</v>
      </c>
      <c r="BJ397" s="16">
        <f t="shared" si="3589"/>
        <v>605</v>
      </c>
      <c r="BK397" s="17">
        <f t="shared" si="3589"/>
        <v>605</v>
      </c>
      <c r="BL397" s="14">
        <f t="shared" si="3589"/>
        <v>1340</v>
      </c>
      <c r="BM397" s="15">
        <f t="shared" si="3589"/>
        <v>1340</v>
      </c>
      <c r="BN397" s="16">
        <f t="shared" si="3589"/>
        <v>429</v>
      </c>
      <c r="BO397" s="17">
        <f t="shared" si="3589"/>
        <v>429</v>
      </c>
      <c r="BP397" s="14">
        <f t="shared" si="3589"/>
        <v>1319</v>
      </c>
      <c r="BQ397" s="15">
        <f t="shared" si="3589"/>
        <v>1319</v>
      </c>
      <c r="BR397" s="16">
        <f t="shared" si="3589"/>
        <v>402</v>
      </c>
      <c r="BS397" s="17">
        <f t="shared" si="3589"/>
        <v>402</v>
      </c>
      <c r="BT397" s="14">
        <f t="shared" si="3589"/>
        <v>1308</v>
      </c>
      <c r="BU397" s="15">
        <f t="shared" si="3589"/>
        <v>1308</v>
      </c>
      <c r="BV397" s="16">
        <f t="shared" si="3589"/>
        <v>389</v>
      </c>
      <c r="BW397" s="17">
        <f t="shared" si="3589"/>
        <v>389</v>
      </c>
    </row>
    <row r="398" spans="2:75" x14ac:dyDescent="0.15">
      <c r="B398" s="6">
        <f t="shared" si="3549"/>
        <v>8036</v>
      </c>
      <c r="C398" s="7">
        <f t="shared" si="3524"/>
        <v>4580</v>
      </c>
      <c r="D398" s="7">
        <f t="shared" si="3525"/>
        <v>12741</v>
      </c>
      <c r="E398" s="7">
        <f t="shared" si="3526"/>
        <v>2373</v>
      </c>
      <c r="F398" s="7">
        <f t="shared" si="3527"/>
        <v>6287</v>
      </c>
      <c r="G398" s="8">
        <f t="shared" si="3528"/>
        <v>9743</v>
      </c>
      <c r="H398" s="6">
        <f t="shared" si="3529"/>
        <v>618</v>
      </c>
      <c r="I398" s="7">
        <f t="shared" si="3530"/>
        <v>10986</v>
      </c>
      <c r="J398" s="7">
        <f t="shared" si="3531"/>
        <v>8004</v>
      </c>
      <c r="K398" s="7">
        <f t="shared" si="3532"/>
        <v>4548</v>
      </c>
      <c r="L398" s="7">
        <f t="shared" si="3533"/>
        <v>12701</v>
      </c>
      <c r="M398" s="8">
        <f t="shared" si="3534"/>
        <v>2333</v>
      </c>
      <c r="N398" s="6">
        <f t="shared" si="3535"/>
        <v>6524</v>
      </c>
      <c r="O398" s="7">
        <f t="shared" si="3536"/>
        <v>9980</v>
      </c>
      <c r="P398" s="7">
        <f t="shared" si="3537"/>
        <v>429</v>
      </c>
      <c r="Q398" s="7">
        <f t="shared" si="3538"/>
        <v>10797</v>
      </c>
      <c r="R398" s="7">
        <f t="shared" si="3539"/>
        <v>8231</v>
      </c>
      <c r="S398" s="8">
        <f t="shared" si="3540"/>
        <v>4775</v>
      </c>
      <c r="T398" s="6">
        <f t="shared" si="3541"/>
        <v>12498</v>
      </c>
      <c r="U398" s="7">
        <f t="shared" si="3542"/>
        <v>2130</v>
      </c>
      <c r="V398" s="7">
        <f t="shared" si="3543"/>
        <v>6492</v>
      </c>
      <c r="W398" s="7">
        <f t="shared" si="3544"/>
        <v>9948</v>
      </c>
      <c r="X398" s="7">
        <f t="shared" si="3545"/>
        <v>389</v>
      </c>
      <c r="Y398" s="8">
        <f t="shared" si="3546"/>
        <v>10757</v>
      </c>
      <c r="AA398" s="18">
        <f t="shared" ref="AA398:AX398" si="3590">7-AA323</f>
        <v>4</v>
      </c>
      <c r="AB398" s="19">
        <f t="shared" si="3590"/>
        <v>2</v>
      </c>
      <c r="AC398" s="20">
        <f t="shared" si="3590"/>
        <v>7</v>
      </c>
      <c r="AD398" s="21">
        <f t="shared" si="3590"/>
        <v>1</v>
      </c>
      <c r="AE398" s="18">
        <f t="shared" si="3590"/>
        <v>3</v>
      </c>
      <c r="AF398" s="19">
        <f t="shared" si="3590"/>
        <v>5</v>
      </c>
      <c r="AG398" s="20">
        <f t="shared" si="3590"/>
        <v>0</v>
      </c>
      <c r="AH398" s="21">
        <f t="shared" si="3590"/>
        <v>6</v>
      </c>
      <c r="AI398" s="18">
        <f t="shared" si="3590"/>
        <v>4</v>
      </c>
      <c r="AJ398" s="19">
        <f t="shared" si="3590"/>
        <v>2</v>
      </c>
      <c r="AK398" s="20">
        <f t="shared" si="3590"/>
        <v>7</v>
      </c>
      <c r="AL398" s="21">
        <f t="shared" si="3590"/>
        <v>1</v>
      </c>
      <c r="AM398" s="18">
        <f t="shared" si="3590"/>
        <v>3</v>
      </c>
      <c r="AN398" s="19">
        <f t="shared" si="3590"/>
        <v>5</v>
      </c>
      <c r="AO398" s="20">
        <f t="shared" si="3590"/>
        <v>0</v>
      </c>
      <c r="AP398" s="21">
        <f t="shared" si="3590"/>
        <v>6</v>
      </c>
      <c r="AQ398" s="18">
        <f t="shared" si="3590"/>
        <v>4</v>
      </c>
      <c r="AR398" s="19">
        <f t="shared" si="3590"/>
        <v>2</v>
      </c>
      <c r="AS398" s="20">
        <f t="shared" si="3590"/>
        <v>7</v>
      </c>
      <c r="AT398" s="21">
        <f t="shared" si="3590"/>
        <v>1</v>
      </c>
      <c r="AU398" s="18">
        <f t="shared" si="3590"/>
        <v>3</v>
      </c>
      <c r="AV398" s="19">
        <f t="shared" si="3590"/>
        <v>5</v>
      </c>
      <c r="AW398" s="20">
        <f t="shared" si="3590"/>
        <v>0</v>
      </c>
      <c r="AX398" s="21">
        <f t="shared" si="3590"/>
        <v>6</v>
      </c>
      <c r="AZ398" s="18">
        <f t="shared" ref="AZ398:BW398" si="3591">AZ373</f>
        <v>1124</v>
      </c>
      <c r="BA398" s="19">
        <f t="shared" si="3591"/>
        <v>1124</v>
      </c>
      <c r="BB398" s="20">
        <f t="shared" si="3591"/>
        <v>645</v>
      </c>
      <c r="BC398" s="21">
        <f t="shared" si="3591"/>
        <v>645</v>
      </c>
      <c r="BD398" s="18">
        <f t="shared" si="3591"/>
        <v>1103</v>
      </c>
      <c r="BE398" s="19">
        <f t="shared" si="3591"/>
        <v>1103</v>
      </c>
      <c r="BF398" s="20">
        <f t="shared" si="3591"/>
        <v>618</v>
      </c>
      <c r="BG398" s="21">
        <f t="shared" si="3591"/>
        <v>618</v>
      </c>
      <c r="BH398" s="18">
        <f t="shared" si="3591"/>
        <v>1092</v>
      </c>
      <c r="BI398" s="19">
        <f t="shared" si="3591"/>
        <v>1092</v>
      </c>
      <c r="BJ398" s="20">
        <f t="shared" si="3591"/>
        <v>605</v>
      </c>
      <c r="BK398" s="21">
        <f t="shared" si="3591"/>
        <v>605</v>
      </c>
      <c r="BL398" s="18">
        <f t="shared" si="3591"/>
        <v>1340</v>
      </c>
      <c r="BM398" s="19">
        <f t="shared" si="3591"/>
        <v>1340</v>
      </c>
      <c r="BN398" s="20">
        <f t="shared" si="3591"/>
        <v>429</v>
      </c>
      <c r="BO398" s="21">
        <f t="shared" si="3591"/>
        <v>429</v>
      </c>
      <c r="BP398" s="18">
        <f t="shared" si="3591"/>
        <v>1319</v>
      </c>
      <c r="BQ398" s="19">
        <f t="shared" si="3591"/>
        <v>1319</v>
      </c>
      <c r="BR398" s="20">
        <f t="shared" si="3591"/>
        <v>402</v>
      </c>
      <c r="BS398" s="21">
        <f t="shared" si="3591"/>
        <v>402</v>
      </c>
      <c r="BT398" s="18">
        <f t="shared" si="3591"/>
        <v>1308</v>
      </c>
      <c r="BU398" s="19">
        <f t="shared" si="3591"/>
        <v>1308</v>
      </c>
      <c r="BV398" s="20">
        <f t="shared" si="3591"/>
        <v>389</v>
      </c>
      <c r="BW398" s="21">
        <f t="shared" si="3591"/>
        <v>389</v>
      </c>
    </row>
    <row r="399" spans="2:75" x14ac:dyDescent="0.15">
      <c r="B399" s="6">
        <f t="shared" si="3549"/>
        <v>5750</v>
      </c>
      <c r="C399" s="7">
        <f t="shared" si="3524"/>
        <v>9206</v>
      </c>
      <c r="D399" s="7">
        <f t="shared" si="3525"/>
        <v>601</v>
      </c>
      <c r="E399" s="7">
        <f t="shared" si="3526"/>
        <v>10969</v>
      </c>
      <c r="F399" s="7">
        <f t="shared" si="3527"/>
        <v>8052</v>
      </c>
      <c r="G399" s="8">
        <f t="shared" si="3528"/>
        <v>4596</v>
      </c>
      <c r="H399" s="6">
        <f t="shared" si="3529"/>
        <v>12677</v>
      </c>
      <c r="I399" s="7">
        <f t="shared" si="3530"/>
        <v>2309</v>
      </c>
      <c r="J399" s="7">
        <f t="shared" si="3531"/>
        <v>6323</v>
      </c>
      <c r="K399" s="7">
        <f t="shared" si="3532"/>
        <v>9779</v>
      </c>
      <c r="L399" s="7">
        <f t="shared" si="3533"/>
        <v>1160</v>
      </c>
      <c r="M399" s="8">
        <f t="shared" si="3534"/>
        <v>11528</v>
      </c>
      <c r="N399" s="6">
        <f t="shared" si="3535"/>
        <v>7262</v>
      </c>
      <c r="O399" s="7">
        <f t="shared" si="3536"/>
        <v>3806</v>
      </c>
      <c r="P399" s="7">
        <f t="shared" si="3537"/>
        <v>12481</v>
      </c>
      <c r="Q399" s="7">
        <f t="shared" si="3538"/>
        <v>2113</v>
      </c>
      <c r="R399" s="7">
        <f t="shared" si="3539"/>
        <v>6540</v>
      </c>
      <c r="S399" s="8">
        <f t="shared" si="3540"/>
        <v>9996</v>
      </c>
      <c r="T399" s="6">
        <f t="shared" si="3541"/>
        <v>365</v>
      </c>
      <c r="U399" s="7">
        <f t="shared" si="3542"/>
        <v>10733</v>
      </c>
      <c r="V399" s="7">
        <f t="shared" si="3543"/>
        <v>8267</v>
      </c>
      <c r="W399" s="7">
        <f t="shared" si="3544"/>
        <v>4811</v>
      </c>
      <c r="X399" s="7">
        <f t="shared" si="3545"/>
        <v>13472</v>
      </c>
      <c r="Y399" s="8">
        <f t="shared" si="3546"/>
        <v>3104</v>
      </c>
      <c r="AA399" s="22">
        <f t="shared" ref="AA399:AX399" si="3592">7-AA324</f>
        <v>3</v>
      </c>
      <c r="AB399" s="23">
        <f t="shared" si="3592"/>
        <v>5</v>
      </c>
      <c r="AC399" s="24">
        <f t="shared" si="3592"/>
        <v>0</v>
      </c>
      <c r="AD399" s="25">
        <f t="shared" si="3592"/>
        <v>6</v>
      </c>
      <c r="AE399" s="22">
        <f t="shared" si="3592"/>
        <v>4</v>
      </c>
      <c r="AF399" s="23">
        <f t="shared" si="3592"/>
        <v>2</v>
      </c>
      <c r="AG399" s="24">
        <f t="shared" si="3592"/>
        <v>7</v>
      </c>
      <c r="AH399" s="25">
        <f t="shared" si="3592"/>
        <v>1</v>
      </c>
      <c r="AI399" s="22">
        <f t="shared" si="3592"/>
        <v>3</v>
      </c>
      <c r="AJ399" s="23">
        <f t="shared" si="3592"/>
        <v>5</v>
      </c>
      <c r="AK399" s="24">
        <f t="shared" si="3592"/>
        <v>0</v>
      </c>
      <c r="AL399" s="25">
        <f t="shared" si="3592"/>
        <v>6</v>
      </c>
      <c r="AM399" s="22">
        <f t="shared" si="3592"/>
        <v>4</v>
      </c>
      <c r="AN399" s="23">
        <f t="shared" si="3592"/>
        <v>2</v>
      </c>
      <c r="AO399" s="24">
        <f t="shared" si="3592"/>
        <v>7</v>
      </c>
      <c r="AP399" s="25">
        <f t="shared" si="3592"/>
        <v>1</v>
      </c>
      <c r="AQ399" s="22">
        <f t="shared" si="3592"/>
        <v>3</v>
      </c>
      <c r="AR399" s="23">
        <f t="shared" si="3592"/>
        <v>5</v>
      </c>
      <c r="AS399" s="24">
        <f t="shared" si="3592"/>
        <v>0</v>
      </c>
      <c r="AT399" s="25">
        <f t="shared" si="3592"/>
        <v>6</v>
      </c>
      <c r="AU399" s="22">
        <f t="shared" si="3592"/>
        <v>4</v>
      </c>
      <c r="AV399" s="23">
        <f t="shared" si="3592"/>
        <v>2</v>
      </c>
      <c r="AW399" s="24">
        <f t="shared" si="3592"/>
        <v>7</v>
      </c>
      <c r="AX399" s="25">
        <f t="shared" si="3592"/>
        <v>1</v>
      </c>
      <c r="AZ399" s="22">
        <f t="shared" ref="AZ399:BW399" si="3593">AZ374</f>
        <v>566</v>
      </c>
      <c r="BA399" s="23">
        <f t="shared" si="3593"/>
        <v>566</v>
      </c>
      <c r="BB399" s="24">
        <f t="shared" si="3593"/>
        <v>601</v>
      </c>
      <c r="BC399" s="25">
        <f t="shared" si="3593"/>
        <v>601</v>
      </c>
      <c r="BD399" s="22">
        <f t="shared" si="3593"/>
        <v>1140</v>
      </c>
      <c r="BE399" s="23">
        <f t="shared" si="3593"/>
        <v>1140</v>
      </c>
      <c r="BF399" s="24">
        <f t="shared" si="3593"/>
        <v>581</v>
      </c>
      <c r="BG399" s="25">
        <f t="shared" si="3593"/>
        <v>581</v>
      </c>
      <c r="BH399" s="22">
        <f t="shared" si="3593"/>
        <v>1139</v>
      </c>
      <c r="BI399" s="23">
        <f t="shared" si="3593"/>
        <v>1139</v>
      </c>
      <c r="BJ399" s="24">
        <f t="shared" si="3593"/>
        <v>1160</v>
      </c>
      <c r="BK399" s="25">
        <f t="shared" si="3593"/>
        <v>1160</v>
      </c>
      <c r="BL399" s="22">
        <f t="shared" si="3593"/>
        <v>350</v>
      </c>
      <c r="BM399" s="23">
        <f t="shared" si="3593"/>
        <v>350</v>
      </c>
      <c r="BN399" s="24">
        <f t="shared" si="3593"/>
        <v>385</v>
      </c>
      <c r="BO399" s="25">
        <f t="shared" si="3593"/>
        <v>385</v>
      </c>
      <c r="BP399" s="22">
        <f t="shared" si="3593"/>
        <v>1356</v>
      </c>
      <c r="BQ399" s="23">
        <f t="shared" si="3593"/>
        <v>1356</v>
      </c>
      <c r="BR399" s="24">
        <f t="shared" si="3593"/>
        <v>365</v>
      </c>
      <c r="BS399" s="25">
        <f t="shared" si="3593"/>
        <v>365</v>
      </c>
      <c r="BT399" s="22">
        <f t="shared" si="3593"/>
        <v>1355</v>
      </c>
      <c r="BU399" s="23">
        <f t="shared" si="3593"/>
        <v>1355</v>
      </c>
      <c r="BV399" s="24">
        <f t="shared" si="3593"/>
        <v>1376</v>
      </c>
      <c r="BW399" s="25">
        <f t="shared" si="3593"/>
        <v>1376</v>
      </c>
    </row>
    <row r="400" spans="2:75" ht="7.2" thickBot="1" x14ac:dyDescent="0.2">
      <c r="B400" s="9">
        <f t="shared" si="3549"/>
        <v>566</v>
      </c>
      <c r="C400" s="10">
        <f t="shared" si="3524"/>
        <v>10934</v>
      </c>
      <c r="D400" s="10">
        <f t="shared" si="3525"/>
        <v>5785</v>
      </c>
      <c r="E400" s="10">
        <f t="shared" si="3526"/>
        <v>9241</v>
      </c>
      <c r="F400" s="10">
        <f t="shared" si="3527"/>
        <v>13236</v>
      </c>
      <c r="G400" s="11">
        <f t="shared" si="3528"/>
        <v>2868</v>
      </c>
      <c r="H400" s="9">
        <f t="shared" si="3529"/>
        <v>7493</v>
      </c>
      <c r="I400" s="10">
        <f t="shared" si="3530"/>
        <v>4037</v>
      </c>
      <c r="J400" s="10">
        <f t="shared" si="3531"/>
        <v>1139</v>
      </c>
      <c r="K400" s="10">
        <f t="shared" si="3532"/>
        <v>11507</v>
      </c>
      <c r="L400" s="10">
        <f t="shared" si="3533"/>
        <v>6344</v>
      </c>
      <c r="M400" s="11">
        <f t="shared" si="3534"/>
        <v>9800</v>
      </c>
      <c r="N400" s="9">
        <f t="shared" si="3535"/>
        <v>12446</v>
      </c>
      <c r="O400" s="10">
        <f t="shared" si="3536"/>
        <v>2078</v>
      </c>
      <c r="P400" s="10">
        <f t="shared" si="3537"/>
        <v>7297</v>
      </c>
      <c r="Q400" s="10">
        <f t="shared" si="3538"/>
        <v>3841</v>
      </c>
      <c r="R400" s="10">
        <f t="shared" si="3539"/>
        <v>1356</v>
      </c>
      <c r="S400" s="11">
        <f t="shared" si="3540"/>
        <v>11724</v>
      </c>
      <c r="T400" s="9">
        <f t="shared" si="3541"/>
        <v>5549</v>
      </c>
      <c r="U400" s="10">
        <f t="shared" si="3542"/>
        <v>9005</v>
      </c>
      <c r="V400" s="10">
        <f t="shared" si="3543"/>
        <v>13451</v>
      </c>
      <c r="W400" s="10">
        <f t="shared" si="3544"/>
        <v>3083</v>
      </c>
      <c r="X400" s="10">
        <f t="shared" si="3545"/>
        <v>8288</v>
      </c>
      <c r="Y400" s="11">
        <f t="shared" si="3546"/>
        <v>4832</v>
      </c>
      <c r="AA400" s="26">
        <f t="shared" ref="AA400:AX400" si="3594">7-AA325</f>
        <v>0</v>
      </c>
      <c r="AB400" s="27">
        <f t="shared" si="3594"/>
        <v>6</v>
      </c>
      <c r="AC400" s="28">
        <f t="shared" si="3594"/>
        <v>3</v>
      </c>
      <c r="AD400" s="29">
        <f t="shared" si="3594"/>
        <v>5</v>
      </c>
      <c r="AE400" s="26">
        <f t="shared" si="3594"/>
        <v>7</v>
      </c>
      <c r="AF400" s="27">
        <f t="shared" si="3594"/>
        <v>1</v>
      </c>
      <c r="AG400" s="28">
        <f t="shared" si="3594"/>
        <v>4</v>
      </c>
      <c r="AH400" s="29">
        <f t="shared" si="3594"/>
        <v>2</v>
      </c>
      <c r="AI400" s="26">
        <f t="shared" si="3594"/>
        <v>0</v>
      </c>
      <c r="AJ400" s="27">
        <f t="shared" si="3594"/>
        <v>6</v>
      </c>
      <c r="AK400" s="28">
        <f t="shared" si="3594"/>
        <v>3</v>
      </c>
      <c r="AL400" s="29">
        <f t="shared" si="3594"/>
        <v>5</v>
      </c>
      <c r="AM400" s="26">
        <f t="shared" si="3594"/>
        <v>7</v>
      </c>
      <c r="AN400" s="27">
        <f t="shared" si="3594"/>
        <v>1</v>
      </c>
      <c r="AO400" s="28">
        <f t="shared" si="3594"/>
        <v>4</v>
      </c>
      <c r="AP400" s="29">
        <f t="shared" si="3594"/>
        <v>2</v>
      </c>
      <c r="AQ400" s="26">
        <f t="shared" si="3594"/>
        <v>0</v>
      </c>
      <c r="AR400" s="27">
        <f t="shared" si="3594"/>
        <v>6</v>
      </c>
      <c r="AS400" s="28">
        <f t="shared" si="3594"/>
        <v>3</v>
      </c>
      <c r="AT400" s="29">
        <f t="shared" si="3594"/>
        <v>5</v>
      </c>
      <c r="AU400" s="26">
        <f t="shared" si="3594"/>
        <v>7</v>
      </c>
      <c r="AV400" s="27">
        <f t="shared" si="3594"/>
        <v>1</v>
      </c>
      <c r="AW400" s="28">
        <f t="shared" si="3594"/>
        <v>4</v>
      </c>
      <c r="AX400" s="29">
        <f t="shared" si="3594"/>
        <v>2</v>
      </c>
      <c r="AZ400" s="26">
        <f t="shared" ref="AZ400:BW400" si="3595">AZ375</f>
        <v>566</v>
      </c>
      <c r="BA400" s="27">
        <f t="shared" si="3595"/>
        <v>566</v>
      </c>
      <c r="BB400" s="28">
        <f t="shared" si="3595"/>
        <v>601</v>
      </c>
      <c r="BC400" s="29">
        <f t="shared" si="3595"/>
        <v>601</v>
      </c>
      <c r="BD400" s="26">
        <f t="shared" si="3595"/>
        <v>1140</v>
      </c>
      <c r="BE400" s="27">
        <f t="shared" si="3595"/>
        <v>1140</v>
      </c>
      <c r="BF400" s="28">
        <f t="shared" si="3595"/>
        <v>581</v>
      </c>
      <c r="BG400" s="29">
        <f t="shared" si="3595"/>
        <v>581</v>
      </c>
      <c r="BH400" s="26">
        <f t="shared" si="3595"/>
        <v>1139</v>
      </c>
      <c r="BI400" s="27">
        <f t="shared" si="3595"/>
        <v>1139</v>
      </c>
      <c r="BJ400" s="28">
        <f t="shared" si="3595"/>
        <v>1160</v>
      </c>
      <c r="BK400" s="29">
        <f t="shared" si="3595"/>
        <v>1160</v>
      </c>
      <c r="BL400" s="26">
        <f t="shared" si="3595"/>
        <v>350</v>
      </c>
      <c r="BM400" s="27">
        <f t="shared" si="3595"/>
        <v>350</v>
      </c>
      <c r="BN400" s="28">
        <f t="shared" si="3595"/>
        <v>385</v>
      </c>
      <c r="BO400" s="29">
        <f t="shared" si="3595"/>
        <v>385</v>
      </c>
      <c r="BP400" s="26">
        <f t="shared" si="3595"/>
        <v>1356</v>
      </c>
      <c r="BQ400" s="27">
        <f t="shared" si="3595"/>
        <v>1356</v>
      </c>
      <c r="BR400" s="28">
        <f t="shared" si="3595"/>
        <v>365</v>
      </c>
      <c r="BS400" s="29">
        <f t="shared" si="3595"/>
        <v>365</v>
      </c>
      <c r="BT400" s="26">
        <f t="shared" si="3595"/>
        <v>1355</v>
      </c>
      <c r="BU400" s="27">
        <f t="shared" si="3595"/>
        <v>1355</v>
      </c>
      <c r="BV400" s="28">
        <f t="shared" si="3595"/>
        <v>1376</v>
      </c>
      <c r="BW400" s="29">
        <f t="shared" si="3595"/>
        <v>1376</v>
      </c>
    </row>
    <row r="401" spans="1:88" ht="7.2" thickBot="1" x14ac:dyDescent="0.2">
      <c r="A401" s="2">
        <f>A376+1</f>
        <v>17</v>
      </c>
      <c r="Z401" s="2">
        <f>Z376+1</f>
        <v>17</v>
      </c>
      <c r="AY401" s="2">
        <f>AY376+1</f>
        <v>17</v>
      </c>
    </row>
    <row r="402" spans="1:88" x14ac:dyDescent="0.15">
      <c r="B402" s="3">
        <f>AZ402+1728*AA402</f>
        <v>1615</v>
      </c>
      <c r="C402" s="4">
        <f t="shared" ref="C402:C425" si="3596">BA402+1728*AB402</f>
        <v>11983</v>
      </c>
      <c r="D402" s="4">
        <f t="shared" ref="D402:D425" si="3597">BB402+1728*AC402</f>
        <v>5285</v>
      </c>
      <c r="E402" s="4">
        <f t="shared" ref="E402:E425" si="3598">BC402+1728*AD402</f>
        <v>8741</v>
      </c>
      <c r="F402" s="4">
        <f t="shared" ref="F402:F425" si="3599">BD402+1728*AE402</f>
        <v>13767</v>
      </c>
      <c r="G402" s="5">
        <f t="shared" ref="G402:G425" si="3600">BE402+1728*AF402</f>
        <v>3399</v>
      </c>
      <c r="H402" s="3">
        <f t="shared" ref="H402:H425" si="3601">BF402+1728*AG402</f>
        <v>6948</v>
      </c>
      <c r="I402" s="4">
        <f t="shared" ref="I402:I425" si="3602">BG402+1728*AH402</f>
        <v>3492</v>
      </c>
      <c r="J402" s="4">
        <f t="shared" ref="J402:J425" si="3603">BH402+1728*AI402</f>
        <v>1631</v>
      </c>
      <c r="K402" s="4">
        <f t="shared" ref="K402:K425" si="3604">BI402+1728*AJ402</f>
        <v>11999</v>
      </c>
      <c r="L402" s="4">
        <f t="shared" ref="L402:L425" si="3605">BJ402+1728*AK402</f>
        <v>5317</v>
      </c>
      <c r="M402" s="5">
        <f t="shared" ref="M402:M425" si="3606">BK402+1728*AL402</f>
        <v>8773</v>
      </c>
      <c r="N402" s="3">
        <f t="shared" ref="N402:N425" si="3607">BL402+1728*AM402</f>
        <v>13063</v>
      </c>
      <c r="O402" s="4">
        <f t="shared" ref="O402:O425" si="3608">BM402+1728*AN402</f>
        <v>2695</v>
      </c>
      <c r="P402" s="4">
        <f t="shared" ref="P402:P425" si="3609">BN402+1728*AO402</f>
        <v>7661</v>
      </c>
      <c r="Q402" s="4">
        <f t="shared" ref="Q402:Q425" si="3610">BO402+1728*AP402</f>
        <v>4205</v>
      </c>
      <c r="R402" s="4">
        <f t="shared" ref="R402:R425" si="3611">BP402+1728*AQ402</f>
        <v>1023</v>
      </c>
      <c r="S402" s="5">
        <f t="shared" ref="S402:S425" si="3612">BQ402+1728*AR402</f>
        <v>11391</v>
      </c>
      <c r="T402" s="3">
        <f t="shared" ref="T402:T425" si="3613">BR402+1728*AS402</f>
        <v>5868</v>
      </c>
      <c r="U402" s="4">
        <f t="shared" ref="U402:U425" si="3614">BS402+1728*AT402</f>
        <v>9324</v>
      </c>
      <c r="V402" s="4">
        <f t="shared" ref="V402:V425" si="3615">BT402+1728*AU402</f>
        <v>13079</v>
      </c>
      <c r="W402" s="4">
        <f t="shared" ref="W402:W425" si="3616">BU402+1728*AV402</f>
        <v>2711</v>
      </c>
      <c r="X402" s="4">
        <f t="shared" ref="X402:X425" si="3617">BV402+1728*AW402</f>
        <v>7693</v>
      </c>
      <c r="Y402" s="5">
        <f t="shared" ref="Y402:Y425" si="3618">BW402+1728*AX402</f>
        <v>4237</v>
      </c>
      <c r="AA402" s="14">
        <v>0</v>
      </c>
      <c r="AB402" s="15">
        <v>6</v>
      </c>
      <c r="AC402" s="16">
        <v>3</v>
      </c>
      <c r="AD402" s="17">
        <v>5</v>
      </c>
      <c r="AE402" s="14">
        <f>7-AA402</f>
        <v>7</v>
      </c>
      <c r="AF402" s="15">
        <f t="shared" ref="AF402:AF425" si="3619">7-AB402</f>
        <v>1</v>
      </c>
      <c r="AG402" s="16">
        <f t="shared" ref="AG402:AG425" si="3620">7-AC402</f>
        <v>4</v>
      </c>
      <c r="AH402" s="17">
        <f t="shared" ref="AH402:AH425" si="3621">7-AD402</f>
        <v>2</v>
      </c>
      <c r="AI402" s="14">
        <v>0</v>
      </c>
      <c r="AJ402" s="15">
        <v>6</v>
      </c>
      <c r="AK402" s="16">
        <v>3</v>
      </c>
      <c r="AL402" s="17">
        <v>5</v>
      </c>
      <c r="AM402" s="14">
        <f>7-AI402</f>
        <v>7</v>
      </c>
      <c r="AN402" s="15">
        <f t="shared" ref="AN402:AN425" si="3622">7-AJ402</f>
        <v>1</v>
      </c>
      <c r="AO402" s="16">
        <f t="shared" ref="AO402:AO425" si="3623">7-AK402</f>
        <v>4</v>
      </c>
      <c r="AP402" s="17">
        <f t="shared" ref="AP402:AP425" si="3624">7-AL402</f>
        <v>2</v>
      </c>
      <c r="AQ402" s="14">
        <v>0</v>
      </c>
      <c r="AR402" s="15">
        <v>6</v>
      </c>
      <c r="AS402" s="16">
        <v>3</v>
      </c>
      <c r="AT402" s="17">
        <v>5</v>
      </c>
      <c r="AU402" s="14">
        <f>7-AQ402</f>
        <v>7</v>
      </c>
      <c r="AV402" s="15">
        <f t="shared" ref="AV402:AV425" si="3625">7-AR402</f>
        <v>1</v>
      </c>
      <c r="AW402" s="16">
        <f t="shared" ref="AW402:AW425" si="3626">7-AS402</f>
        <v>4</v>
      </c>
      <c r="AX402" s="17">
        <f t="shared" ref="AX402:AX425" si="3627">7-AT402</f>
        <v>2</v>
      </c>
      <c r="AZ402" s="30">
        <f>BY402</f>
        <v>1615</v>
      </c>
      <c r="BA402" s="15">
        <f>AZ402</f>
        <v>1615</v>
      </c>
      <c r="BB402" s="31">
        <f>BZ402</f>
        <v>101</v>
      </c>
      <c r="BC402" s="17">
        <f t="shared" ref="BC402" si="3628">BB402</f>
        <v>101</v>
      </c>
      <c r="BD402" s="30">
        <f>CA402</f>
        <v>1671</v>
      </c>
      <c r="BE402" s="15">
        <f t="shared" ref="BE402" si="3629">BD402</f>
        <v>1671</v>
      </c>
      <c r="BF402" s="31">
        <f>CB402</f>
        <v>36</v>
      </c>
      <c r="BG402" s="17">
        <f t="shared" ref="BG402" si="3630">BF402</f>
        <v>36</v>
      </c>
      <c r="BH402" s="30">
        <f>CC402</f>
        <v>1631</v>
      </c>
      <c r="BI402" s="15">
        <f t="shared" ref="BI402" si="3631">BH402</f>
        <v>1631</v>
      </c>
      <c r="BJ402" s="31">
        <f>CD402</f>
        <v>133</v>
      </c>
      <c r="BK402" s="17">
        <f t="shared" ref="BK402" si="3632">BJ402</f>
        <v>133</v>
      </c>
      <c r="BL402" s="30">
        <f>CE402</f>
        <v>967</v>
      </c>
      <c r="BM402" s="15">
        <f t="shared" ref="BM402" si="3633">BL402</f>
        <v>967</v>
      </c>
      <c r="BN402" s="31">
        <f>CF402</f>
        <v>749</v>
      </c>
      <c r="BO402" s="17">
        <f t="shared" ref="BO402" si="3634">BN402</f>
        <v>749</v>
      </c>
      <c r="BP402" s="30">
        <f>CG402</f>
        <v>1023</v>
      </c>
      <c r="BQ402" s="15">
        <f t="shared" ref="BQ402" si="3635">BP402</f>
        <v>1023</v>
      </c>
      <c r="BR402" s="31">
        <f>CH402</f>
        <v>684</v>
      </c>
      <c r="BS402" s="17">
        <f t="shared" ref="BS402" si="3636">BR402</f>
        <v>684</v>
      </c>
      <c r="BT402" s="30">
        <f>CI402</f>
        <v>983</v>
      </c>
      <c r="BU402" s="15">
        <f t="shared" ref="BU402" si="3637">BT402</f>
        <v>983</v>
      </c>
      <c r="BV402" s="31">
        <f>CJ402</f>
        <v>781</v>
      </c>
      <c r="BW402" s="17">
        <f t="shared" ref="BW402" si="3638">BV402</f>
        <v>781</v>
      </c>
      <c r="BY402" s="3">
        <v>1615</v>
      </c>
      <c r="BZ402" s="4">
        <v>101</v>
      </c>
      <c r="CA402" s="4">
        <v>1671</v>
      </c>
      <c r="CB402" s="5">
        <v>36</v>
      </c>
      <c r="CC402" s="3">
        <v>1631</v>
      </c>
      <c r="CD402" s="4">
        <v>133</v>
      </c>
      <c r="CE402" s="4">
        <v>967</v>
      </c>
      <c r="CF402" s="5">
        <v>749</v>
      </c>
      <c r="CG402" s="3">
        <v>1023</v>
      </c>
      <c r="CH402" s="4">
        <v>684</v>
      </c>
      <c r="CI402" s="4">
        <v>983</v>
      </c>
      <c r="CJ402" s="5">
        <v>781</v>
      </c>
    </row>
    <row r="403" spans="1:88" x14ac:dyDescent="0.15">
      <c r="B403" s="6">
        <f t="shared" ref="B403:B425" si="3639">AZ403+1728*AA403</f>
        <v>6799</v>
      </c>
      <c r="C403" s="7">
        <f t="shared" si="3596"/>
        <v>10255</v>
      </c>
      <c r="D403" s="7">
        <f t="shared" si="3597"/>
        <v>101</v>
      </c>
      <c r="E403" s="7">
        <f t="shared" si="3598"/>
        <v>10469</v>
      </c>
      <c r="F403" s="7">
        <f t="shared" si="3599"/>
        <v>8583</v>
      </c>
      <c r="G403" s="8">
        <f t="shared" si="3600"/>
        <v>5127</v>
      </c>
      <c r="H403" s="6">
        <f t="shared" si="3601"/>
        <v>12132</v>
      </c>
      <c r="I403" s="7">
        <f t="shared" si="3602"/>
        <v>1764</v>
      </c>
      <c r="J403" s="7">
        <f t="shared" si="3603"/>
        <v>6815</v>
      </c>
      <c r="K403" s="7">
        <f t="shared" si="3604"/>
        <v>10271</v>
      </c>
      <c r="L403" s="7">
        <f t="shared" si="3605"/>
        <v>133</v>
      </c>
      <c r="M403" s="8">
        <f t="shared" si="3606"/>
        <v>10501</v>
      </c>
      <c r="N403" s="6">
        <f t="shared" si="3607"/>
        <v>7879</v>
      </c>
      <c r="O403" s="7">
        <f t="shared" si="3608"/>
        <v>4423</v>
      </c>
      <c r="P403" s="7">
        <f t="shared" si="3609"/>
        <v>12845</v>
      </c>
      <c r="Q403" s="7">
        <f t="shared" si="3610"/>
        <v>2477</v>
      </c>
      <c r="R403" s="7">
        <f t="shared" si="3611"/>
        <v>6207</v>
      </c>
      <c r="S403" s="8">
        <f t="shared" si="3612"/>
        <v>9663</v>
      </c>
      <c r="T403" s="6">
        <f t="shared" si="3613"/>
        <v>684</v>
      </c>
      <c r="U403" s="7">
        <f t="shared" si="3614"/>
        <v>11052</v>
      </c>
      <c r="V403" s="7">
        <f t="shared" si="3615"/>
        <v>7895</v>
      </c>
      <c r="W403" s="7">
        <f t="shared" si="3616"/>
        <v>4439</v>
      </c>
      <c r="X403" s="7">
        <f t="shared" si="3617"/>
        <v>12877</v>
      </c>
      <c r="Y403" s="8">
        <f t="shared" si="3618"/>
        <v>2509</v>
      </c>
      <c r="AA403" s="18">
        <v>3</v>
      </c>
      <c r="AB403" s="19">
        <v>5</v>
      </c>
      <c r="AC403" s="20">
        <v>0</v>
      </c>
      <c r="AD403" s="21">
        <v>6</v>
      </c>
      <c r="AE403" s="18">
        <f t="shared" ref="AE403:AE409" si="3640">7-AA403</f>
        <v>4</v>
      </c>
      <c r="AF403" s="19">
        <f t="shared" si="3619"/>
        <v>2</v>
      </c>
      <c r="AG403" s="20">
        <f t="shared" si="3620"/>
        <v>7</v>
      </c>
      <c r="AH403" s="21">
        <f t="shared" si="3621"/>
        <v>1</v>
      </c>
      <c r="AI403" s="18">
        <v>3</v>
      </c>
      <c r="AJ403" s="19">
        <v>5</v>
      </c>
      <c r="AK403" s="20">
        <v>0</v>
      </c>
      <c r="AL403" s="21">
        <v>6</v>
      </c>
      <c r="AM403" s="18">
        <f t="shared" ref="AM403:AM409" si="3641">7-AI403</f>
        <v>4</v>
      </c>
      <c r="AN403" s="19">
        <f t="shared" si="3622"/>
        <v>2</v>
      </c>
      <c r="AO403" s="20">
        <f t="shared" si="3623"/>
        <v>7</v>
      </c>
      <c r="AP403" s="21">
        <f t="shared" si="3624"/>
        <v>1</v>
      </c>
      <c r="AQ403" s="18">
        <v>3</v>
      </c>
      <c r="AR403" s="19">
        <v>5</v>
      </c>
      <c r="AS403" s="20">
        <v>0</v>
      </c>
      <c r="AT403" s="21">
        <v>6</v>
      </c>
      <c r="AU403" s="18">
        <f t="shared" ref="AU403:AU409" si="3642">7-AQ403</f>
        <v>4</v>
      </c>
      <c r="AV403" s="19">
        <f t="shared" si="3625"/>
        <v>2</v>
      </c>
      <c r="AW403" s="20">
        <f t="shared" si="3626"/>
        <v>7</v>
      </c>
      <c r="AX403" s="21">
        <f t="shared" si="3627"/>
        <v>1</v>
      </c>
      <c r="AZ403" s="18">
        <f>AZ402</f>
        <v>1615</v>
      </c>
      <c r="BA403" s="19">
        <f>AZ402</f>
        <v>1615</v>
      </c>
      <c r="BB403" s="20">
        <f t="shared" ref="BB403" si="3643">BB402</f>
        <v>101</v>
      </c>
      <c r="BC403" s="21">
        <f t="shared" ref="BC403" si="3644">BB402</f>
        <v>101</v>
      </c>
      <c r="BD403" s="18">
        <f t="shared" ref="BD403" si="3645">BD402</f>
        <v>1671</v>
      </c>
      <c r="BE403" s="19">
        <f t="shared" ref="BE403" si="3646">BD402</f>
        <v>1671</v>
      </c>
      <c r="BF403" s="20">
        <f t="shared" ref="BF403" si="3647">BF402</f>
        <v>36</v>
      </c>
      <c r="BG403" s="21">
        <f t="shared" ref="BG403:BW403" si="3648">BF402</f>
        <v>36</v>
      </c>
      <c r="BH403" s="18">
        <f t="shared" ref="BH403" si="3649">BH402</f>
        <v>1631</v>
      </c>
      <c r="BI403" s="19">
        <f t="shared" ref="BI403" si="3650">BH402</f>
        <v>1631</v>
      </c>
      <c r="BJ403" s="20">
        <f t="shared" ref="BJ403" si="3651">BJ402</f>
        <v>133</v>
      </c>
      <c r="BK403" s="21">
        <f t="shared" si="3648"/>
        <v>133</v>
      </c>
      <c r="BL403" s="18">
        <f t="shared" ref="BL403" si="3652">BL402</f>
        <v>967</v>
      </c>
      <c r="BM403" s="19">
        <f t="shared" ref="BM403" si="3653">BL402</f>
        <v>967</v>
      </c>
      <c r="BN403" s="20">
        <f t="shared" ref="BN403" si="3654">BN402</f>
        <v>749</v>
      </c>
      <c r="BO403" s="21">
        <f t="shared" si="3648"/>
        <v>749</v>
      </c>
      <c r="BP403" s="18">
        <f t="shared" ref="BP403" si="3655">BP402</f>
        <v>1023</v>
      </c>
      <c r="BQ403" s="19">
        <f t="shared" ref="BQ403" si="3656">BP402</f>
        <v>1023</v>
      </c>
      <c r="BR403" s="20">
        <f t="shared" ref="BR403" si="3657">BR402</f>
        <v>684</v>
      </c>
      <c r="BS403" s="21">
        <f t="shared" si="3648"/>
        <v>684</v>
      </c>
      <c r="BT403" s="18">
        <f t="shared" ref="BT403" si="3658">BT402</f>
        <v>983</v>
      </c>
      <c r="BU403" s="19">
        <f t="shared" ref="BU403" si="3659">BT402</f>
        <v>983</v>
      </c>
      <c r="BV403" s="20">
        <f t="shared" ref="BV403" si="3660">BV402</f>
        <v>781</v>
      </c>
      <c r="BW403" s="21">
        <f t="shared" si="3648"/>
        <v>781</v>
      </c>
      <c r="BY403" s="6">
        <v>162</v>
      </c>
      <c r="BZ403" s="7">
        <v>1708</v>
      </c>
      <c r="CA403" s="7">
        <v>201</v>
      </c>
      <c r="CB403" s="8">
        <v>1520</v>
      </c>
      <c r="CC403" s="6">
        <v>29</v>
      </c>
      <c r="CD403" s="7">
        <v>1567</v>
      </c>
      <c r="CE403" s="7">
        <v>810</v>
      </c>
      <c r="CF403" s="8">
        <v>1060</v>
      </c>
      <c r="CG403" s="6">
        <v>849</v>
      </c>
      <c r="CH403" s="7">
        <v>872</v>
      </c>
      <c r="CI403" s="7">
        <v>677</v>
      </c>
      <c r="CJ403" s="8">
        <v>919</v>
      </c>
    </row>
    <row r="404" spans="1:88" x14ac:dyDescent="0.15">
      <c r="B404" s="6">
        <f t="shared" si="3639"/>
        <v>7074</v>
      </c>
      <c r="C404" s="7">
        <f t="shared" si="3596"/>
        <v>3618</v>
      </c>
      <c r="D404" s="7">
        <f t="shared" si="3597"/>
        <v>13804</v>
      </c>
      <c r="E404" s="7">
        <f t="shared" si="3598"/>
        <v>3436</v>
      </c>
      <c r="F404" s="7">
        <f t="shared" si="3599"/>
        <v>5385</v>
      </c>
      <c r="G404" s="8">
        <f t="shared" si="3600"/>
        <v>8841</v>
      </c>
      <c r="H404" s="6">
        <f t="shared" si="3601"/>
        <v>1520</v>
      </c>
      <c r="I404" s="7">
        <f t="shared" si="3602"/>
        <v>11888</v>
      </c>
      <c r="J404" s="7">
        <f t="shared" si="3603"/>
        <v>6941</v>
      </c>
      <c r="K404" s="7">
        <f t="shared" si="3604"/>
        <v>3485</v>
      </c>
      <c r="L404" s="7">
        <f t="shared" si="3605"/>
        <v>13663</v>
      </c>
      <c r="M404" s="8">
        <f t="shared" si="3606"/>
        <v>3295</v>
      </c>
      <c r="N404" s="6">
        <f t="shared" si="3607"/>
        <v>5994</v>
      </c>
      <c r="O404" s="7">
        <f t="shared" si="3608"/>
        <v>9450</v>
      </c>
      <c r="P404" s="7">
        <f t="shared" si="3609"/>
        <v>1060</v>
      </c>
      <c r="Q404" s="7">
        <f t="shared" si="3610"/>
        <v>11428</v>
      </c>
      <c r="R404" s="7">
        <f t="shared" si="3611"/>
        <v>7761</v>
      </c>
      <c r="S404" s="8">
        <f t="shared" si="3612"/>
        <v>4305</v>
      </c>
      <c r="T404" s="6">
        <f t="shared" si="3613"/>
        <v>12968</v>
      </c>
      <c r="U404" s="7">
        <f t="shared" si="3614"/>
        <v>2600</v>
      </c>
      <c r="V404" s="7">
        <f t="shared" si="3615"/>
        <v>5861</v>
      </c>
      <c r="W404" s="7">
        <f t="shared" si="3616"/>
        <v>9317</v>
      </c>
      <c r="X404" s="7">
        <f t="shared" si="3617"/>
        <v>919</v>
      </c>
      <c r="Y404" s="8">
        <f t="shared" si="3618"/>
        <v>11287</v>
      </c>
      <c r="AA404" s="22">
        <v>4</v>
      </c>
      <c r="AB404" s="23">
        <v>2</v>
      </c>
      <c r="AC404" s="24">
        <v>7</v>
      </c>
      <c r="AD404" s="25">
        <v>1</v>
      </c>
      <c r="AE404" s="22">
        <f t="shared" si="3640"/>
        <v>3</v>
      </c>
      <c r="AF404" s="23">
        <f t="shared" si="3619"/>
        <v>5</v>
      </c>
      <c r="AG404" s="24">
        <f t="shared" si="3620"/>
        <v>0</v>
      </c>
      <c r="AH404" s="25">
        <f t="shared" si="3621"/>
        <v>6</v>
      </c>
      <c r="AI404" s="22">
        <v>4</v>
      </c>
      <c r="AJ404" s="23">
        <v>2</v>
      </c>
      <c r="AK404" s="24">
        <v>7</v>
      </c>
      <c r="AL404" s="25">
        <v>1</v>
      </c>
      <c r="AM404" s="22">
        <f t="shared" si="3641"/>
        <v>3</v>
      </c>
      <c r="AN404" s="23">
        <f t="shared" si="3622"/>
        <v>5</v>
      </c>
      <c r="AO404" s="24">
        <f t="shared" si="3623"/>
        <v>0</v>
      </c>
      <c r="AP404" s="25">
        <f t="shared" si="3624"/>
        <v>6</v>
      </c>
      <c r="AQ404" s="22">
        <v>4</v>
      </c>
      <c r="AR404" s="23">
        <v>2</v>
      </c>
      <c r="AS404" s="24">
        <v>7</v>
      </c>
      <c r="AT404" s="25">
        <v>1</v>
      </c>
      <c r="AU404" s="22">
        <f t="shared" si="3642"/>
        <v>3</v>
      </c>
      <c r="AV404" s="23">
        <f t="shared" si="3625"/>
        <v>5</v>
      </c>
      <c r="AW404" s="24">
        <f t="shared" si="3626"/>
        <v>0</v>
      </c>
      <c r="AX404" s="25">
        <f t="shared" si="3627"/>
        <v>6</v>
      </c>
      <c r="AZ404" s="32">
        <f>BY403</f>
        <v>162</v>
      </c>
      <c r="BA404" s="23">
        <f t="shared" ref="BA404" si="3661">AZ404</f>
        <v>162</v>
      </c>
      <c r="BB404" s="33">
        <f>BZ403</f>
        <v>1708</v>
      </c>
      <c r="BC404" s="25">
        <f t="shared" ref="BC404" si="3662">BB404</f>
        <v>1708</v>
      </c>
      <c r="BD404" s="32">
        <f>CA403</f>
        <v>201</v>
      </c>
      <c r="BE404" s="23">
        <f t="shared" ref="BE404" si="3663">BD404</f>
        <v>201</v>
      </c>
      <c r="BF404" s="33">
        <f>CB403</f>
        <v>1520</v>
      </c>
      <c r="BG404" s="25">
        <f t="shared" ref="BG404" si="3664">BF404</f>
        <v>1520</v>
      </c>
      <c r="BH404" s="32">
        <f>CC403</f>
        <v>29</v>
      </c>
      <c r="BI404" s="23">
        <f t="shared" ref="BI404" si="3665">BH404</f>
        <v>29</v>
      </c>
      <c r="BJ404" s="33">
        <f>CD403</f>
        <v>1567</v>
      </c>
      <c r="BK404" s="25">
        <f t="shared" ref="BK404" si="3666">BJ404</f>
        <v>1567</v>
      </c>
      <c r="BL404" s="32">
        <f>CE403</f>
        <v>810</v>
      </c>
      <c r="BM404" s="23">
        <f t="shared" ref="BM404" si="3667">BL404</f>
        <v>810</v>
      </c>
      <c r="BN404" s="33">
        <f>CF403</f>
        <v>1060</v>
      </c>
      <c r="BO404" s="25">
        <f t="shared" ref="BO404" si="3668">BN404</f>
        <v>1060</v>
      </c>
      <c r="BP404" s="32">
        <f>CG403</f>
        <v>849</v>
      </c>
      <c r="BQ404" s="23">
        <f t="shared" ref="BQ404" si="3669">BP404</f>
        <v>849</v>
      </c>
      <c r="BR404" s="33">
        <f>CH403</f>
        <v>872</v>
      </c>
      <c r="BS404" s="25">
        <f t="shared" ref="BS404" si="3670">BR404</f>
        <v>872</v>
      </c>
      <c r="BT404" s="32">
        <f>CI403</f>
        <v>677</v>
      </c>
      <c r="BU404" s="23">
        <f t="shared" ref="BU404" si="3671">BT404</f>
        <v>677</v>
      </c>
      <c r="BV404" s="33">
        <f>CJ403</f>
        <v>919</v>
      </c>
      <c r="BW404" s="25">
        <f t="shared" ref="BW404" si="3672">BV404</f>
        <v>919</v>
      </c>
      <c r="BY404" s="6">
        <v>1558</v>
      </c>
      <c r="BZ404" s="7">
        <v>206</v>
      </c>
      <c r="CA404" s="7">
        <v>1540</v>
      </c>
      <c r="CB404" s="8">
        <v>197</v>
      </c>
      <c r="CC404" s="6">
        <v>1515</v>
      </c>
      <c r="CD404" s="7">
        <v>171</v>
      </c>
      <c r="CE404" s="7">
        <v>910</v>
      </c>
      <c r="CF404" s="8">
        <v>854</v>
      </c>
      <c r="CG404" s="6">
        <v>892</v>
      </c>
      <c r="CH404" s="7">
        <v>845</v>
      </c>
      <c r="CI404" s="7">
        <v>867</v>
      </c>
      <c r="CJ404" s="8">
        <v>819</v>
      </c>
    </row>
    <row r="405" spans="1:88" ht="7.2" thickBot="1" x14ac:dyDescent="0.2">
      <c r="B405" s="6">
        <f t="shared" si="3639"/>
        <v>12258</v>
      </c>
      <c r="C405" s="7">
        <f t="shared" si="3596"/>
        <v>1890</v>
      </c>
      <c r="D405" s="7">
        <f t="shared" si="3597"/>
        <v>8620</v>
      </c>
      <c r="E405" s="7">
        <f t="shared" si="3598"/>
        <v>5164</v>
      </c>
      <c r="F405" s="7">
        <f t="shared" si="3599"/>
        <v>201</v>
      </c>
      <c r="G405" s="8">
        <f t="shared" si="3600"/>
        <v>10569</v>
      </c>
      <c r="H405" s="6">
        <f t="shared" si="3601"/>
        <v>6704</v>
      </c>
      <c r="I405" s="7">
        <f t="shared" si="3602"/>
        <v>10160</v>
      </c>
      <c r="J405" s="7">
        <f t="shared" si="3603"/>
        <v>12125</v>
      </c>
      <c r="K405" s="7">
        <f t="shared" si="3604"/>
        <v>1757</v>
      </c>
      <c r="L405" s="7">
        <f t="shared" si="3605"/>
        <v>8479</v>
      </c>
      <c r="M405" s="8">
        <f t="shared" si="3606"/>
        <v>5023</v>
      </c>
      <c r="N405" s="6">
        <f t="shared" si="3607"/>
        <v>810</v>
      </c>
      <c r="O405" s="7">
        <f t="shared" si="3608"/>
        <v>11178</v>
      </c>
      <c r="P405" s="7">
        <f t="shared" si="3609"/>
        <v>6244</v>
      </c>
      <c r="Q405" s="7">
        <f t="shared" si="3610"/>
        <v>9700</v>
      </c>
      <c r="R405" s="7">
        <f t="shared" si="3611"/>
        <v>12945</v>
      </c>
      <c r="S405" s="8">
        <f t="shared" si="3612"/>
        <v>2577</v>
      </c>
      <c r="T405" s="6">
        <f t="shared" si="3613"/>
        <v>7784</v>
      </c>
      <c r="U405" s="7">
        <f t="shared" si="3614"/>
        <v>4328</v>
      </c>
      <c r="V405" s="7">
        <f t="shared" si="3615"/>
        <v>677</v>
      </c>
      <c r="W405" s="7">
        <f t="shared" si="3616"/>
        <v>11045</v>
      </c>
      <c r="X405" s="7">
        <f t="shared" si="3617"/>
        <v>6103</v>
      </c>
      <c r="Y405" s="8">
        <f t="shared" si="3618"/>
        <v>9559</v>
      </c>
      <c r="AA405" s="26">
        <v>7</v>
      </c>
      <c r="AB405" s="27">
        <v>1</v>
      </c>
      <c r="AC405" s="28">
        <v>4</v>
      </c>
      <c r="AD405" s="29">
        <v>2</v>
      </c>
      <c r="AE405" s="26">
        <f t="shared" si="3640"/>
        <v>0</v>
      </c>
      <c r="AF405" s="27">
        <f t="shared" si="3619"/>
        <v>6</v>
      </c>
      <c r="AG405" s="28">
        <f t="shared" si="3620"/>
        <v>3</v>
      </c>
      <c r="AH405" s="29">
        <f t="shared" si="3621"/>
        <v>5</v>
      </c>
      <c r="AI405" s="26">
        <v>7</v>
      </c>
      <c r="AJ405" s="27">
        <v>1</v>
      </c>
      <c r="AK405" s="28">
        <v>4</v>
      </c>
      <c r="AL405" s="29">
        <v>2</v>
      </c>
      <c r="AM405" s="26">
        <f t="shared" si="3641"/>
        <v>0</v>
      </c>
      <c r="AN405" s="27">
        <f t="shared" si="3622"/>
        <v>6</v>
      </c>
      <c r="AO405" s="28">
        <f t="shared" si="3623"/>
        <v>3</v>
      </c>
      <c r="AP405" s="29">
        <f t="shared" si="3624"/>
        <v>5</v>
      </c>
      <c r="AQ405" s="26">
        <v>7</v>
      </c>
      <c r="AR405" s="27">
        <v>1</v>
      </c>
      <c r="AS405" s="28">
        <v>4</v>
      </c>
      <c r="AT405" s="29">
        <v>2</v>
      </c>
      <c r="AU405" s="26">
        <f t="shared" si="3642"/>
        <v>0</v>
      </c>
      <c r="AV405" s="27">
        <f t="shared" si="3625"/>
        <v>6</v>
      </c>
      <c r="AW405" s="28">
        <f t="shared" si="3626"/>
        <v>3</v>
      </c>
      <c r="AX405" s="29">
        <f t="shared" si="3627"/>
        <v>5</v>
      </c>
      <c r="AZ405" s="26">
        <f t="shared" ref="AZ405" si="3673">AZ404</f>
        <v>162</v>
      </c>
      <c r="BA405" s="27">
        <f t="shared" ref="BA405:BU417" si="3674">AZ404</f>
        <v>162</v>
      </c>
      <c r="BB405" s="28">
        <f t="shared" ref="BB405" si="3675">BB404</f>
        <v>1708</v>
      </c>
      <c r="BC405" s="29">
        <f t="shared" ref="BC405" si="3676">BB404</f>
        <v>1708</v>
      </c>
      <c r="BD405" s="26">
        <f t="shared" ref="BD405" si="3677">BD404</f>
        <v>201</v>
      </c>
      <c r="BE405" s="27">
        <f t="shared" si="3674"/>
        <v>201</v>
      </c>
      <c r="BF405" s="28">
        <f t="shared" ref="BF405" si="3678">BF404</f>
        <v>1520</v>
      </c>
      <c r="BG405" s="29">
        <f t="shared" ref="BG405:BW405" si="3679">BF404</f>
        <v>1520</v>
      </c>
      <c r="BH405" s="26">
        <f t="shared" ref="BH405" si="3680">BH404</f>
        <v>29</v>
      </c>
      <c r="BI405" s="27">
        <f t="shared" si="3674"/>
        <v>29</v>
      </c>
      <c r="BJ405" s="28">
        <f t="shared" ref="BJ405" si="3681">BJ404</f>
        <v>1567</v>
      </c>
      <c r="BK405" s="29">
        <f t="shared" si="3679"/>
        <v>1567</v>
      </c>
      <c r="BL405" s="26">
        <f t="shared" ref="BL405" si="3682">BL404</f>
        <v>810</v>
      </c>
      <c r="BM405" s="27">
        <f t="shared" si="3674"/>
        <v>810</v>
      </c>
      <c r="BN405" s="28">
        <f t="shared" ref="BN405" si="3683">BN404</f>
        <v>1060</v>
      </c>
      <c r="BO405" s="29">
        <f t="shared" si="3679"/>
        <v>1060</v>
      </c>
      <c r="BP405" s="26">
        <f t="shared" ref="BP405" si="3684">BP404</f>
        <v>849</v>
      </c>
      <c r="BQ405" s="27">
        <f t="shared" si="3674"/>
        <v>849</v>
      </c>
      <c r="BR405" s="28">
        <f t="shared" ref="BR405" si="3685">BR404</f>
        <v>872</v>
      </c>
      <c r="BS405" s="29">
        <f t="shared" si="3679"/>
        <v>872</v>
      </c>
      <c r="BT405" s="26">
        <f t="shared" ref="BT405" si="3686">BT404</f>
        <v>677</v>
      </c>
      <c r="BU405" s="27">
        <f t="shared" si="3674"/>
        <v>677</v>
      </c>
      <c r="BV405" s="28">
        <f t="shared" ref="BV405" si="3687">BV404</f>
        <v>919</v>
      </c>
      <c r="BW405" s="29">
        <f t="shared" si="3679"/>
        <v>919</v>
      </c>
      <c r="BY405" s="9">
        <v>163</v>
      </c>
      <c r="BZ405" s="10">
        <v>15</v>
      </c>
      <c r="CA405" s="10">
        <v>1703</v>
      </c>
      <c r="CB405" s="11">
        <v>18</v>
      </c>
      <c r="CC405" s="9">
        <v>1722</v>
      </c>
      <c r="CD405" s="10">
        <v>1566</v>
      </c>
      <c r="CE405" s="10">
        <v>811</v>
      </c>
      <c r="CF405" s="11">
        <v>663</v>
      </c>
      <c r="CG405" s="9">
        <v>1055</v>
      </c>
      <c r="CH405" s="10">
        <v>666</v>
      </c>
      <c r="CI405" s="10">
        <v>1074</v>
      </c>
      <c r="CJ405" s="11">
        <v>918</v>
      </c>
    </row>
    <row r="406" spans="1:88" x14ac:dyDescent="0.15">
      <c r="B406" s="6">
        <f t="shared" si="3639"/>
        <v>1558</v>
      </c>
      <c r="C406" s="7">
        <f t="shared" si="3596"/>
        <v>11926</v>
      </c>
      <c r="D406" s="7">
        <f t="shared" si="3597"/>
        <v>5390</v>
      </c>
      <c r="E406" s="7">
        <f t="shared" si="3598"/>
        <v>8846</v>
      </c>
      <c r="F406" s="7">
        <f t="shared" si="3599"/>
        <v>13636</v>
      </c>
      <c r="G406" s="8">
        <f t="shared" si="3600"/>
        <v>3268</v>
      </c>
      <c r="H406" s="6">
        <f t="shared" si="3601"/>
        <v>7109</v>
      </c>
      <c r="I406" s="7">
        <f t="shared" si="3602"/>
        <v>3653</v>
      </c>
      <c r="J406" s="7">
        <f t="shared" si="3603"/>
        <v>1515</v>
      </c>
      <c r="K406" s="7">
        <f t="shared" si="3604"/>
        <v>11883</v>
      </c>
      <c r="L406" s="7">
        <f t="shared" si="3605"/>
        <v>5355</v>
      </c>
      <c r="M406" s="8">
        <f t="shared" si="3606"/>
        <v>8811</v>
      </c>
      <c r="N406" s="6">
        <f t="shared" si="3607"/>
        <v>13006</v>
      </c>
      <c r="O406" s="7">
        <f t="shared" si="3608"/>
        <v>2638</v>
      </c>
      <c r="P406" s="7">
        <f t="shared" si="3609"/>
        <v>7766</v>
      </c>
      <c r="Q406" s="7">
        <f t="shared" si="3610"/>
        <v>4310</v>
      </c>
      <c r="R406" s="7">
        <f t="shared" si="3611"/>
        <v>892</v>
      </c>
      <c r="S406" s="8">
        <f t="shared" si="3612"/>
        <v>11260</v>
      </c>
      <c r="T406" s="6">
        <f t="shared" si="3613"/>
        <v>6029</v>
      </c>
      <c r="U406" s="7">
        <f t="shared" si="3614"/>
        <v>9485</v>
      </c>
      <c r="V406" s="7">
        <f t="shared" si="3615"/>
        <v>12963</v>
      </c>
      <c r="W406" s="7">
        <f t="shared" si="3616"/>
        <v>2595</v>
      </c>
      <c r="X406" s="7">
        <f t="shared" si="3617"/>
        <v>7731</v>
      </c>
      <c r="Y406" s="8">
        <f t="shared" si="3618"/>
        <v>4275</v>
      </c>
      <c r="AA406" s="14">
        <f>AA402</f>
        <v>0</v>
      </c>
      <c r="AB406" s="15">
        <f t="shared" ref="AB406:AD406" si="3688">AB402</f>
        <v>6</v>
      </c>
      <c r="AC406" s="16">
        <f t="shared" si="3688"/>
        <v>3</v>
      </c>
      <c r="AD406" s="17">
        <f t="shared" si="3688"/>
        <v>5</v>
      </c>
      <c r="AE406" s="14">
        <f t="shared" si="3640"/>
        <v>7</v>
      </c>
      <c r="AF406" s="15">
        <f t="shared" si="3619"/>
        <v>1</v>
      </c>
      <c r="AG406" s="16">
        <f t="shared" si="3620"/>
        <v>4</v>
      </c>
      <c r="AH406" s="17">
        <f t="shared" si="3621"/>
        <v>2</v>
      </c>
      <c r="AI406" s="14">
        <f>AI402</f>
        <v>0</v>
      </c>
      <c r="AJ406" s="15">
        <f t="shared" ref="AJ406:AL406" si="3689">AJ402</f>
        <v>6</v>
      </c>
      <c r="AK406" s="16">
        <f t="shared" si="3689"/>
        <v>3</v>
      </c>
      <c r="AL406" s="17">
        <f t="shared" si="3689"/>
        <v>5</v>
      </c>
      <c r="AM406" s="14">
        <f t="shared" si="3641"/>
        <v>7</v>
      </c>
      <c r="AN406" s="15">
        <f t="shared" si="3622"/>
        <v>1</v>
      </c>
      <c r="AO406" s="16">
        <f t="shared" si="3623"/>
        <v>4</v>
      </c>
      <c r="AP406" s="17">
        <f t="shared" si="3624"/>
        <v>2</v>
      </c>
      <c r="AQ406" s="14">
        <f>AQ402</f>
        <v>0</v>
      </c>
      <c r="AR406" s="15">
        <f t="shared" ref="AR406:AT406" si="3690">AR402</f>
        <v>6</v>
      </c>
      <c r="AS406" s="16">
        <f t="shared" si="3690"/>
        <v>3</v>
      </c>
      <c r="AT406" s="17">
        <f t="shared" si="3690"/>
        <v>5</v>
      </c>
      <c r="AU406" s="14">
        <f t="shared" si="3642"/>
        <v>7</v>
      </c>
      <c r="AV406" s="15">
        <f t="shared" si="3625"/>
        <v>1</v>
      </c>
      <c r="AW406" s="16">
        <f t="shared" si="3626"/>
        <v>4</v>
      </c>
      <c r="AX406" s="17">
        <f t="shared" si="3627"/>
        <v>2</v>
      </c>
      <c r="AZ406" s="30">
        <f>BY404</f>
        <v>1558</v>
      </c>
      <c r="BA406" s="15">
        <f t="shared" ref="BA406" si="3691">AZ406</f>
        <v>1558</v>
      </c>
      <c r="BB406" s="31">
        <f>BZ404</f>
        <v>206</v>
      </c>
      <c r="BC406" s="17">
        <f t="shared" ref="BC406" si="3692">BB406</f>
        <v>206</v>
      </c>
      <c r="BD406" s="30">
        <f>CA404</f>
        <v>1540</v>
      </c>
      <c r="BE406" s="15">
        <f t="shared" ref="BE406" si="3693">BD406</f>
        <v>1540</v>
      </c>
      <c r="BF406" s="31">
        <f>CB404</f>
        <v>197</v>
      </c>
      <c r="BG406" s="17">
        <f t="shared" ref="BG406" si="3694">BF406</f>
        <v>197</v>
      </c>
      <c r="BH406" s="30">
        <f>CC404</f>
        <v>1515</v>
      </c>
      <c r="BI406" s="15">
        <f t="shared" ref="BI406" si="3695">BH406</f>
        <v>1515</v>
      </c>
      <c r="BJ406" s="31">
        <f>CD404</f>
        <v>171</v>
      </c>
      <c r="BK406" s="17">
        <f t="shared" ref="BK406" si="3696">BJ406</f>
        <v>171</v>
      </c>
      <c r="BL406" s="30">
        <f>CE404</f>
        <v>910</v>
      </c>
      <c r="BM406" s="15">
        <f t="shared" ref="BM406" si="3697">BL406</f>
        <v>910</v>
      </c>
      <c r="BN406" s="31">
        <f>CF404</f>
        <v>854</v>
      </c>
      <c r="BO406" s="17">
        <f t="shared" ref="BO406" si="3698">BN406</f>
        <v>854</v>
      </c>
      <c r="BP406" s="30">
        <f>CG404</f>
        <v>892</v>
      </c>
      <c r="BQ406" s="15">
        <f t="shared" ref="BQ406" si="3699">BP406</f>
        <v>892</v>
      </c>
      <c r="BR406" s="31">
        <f>CH404</f>
        <v>845</v>
      </c>
      <c r="BS406" s="17">
        <f t="shared" ref="BS406" si="3700">BR406</f>
        <v>845</v>
      </c>
      <c r="BT406" s="30">
        <f>CI404</f>
        <v>867</v>
      </c>
      <c r="BU406" s="15">
        <f t="shared" ref="BU406" si="3701">BT406</f>
        <v>867</v>
      </c>
      <c r="BV406" s="31">
        <f>CJ404</f>
        <v>819</v>
      </c>
      <c r="BW406" s="17">
        <f t="shared" ref="BW406" si="3702">BV406</f>
        <v>819</v>
      </c>
      <c r="BY406" s="3">
        <v>93</v>
      </c>
      <c r="BZ406" s="4">
        <v>1529</v>
      </c>
      <c r="CA406" s="4">
        <v>14</v>
      </c>
      <c r="CB406" s="5">
        <v>1723</v>
      </c>
      <c r="CC406" s="3">
        <v>192</v>
      </c>
      <c r="CD406" s="4">
        <v>1636</v>
      </c>
      <c r="CE406" s="4">
        <v>741</v>
      </c>
      <c r="CF406" s="5">
        <v>881</v>
      </c>
      <c r="CG406" s="3">
        <v>662</v>
      </c>
      <c r="CH406" s="4">
        <v>1075</v>
      </c>
      <c r="CI406" s="4">
        <v>840</v>
      </c>
      <c r="CJ406" s="5">
        <v>988</v>
      </c>
    </row>
    <row r="407" spans="1:88" ht="7.2" thickBot="1" x14ac:dyDescent="0.2">
      <c r="B407" s="9">
        <f t="shared" si="3639"/>
        <v>6742</v>
      </c>
      <c r="C407" s="10">
        <f t="shared" si="3596"/>
        <v>10198</v>
      </c>
      <c r="D407" s="10">
        <f t="shared" si="3597"/>
        <v>206</v>
      </c>
      <c r="E407" s="10">
        <f t="shared" si="3598"/>
        <v>10574</v>
      </c>
      <c r="F407" s="10">
        <f t="shared" si="3599"/>
        <v>8452</v>
      </c>
      <c r="G407" s="11">
        <f t="shared" si="3600"/>
        <v>4996</v>
      </c>
      <c r="H407" s="9">
        <f t="shared" si="3601"/>
        <v>12293</v>
      </c>
      <c r="I407" s="10">
        <f t="shared" si="3602"/>
        <v>1925</v>
      </c>
      <c r="J407" s="10">
        <f t="shared" si="3603"/>
        <v>6699</v>
      </c>
      <c r="K407" s="10">
        <f t="shared" si="3604"/>
        <v>10155</v>
      </c>
      <c r="L407" s="10">
        <f t="shared" si="3605"/>
        <v>171</v>
      </c>
      <c r="M407" s="11">
        <f t="shared" si="3606"/>
        <v>10539</v>
      </c>
      <c r="N407" s="9">
        <f t="shared" si="3607"/>
        <v>7822</v>
      </c>
      <c r="O407" s="10">
        <f t="shared" si="3608"/>
        <v>4366</v>
      </c>
      <c r="P407" s="10">
        <f t="shared" si="3609"/>
        <v>12950</v>
      </c>
      <c r="Q407" s="10">
        <f t="shared" si="3610"/>
        <v>2582</v>
      </c>
      <c r="R407" s="10">
        <f t="shared" si="3611"/>
        <v>6076</v>
      </c>
      <c r="S407" s="11">
        <f t="shared" si="3612"/>
        <v>9532</v>
      </c>
      <c r="T407" s="9">
        <f t="shared" si="3613"/>
        <v>845</v>
      </c>
      <c r="U407" s="10">
        <f t="shared" si="3614"/>
        <v>11213</v>
      </c>
      <c r="V407" s="10">
        <f t="shared" si="3615"/>
        <v>7779</v>
      </c>
      <c r="W407" s="10">
        <f t="shared" si="3616"/>
        <v>4323</v>
      </c>
      <c r="X407" s="10">
        <f t="shared" si="3617"/>
        <v>12915</v>
      </c>
      <c r="Y407" s="11">
        <f t="shared" si="3618"/>
        <v>2547</v>
      </c>
      <c r="AA407" s="18">
        <f t="shared" ref="AA407:AD407" si="3703">AA403</f>
        <v>3</v>
      </c>
      <c r="AB407" s="19">
        <f t="shared" si="3703"/>
        <v>5</v>
      </c>
      <c r="AC407" s="20">
        <f t="shared" si="3703"/>
        <v>0</v>
      </c>
      <c r="AD407" s="21">
        <f t="shared" si="3703"/>
        <v>6</v>
      </c>
      <c r="AE407" s="18">
        <f t="shared" si="3640"/>
        <v>4</v>
      </c>
      <c r="AF407" s="19">
        <f t="shared" si="3619"/>
        <v>2</v>
      </c>
      <c r="AG407" s="20">
        <f t="shared" si="3620"/>
        <v>7</v>
      </c>
      <c r="AH407" s="21">
        <f t="shared" si="3621"/>
        <v>1</v>
      </c>
      <c r="AI407" s="18">
        <f t="shared" ref="AI407:AL407" si="3704">AI403</f>
        <v>3</v>
      </c>
      <c r="AJ407" s="19">
        <f t="shared" si="3704"/>
        <v>5</v>
      </c>
      <c r="AK407" s="20">
        <f t="shared" si="3704"/>
        <v>0</v>
      </c>
      <c r="AL407" s="21">
        <f t="shared" si="3704"/>
        <v>6</v>
      </c>
      <c r="AM407" s="18">
        <f t="shared" si="3641"/>
        <v>4</v>
      </c>
      <c r="AN407" s="19">
        <f t="shared" si="3622"/>
        <v>2</v>
      </c>
      <c r="AO407" s="20">
        <f t="shared" si="3623"/>
        <v>7</v>
      </c>
      <c r="AP407" s="21">
        <f t="shared" si="3624"/>
        <v>1</v>
      </c>
      <c r="AQ407" s="18">
        <f t="shared" ref="AQ407:AT407" si="3705">AQ403</f>
        <v>3</v>
      </c>
      <c r="AR407" s="19">
        <f t="shared" si="3705"/>
        <v>5</v>
      </c>
      <c r="AS407" s="20">
        <f t="shared" si="3705"/>
        <v>0</v>
      </c>
      <c r="AT407" s="21">
        <f t="shared" si="3705"/>
        <v>6</v>
      </c>
      <c r="AU407" s="18">
        <f t="shared" si="3642"/>
        <v>4</v>
      </c>
      <c r="AV407" s="19">
        <f t="shared" si="3625"/>
        <v>2</v>
      </c>
      <c r="AW407" s="20">
        <f t="shared" si="3626"/>
        <v>7</v>
      </c>
      <c r="AX407" s="21">
        <f t="shared" si="3627"/>
        <v>1</v>
      </c>
      <c r="AZ407" s="18">
        <f t="shared" ref="AZ407" si="3706">AZ406</f>
        <v>1558</v>
      </c>
      <c r="BA407" s="19">
        <f t="shared" ref="BA407" si="3707">AZ406</f>
        <v>1558</v>
      </c>
      <c r="BB407" s="20">
        <f t="shared" ref="BB407" si="3708">BB406</f>
        <v>206</v>
      </c>
      <c r="BC407" s="21">
        <f t="shared" ref="BC407:BW423" si="3709">BB406</f>
        <v>206</v>
      </c>
      <c r="BD407" s="18">
        <f t="shared" ref="BD407" si="3710">BD406</f>
        <v>1540</v>
      </c>
      <c r="BE407" s="19">
        <f t="shared" ref="BE407" si="3711">BD406</f>
        <v>1540</v>
      </c>
      <c r="BF407" s="20">
        <f t="shared" ref="BF407" si="3712">BF406</f>
        <v>197</v>
      </c>
      <c r="BG407" s="21">
        <f t="shared" si="3709"/>
        <v>197</v>
      </c>
      <c r="BH407" s="18">
        <f t="shared" ref="BH407" si="3713">BH406</f>
        <v>1515</v>
      </c>
      <c r="BI407" s="19">
        <f t="shared" ref="BI407" si="3714">BH406</f>
        <v>1515</v>
      </c>
      <c r="BJ407" s="20">
        <f t="shared" ref="BJ407" si="3715">BJ406</f>
        <v>171</v>
      </c>
      <c r="BK407" s="21">
        <f t="shared" si="3709"/>
        <v>171</v>
      </c>
      <c r="BL407" s="18">
        <f t="shared" ref="BL407" si="3716">BL406</f>
        <v>910</v>
      </c>
      <c r="BM407" s="19">
        <f t="shared" ref="BM407" si="3717">BL406</f>
        <v>910</v>
      </c>
      <c r="BN407" s="20">
        <f t="shared" ref="BN407" si="3718">BN406</f>
        <v>854</v>
      </c>
      <c r="BO407" s="21">
        <f t="shared" si="3709"/>
        <v>854</v>
      </c>
      <c r="BP407" s="18">
        <f t="shared" ref="BP407" si="3719">BP406</f>
        <v>892</v>
      </c>
      <c r="BQ407" s="19">
        <f t="shared" ref="BQ407" si="3720">BP406</f>
        <v>892</v>
      </c>
      <c r="BR407" s="20">
        <f t="shared" ref="BR407" si="3721">BR406</f>
        <v>845</v>
      </c>
      <c r="BS407" s="21">
        <f t="shared" si="3709"/>
        <v>845</v>
      </c>
      <c r="BT407" s="18">
        <f t="shared" ref="BT407" si="3722">BT406</f>
        <v>867</v>
      </c>
      <c r="BU407" s="19">
        <f t="shared" ref="BU407" si="3723">BT406</f>
        <v>867</v>
      </c>
      <c r="BV407" s="20">
        <f t="shared" ref="BV407" si="3724">BV406</f>
        <v>819</v>
      </c>
      <c r="BW407" s="21">
        <f t="shared" si="3709"/>
        <v>819</v>
      </c>
      <c r="BY407" s="6">
        <v>1596</v>
      </c>
      <c r="BZ407" s="7">
        <v>1628</v>
      </c>
      <c r="CA407" s="7">
        <v>58</v>
      </c>
      <c r="CB407" s="8">
        <v>1693</v>
      </c>
      <c r="CC407" s="6">
        <v>98</v>
      </c>
      <c r="CD407" s="7">
        <v>114</v>
      </c>
      <c r="CE407" s="7">
        <v>948</v>
      </c>
      <c r="CF407" s="8">
        <v>980</v>
      </c>
      <c r="CG407" s="6">
        <v>706</v>
      </c>
      <c r="CH407" s="7">
        <v>1045</v>
      </c>
      <c r="CI407" s="7">
        <v>746</v>
      </c>
      <c r="CJ407" s="8">
        <v>762</v>
      </c>
    </row>
    <row r="408" spans="1:88" x14ac:dyDescent="0.15">
      <c r="B408" s="3">
        <f t="shared" si="3639"/>
        <v>7075</v>
      </c>
      <c r="C408" s="4">
        <f t="shared" si="3596"/>
        <v>3619</v>
      </c>
      <c r="D408" s="4">
        <f t="shared" si="3597"/>
        <v>12111</v>
      </c>
      <c r="E408" s="4">
        <f t="shared" si="3598"/>
        <v>1743</v>
      </c>
      <c r="F408" s="4">
        <f t="shared" si="3599"/>
        <v>6887</v>
      </c>
      <c r="G408" s="5">
        <f t="shared" si="3600"/>
        <v>10343</v>
      </c>
      <c r="H408" s="3">
        <f t="shared" si="3601"/>
        <v>18</v>
      </c>
      <c r="I408" s="4">
        <f t="shared" si="3602"/>
        <v>10386</v>
      </c>
      <c r="J408" s="4">
        <f t="shared" si="3603"/>
        <v>8634</v>
      </c>
      <c r="K408" s="4">
        <f t="shared" si="3604"/>
        <v>5178</v>
      </c>
      <c r="L408" s="4">
        <f t="shared" si="3605"/>
        <v>13662</v>
      </c>
      <c r="M408" s="5">
        <f t="shared" si="3606"/>
        <v>3294</v>
      </c>
      <c r="N408" s="3">
        <f t="shared" si="3607"/>
        <v>5995</v>
      </c>
      <c r="O408" s="4">
        <f t="shared" si="3608"/>
        <v>9451</v>
      </c>
      <c r="P408" s="4">
        <f t="shared" si="3609"/>
        <v>663</v>
      </c>
      <c r="Q408" s="4">
        <f t="shared" si="3610"/>
        <v>11031</v>
      </c>
      <c r="R408" s="4">
        <f t="shared" si="3611"/>
        <v>7967</v>
      </c>
      <c r="S408" s="5">
        <f t="shared" si="3612"/>
        <v>4511</v>
      </c>
      <c r="T408" s="3">
        <f t="shared" si="3613"/>
        <v>12762</v>
      </c>
      <c r="U408" s="4">
        <f t="shared" si="3614"/>
        <v>2394</v>
      </c>
      <c r="V408" s="4">
        <f t="shared" si="3615"/>
        <v>6258</v>
      </c>
      <c r="W408" s="4">
        <f t="shared" si="3616"/>
        <v>9714</v>
      </c>
      <c r="X408" s="4">
        <f t="shared" si="3617"/>
        <v>918</v>
      </c>
      <c r="Y408" s="5">
        <f t="shared" si="3618"/>
        <v>11286</v>
      </c>
      <c r="AA408" s="22">
        <f t="shared" ref="AA408:AD408" si="3725">AA404</f>
        <v>4</v>
      </c>
      <c r="AB408" s="23">
        <f t="shared" si="3725"/>
        <v>2</v>
      </c>
      <c r="AC408" s="24">
        <f t="shared" si="3725"/>
        <v>7</v>
      </c>
      <c r="AD408" s="25">
        <f t="shared" si="3725"/>
        <v>1</v>
      </c>
      <c r="AE408" s="22">
        <f t="shared" si="3640"/>
        <v>3</v>
      </c>
      <c r="AF408" s="23">
        <f t="shared" si="3619"/>
        <v>5</v>
      </c>
      <c r="AG408" s="24">
        <f t="shared" si="3620"/>
        <v>0</v>
      </c>
      <c r="AH408" s="25">
        <f t="shared" si="3621"/>
        <v>6</v>
      </c>
      <c r="AI408" s="22">
        <f t="shared" ref="AI408:AL408" si="3726">AI404</f>
        <v>4</v>
      </c>
      <c r="AJ408" s="23">
        <f t="shared" si="3726"/>
        <v>2</v>
      </c>
      <c r="AK408" s="24">
        <f t="shared" si="3726"/>
        <v>7</v>
      </c>
      <c r="AL408" s="25">
        <f t="shared" si="3726"/>
        <v>1</v>
      </c>
      <c r="AM408" s="22">
        <f t="shared" si="3641"/>
        <v>3</v>
      </c>
      <c r="AN408" s="23">
        <f t="shared" si="3622"/>
        <v>5</v>
      </c>
      <c r="AO408" s="24">
        <f t="shared" si="3623"/>
        <v>0</v>
      </c>
      <c r="AP408" s="25">
        <f t="shared" si="3624"/>
        <v>6</v>
      </c>
      <c r="AQ408" s="22">
        <f t="shared" ref="AQ408:AT408" si="3727">AQ404</f>
        <v>4</v>
      </c>
      <c r="AR408" s="23">
        <f t="shared" si="3727"/>
        <v>2</v>
      </c>
      <c r="AS408" s="24">
        <f t="shared" si="3727"/>
        <v>7</v>
      </c>
      <c r="AT408" s="25">
        <f t="shared" si="3727"/>
        <v>1</v>
      </c>
      <c r="AU408" s="22">
        <f t="shared" si="3642"/>
        <v>3</v>
      </c>
      <c r="AV408" s="23">
        <f t="shared" si="3625"/>
        <v>5</v>
      </c>
      <c r="AW408" s="24">
        <f t="shared" si="3626"/>
        <v>0</v>
      </c>
      <c r="AX408" s="25">
        <f t="shared" si="3627"/>
        <v>6</v>
      </c>
      <c r="AZ408" s="32">
        <f>BY405</f>
        <v>163</v>
      </c>
      <c r="BA408" s="23">
        <f t="shared" ref="BA408" si="3728">AZ408</f>
        <v>163</v>
      </c>
      <c r="BB408" s="33">
        <f>BZ405</f>
        <v>15</v>
      </c>
      <c r="BC408" s="25">
        <f t="shared" ref="BC408" si="3729">BB408</f>
        <v>15</v>
      </c>
      <c r="BD408" s="32">
        <f>CA405</f>
        <v>1703</v>
      </c>
      <c r="BE408" s="23">
        <f t="shared" ref="BE408" si="3730">BD408</f>
        <v>1703</v>
      </c>
      <c r="BF408" s="33">
        <f>CB405</f>
        <v>18</v>
      </c>
      <c r="BG408" s="25">
        <f t="shared" ref="BG408" si="3731">BF408</f>
        <v>18</v>
      </c>
      <c r="BH408" s="32">
        <f>CC405</f>
        <v>1722</v>
      </c>
      <c r="BI408" s="23">
        <f t="shared" ref="BI408" si="3732">BH408</f>
        <v>1722</v>
      </c>
      <c r="BJ408" s="33">
        <f>CD405</f>
        <v>1566</v>
      </c>
      <c r="BK408" s="25">
        <f t="shared" ref="BK408" si="3733">BJ408</f>
        <v>1566</v>
      </c>
      <c r="BL408" s="32">
        <f>CE405</f>
        <v>811</v>
      </c>
      <c r="BM408" s="23">
        <f t="shared" ref="BM408" si="3734">BL408</f>
        <v>811</v>
      </c>
      <c r="BN408" s="33">
        <f>CF405</f>
        <v>663</v>
      </c>
      <c r="BO408" s="25">
        <f t="shared" ref="BO408" si="3735">BN408</f>
        <v>663</v>
      </c>
      <c r="BP408" s="32">
        <f>CG405</f>
        <v>1055</v>
      </c>
      <c r="BQ408" s="23">
        <f t="shared" ref="BQ408" si="3736">BP408</f>
        <v>1055</v>
      </c>
      <c r="BR408" s="33">
        <f>CH405</f>
        <v>666</v>
      </c>
      <c r="BS408" s="25">
        <f t="shared" ref="BS408" si="3737">BR408</f>
        <v>666</v>
      </c>
      <c r="BT408" s="32">
        <f>CI405</f>
        <v>1074</v>
      </c>
      <c r="BU408" s="23">
        <f t="shared" ref="BU408" si="3738">BT408</f>
        <v>1074</v>
      </c>
      <c r="BV408" s="33">
        <f>CJ405</f>
        <v>918</v>
      </c>
      <c r="BW408" s="25">
        <f t="shared" ref="BW408" si="3739">BV408</f>
        <v>918</v>
      </c>
      <c r="BY408" s="6">
        <v>535</v>
      </c>
      <c r="BZ408" s="7">
        <v>1181</v>
      </c>
      <c r="CA408" s="7">
        <v>591</v>
      </c>
      <c r="CB408" s="8">
        <v>1116</v>
      </c>
      <c r="CC408" s="6">
        <v>551</v>
      </c>
      <c r="CD408" s="7">
        <v>1213</v>
      </c>
      <c r="CE408" s="7">
        <v>319</v>
      </c>
      <c r="CF408" s="8">
        <v>1397</v>
      </c>
      <c r="CG408" s="6">
        <v>375</v>
      </c>
      <c r="CH408" s="7">
        <v>1332</v>
      </c>
      <c r="CI408" s="7">
        <v>335</v>
      </c>
      <c r="CJ408" s="8">
        <v>1429</v>
      </c>
    </row>
    <row r="409" spans="1:88" ht="7.2" thickBot="1" x14ac:dyDescent="0.2">
      <c r="B409" s="6">
        <f t="shared" si="3639"/>
        <v>12259</v>
      </c>
      <c r="C409" s="7">
        <f t="shared" si="3596"/>
        <v>1891</v>
      </c>
      <c r="D409" s="7">
        <f t="shared" si="3597"/>
        <v>6927</v>
      </c>
      <c r="E409" s="7">
        <f t="shared" si="3598"/>
        <v>3471</v>
      </c>
      <c r="F409" s="7">
        <f t="shared" si="3599"/>
        <v>1703</v>
      </c>
      <c r="G409" s="8">
        <f t="shared" si="3600"/>
        <v>12071</v>
      </c>
      <c r="H409" s="6">
        <f t="shared" si="3601"/>
        <v>5202</v>
      </c>
      <c r="I409" s="7">
        <f t="shared" si="3602"/>
        <v>8658</v>
      </c>
      <c r="J409" s="7">
        <f t="shared" si="3603"/>
        <v>13818</v>
      </c>
      <c r="K409" s="7">
        <f t="shared" si="3604"/>
        <v>3450</v>
      </c>
      <c r="L409" s="7">
        <f t="shared" si="3605"/>
        <v>8478</v>
      </c>
      <c r="M409" s="8">
        <f t="shared" si="3606"/>
        <v>5022</v>
      </c>
      <c r="N409" s="6">
        <f t="shared" si="3607"/>
        <v>811</v>
      </c>
      <c r="O409" s="7">
        <f t="shared" si="3608"/>
        <v>11179</v>
      </c>
      <c r="P409" s="7">
        <f t="shared" si="3609"/>
        <v>5847</v>
      </c>
      <c r="Q409" s="7">
        <f t="shared" si="3610"/>
        <v>9303</v>
      </c>
      <c r="R409" s="7">
        <f t="shared" si="3611"/>
        <v>13151</v>
      </c>
      <c r="S409" s="8">
        <f t="shared" si="3612"/>
        <v>2783</v>
      </c>
      <c r="T409" s="6">
        <f t="shared" si="3613"/>
        <v>7578</v>
      </c>
      <c r="U409" s="7">
        <f t="shared" si="3614"/>
        <v>4122</v>
      </c>
      <c r="V409" s="7">
        <f t="shared" si="3615"/>
        <v>1074</v>
      </c>
      <c r="W409" s="7">
        <f t="shared" si="3616"/>
        <v>11442</v>
      </c>
      <c r="X409" s="7">
        <f t="shared" si="3617"/>
        <v>6102</v>
      </c>
      <c r="Y409" s="8">
        <f t="shared" si="3618"/>
        <v>9558</v>
      </c>
      <c r="AA409" s="26">
        <f t="shared" ref="AA409:AD409" si="3740">AA405</f>
        <v>7</v>
      </c>
      <c r="AB409" s="27">
        <f t="shared" si="3740"/>
        <v>1</v>
      </c>
      <c r="AC409" s="28">
        <f t="shared" si="3740"/>
        <v>4</v>
      </c>
      <c r="AD409" s="29">
        <f t="shared" si="3740"/>
        <v>2</v>
      </c>
      <c r="AE409" s="26">
        <f t="shared" si="3640"/>
        <v>0</v>
      </c>
      <c r="AF409" s="27">
        <f t="shared" si="3619"/>
        <v>6</v>
      </c>
      <c r="AG409" s="28">
        <f t="shared" si="3620"/>
        <v>3</v>
      </c>
      <c r="AH409" s="29">
        <f t="shared" si="3621"/>
        <v>5</v>
      </c>
      <c r="AI409" s="26">
        <f t="shared" ref="AI409:AL409" si="3741">AI405</f>
        <v>7</v>
      </c>
      <c r="AJ409" s="27">
        <f t="shared" si="3741"/>
        <v>1</v>
      </c>
      <c r="AK409" s="28">
        <f t="shared" si="3741"/>
        <v>4</v>
      </c>
      <c r="AL409" s="29">
        <f t="shared" si="3741"/>
        <v>2</v>
      </c>
      <c r="AM409" s="26">
        <f t="shared" si="3641"/>
        <v>0</v>
      </c>
      <c r="AN409" s="27">
        <f t="shared" si="3622"/>
        <v>6</v>
      </c>
      <c r="AO409" s="28">
        <f t="shared" si="3623"/>
        <v>3</v>
      </c>
      <c r="AP409" s="29">
        <f t="shared" si="3624"/>
        <v>5</v>
      </c>
      <c r="AQ409" s="26">
        <f t="shared" ref="AQ409:AT409" si="3742">AQ405</f>
        <v>7</v>
      </c>
      <c r="AR409" s="27">
        <f t="shared" si="3742"/>
        <v>1</v>
      </c>
      <c r="AS409" s="28">
        <f t="shared" si="3742"/>
        <v>4</v>
      </c>
      <c r="AT409" s="29">
        <f t="shared" si="3742"/>
        <v>2</v>
      </c>
      <c r="AU409" s="26">
        <f t="shared" si="3642"/>
        <v>0</v>
      </c>
      <c r="AV409" s="27">
        <f t="shared" si="3625"/>
        <v>6</v>
      </c>
      <c r="AW409" s="28">
        <f t="shared" si="3626"/>
        <v>3</v>
      </c>
      <c r="AX409" s="29">
        <f t="shared" si="3627"/>
        <v>5</v>
      </c>
      <c r="AZ409" s="26">
        <f t="shared" ref="AZ409" si="3743">AZ408</f>
        <v>163</v>
      </c>
      <c r="BA409" s="27">
        <f t="shared" si="3674"/>
        <v>163</v>
      </c>
      <c r="BB409" s="28">
        <f t="shared" ref="BB409" si="3744">BB408</f>
        <v>15</v>
      </c>
      <c r="BC409" s="29">
        <f t="shared" ref="BC409:BW425" si="3745">BB408</f>
        <v>15</v>
      </c>
      <c r="BD409" s="26">
        <f t="shared" ref="BD409" si="3746">BD408</f>
        <v>1703</v>
      </c>
      <c r="BE409" s="27">
        <f t="shared" si="3674"/>
        <v>1703</v>
      </c>
      <c r="BF409" s="28">
        <f t="shared" ref="BF409" si="3747">BF408</f>
        <v>18</v>
      </c>
      <c r="BG409" s="29">
        <f t="shared" si="3745"/>
        <v>18</v>
      </c>
      <c r="BH409" s="26">
        <f t="shared" ref="BH409" si="3748">BH408</f>
        <v>1722</v>
      </c>
      <c r="BI409" s="27">
        <f t="shared" si="3674"/>
        <v>1722</v>
      </c>
      <c r="BJ409" s="28">
        <f t="shared" ref="BJ409" si="3749">BJ408</f>
        <v>1566</v>
      </c>
      <c r="BK409" s="29">
        <f t="shared" si="3745"/>
        <v>1566</v>
      </c>
      <c r="BL409" s="26">
        <f t="shared" ref="BL409" si="3750">BL408</f>
        <v>811</v>
      </c>
      <c r="BM409" s="27">
        <f t="shared" si="3674"/>
        <v>811</v>
      </c>
      <c r="BN409" s="28">
        <f t="shared" ref="BN409" si="3751">BN408</f>
        <v>663</v>
      </c>
      <c r="BO409" s="29">
        <f t="shared" si="3745"/>
        <v>663</v>
      </c>
      <c r="BP409" s="26">
        <f t="shared" ref="BP409" si="3752">BP408</f>
        <v>1055</v>
      </c>
      <c r="BQ409" s="27">
        <f t="shared" si="3674"/>
        <v>1055</v>
      </c>
      <c r="BR409" s="28">
        <f t="shared" ref="BR409" si="3753">BR408</f>
        <v>666</v>
      </c>
      <c r="BS409" s="29">
        <f t="shared" si="3745"/>
        <v>666</v>
      </c>
      <c r="BT409" s="26">
        <f t="shared" ref="BT409" si="3754">BT408</f>
        <v>1074</v>
      </c>
      <c r="BU409" s="27">
        <f t="shared" si="3674"/>
        <v>1074</v>
      </c>
      <c r="BV409" s="28">
        <f t="shared" ref="BV409" si="3755">BV408</f>
        <v>918</v>
      </c>
      <c r="BW409" s="29">
        <f t="shared" si="3745"/>
        <v>918</v>
      </c>
      <c r="BY409" s="9">
        <v>1242</v>
      </c>
      <c r="BZ409" s="10">
        <v>628</v>
      </c>
      <c r="CA409" s="10">
        <v>1281</v>
      </c>
      <c r="CB409" s="11">
        <v>440</v>
      </c>
      <c r="CC409" s="9">
        <v>1109</v>
      </c>
      <c r="CD409" s="10">
        <v>487</v>
      </c>
      <c r="CE409" s="10">
        <v>1458</v>
      </c>
      <c r="CF409" s="11">
        <v>412</v>
      </c>
      <c r="CG409" s="9">
        <v>1497</v>
      </c>
      <c r="CH409" s="10">
        <v>224</v>
      </c>
      <c r="CI409" s="10">
        <v>1325</v>
      </c>
      <c r="CJ409" s="11">
        <v>271</v>
      </c>
    </row>
    <row r="410" spans="1:88" x14ac:dyDescent="0.15">
      <c r="B410" s="6">
        <f t="shared" si="3639"/>
        <v>93</v>
      </c>
      <c r="C410" s="7">
        <f t="shared" si="3596"/>
        <v>10461</v>
      </c>
      <c r="D410" s="7">
        <f t="shared" si="3597"/>
        <v>6713</v>
      </c>
      <c r="E410" s="7">
        <f t="shared" si="3598"/>
        <v>10169</v>
      </c>
      <c r="F410" s="7">
        <f t="shared" si="3599"/>
        <v>12110</v>
      </c>
      <c r="G410" s="8">
        <f t="shared" si="3600"/>
        <v>1742</v>
      </c>
      <c r="H410" s="6">
        <f t="shared" si="3601"/>
        <v>8635</v>
      </c>
      <c r="I410" s="7">
        <f t="shared" si="3602"/>
        <v>5179</v>
      </c>
      <c r="J410" s="7">
        <f t="shared" si="3603"/>
        <v>192</v>
      </c>
      <c r="K410" s="7">
        <f t="shared" si="3604"/>
        <v>10560</v>
      </c>
      <c r="L410" s="7">
        <f t="shared" si="3605"/>
        <v>6820</v>
      </c>
      <c r="M410" s="8">
        <f t="shared" si="3606"/>
        <v>10276</v>
      </c>
      <c r="N410" s="6">
        <f t="shared" si="3607"/>
        <v>12837</v>
      </c>
      <c r="O410" s="7">
        <f t="shared" si="3608"/>
        <v>2469</v>
      </c>
      <c r="P410" s="7">
        <f t="shared" si="3609"/>
        <v>7793</v>
      </c>
      <c r="Q410" s="7">
        <f t="shared" si="3610"/>
        <v>4337</v>
      </c>
      <c r="R410" s="7">
        <f t="shared" si="3611"/>
        <v>662</v>
      </c>
      <c r="S410" s="8">
        <f t="shared" si="3612"/>
        <v>11030</v>
      </c>
      <c r="T410" s="6">
        <f t="shared" si="3613"/>
        <v>6259</v>
      </c>
      <c r="U410" s="7">
        <f t="shared" si="3614"/>
        <v>9715</v>
      </c>
      <c r="V410" s="7">
        <f t="shared" si="3615"/>
        <v>12936</v>
      </c>
      <c r="W410" s="7">
        <f t="shared" si="3616"/>
        <v>2568</v>
      </c>
      <c r="X410" s="7">
        <f t="shared" si="3617"/>
        <v>7900</v>
      </c>
      <c r="Y410" s="8">
        <f t="shared" si="3618"/>
        <v>4444</v>
      </c>
      <c r="AA410" s="14">
        <v>0</v>
      </c>
      <c r="AB410" s="15">
        <v>6</v>
      </c>
      <c r="AC410" s="16">
        <v>3</v>
      </c>
      <c r="AD410" s="17">
        <v>5</v>
      </c>
      <c r="AE410" s="14">
        <f>7-AA410</f>
        <v>7</v>
      </c>
      <c r="AF410" s="15">
        <f t="shared" si="3619"/>
        <v>1</v>
      </c>
      <c r="AG410" s="16">
        <f t="shared" si="3620"/>
        <v>4</v>
      </c>
      <c r="AH410" s="17">
        <f t="shared" si="3621"/>
        <v>2</v>
      </c>
      <c r="AI410" s="14">
        <v>0</v>
      </c>
      <c r="AJ410" s="15">
        <v>6</v>
      </c>
      <c r="AK410" s="16">
        <v>3</v>
      </c>
      <c r="AL410" s="17">
        <v>5</v>
      </c>
      <c r="AM410" s="14">
        <f>7-AI410</f>
        <v>7</v>
      </c>
      <c r="AN410" s="15">
        <f t="shared" si="3622"/>
        <v>1</v>
      </c>
      <c r="AO410" s="16">
        <f t="shared" si="3623"/>
        <v>4</v>
      </c>
      <c r="AP410" s="17">
        <f t="shared" si="3624"/>
        <v>2</v>
      </c>
      <c r="AQ410" s="14">
        <v>0</v>
      </c>
      <c r="AR410" s="15">
        <v>6</v>
      </c>
      <c r="AS410" s="16">
        <v>3</v>
      </c>
      <c r="AT410" s="17">
        <v>5</v>
      </c>
      <c r="AU410" s="14">
        <f>7-AQ410</f>
        <v>7</v>
      </c>
      <c r="AV410" s="15">
        <f t="shared" si="3625"/>
        <v>1</v>
      </c>
      <c r="AW410" s="16">
        <f t="shared" si="3626"/>
        <v>4</v>
      </c>
      <c r="AX410" s="17">
        <f t="shared" si="3627"/>
        <v>2</v>
      </c>
      <c r="AZ410" s="30">
        <f>BY406</f>
        <v>93</v>
      </c>
      <c r="BA410" s="15">
        <f t="shared" ref="BA410" si="3756">AZ410</f>
        <v>93</v>
      </c>
      <c r="BB410" s="31">
        <f>BZ406</f>
        <v>1529</v>
      </c>
      <c r="BC410" s="17">
        <f t="shared" ref="BC410" si="3757">BB410</f>
        <v>1529</v>
      </c>
      <c r="BD410" s="30">
        <f>CA406</f>
        <v>14</v>
      </c>
      <c r="BE410" s="15">
        <f t="shared" ref="BE410" si="3758">BD410</f>
        <v>14</v>
      </c>
      <c r="BF410" s="31">
        <f>CB406</f>
        <v>1723</v>
      </c>
      <c r="BG410" s="17">
        <f t="shared" ref="BG410" si="3759">BF410</f>
        <v>1723</v>
      </c>
      <c r="BH410" s="30">
        <f>CC406</f>
        <v>192</v>
      </c>
      <c r="BI410" s="15">
        <f t="shared" ref="BI410" si="3760">BH410</f>
        <v>192</v>
      </c>
      <c r="BJ410" s="31">
        <f>CD406</f>
        <v>1636</v>
      </c>
      <c r="BK410" s="17">
        <f t="shared" ref="BK410" si="3761">BJ410</f>
        <v>1636</v>
      </c>
      <c r="BL410" s="30">
        <f>CE406</f>
        <v>741</v>
      </c>
      <c r="BM410" s="15">
        <f t="shared" ref="BM410" si="3762">BL410</f>
        <v>741</v>
      </c>
      <c r="BN410" s="31">
        <f>CF406</f>
        <v>881</v>
      </c>
      <c r="BO410" s="17">
        <f t="shared" ref="BO410" si="3763">BN410</f>
        <v>881</v>
      </c>
      <c r="BP410" s="30">
        <f>CG406</f>
        <v>662</v>
      </c>
      <c r="BQ410" s="15">
        <f t="shared" ref="BQ410" si="3764">BP410</f>
        <v>662</v>
      </c>
      <c r="BR410" s="31">
        <f>CH406</f>
        <v>1075</v>
      </c>
      <c r="BS410" s="17">
        <f t="shared" ref="BS410" si="3765">BR410</f>
        <v>1075</v>
      </c>
      <c r="BT410" s="30">
        <f>CI406</f>
        <v>840</v>
      </c>
      <c r="BU410" s="15">
        <f t="shared" ref="BU410" si="3766">BT410</f>
        <v>840</v>
      </c>
      <c r="BV410" s="31">
        <f>CJ406</f>
        <v>988</v>
      </c>
      <c r="BW410" s="17">
        <f t="shared" ref="BW410" si="3767">BV410</f>
        <v>988</v>
      </c>
      <c r="BY410" s="3">
        <v>478</v>
      </c>
      <c r="BZ410" s="4">
        <v>1286</v>
      </c>
      <c r="CA410" s="4">
        <v>460</v>
      </c>
      <c r="CB410" s="5">
        <v>1277</v>
      </c>
      <c r="CC410" s="3">
        <v>435</v>
      </c>
      <c r="CD410" s="4">
        <v>1251</v>
      </c>
      <c r="CE410" s="4">
        <v>262</v>
      </c>
      <c r="CF410" s="5">
        <v>1502</v>
      </c>
      <c r="CG410" s="3">
        <v>244</v>
      </c>
      <c r="CH410" s="4">
        <v>1493</v>
      </c>
      <c r="CI410" s="4">
        <v>219</v>
      </c>
      <c r="CJ410" s="5">
        <v>1467</v>
      </c>
    </row>
    <row r="411" spans="1:88" x14ac:dyDescent="0.15">
      <c r="B411" s="6">
        <f t="shared" si="3639"/>
        <v>5277</v>
      </c>
      <c r="C411" s="7">
        <f t="shared" si="3596"/>
        <v>8733</v>
      </c>
      <c r="D411" s="7">
        <f t="shared" si="3597"/>
        <v>1529</v>
      </c>
      <c r="E411" s="7">
        <f t="shared" si="3598"/>
        <v>11897</v>
      </c>
      <c r="F411" s="7">
        <f t="shared" si="3599"/>
        <v>6926</v>
      </c>
      <c r="G411" s="8">
        <f t="shared" si="3600"/>
        <v>3470</v>
      </c>
      <c r="H411" s="6">
        <f t="shared" si="3601"/>
        <v>13819</v>
      </c>
      <c r="I411" s="7">
        <f t="shared" si="3602"/>
        <v>3451</v>
      </c>
      <c r="J411" s="7">
        <f t="shared" si="3603"/>
        <v>5376</v>
      </c>
      <c r="K411" s="7">
        <f t="shared" si="3604"/>
        <v>8832</v>
      </c>
      <c r="L411" s="7">
        <f t="shared" si="3605"/>
        <v>1636</v>
      </c>
      <c r="M411" s="8">
        <f t="shared" si="3606"/>
        <v>12004</v>
      </c>
      <c r="N411" s="6">
        <f t="shared" si="3607"/>
        <v>7653</v>
      </c>
      <c r="O411" s="7">
        <f t="shared" si="3608"/>
        <v>4197</v>
      </c>
      <c r="P411" s="7">
        <f t="shared" si="3609"/>
        <v>12977</v>
      </c>
      <c r="Q411" s="7">
        <f t="shared" si="3610"/>
        <v>2609</v>
      </c>
      <c r="R411" s="7">
        <f t="shared" si="3611"/>
        <v>5846</v>
      </c>
      <c r="S411" s="8">
        <f t="shared" si="3612"/>
        <v>9302</v>
      </c>
      <c r="T411" s="6">
        <f t="shared" si="3613"/>
        <v>1075</v>
      </c>
      <c r="U411" s="7">
        <f t="shared" si="3614"/>
        <v>11443</v>
      </c>
      <c r="V411" s="7">
        <f t="shared" si="3615"/>
        <v>7752</v>
      </c>
      <c r="W411" s="7">
        <f t="shared" si="3616"/>
        <v>4296</v>
      </c>
      <c r="X411" s="7">
        <f t="shared" si="3617"/>
        <v>13084</v>
      </c>
      <c r="Y411" s="8">
        <f t="shared" si="3618"/>
        <v>2716</v>
      </c>
      <c r="AA411" s="18">
        <v>3</v>
      </c>
      <c r="AB411" s="19">
        <v>5</v>
      </c>
      <c r="AC411" s="20">
        <v>0</v>
      </c>
      <c r="AD411" s="21">
        <v>6</v>
      </c>
      <c r="AE411" s="18">
        <f t="shared" ref="AE411:AE417" si="3768">7-AA411</f>
        <v>4</v>
      </c>
      <c r="AF411" s="19">
        <f t="shared" si="3619"/>
        <v>2</v>
      </c>
      <c r="AG411" s="20">
        <f t="shared" si="3620"/>
        <v>7</v>
      </c>
      <c r="AH411" s="21">
        <f t="shared" si="3621"/>
        <v>1</v>
      </c>
      <c r="AI411" s="18">
        <v>3</v>
      </c>
      <c r="AJ411" s="19">
        <v>5</v>
      </c>
      <c r="AK411" s="20">
        <v>0</v>
      </c>
      <c r="AL411" s="21">
        <v>6</v>
      </c>
      <c r="AM411" s="18">
        <f t="shared" ref="AM411:AM417" si="3769">7-AI411</f>
        <v>4</v>
      </c>
      <c r="AN411" s="19">
        <f t="shared" si="3622"/>
        <v>2</v>
      </c>
      <c r="AO411" s="20">
        <f t="shared" si="3623"/>
        <v>7</v>
      </c>
      <c r="AP411" s="21">
        <f t="shared" si="3624"/>
        <v>1</v>
      </c>
      <c r="AQ411" s="18">
        <v>3</v>
      </c>
      <c r="AR411" s="19">
        <v>5</v>
      </c>
      <c r="AS411" s="20">
        <v>0</v>
      </c>
      <c r="AT411" s="21">
        <v>6</v>
      </c>
      <c r="AU411" s="18">
        <f t="shared" ref="AU411:AU417" si="3770">7-AQ411</f>
        <v>4</v>
      </c>
      <c r="AV411" s="19">
        <f t="shared" si="3625"/>
        <v>2</v>
      </c>
      <c r="AW411" s="20">
        <f t="shared" si="3626"/>
        <v>7</v>
      </c>
      <c r="AX411" s="21">
        <f t="shared" si="3627"/>
        <v>1</v>
      </c>
      <c r="AZ411" s="18">
        <f t="shared" ref="AZ411" si="3771">AZ410</f>
        <v>93</v>
      </c>
      <c r="BA411" s="19">
        <f t="shared" ref="BA411" si="3772">AZ410</f>
        <v>93</v>
      </c>
      <c r="BB411" s="20">
        <f t="shared" ref="BB411" si="3773">BB410</f>
        <v>1529</v>
      </c>
      <c r="BC411" s="21">
        <f t="shared" si="3709"/>
        <v>1529</v>
      </c>
      <c r="BD411" s="18">
        <f t="shared" ref="BD411" si="3774">BD410</f>
        <v>14</v>
      </c>
      <c r="BE411" s="19">
        <f t="shared" ref="BE411" si="3775">BD410</f>
        <v>14</v>
      </c>
      <c r="BF411" s="20">
        <f t="shared" ref="BF411" si="3776">BF410</f>
        <v>1723</v>
      </c>
      <c r="BG411" s="21">
        <f t="shared" si="3709"/>
        <v>1723</v>
      </c>
      <c r="BH411" s="18">
        <f t="shared" ref="BH411" si="3777">BH410</f>
        <v>192</v>
      </c>
      <c r="BI411" s="19">
        <f t="shared" ref="BI411" si="3778">BH410</f>
        <v>192</v>
      </c>
      <c r="BJ411" s="20">
        <f t="shared" ref="BJ411" si="3779">BJ410</f>
        <v>1636</v>
      </c>
      <c r="BK411" s="21">
        <f t="shared" si="3709"/>
        <v>1636</v>
      </c>
      <c r="BL411" s="18">
        <f t="shared" ref="BL411" si="3780">BL410</f>
        <v>741</v>
      </c>
      <c r="BM411" s="19">
        <f t="shared" ref="BM411" si="3781">BL410</f>
        <v>741</v>
      </c>
      <c r="BN411" s="20">
        <f t="shared" ref="BN411" si="3782">BN410</f>
        <v>881</v>
      </c>
      <c r="BO411" s="21">
        <f t="shared" si="3709"/>
        <v>881</v>
      </c>
      <c r="BP411" s="18">
        <f t="shared" ref="BP411" si="3783">BP410</f>
        <v>662</v>
      </c>
      <c r="BQ411" s="19">
        <f t="shared" ref="BQ411" si="3784">BP410</f>
        <v>662</v>
      </c>
      <c r="BR411" s="20">
        <f t="shared" ref="BR411" si="3785">BR410</f>
        <v>1075</v>
      </c>
      <c r="BS411" s="21">
        <f t="shared" si="3709"/>
        <v>1075</v>
      </c>
      <c r="BT411" s="18">
        <f t="shared" ref="BT411" si="3786">BT410</f>
        <v>840</v>
      </c>
      <c r="BU411" s="19">
        <f t="shared" ref="BU411" si="3787">BT410</f>
        <v>840</v>
      </c>
      <c r="BV411" s="20">
        <f t="shared" ref="BV411" si="3788">BV410</f>
        <v>988</v>
      </c>
      <c r="BW411" s="21">
        <f t="shared" si="3709"/>
        <v>988</v>
      </c>
      <c r="BY411" s="6">
        <v>1243</v>
      </c>
      <c r="BZ411" s="7">
        <v>1095</v>
      </c>
      <c r="CA411" s="7">
        <v>623</v>
      </c>
      <c r="CB411" s="8">
        <v>1098</v>
      </c>
      <c r="CC411" s="6">
        <v>642</v>
      </c>
      <c r="CD411" s="7">
        <v>486</v>
      </c>
      <c r="CE411" s="7">
        <v>1459</v>
      </c>
      <c r="CF411" s="8">
        <v>1311</v>
      </c>
      <c r="CG411" s="6">
        <v>407</v>
      </c>
      <c r="CH411" s="7">
        <v>1314</v>
      </c>
      <c r="CI411" s="7">
        <v>426</v>
      </c>
      <c r="CJ411" s="8">
        <v>270</v>
      </c>
    </row>
    <row r="412" spans="1:88" x14ac:dyDescent="0.15">
      <c r="B412" s="6">
        <f t="shared" si="3639"/>
        <v>8508</v>
      </c>
      <c r="C412" s="7">
        <f t="shared" si="3596"/>
        <v>5052</v>
      </c>
      <c r="D412" s="7">
        <f t="shared" si="3597"/>
        <v>13724</v>
      </c>
      <c r="E412" s="7">
        <f t="shared" si="3598"/>
        <v>3356</v>
      </c>
      <c r="F412" s="7">
        <f t="shared" si="3599"/>
        <v>5242</v>
      </c>
      <c r="G412" s="8">
        <f t="shared" si="3600"/>
        <v>8698</v>
      </c>
      <c r="H412" s="6">
        <f t="shared" si="3601"/>
        <v>1693</v>
      </c>
      <c r="I412" s="7">
        <f t="shared" si="3602"/>
        <v>12061</v>
      </c>
      <c r="J412" s="7">
        <f t="shared" si="3603"/>
        <v>7010</v>
      </c>
      <c r="K412" s="7">
        <f t="shared" si="3604"/>
        <v>3554</v>
      </c>
      <c r="L412" s="7">
        <f t="shared" si="3605"/>
        <v>12210</v>
      </c>
      <c r="M412" s="8">
        <f t="shared" si="3606"/>
        <v>1842</v>
      </c>
      <c r="N412" s="6">
        <f t="shared" si="3607"/>
        <v>6132</v>
      </c>
      <c r="O412" s="7">
        <f t="shared" si="3608"/>
        <v>9588</v>
      </c>
      <c r="P412" s="7">
        <f t="shared" si="3609"/>
        <v>980</v>
      </c>
      <c r="Q412" s="7">
        <f t="shared" si="3610"/>
        <v>11348</v>
      </c>
      <c r="R412" s="7">
        <f t="shared" si="3611"/>
        <v>7618</v>
      </c>
      <c r="S412" s="8">
        <f t="shared" si="3612"/>
        <v>4162</v>
      </c>
      <c r="T412" s="6">
        <f t="shared" si="3613"/>
        <v>13141</v>
      </c>
      <c r="U412" s="7">
        <f t="shared" si="3614"/>
        <v>2773</v>
      </c>
      <c r="V412" s="7">
        <f t="shared" si="3615"/>
        <v>5930</v>
      </c>
      <c r="W412" s="7">
        <f t="shared" si="3616"/>
        <v>9386</v>
      </c>
      <c r="X412" s="7">
        <f t="shared" si="3617"/>
        <v>762</v>
      </c>
      <c r="Y412" s="8">
        <f t="shared" si="3618"/>
        <v>11130</v>
      </c>
      <c r="AA412" s="22">
        <v>4</v>
      </c>
      <c r="AB412" s="23">
        <v>2</v>
      </c>
      <c r="AC412" s="24">
        <v>7</v>
      </c>
      <c r="AD412" s="25">
        <v>1</v>
      </c>
      <c r="AE412" s="22">
        <f t="shared" si="3768"/>
        <v>3</v>
      </c>
      <c r="AF412" s="23">
        <f t="shared" si="3619"/>
        <v>5</v>
      </c>
      <c r="AG412" s="24">
        <f t="shared" si="3620"/>
        <v>0</v>
      </c>
      <c r="AH412" s="25">
        <f t="shared" si="3621"/>
        <v>6</v>
      </c>
      <c r="AI412" s="22">
        <v>4</v>
      </c>
      <c r="AJ412" s="23">
        <v>2</v>
      </c>
      <c r="AK412" s="24">
        <v>7</v>
      </c>
      <c r="AL412" s="25">
        <v>1</v>
      </c>
      <c r="AM412" s="22">
        <f t="shared" si="3769"/>
        <v>3</v>
      </c>
      <c r="AN412" s="23">
        <f t="shared" si="3622"/>
        <v>5</v>
      </c>
      <c r="AO412" s="24">
        <f t="shared" si="3623"/>
        <v>0</v>
      </c>
      <c r="AP412" s="25">
        <f t="shared" si="3624"/>
        <v>6</v>
      </c>
      <c r="AQ412" s="22">
        <v>4</v>
      </c>
      <c r="AR412" s="23">
        <v>2</v>
      </c>
      <c r="AS412" s="24">
        <v>7</v>
      </c>
      <c r="AT412" s="25">
        <v>1</v>
      </c>
      <c r="AU412" s="22">
        <f t="shared" si="3770"/>
        <v>3</v>
      </c>
      <c r="AV412" s="23">
        <f t="shared" si="3625"/>
        <v>5</v>
      </c>
      <c r="AW412" s="24">
        <f t="shared" si="3626"/>
        <v>0</v>
      </c>
      <c r="AX412" s="25">
        <f t="shared" si="3627"/>
        <v>6</v>
      </c>
      <c r="AZ412" s="32">
        <f>BY407</f>
        <v>1596</v>
      </c>
      <c r="BA412" s="23">
        <f t="shared" ref="BA412" si="3789">AZ412</f>
        <v>1596</v>
      </c>
      <c r="BB412" s="33">
        <f>BZ407</f>
        <v>1628</v>
      </c>
      <c r="BC412" s="25">
        <f t="shared" ref="BC412" si="3790">BB412</f>
        <v>1628</v>
      </c>
      <c r="BD412" s="32">
        <f>CA407</f>
        <v>58</v>
      </c>
      <c r="BE412" s="23">
        <f t="shared" ref="BE412" si="3791">BD412</f>
        <v>58</v>
      </c>
      <c r="BF412" s="33">
        <f>CB407</f>
        <v>1693</v>
      </c>
      <c r="BG412" s="25">
        <f t="shared" ref="BG412" si="3792">BF412</f>
        <v>1693</v>
      </c>
      <c r="BH412" s="32">
        <f>CC407</f>
        <v>98</v>
      </c>
      <c r="BI412" s="23">
        <f t="shared" ref="BI412" si="3793">BH412</f>
        <v>98</v>
      </c>
      <c r="BJ412" s="33">
        <f>CD407</f>
        <v>114</v>
      </c>
      <c r="BK412" s="25">
        <f t="shared" ref="BK412" si="3794">BJ412</f>
        <v>114</v>
      </c>
      <c r="BL412" s="32">
        <f>CE407</f>
        <v>948</v>
      </c>
      <c r="BM412" s="23">
        <f t="shared" ref="BM412" si="3795">BL412</f>
        <v>948</v>
      </c>
      <c r="BN412" s="33">
        <f>CF407</f>
        <v>980</v>
      </c>
      <c r="BO412" s="25">
        <f t="shared" ref="BO412" si="3796">BN412</f>
        <v>980</v>
      </c>
      <c r="BP412" s="32">
        <f>CG407</f>
        <v>706</v>
      </c>
      <c r="BQ412" s="23">
        <f t="shared" ref="BQ412" si="3797">BP412</f>
        <v>706</v>
      </c>
      <c r="BR412" s="33">
        <f>CH407</f>
        <v>1045</v>
      </c>
      <c r="BS412" s="25">
        <f t="shared" ref="BS412" si="3798">BR412</f>
        <v>1045</v>
      </c>
      <c r="BT412" s="32">
        <f>CI407</f>
        <v>746</v>
      </c>
      <c r="BU412" s="23">
        <f t="shared" ref="BU412" si="3799">BT412</f>
        <v>746</v>
      </c>
      <c r="BV412" s="33">
        <f>CJ407</f>
        <v>762</v>
      </c>
      <c r="BW412" s="25">
        <f t="shared" ref="BW412" si="3800">BV412</f>
        <v>762</v>
      </c>
      <c r="BY412" s="6">
        <v>1173</v>
      </c>
      <c r="BZ412" s="7">
        <v>449</v>
      </c>
      <c r="CA412" s="7">
        <v>1094</v>
      </c>
      <c r="CB412" s="8">
        <v>643</v>
      </c>
      <c r="CC412" s="6">
        <v>1272</v>
      </c>
      <c r="CD412" s="7">
        <v>556</v>
      </c>
      <c r="CE412" s="7">
        <v>1389</v>
      </c>
      <c r="CF412" s="8">
        <v>233</v>
      </c>
      <c r="CG412" s="6">
        <v>1310</v>
      </c>
      <c r="CH412" s="7">
        <v>427</v>
      </c>
      <c r="CI412" s="7">
        <v>1488</v>
      </c>
      <c r="CJ412" s="8">
        <v>340</v>
      </c>
    </row>
    <row r="413" spans="1:88" ht="7.2" thickBot="1" x14ac:dyDescent="0.2">
      <c r="B413" s="9">
        <f t="shared" si="3639"/>
        <v>13692</v>
      </c>
      <c r="C413" s="10">
        <f t="shared" si="3596"/>
        <v>3324</v>
      </c>
      <c r="D413" s="10">
        <f t="shared" si="3597"/>
        <v>8540</v>
      </c>
      <c r="E413" s="10">
        <f t="shared" si="3598"/>
        <v>5084</v>
      </c>
      <c r="F413" s="10">
        <f t="shared" si="3599"/>
        <v>58</v>
      </c>
      <c r="G413" s="11">
        <f t="shared" si="3600"/>
        <v>10426</v>
      </c>
      <c r="H413" s="9">
        <f t="shared" si="3601"/>
        <v>6877</v>
      </c>
      <c r="I413" s="10">
        <f t="shared" si="3602"/>
        <v>10333</v>
      </c>
      <c r="J413" s="10">
        <f t="shared" si="3603"/>
        <v>12194</v>
      </c>
      <c r="K413" s="10">
        <f t="shared" si="3604"/>
        <v>1826</v>
      </c>
      <c r="L413" s="10">
        <f t="shared" si="3605"/>
        <v>7026</v>
      </c>
      <c r="M413" s="11">
        <f t="shared" si="3606"/>
        <v>3570</v>
      </c>
      <c r="N413" s="9">
        <f t="shared" si="3607"/>
        <v>948</v>
      </c>
      <c r="O413" s="10">
        <f t="shared" si="3608"/>
        <v>11316</v>
      </c>
      <c r="P413" s="10">
        <f t="shared" si="3609"/>
        <v>6164</v>
      </c>
      <c r="Q413" s="10">
        <f t="shared" si="3610"/>
        <v>9620</v>
      </c>
      <c r="R413" s="10">
        <f t="shared" si="3611"/>
        <v>12802</v>
      </c>
      <c r="S413" s="11">
        <f t="shared" si="3612"/>
        <v>2434</v>
      </c>
      <c r="T413" s="9">
        <f t="shared" si="3613"/>
        <v>7957</v>
      </c>
      <c r="U413" s="10">
        <f t="shared" si="3614"/>
        <v>4501</v>
      </c>
      <c r="V413" s="10">
        <f t="shared" si="3615"/>
        <v>746</v>
      </c>
      <c r="W413" s="10">
        <f t="shared" si="3616"/>
        <v>11114</v>
      </c>
      <c r="X413" s="10">
        <f t="shared" si="3617"/>
        <v>5946</v>
      </c>
      <c r="Y413" s="11">
        <f t="shared" si="3618"/>
        <v>9402</v>
      </c>
      <c r="AA413" s="26">
        <v>7</v>
      </c>
      <c r="AB413" s="27">
        <v>1</v>
      </c>
      <c r="AC413" s="28">
        <v>4</v>
      </c>
      <c r="AD413" s="29">
        <v>2</v>
      </c>
      <c r="AE413" s="26">
        <f t="shared" si="3768"/>
        <v>0</v>
      </c>
      <c r="AF413" s="27">
        <f t="shared" si="3619"/>
        <v>6</v>
      </c>
      <c r="AG413" s="28">
        <f t="shared" si="3620"/>
        <v>3</v>
      </c>
      <c r="AH413" s="29">
        <f t="shared" si="3621"/>
        <v>5</v>
      </c>
      <c r="AI413" s="26">
        <v>7</v>
      </c>
      <c r="AJ413" s="27">
        <v>1</v>
      </c>
      <c r="AK413" s="28">
        <v>4</v>
      </c>
      <c r="AL413" s="29">
        <v>2</v>
      </c>
      <c r="AM413" s="26">
        <f t="shared" si="3769"/>
        <v>0</v>
      </c>
      <c r="AN413" s="27">
        <f t="shared" si="3622"/>
        <v>6</v>
      </c>
      <c r="AO413" s="28">
        <f t="shared" si="3623"/>
        <v>3</v>
      </c>
      <c r="AP413" s="29">
        <f t="shared" si="3624"/>
        <v>5</v>
      </c>
      <c r="AQ413" s="26">
        <v>7</v>
      </c>
      <c r="AR413" s="27">
        <v>1</v>
      </c>
      <c r="AS413" s="28">
        <v>4</v>
      </c>
      <c r="AT413" s="29">
        <v>2</v>
      </c>
      <c r="AU413" s="26">
        <f t="shared" si="3770"/>
        <v>0</v>
      </c>
      <c r="AV413" s="27">
        <f t="shared" si="3625"/>
        <v>6</v>
      </c>
      <c r="AW413" s="28">
        <f t="shared" si="3626"/>
        <v>3</v>
      </c>
      <c r="AX413" s="29">
        <f t="shared" si="3627"/>
        <v>5</v>
      </c>
      <c r="AZ413" s="26">
        <f t="shared" ref="AZ413" si="3801">AZ412</f>
        <v>1596</v>
      </c>
      <c r="BA413" s="27">
        <f t="shared" si="3674"/>
        <v>1596</v>
      </c>
      <c r="BB413" s="28">
        <f t="shared" ref="BB413" si="3802">BB412</f>
        <v>1628</v>
      </c>
      <c r="BC413" s="29">
        <f t="shared" si="3745"/>
        <v>1628</v>
      </c>
      <c r="BD413" s="26">
        <f t="shared" ref="BD413" si="3803">BD412</f>
        <v>58</v>
      </c>
      <c r="BE413" s="27">
        <f t="shared" si="3674"/>
        <v>58</v>
      </c>
      <c r="BF413" s="28">
        <f t="shared" ref="BF413" si="3804">BF412</f>
        <v>1693</v>
      </c>
      <c r="BG413" s="29">
        <f t="shared" si="3745"/>
        <v>1693</v>
      </c>
      <c r="BH413" s="26">
        <f t="shared" ref="BH413" si="3805">BH412</f>
        <v>98</v>
      </c>
      <c r="BI413" s="27">
        <f t="shared" si="3674"/>
        <v>98</v>
      </c>
      <c r="BJ413" s="28">
        <f t="shared" ref="BJ413" si="3806">BJ412</f>
        <v>114</v>
      </c>
      <c r="BK413" s="29">
        <f t="shared" si="3745"/>
        <v>114</v>
      </c>
      <c r="BL413" s="26">
        <f t="shared" ref="BL413" si="3807">BL412</f>
        <v>948</v>
      </c>
      <c r="BM413" s="27">
        <f t="shared" si="3674"/>
        <v>948</v>
      </c>
      <c r="BN413" s="28">
        <f t="shared" ref="BN413" si="3808">BN412</f>
        <v>980</v>
      </c>
      <c r="BO413" s="29">
        <f t="shared" si="3745"/>
        <v>980</v>
      </c>
      <c r="BP413" s="26">
        <f t="shared" ref="BP413" si="3809">BP412</f>
        <v>706</v>
      </c>
      <c r="BQ413" s="27">
        <f t="shared" si="3674"/>
        <v>706</v>
      </c>
      <c r="BR413" s="28">
        <f t="shared" ref="BR413" si="3810">BR412</f>
        <v>1045</v>
      </c>
      <c r="BS413" s="29">
        <f t="shared" si="3745"/>
        <v>1045</v>
      </c>
      <c r="BT413" s="26">
        <f t="shared" ref="BT413" si="3811">BT412</f>
        <v>746</v>
      </c>
      <c r="BU413" s="27">
        <f t="shared" si="3674"/>
        <v>746</v>
      </c>
      <c r="BV413" s="28">
        <f t="shared" ref="BV413" si="3812">BV412</f>
        <v>762</v>
      </c>
      <c r="BW413" s="29">
        <f t="shared" si="3745"/>
        <v>762</v>
      </c>
      <c r="BY413" s="9">
        <v>516</v>
      </c>
      <c r="BZ413" s="10">
        <v>548</v>
      </c>
      <c r="CA413" s="10">
        <v>1138</v>
      </c>
      <c r="CB413" s="11">
        <v>613</v>
      </c>
      <c r="CC413" s="9">
        <v>1178</v>
      </c>
      <c r="CD413" s="10">
        <v>1194</v>
      </c>
      <c r="CE413" s="10">
        <v>300</v>
      </c>
      <c r="CF413" s="11">
        <v>332</v>
      </c>
      <c r="CG413" s="9">
        <v>1354</v>
      </c>
      <c r="CH413" s="10">
        <v>397</v>
      </c>
      <c r="CI413" s="10">
        <v>1394</v>
      </c>
      <c r="CJ413" s="11">
        <v>1410</v>
      </c>
    </row>
    <row r="414" spans="1:88" x14ac:dyDescent="0.15">
      <c r="B414" s="3">
        <f t="shared" si="3639"/>
        <v>535</v>
      </c>
      <c r="C414" s="4">
        <f t="shared" si="3596"/>
        <v>10903</v>
      </c>
      <c r="D414" s="4">
        <f t="shared" si="3597"/>
        <v>6365</v>
      </c>
      <c r="E414" s="4">
        <f t="shared" si="3598"/>
        <v>9821</v>
      </c>
      <c r="F414" s="4">
        <f t="shared" si="3599"/>
        <v>12687</v>
      </c>
      <c r="G414" s="5">
        <f t="shared" si="3600"/>
        <v>2319</v>
      </c>
      <c r="H414" s="3">
        <f t="shared" si="3601"/>
        <v>8028</v>
      </c>
      <c r="I414" s="4">
        <f t="shared" si="3602"/>
        <v>4572</v>
      </c>
      <c r="J414" s="4">
        <f t="shared" si="3603"/>
        <v>551</v>
      </c>
      <c r="K414" s="4">
        <f t="shared" si="3604"/>
        <v>10919</v>
      </c>
      <c r="L414" s="4">
        <f t="shared" si="3605"/>
        <v>6397</v>
      </c>
      <c r="M414" s="5">
        <f t="shared" si="3606"/>
        <v>9853</v>
      </c>
      <c r="N414" s="3">
        <f t="shared" si="3607"/>
        <v>12415</v>
      </c>
      <c r="O414" s="4">
        <f t="shared" si="3608"/>
        <v>2047</v>
      </c>
      <c r="P414" s="4">
        <f t="shared" si="3609"/>
        <v>8309</v>
      </c>
      <c r="Q414" s="4">
        <f t="shared" si="3610"/>
        <v>4853</v>
      </c>
      <c r="R414" s="4">
        <f t="shared" si="3611"/>
        <v>375</v>
      </c>
      <c r="S414" s="5">
        <f t="shared" si="3612"/>
        <v>10743</v>
      </c>
      <c r="T414" s="3">
        <f t="shared" si="3613"/>
        <v>6516</v>
      </c>
      <c r="U414" s="4">
        <f t="shared" si="3614"/>
        <v>9972</v>
      </c>
      <c r="V414" s="4">
        <f t="shared" si="3615"/>
        <v>12431</v>
      </c>
      <c r="W414" s="4">
        <f t="shared" si="3616"/>
        <v>2063</v>
      </c>
      <c r="X414" s="4">
        <f t="shared" si="3617"/>
        <v>8341</v>
      </c>
      <c r="Y414" s="5">
        <f t="shared" si="3618"/>
        <v>4885</v>
      </c>
      <c r="AA414" s="14">
        <f>AA410</f>
        <v>0</v>
      </c>
      <c r="AB414" s="15">
        <f t="shared" ref="AB414:AD414" si="3813">AB410</f>
        <v>6</v>
      </c>
      <c r="AC414" s="16">
        <f t="shared" si="3813"/>
        <v>3</v>
      </c>
      <c r="AD414" s="17">
        <f t="shared" si="3813"/>
        <v>5</v>
      </c>
      <c r="AE414" s="14">
        <f t="shared" si="3768"/>
        <v>7</v>
      </c>
      <c r="AF414" s="15">
        <f t="shared" si="3619"/>
        <v>1</v>
      </c>
      <c r="AG414" s="16">
        <f t="shared" si="3620"/>
        <v>4</v>
      </c>
      <c r="AH414" s="17">
        <f t="shared" si="3621"/>
        <v>2</v>
      </c>
      <c r="AI414" s="14">
        <f>AI410</f>
        <v>0</v>
      </c>
      <c r="AJ414" s="15">
        <f t="shared" ref="AJ414:AL414" si="3814">AJ410</f>
        <v>6</v>
      </c>
      <c r="AK414" s="16">
        <f t="shared" si="3814"/>
        <v>3</v>
      </c>
      <c r="AL414" s="17">
        <f t="shared" si="3814"/>
        <v>5</v>
      </c>
      <c r="AM414" s="14">
        <f t="shared" si="3769"/>
        <v>7</v>
      </c>
      <c r="AN414" s="15">
        <f t="shared" si="3622"/>
        <v>1</v>
      </c>
      <c r="AO414" s="16">
        <f t="shared" si="3623"/>
        <v>4</v>
      </c>
      <c r="AP414" s="17">
        <f t="shared" si="3624"/>
        <v>2</v>
      </c>
      <c r="AQ414" s="14">
        <f>AQ410</f>
        <v>0</v>
      </c>
      <c r="AR414" s="15">
        <f t="shared" ref="AR414:AT414" si="3815">AR410</f>
        <v>6</v>
      </c>
      <c r="AS414" s="16">
        <f t="shared" si="3815"/>
        <v>3</v>
      </c>
      <c r="AT414" s="17">
        <f t="shared" si="3815"/>
        <v>5</v>
      </c>
      <c r="AU414" s="14">
        <f t="shared" si="3770"/>
        <v>7</v>
      </c>
      <c r="AV414" s="15">
        <f t="shared" si="3625"/>
        <v>1</v>
      </c>
      <c r="AW414" s="16">
        <f t="shared" si="3626"/>
        <v>4</v>
      </c>
      <c r="AX414" s="17">
        <f t="shared" si="3627"/>
        <v>2</v>
      </c>
      <c r="AZ414" s="30">
        <f>BY408</f>
        <v>535</v>
      </c>
      <c r="BA414" s="15">
        <f t="shared" ref="BA414" si="3816">AZ414</f>
        <v>535</v>
      </c>
      <c r="BB414" s="31">
        <f>BZ408</f>
        <v>1181</v>
      </c>
      <c r="BC414" s="17">
        <f t="shared" ref="BC414" si="3817">BB414</f>
        <v>1181</v>
      </c>
      <c r="BD414" s="30">
        <f>CA408</f>
        <v>591</v>
      </c>
      <c r="BE414" s="15">
        <f t="shared" ref="BE414" si="3818">BD414</f>
        <v>591</v>
      </c>
      <c r="BF414" s="31">
        <f>CB408</f>
        <v>1116</v>
      </c>
      <c r="BG414" s="17">
        <f t="shared" ref="BG414" si="3819">BF414</f>
        <v>1116</v>
      </c>
      <c r="BH414" s="30">
        <f>CC408</f>
        <v>551</v>
      </c>
      <c r="BI414" s="15">
        <f t="shared" ref="BI414" si="3820">BH414</f>
        <v>551</v>
      </c>
      <c r="BJ414" s="31">
        <f>CD408</f>
        <v>1213</v>
      </c>
      <c r="BK414" s="17">
        <f t="shared" ref="BK414" si="3821">BJ414</f>
        <v>1213</v>
      </c>
      <c r="BL414" s="30">
        <f>CE408</f>
        <v>319</v>
      </c>
      <c r="BM414" s="15">
        <f t="shared" ref="BM414" si="3822">BL414</f>
        <v>319</v>
      </c>
      <c r="BN414" s="31">
        <f>CF408</f>
        <v>1397</v>
      </c>
      <c r="BO414" s="17">
        <f t="shared" ref="BO414" si="3823">BN414</f>
        <v>1397</v>
      </c>
      <c r="BP414" s="30">
        <f>CG408</f>
        <v>375</v>
      </c>
      <c r="BQ414" s="15">
        <f t="shared" ref="BQ414" si="3824">BP414</f>
        <v>375</v>
      </c>
      <c r="BR414" s="31">
        <f>CH408</f>
        <v>1332</v>
      </c>
      <c r="BS414" s="17">
        <f t="shared" ref="BS414" si="3825">BR414</f>
        <v>1332</v>
      </c>
      <c r="BT414" s="30">
        <f>CI408</f>
        <v>335</v>
      </c>
      <c r="BU414" s="15">
        <f t="shared" ref="BU414" si="3826">BT414</f>
        <v>335</v>
      </c>
      <c r="BV414" s="31">
        <f>CJ408</f>
        <v>1429</v>
      </c>
      <c r="BW414" s="17">
        <f t="shared" ref="BW414" si="3827">BV414</f>
        <v>1429</v>
      </c>
    </row>
    <row r="415" spans="1:88" x14ac:dyDescent="0.15">
      <c r="B415" s="6">
        <f t="shared" si="3639"/>
        <v>5719</v>
      </c>
      <c r="C415" s="7">
        <f t="shared" si="3596"/>
        <v>9175</v>
      </c>
      <c r="D415" s="7">
        <f t="shared" si="3597"/>
        <v>1181</v>
      </c>
      <c r="E415" s="7">
        <f t="shared" si="3598"/>
        <v>11549</v>
      </c>
      <c r="F415" s="7">
        <f t="shared" si="3599"/>
        <v>7503</v>
      </c>
      <c r="G415" s="8">
        <f t="shared" si="3600"/>
        <v>4047</v>
      </c>
      <c r="H415" s="6">
        <f t="shared" si="3601"/>
        <v>13212</v>
      </c>
      <c r="I415" s="7">
        <f t="shared" si="3602"/>
        <v>2844</v>
      </c>
      <c r="J415" s="7">
        <f t="shared" si="3603"/>
        <v>5735</v>
      </c>
      <c r="K415" s="7">
        <f t="shared" si="3604"/>
        <v>9191</v>
      </c>
      <c r="L415" s="7">
        <f t="shared" si="3605"/>
        <v>1213</v>
      </c>
      <c r="M415" s="8">
        <f t="shared" si="3606"/>
        <v>11581</v>
      </c>
      <c r="N415" s="6">
        <f t="shared" si="3607"/>
        <v>7231</v>
      </c>
      <c r="O415" s="7">
        <f t="shared" si="3608"/>
        <v>3775</v>
      </c>
      <c r="P415" s="7">
        <f t="shared" si="3609"/>
        <v>13493</v>
      </c>
      <c r="Q415" s="7">
        <f t="shared" si="3610"/>
        <v>3125</v>
      </c>
      <c r="R415" s="7">
        <f t="shared" si="3611"/>
        <v>5559</v>
      </c>
      <c r="S415" s="8">
        <f t="shared" si="3612"/>
        <v>9015</v>
      </c>
      <c r="T415" s="6">
        <f t="shared" si="3613"/>
        <v>1332</v>
      </c>
      <c r="U415" s="7">
        <f t="shared" si="3614"/>
        <v>11700</v>
      </c>
      <c r="V415" s="7">
        <f t="shared" si="3615"/>
        <v>7247</v>
      </c>
      <c r="W415" s="7">
        <f t="shared" si="3616"/>
        <v>3791</v>
      </c>
      <c r="X415" s="7">
        <f t="shared" si="3617"/>
        <v>13525</v>
      </c>
      <c r="Y415" s="8">
        <f t="shared" si="3618"/>
        <v>3157</v>
      </c>
      <c r="AA415" s="18">
        <f t="shared" ref="AA415:AD415" si="3828">AA411</f>
        <v>3</v>
      </c>
      <c r="AB415" s="19">
        <f t="shared" si="3828"/>
        <v>5</v>
      </c>
      <c r="AC415" s="20">
        <f t="shared" si="3828"/>
        <v>0</v>
      </c>
      <c r="AD415" s="21">
        <f t="shared" si="3828"/>
        <v>6</v>
      </c>
      <c r="AE415" s="18">
        <f t="shared" si="3768"/>
        <v>4</v>
      </c>
      <c r="AF415" s="19">
        <f t="shared" si="3619"/>
        <v>2</v>
      </c>
      <c r="AG415" s="20">
        <f t="shared" si="3620"/>
        <v>7</v>
      </c>
      <c r="AH415" s="21">
        <f t="shared" si="3621"/>
        <v>1</v>
      </c>
      <c r="AI415" s="18">
        <f t="shared" ref="AI415:AL415" si="3829">AI411</f>
        <v>3</v>
      </c>
      <c r="AJ415" s="19">
        <f t="shared" si="3829"/>
        <v>5</v>
      </c>
      <c r="AK415" s="20">
        <f t="shared" si="3829"/>
        <v>0</v>
      </c>
      <c r="AL415" s="21">
        <f t="shared" si="3829"/>
        <v>6</v>
      </c>
      <c r="AM415" s="18">
        <f t="shared" si="3769"/>
        <v>4</v>
      </c>
      <c r="AN415" s="19">
        <f t="shared" si="3622"/>
        <v>2</v>
      </c>
      <c r="AO415" s="20">
        <f t="shared" si="3623"/>
        <v>7</v>
      </c>
      <c r="AP415" s="21">
        <f t="shared" si="3624"/>
        <v>1</v>
      </c>
      <c r="AQ415" s="18">
        <f t="shared" ref="AQ415:AT415" si="3830">AQ411</f>
        <v>3</v>
      </c>
      <c r="AR415" s="19">
        <f t="shared" si="3830"/>
        <v>5</v>
      </c>
      <c r="AS415" s="20">
        <f t="shared" si="3830"/>
        <v>0</v>
      </c>
      <c r="AT415" s="21">
        <f t="shared" si="3830"/>
        <v>6</v>
      </c>
      <c r="AU415" s="18">
        <f t="shared" si="3770"/>
        <v>4</v>
      </c>
      <c r="AV415" s="19">
        <f t="shared" si="3625"/>
        <v>2</v>
      </c>
      <c r="AW415" s="20">
        <f t="shared" si="3626"/>
        <v>7</v>
      </c>
      <c r="AX415" s="21">
        <f t="shared" si="3627"/>
        <v>1</v>
      </c>
      <c r="AZ415" s="18">
        <f t="shared" ref="AZ415" si="3831">AZ414</f>
        <v>535</v>
      </c>
      <c r="BA415" s="19">
        <f t="shared" ref="BA415" si="3832">AZ414</f>
        <v>535</v>
      </c>
      <c r="BB415" s="20">
        <f t="shared" ref="BB415" si="3833">BB414</f>
        <v>1181</v>
      </c>
      <c r="BC415" s="21">
        <f t="shared" si="3709"/>
        <v>1181</v>
      </c>
      <c r="BD415" s="18">
        <f t="shared" ref="BD415" si="3834">BD414</f>
        <v>591</v>
      </c>
      <c r="BE415" s="19">
        <f t="shared" ref="BE415" si="3835">BD414</f>
        <v>591</v>
      </c>
      <c r="BF415" s="20">
        <f t="shared" ref="BF415" si="3836">BF414</f>
        <v>1116</v>
      </c>
      <c r="BG415" s="21">
        <f t="shared" si="3709"/>
        <v>1116</v>
      </c>
      <c r="BH415" s="18">
        <f t="shared" ref="BH415" si="3837">BH414</f>
        <v>551</v>
      </c>
      <c r="BI415" s="19">
        <f t="shared" ref="BI415" si="3838">BH414</f>
        <v>551</v>
      </c>
      <c r="BJ415" s="20">
        <f t="shared" ref="BJ415" si="3839">BJ414</f>
        <v>1213</v>
      </c>
      <c r="BK415" s="21">
        <f t="shared" si="3709"/>
        <v>1213</v>
      </c>
      <c r="BL415" s="18">
        <f t="shared" ref="BL415" si="3840">BL414</f>
        <v>319</v>
      </c>
      <c r="BM415" s="19">
        <f t="shared" ref="BM415" si="3841">BL414</f>
        <v>319</v>
      </c>
      <c r="BN415" s="20">
        <f t="shared" ref="BN415" si="3842">BN414</f>
        <v>1397</v>
      </c>
      <c r="BO415" s="21">
        <f t="shared" si="3709"/>
        <v>1397</v>
      </c>
      <c r="BP415" s="18">
        <f t="shared" ref="BP415" si="3843">BP414</f>
        <v>375</v>
      </c>
      <c r="BQ415" s="19">
        <f t="shared" ref="BQ415" si="3844">BP414</f>
        <v>375</v>
      </c>
      <c r="BR415" s="20">
        <f t="shared" ref="BR415" si="3845">BR414</f>
        <v>1332</v>
      </c>
      <c r="BS415" s="21">
        <f t="shared" si="3709"/>
        <v>1332</v>
      </c>
      <c r="BT415" s="18">
        <f t="shared" ref="BT415" si="3846">BT414</f>
        <v>335</v>
      </c>
      <c r="BU415" s="19">
        <f t="shared" ref="BU415" si="3847">BT414</f>
        <v>335</v>
      </c>
      <c r="BV415" s="20">
        <f t="shared" ref="BV415" si="3848">BV414</f>
        <v>1429</v>
      </c>
      <c r="BW415" s="21">
        <f t="shared" si="3709"/>
        <v>1429</v>
      </c>
    </row>
    <row r="416" spans="1:88" x14ac:dyDescent="0.15">
      <c r="B416" s="6">
        <f t="shared" si="3639"/>
        <v>8154</v>
      </c>
      <c r="C416" s="7">
        <f t="shared" si="3596"/>
        <v>4698</v>
      </c>
      <c r="D416" s="7">
        <f t="shared" si="3597"/>
        <v>12724</v>
      </c>
      <c r="E416" s="7">
        <f t="shared" si="3598"/>
        <v>2356</v>
      </c>
      <c r="F416" s="7">
        <f t="shared" si="3599"/>
        <v>6465</v>
      </c>
      <c r="G416" s="8">
        <f t="shared" si="3600"/>
        <v>9921</v>
      </c>
      <c r="H416" s="6">
        <f t="shared" si="3601"/>
        <v>440</v>
      </c>
      <c r="I416" s="7">
        <f t="shared" si="3602"/>
        <v>10808</v>
      </c>
      <c r="J416" s="7">
        <f t="shared" si="3603"/>
        <v>8021</v>
      </c>
      <c r="K416" s="7">
        <f t="shared" si="3604"/>
        <v>4565</v>
      </c>
      <c r="L416" s="7">
        <f t="shared" si="3605"/>
        <v>12583</v>
      </c>
      <c r="M416" s="8">
        <f t="shared" si="3606"/>
        <v>2215</v>
      </c>
      <c r="N416" s="6">
        <f t="shared" si="3607"/>
        <v>6642</v>
      </c>
      <c r="O416" s="7">
        <f t="shared" si="3608"/>
        <v>10098</v>
      </c>
      <c r="P416" s="7">
        <f t="shared" si="3609"/>
        <v>412</v>
      </c>
      <c r="Q416" s="7">
        <f t="shared" si="3610"/>
        <v>10780</v>
      </c>
      <c r="R416" s="7">
        <f t="shared" si="3611"/>
        <v>8409</v>
      </c>
      <c r="S416" s="8">
        <f t="shared" si="3612"/>
        <v>4953</v>
      </c>
      <c r="T416" s="6">
        <f t="shared" si="3613"/>
        <v>12320</v>
      </c>
      <c r="U416" s="7">
        <f t="shared" si="3614"/>
        <v>1952</v>
      </c>
      <c r="V416" s="7">
        <f t="shared" si="3615"/>
        <v>6509</v>
      </c>
      <c r="W416" s="7">
        <f t="shared" si="3616"/>
        <v>9965</v>
      </c>
      <c r="X416" s="7">
        <f t="shared" si="3617"/>
        <v>271</v>
      </c>
      <c r="Y416" s="8">
        <f t="shared" si="3618"/>
        <v>10639</v>
      </c>
      <c r="AA416" s="22">
        <f t="shared" ref="AA416:AD416" si="3849">AA412</f>
        <v>4</v>
      </c>
      <c r="AB416" s="23">
        <f t="shared" si="3849"/>
        <v>2</v>
      </c>
      <c r="AC416" s="24">
        <f t="shared" si="3849"/>
        <v>7</v>
      </c>
      <c r="AD416" s="25">
        <f t="shared" si="3849"/>
        <v>1</v>
      </c>
      <c r="AE416" s="22">
        <f t="shared" si="3768"/>
        <v>3</v>
      </c>
      <c r="AF416" s="23">
        <f t="shared" si="3619"/>
        <v>5</v>
      </c>
      <c r="AG416" s="24">
        <f t="shared" si="3620"/>
        <v>0</v>
      </c>
      <c r="AH416" s="25">
        <f t="shared" si="3621"/>
        <v>6</v>
      </c>
      <c r="AI416" s="22">
        <f t="shared" ref="AI416:AL416" si="3850">AI412</f>
        <v>4</v>
      </c>
      <c r="AJ416" s="23">
        <f t="shared" si="3850"/>
        <v>2</v>
      </c>
      <c r="AK416" s="24">
        <f t="shared" si="3850"/>
        <v>7</v>
      </c>
      <c r="AL416" s="25">
        <f t="shared" si="3850"/>
        <v>1</v>
      </c>
      <c r="AM416" s="22">
        <f t="shared" si="3769"/>
        <v>3</v>
      </c>
      <c r="AN416" s="23">
        <f t="shared" si="3622"/>
        <v>5</v>
      </c>
      <c r="AO416" s="24">
        <f t="shared" si="3623"/>
        <v>0</v>
      </c>
      <c r="AP416" s="25">
        <f t="shared" si="3624"/>
        <v>6</v>
      </c>
      <c r="AQ416" s="22">
        <f t="shared" ref="AQ416:AT416" si="3851">AQ412</f>
        <v>4</v>
      </c>
      <c r="AR416" s="23">
        <f t="shared" si="3851"/>
        <v>2</v>
      </c>
      <c r="AS416" s="24">
        <f t="shared" si="3851"/>
        <v>7</v>
      </c>
      <c r="AT416" s="25">
        <f t="shared" si="3851"/>
        <v>1</v>
      </c>
      <c r="AU416" s="22">
        <f t="shared" si="3770"/>
        <v>3</v>
      </c>
      <c r="AV416" s="23">
        <f t="shared" si="3625"/>
        <v>5</v>
      </c>
      <c r="AW416" s="24">
        <f t="shared" si="3626"/>
        <v>0</v>
      </c>
      <c r="AX416" s="25">
        <f t="shared" si="3627"/>
        <v>6</v>
      </c>
      <c r="AZ416" s="32">
        <f>BY409</f>
        <v>1242</v>
      </c>
      <c r="BA416" s="23">
        <f t="shared" ref="BA416" si="3852">AZ416</f>
        <v>1242</v>
      </c>
      <c r="BB416" s="33">
        <f>BZ409</f>
        <v>628</v>
      </c>
      <c r="BC416" s="25">
        <f t="shared" ref="BC416" si="3853">BB416</f>
        <v>628</v>
      </c>
      <c r="BD416" s="32">
        <f>CA409</f>
        <v>1281</v>
      </c>
      <c r="BE416" s="23">
        <f t="shared" ref="BE416" si="3854">BD416</f>
        <v>1281</v>
      </c>
      <c r="BF416" s="33">
        <f>CB409</f>
        <v>440</v>
      </c>
      <c r="BG416" s="25">
        <f t="shared" ref="BG416" si="3855">BF416</f>
        <v>440</v>
      </c>
      <c r="BH416" s="32">
        <f>CC409</f>
        <v>1109</v>
      </c>
      <c r="BI416" s="23">
        <f t="shared" ref="BI416" si="3856">BH416</f>
        <v>1109</v>
      </c>
      <c r="BJ416" s="33">
        <f>CD409</f>
        <v>487</v>
      </c>
      <c r="BK416" s="25">
        <f t="shared" ref="BK416" si="3857">BJ416</f>
        <v>487</v>
      </c>
      <c r="BL416" s="32">
        <f>CE409</f>
        <v>1458</v>
      </c>
      <c r="BM416" s="23">
        <f t="shared" ref="BM416" si="3858">BL416</f>
        <v>1458</v>
      </c>
      <c r="BN416" s="33">
        <f>CF409</f>
        <v>412</v>
      </c>
      <c r="BO416" s="25">
        <f t="shared" ref="BO416" si="3859">BN416</f>
        <v>412</v>
      </c>
      <c r="BP416" s="32">
        <f>CG409</f>
        <v>1497</v>
      </c>
      <c r="BQ416" s="23">
        <f t="shared" ref="BQ416" si="3860">BP416</f>
        <v>1497</v>
      </c>
      <c r="BR416" s="33">
        <f>CH409</f>
        <v>224</v>
      </c>
      <c r="BS416" s="25">
        <f t="shared" ref="BS416" si="3861">BR416</f>
        <v>224</v>
      </c>
      <c r="BT416" s="32">
        <f>CI409</f>
        <v>1325</v>
      </c>
      <c r="BU416" s="23">
        <f t="shared" ref="BU416" si="3862">BT416</f>
        <v>1325</v>
      </c>
      <c r="BV416" s="33">
        <f>CJ409</f>
        <v>271</v>
      </c>
      <c r="BW416" s="25">
        <f t="shared" ref="BW416" si="3863">BV416</f>
        <v>271</v>
      </c>
    </row>
    <row r="417" spans="1:75" ht="7.2" thickBot="1" x14ac:dyDescent="0.2">
      <c r="B417" s="6">
        <f t="shared" si="3639"/>
        <v>13338</v>
      </c>
      <c r="C417" s="7">
        <f t="shared" si="3596"/>
        <v>2970</v>
      </c>
      <c r="D417" s="7">
        <f t="shared" si="3597"/>
        <v>7540</v>
      </c>
      <c r="E417" s="7">
        <f t="shared" si="3598"/>
        <v>4084</v>
      </c>
      <c r="F417" s="7">
        <f t="shared" si="3599"/>
        <v>1281</v>
      </c>
      <c r="G417" s="8">
        <f t="shared" si="3600"/>
        <v>11649</v>
      </c>
      <c r="H417" s="6">
        <f t="shared" si="3601"/>
        <v>5624</v>
      </c>
      <c r="I417" s="7">
        <f t="shared" si="3602"/>
        <v>9080</v>
      </c>
      <c r="J417" s="7">
        <f t="shared" si="3603"/>
        <v>13205</v>
      </c>
      <c r="K417" s="7">
        <f t="shared" si="3604"/>
        <v>2837</v>
      </c>
      <c r="L417" s="7">
        <f t="shared" si="3605"/>
        <v>7399</v>
      </c>
      <c r="M417" s="8">
        <f t="shared" si="3606"/>
        <v>3943</v>
      </c>
      <c r="N417" s="6">
        <f t="shared" si="3607"/>
        <v>1458</v>
      </c>
      <c r="O417" s="7">
        <f t="shared" si="3608"/>
        <v>11826</v>
      </c>
      <c r="P417" s="7">
        <f t="shared" si="3609"/>
        <v>5596</v>
      </c>
      <c r="Q417" s="7">
        <f t="shared" si="3610"/>
        <v>9052</v>
      </c>
      <c r="R417" s="7">
        <f t="shared" si="3611"/>
        <v>13593</v>
      </c>
      <c r="S417" s="8">
        <f t="shared" si="3612"/>
        <v>3225</v>
      </c>
      <c r="T417" s="6">
        <f t="shared" si="3613"/>
        <v>7136</v>
      </c>
      <c r="U417" s="7">
        <f t="shared" si="3614"/>
        <v>3680</v>
      </c>
      <c r="V417" s="7">
        <f t="shared" si="3615"/>
        <v>1325</v>
      </c>
      <c r="W417" s="7">
        <f t="shared" si="3616"/>
        <v>11693</v>
      </c>
      <c r="X417" s="7">
        <f t="shared" si="3617"/>
        <v>5455</v>
      </c>
      <c r="Y417" s="8">
        <f t="shared" si="3618"/>
        <v>8911</v>
      </c>
      <c r="AA417" s="26">
        <f t="shared" ref="AA417:AD417" si="3864">AA413</f>
        <v>7</v>
      </c>
      <c r="AB417" s="27">
        <f t="shared" si="3864"/>
        <v>1</v>
      </c>
      <c r="AC417" s="28">
        <f t="shared" si="3864"/>
        <v>4</v>
      </c>
      <c r="AD417" s="29">
        <f t="shared" si="3864"/>
        <v>2</v>
      </c>
      <c r="AE417" s="26">
        <f t="shared" si="3768"/>
        <v>0</v>
      </c>
      <c r="AF417" s="27">
        <f t="shared" si="3619"/>
        <v>6</v>
      </c>
      <c r="AG417" s="28">
        <f t="shared" si="3620"/>
        <v>3</v>
      </c>
      <c r="AH417" s="29">
        <f t="shared" si="3621"/>
        <v>5</v>
      </c>
      <c r="AI417" s="26">
        <f t="shared" ref="AI417:AL417" si="3865">AI413</f>
        <v>7</v>
      </c>
      <c r="AJ417" s="27">
        <f t="shared" si="3865"/>
        <v>1</v>
      </c>
      <c r="AK417" s="28">
        <f t="shared" si="3865"/>
        <v>4</v>
      </c>
      <c r="AL417" s="29">
        <f t="shared" si="3865"/>
        <v>2</v>
      </c>
      <c r="AM417" s="26">
        <f t="shared" si="3769"/>
        <v>0</v>
      </c>
      <c r="AN417" s="27">
        <f t="shared" si="3622"/>
        <v>6</v>
      </c>
      <c r="AO417" s="28">
        <f t="shared" si="3623"/>
        <v>3</v>
      </c>
      <c r="AP417" s="29">
        <f t="shared" si="3624"/>
        <v>5</v>
      </c>
      <c r="AQ417" s="26">
        <f t="shared" ref="AQ417:AT417" si="3866">AQ413</f>
        <v>7</v>
      </c>
      <c r="AR417" s="27">
        <f t="shared" si="3866"/>
        <v>1</v>
      </c>
      <c r="AS417" s="28">
        <f t="shared" si="3866"/>
        <v>4</v>
      </c>
      <c r="AT417" s="29">
        <f t="shared" si="3866"/>
        <v>2</v>
      </c>
      <c r="AU417" s="26">
        <f t="shared" si="3770"/>
        <v>0</v>
      </c>
      <c r="AV417" s="27">
        <f t="shared" si="3625"/>
        <v>6</v>
      </c>
      <c r="AW417" s="28">
        <f t="shared" si="3626"/>
        <v>3</v>
      </c>
      <c r="AX417" s="29">
        <f t="shared" si="3627"/>
        <v>5</v>
      </c>
      <c r="AZ417" s="26">
        <f t="shared" ref="AZ417" si="3867">AZ416</f>
        <v>1242</v>
      </c>
      <c r="BA417" s="27">
        <f t="shared" si="3674"/>
        <v>1242</v>
      </c>
      <c r="BB417" s="28">
        <f t="shared" ref="BB417" si="3868">BB416</f>
        <v>628</v>
      </c>
      <c r="BC417" s="29">
        <f t="shared" si="3745"/>
        <v>628</v>
      </c>
      <c r="BD417" s="26">
        <f t="shared" ref="BD417" si="3869">BD416</f>
        <v>1281</v>
      </c>
      <c r="BE417" s="27">
        <f t="shared" si="3674"/>
        <v>1281</v>
      </c>
      <c r="BF417" s="28">
        <f t="shared" ref="BF417" si="3870">BF416</f>
        <v>440</v>
      </c>
      <c r="BG417" s="29">
        <f t="shared" si="3745"/>
        <v>440</v>
      </c>
      <c r="BH417" s="26">
        <f t="shared" ref="BH417" si="3871">BH416</f>
        <v>1109</v>
      </c>
      <c r="BI417" s="27">
        <f t="shared" si="3674"/>
        <v>1109</v>
      </c>
      <c r="BJ417" s="28">
        <f t="shared" ref="BJ417" si="3872">BJ416</f>
        <v>487</v>
      </c>
      <c r="BK417" s="29">
        <f t="shared" si="3745"/>
        <v>487</v>
      </c>
      <c r="BL417" s="26">
        <f t="shared" ref="BL417" si="3873">BL416</f>
        <v>1458</v>
      </c>
      <c r="BM417" s="27">
        <f t="shared" si="3674"/>
        <v>1458</v>
      </c>
      <c r="BN417" s="28">
        <f t="shared" ref="BN417" si="3874">BN416</f>
        <v>412</v>
      </c>
      <c r="BO417" s="29">
        <f t="shared" si="3745"/>
        <v>412</v>
      </c>
      <c r="BP417" s="26">
        <f t="shared" ref="BP417" si="3875">BP416</f>
        <v>1497</v>
      </c>
      <c r="BQ417" s="27">
        <f t="shared" si="3674"/>
        <v>1497</v>
      </c>
      <c r="BR417" s="28">
        <f t="shared" ref="BR417" si="3876">BR416</f>
        <v>224</v>
      </c>
      <c r="BS417" s="29">
        <f t="shared" si="3745"/>
        <v>224</v>
      </c>
      <c r="BT417" s="26">
        <f t="shared" ref="BT417" si="3877">BT416</f>
        <v>1325</v>
      </c>
      <c r="BU417" s="27">
        <f t="shared" si="3674"/>
        <v>1325</v>
      </c>
      <c r="BV417" s="28">
        <f t="shared" ref="BV417" si="3878">BV416</f>
        <v>271</v>
      </c>
      <c r="BW417" s="29">
        <f t="shared" si="3745"/>
        <v>271</v>
      </c>
    </row>
    <row r="418" spans="1:75" x14ac:dyDescent="0.15">
      <c r="B418" s="6">
        <f t="shared" si="3639"/>
        <v>478</v>
      </c>
      <c r="C418" s="7">
        <f t="shared" si="3596"/>
        <v>10846</v>
      </c>
      <c r="D418" s="7">
        <f t="shared" si="3597"/>
        <v>6470</v>
      </c>
      <c r="E418" s="7">
        <f t="shared" si="3598"/>
        <v>9926</v>
      </c>
      <c r="F418" s="7">
        <f t="shared" si="3599"/>
        <v>12556</v>
      </c>
      <c r="G418" s="8">
        <f t="shared" si="3600"/>
        <v>2188</v>
      </c>
      <c r="H418" s="6">
        <f t="shared" si="3601"/>
        <v>8189</v>
      </c>
      <c r="I418" s="7">
        <f t="shared" si="3602"/>
        <v>4733</v>
      </c>
      <c r="J418" s="7">
        <f t="shared" si="3603"/>
        <v>435</v>
      </c>
      <c r="K418" s="7">
        <f t="shared" si="3604"/>
        <v>10803</v>
      </c>
      <c r="L418" s="7">
        <f t="shared" si="3605"/>
        <v>6435</v>
      </c>
      <c r="M418" s="8">
        <f t="shared" si="3606"/>
        <v>9891</v>
      </c>
      <c r="N418" s="6">
        <f t="shared" si="3607"/>
        <v>12358</v>
      </c>
      <c r="O418" s="7">
        <f t="shared" si="3608"/>
        <v>1990</v>
      </c>
      <c r="P418" s="7">
        <f t="shared" si="3609"/>
        <v>8414</v>
      </c>
      <c r="Q418" s="7">
        <f t="shared" si="3610"/>
        <v>4958</v>
      </c>
      <c r="R418" s="7">
        <f t="shared" si="3611"/>
        <v>244</v>
      </c>
      <c r="S418" s="8">
        <f t="shared" si="3612"/>
        <v>10612</v>
      </c>
      <c r="T418" s="6">
        <f t="shared" si="3613"/>
        <v>6677</v>
      </c>
      <c r="U418" s="7">
        <f t="shared" si="3614"/>
        <v>10133</v>
      </c>
      <c r="V418" s="7">
        <f t="shared" si="3615"/>
        <v>12315</v>
      </c>
      <c r="W418" s="7">
        <f t="shared" si="3616"/>
        <v>1947</v>
      </c>
      <c r="X418" s="7">
        <f t="shared" si="3617"/>
        <v>8379</v>
      </c>
      <c r="Y418" s="8">
        <f t="shared" si="3618"/>
        <v>4923</v>
      </c>
      <c r="AA418" s="14">
        <v>0</v>
      </c>
      <c r="AB418" s="15">
        <v>6</v>
      </c>
      <c r="AC418" s="16">
        <v>3</v>
      </c>
      <c r="AD418" s="17">
        <v>5</v>
      </c>
      <c r="AE418" s="14">
        <f>7-AA418</f>
        <v>7</v>
      </c>
      <c r="AF418" s="15">
        <f t="shared" si="3619"/>
        <v>1</v>
      </c>
      <c r="AG418" s="16">
        <f t="shared" si="3620"/>
        <v>4</v>
      </c>
      <c r="AH418" s="17">
        <f t="shared" si="3621"/>
        <v>2</v>
      </c>
      <c r="AI418" s="14">
        <v>0</v>
      </c>
      <c r="AJ418" s="15">
        <v>6</v>
      </c>
      <c r="AK418" s="16">
        <v>3</v>
      </c>
      <c r="AL418" s="17">
        <v>5</v>
      </c>
      <c r="AM418" s="14">
        <f>7-AI418</f>
        <v>7</v>
      </c>
      <c r="AN418" s="15">
        <f t="shared" si="3622"/>
        <v>1</v>
      </c>
      <c r="AO418" s="16">
        <f t="shared" si="3623"/>
        <v>4</v>
      </c>
      <c r="AP418" s="17">
        <f t="shared" si="3624"/>
        <v>2</v>
      </c>
      <c r="AQ418" s="14">
        <v>0</v>
      </c>
      <c r="AR418" s="15">
        <v>6</v>
      </c>
      <c r="AS418" s="16">
        <v>3</v>
      </c>
      <c r="AT418" s="17">
        <v>5</v>
      </c>
      <c r="AU418" s="14">
        <f>7-AQ418</f>
        <v>7</v>
      </c>
      <c r="AV418" s="15">
        <f t="shared" si="3625"/>
        <v>1</v>
      </c>
      <c r="AW418" s="16">
        <f t="shared" si="3626"/>
        <v>4</v>
      </c>
      <c r="AX418" s="17">
        <f t="shared" si="3627"/>
        <v>2</v>
      </c>
      <c r="AZ418" s="30">
        <f>BY410</f>
        <v>478</v>
      </c>
      <c r="BA418" s="15">
        <f t="shared" ref="BA418" si="3879">AZ418</f>
        <v>478</v>
      </c>
      <c r="BB418" s="31">
        <f>BZ410</f>
        <v>1286</v>
      </c>
      <c r="BC418" s="17">
        <f t="shared" ref="BC418" si="3880">BB418</f>
        <v>1286</v>
      </c>
      <c r="BD418" s="30">
        <f>CA410</f>
        <v>460</v>
      </c>
      <c r="BE418" s="15">
        <f t="shared" ref="BE418" si="3881">BD418</f>
        <v>460</v>
      </c>
      <c r="BF418" s="31">
        <f>CB410</f>
        <v>1277</v>
      </c>
      <c r="BG418" s="17">
        <f t="shared" ref="BG418" si="3882">BF418</f>
        <v>1277</v>
      </c>
      <c r="BH418" s="30">
        <f>CC410</f>
        <v>435</v>
      </c>
      <c r="BI418" s="15">
        <f t="shared" ref="BI418" si="3883">BH418</f>
        <v>435</v>
      </c>
      <c r="BJ418" s="31">
        <f>CD410</f>
        <v>1251</v>
      </c>
      <c r="BK418" s="17">
        <f t="shared" ref="BK418" si="3884">BJ418</f>
        <v>1251</v>
      </c>
      <c r="BL418" s="30">
        <f>CE410</f>
        <v>262</v>
      </c>
      <c r="BM418" s="15">
        <f t="shared" ref="BM418" si="3885">BL418</f>
        <v>262</v>
      </c>
      <c r="BN418" s="31">
        <f>CF410</f>
        <v>1502</v>
      </c>
      <c r="BO418" s="17">
        <f t="shared" ref="BO418" si="3886">BN418</f>
        <v>1502</v>
      </c>
      <c r="BP418" s="30">
        <f>CG410</f>
        <v>244</v>
      </c>
      <c r="BQ418" s="15">
        <f t="shared" ref="BQ418" si="3887">BP418</f>
        <v>244</v>
      </c>
      <c r="BR418" s="31">
        <f>CH410</f>
        <v>1493</v>
      </c>
      <c r="BS418" s="17">
        <f t="shared" ref="BS418" si="3888">BR418</f>
        <v>1493</v>
      </c>
      <c r="BT418" s="30">
        <f>CI410</f>
        <v>219</v>
      </c>
      <c r="BU418" s="15">
        <f t="shared" ref="BU418" si="3889">BT418</f>
        <v>219</v>
      </c>
      <c r="BV418" s="31">
        <f>CJ410</f>
        <v>1467</v>
      </c>
      <c r="BW418" s="17">
        <f t="shared" ref="BW418" si="3890">BV418</f>
        <v>1467</v>
      </c>
    </row>
    <row r="419" spans="1:75" ht="7.2" thickBot="1" x14ac:dyDescent="0.2">
      <c r="B419" s="9">
        <f t="shared" si="3639"/>
        <v>5662</v>
      </c>
      <c r="C419" s="10">
        <f t="shared" si="3596"/>
        <v>9118</v>
      </c>
      <c r="D419" s="10">
        <f t="shared" si="3597"/>
        <v>1286</v>
      </c>
      <c r="E419" s="10">
        <f t="shared" si="3598"/>
        <v>11654</v>
      </c>
      <c r="F419" s="10">
        <f t="shared" si="3599"/>
        <v>7372</v>
      </c>
      <c r="G419" s="11">
        <f t="shared" si="3600"/>
        <v>3916</v>
      </c>
      <c r="H419" s="9">
        <f t="shared" si="3601"/>
        <v>13373</v>
      </c>
      <c r="I419" s="10">
        <f t="shared" si="3602"/>
        <v>3005</v>
      </c>
      <c r="J419" s="10">
        <f t="shared" si="3603"/>
        <v>5619</v>
      </c>
      <c r="K419" s="10">
        <f t="shared" si="3604"/>
        <v>9075</v>
      </c>
      <c r="L419" s="10">
        <f t="shared" si="3605"/>
        <v>1251</v>
      </c>
      <c r="M419" s="11">
        <f t="shared" si="3606"/>
        <v>11619</v>
      </c>
      <c r="N419" s="9">
        <f t="shared" si="3607"/>
        <v>7174</v>
      </c>
      <c r="O419" s="10">
        <f t="shared" si="3608"/>
        <v>3718</v>
      </c>
      <c r="P419" s="10">
        <f t="shared" si="3609"/>
        <v>13598</v>
      </c>
      <c r="Q419" s="10">
        <f t="shared" si="3610"/>
        <v>3230</v>
      </c>
      <c r="R419" s="10">
        <f t="shared" si="3611"/>
        <v>5428</v>
      </c>
      <c r="S419" s="11">
        <f t="shared" si="3612"/>
        <v>8884</v>
      </c>
      <c r="T419" s="9">
        <f t="shared" si="3613"/>
        <v>1493</v>
      </c>
      <c r="U419" s="10">
        <f t="shared" si="3614"/>
        <v>11861</v>
      </c>
      <c r="V419" s="10">
        <f t="shared" si="3615"/>
        <v>7131</v>
      </c>
      <c r="W419" s="10">
        <f t="shared" si="3616"/>
        <v>3675</v>
      </c>
      <c r="X419" s="10">
        <f t="shared" si="3617"/>
        <v>13563</v>
      </c>
      <c r="Y419" s="11">
        <f t="shared" si="3618"/>
        <v>3195</v>
      </c>
      <c r="AA419" s="18">
        <v>3</v>
      </c>
      <c r="AB419" s="19">
        <v>5</v>
      </c>
      <c r="AC419" s="20">
        <v>0</v>
      </c>
      <c r="AD419" s="21">
        <v>6</v>
      </c>
      <c r="AE419" s="18">
        <f t="shared" ref="AE419:AE425" si="3891">7-AA419</f>
        <v>4</v>
      </c>
      <c r="AF419" s="19">
        <f t="shared" si="3619"/>
        <v>2</v>
      </c>
      <c r="AG419" s="20">
        <f t="shared" si="3620"/>
        <v>7</v>
      </c>
      <c r="AH419" s="21">
        <f t="shared" si="3621"/>
        <v>1</v>
      </c>
      <c r="AI419" s="18">
        <v>3</v>
      </c>
      <c r="AJ419" s="19">
        <v>5</v>
      </c>
      <c r="AK419" s="20">
        <v>0</v>
      </c>
      <c r="AL419" s="21">
        <v>6</v>
      </c>
      <c r="AM419" s="18">
        <f t="shared" ref="AM419:AM425" si="3892">7-AI419</f>
        <v>4</v>
      </c>
      <c r="AN419" s="19">
        <f t="shared" si="3622"/>
        <v>2</v>
      </c>
      <c r="AO419" s="20">
        <f t="shared" si="3623"/>
        <v>7</v>
      </c>
      <c r="AP419" s="21">
        <f t="shared" si="3624"/>
        <v>1</v>
      </c>
      <c r="AQ419" s="18">
        <v>3</v>
      </c>
      <c r="AR419" s="19">
        <v>5</v>
      </c>
      <c r="AS419" s="20">
        <v>0</v>
      </c>
      <c r="AT419" s="21">
        <v>6</v>
      </c>
      <c r="AU419" s="18">
        <f t="shared" ref="AU419:AU425" si="3893">7-AQ419</f>
        <v>4</v>
      </c>
      <c r="AV419" s="19">
        <f t="shared" si="3625"/>
        <v>2</v>
      </c>
      <c r="AW419" s="20">
        <f t="shared" si="3626"/>
        <v>7</v>
      </c>
      <c r="AX419" s="21">
        <f t="shared" si="3627"/>
        <v>1</v>
      </c>
      <c r="AZ419" s="18">
        <f t="shared" ref="AZ419" si="3894">AZ418</f>
        <v>478</v>
      </c>
      <c r="BA419" s="19">
        <f t="shared" ref="BA419" si="3895">AZ418</f>
        <v>478</v>
      </c>
      <c r="BB419" s="20">
        <f t="shared" ref="BB419" si="3896">BB418</f>
        <v>1286</v>
      </c>
      <c r="BC419" s="21">
        <f t="shared" si="3709"/>
        <v>1286</v>
      </c>
      <c r="BD419" s="18">
        <f t="shared" ref="BD419" si="3897">BD418</f>
        <v>460</v>
      </c>
      <c r="BE419" s="19">
        <f t="shared" ref="BE419" si="3898">BD418</f>
        <v>460</v>
      </c>
      <c r="BF419" s="20">
        <f t="shared" ref="BF419" si="3899">BF418</f>
        <v>1277</v>
      </c>
      <c r="BG419" s="21">
        <f t="shared" si="3709"/>
        <v>1277</v>
      </c>
      <c r="BH419" s="18">
        <f t="shared" ref="BH419" si="3900">BH418</f>
        <v>435</v>
      </c>
      <c r="BI419" s="19">
        <f t="shared" ref="BI419" si="3901">BH418</f>
        <v>435</v>
      </c>
      <c r="BJ419" s="20">
        <f t="shared" ref="BJ419" si="3902">BJ418</f>
        <v>1251</v>
      </c>
      <c r="BK419" s="21">
        <f t="shared" si="3709"/>
        <v>1251</v>
      </c>
      <c r="BL419" s="18">
        <f t="shared" ref="BL419" si="3903">BL418</f>
        <v>262</v>
      </c>
      <c r="BM419" s="19">
        <f t="shared" ref="BM419" si="3904">BL418</f>
        <v>262</v>
      </c>
      <c r="BN419" s="20">
        <f t="shared" ref="BN419" si="3905">BN418</f>
        <v>1502</v>
      </c>
      <c r="BO419" s="21">
        <f t="shared" si="3709"/>
        <v>1502</v>
      </c>
      <c r="BP419" s="18">
        <f t="shared" ref="BP419" si="3906">BP418</f>
        <v>244</v>
      </c>
      <c r="BQ419" s="19">
        <f t="shared" ref="BQ419" si="3907">BP418</f>
        <v>244</v>
      </c>
      <c r="BR419" s="20">
        <f t="shared" ref="BR419" si="3908">BR418</f>
        <v>1493</v>
      </c>
      <c r="BS419" s="21">
        <f t="shared" si="3709"/>
        <v>1493</v>
      </c>
      <c r="BT419" s="18">
        <f t="shared" ref="BT419" si="3909">BT418</f>
        <v>219</v>
      </c>
      <c r="BU419" s="19">
        <f t="shared" ref="BU419" si="3910">BT418</f>
        <v>219</v>
      </c>
      <c r="BV419" s="20">
        <f t="shared" ref="BV419" si="3911">BV418</f>
        <v>1467</v>
      </c>
      <c r="BW419" s="21">
        <f t="shared" si="3709"/>
        <v>1467</v>
      </c>
    </row>
    <row r="420" spans="1:75" x14ac:dyDescent="0.15">
      <c r="B420" s="3">
        <f t="shared" si="3639"/>
        <v>8155</v>
      </c>
      <c r="C420" s="4">
        <f t="shared" si="3596"/>
        <v>4699</v>
      </c>
      <c r="D420" s="4">
        <f t="shared" si="3597"/>
        <v>13191</v>
      </c>
      <c r="E420" s="4">
        <f t="shared" si="3598"/>
        <v>2823</v>
      </c>
      <c r="F420" s="4">
        <f t="shared" si="3599"/>
        <v>5807</v>
      </c>
      <c r="G420" s="5">
        <f t="shared" si="3600"/>
        <v>9263</v>
      </c>
      <c r="H420" s="3">
        <f t="shared" si="3601"/>
        <v>1098</v>
      </c>
      <c r="I420" s="4">
        <f t="shared" si="3602"/>
        <v>11466</v>
      </c>
      <c r="J420" s="4">
        <f t="shared" si="3603"/>
        <v>7554</v>
      </c>
      <c r="K420" s="4">
        <f t="shared" si="3604"/>
        <v>4098</v>
      </c>
      <c r="L420" s="4">
        <f t="shared" si="3605"/>
        <v>12582</v>
      </c>
      <c r="M420" s="5">
        <f t="shared" si="3606"/>
        <v>2214</v>
      </c>
      <c r="N420" s="3">
        <f t="shared" si="3607"/>
        <v>6643</v>
      </c>
      <c r="O420" s="4">
        <f t="shared" si="3608"/>
        <v>10099</v>
      </c>
      <c r="P420" s="4">
        <f t="shared" si="3609"/>
        <v>1311</v>
      </c>
      <c r="Q420" s="4">
        <f t="shared" si="3610"/>
        <v>11679</v>
      </c>
      <c r="R420" s="4">
        <f t="shared" si="3611"/>
        <v>7319</v>
      </c>
      <c r="S420" s="5">
        <f t="shared" si="3612"/>
        <v>3863</v>
      </c>
      <c r="T420" s="3">
        <f t="shared" si="3613"/>
        <v>13410</v>
      </c>
      <c r="U420" s="4">
        <f t="shared" si="3614"/>
        <v>3042</v>
      </c>
      <c r="V420" s="4">
        <f t="shared" si="3615"/>
        <v>5610</v>
      </c>
      <c r="W420" s="4">
        <f t="shared" si="3616"/>
        <v>9066</v>
      </c>
      <c r="X420" s="4">
        <f t="shared" si="3617"/>
        <v>270</v>
      </c>
      <c r="Y420" s="5">
        <f t="shared" si="3618"/>
        <v>10638</v>
      </c>
      <c r="AA420" s="22">
        <v>4</v>
      </c>
      <c r="AB420" s="23">
        <v>2</v>
      </c>
      <c r="AC420" s="24">
        <v>7</v>
      </c>
      <c r="AD420" s="25">
        <v>1</v>
      </c>
      <c r="AE420" s="22">
        <f t="shared" si="3891"/>
        <v>3</v>
      </c>
      <c r="AF420" s="23">
        <f t="shared" si="3619"/>
        <v>5</v>
      </c>
      <c r="AG420" s="24">
        <f t="shared" si="3620"/>
        <v>0</v>
      </c>
      <c r="AH420" s="25">
        <f t="shared" si="3621"/>
        <v>6</v>
      </c>
      <c r="AI420" s="22">
        <v>4</v>
      </c>
      <c r="AJ420" s="23">
        <v>2</v>
      </c>
      <c r="AK420" s="24">
        <v>7</v>
      </c>
      <c r="AL420" s="25">
        <v>1</v>
      </c>
      <c r="AM420" s="22">
        <f t="shared" si="3892"/>
        <v>3</v>
      </c>
      <c r="AN420" s="23">
        <f t="shared" si="3622"/>
        <v>5</v>
      </c>
      <c r="AO420" s="24">
        <f t="shared" si="3623"/>
        <v>0</v>
      </c>
      <c r="AP420" s="25">
        <f t="shared" si="3624"/>
        <v>6</v>
      </c>
      <c r="AQ420" s="22">
        <v>4</v>
      </c>
      <c r="AR420" s="23">
        <v>2</v>
      </c>
      <c r="AS420" s="24">
        <v>7</v>
      </c>
      <c r="AT420" s="25">
        <v>1</v>
      </c>
      <c r="AU420" s="22">
        <f t="shared" si="3893"/>
        <v>3</v>
      </c>
      <c r="AV420" s="23">
        <f t="shared" si="3625"/>
        <v>5</v>
      </c>
      <c r="AW420" s="24">
        <f t="shared" si="3626"/>
        <v>0</v>
      </c>
      <c r="AX420" s="25">
        <f t="shared" si="3627"/>
        <v>6</v>
      </c>
      <c r="AZ420" s="32">
        <f>BY411</f>
        <v>1243</v>
      </c>
      <c r="BA420" s="23">
        <f t="shared" ref="BA420" si="3912">AZ420</f>
        <v>1243</v>
      </c>
      <c r="BB420" s="33">
        <f>BZ411</f>
        <v>1095</v>
      </c>
      <c r="BC420" s="25">
        <f t="shared" ref="BC420" si="3913">BB420</f>
        <v>1095</v>
      </c>
      <c r="BD420" s="32">
        <f>CA411</f>
        <v>623</v>
      </c>
      <c r="BE420" s="23">
        <f t="shared" ref="BE420" si="3914">BD420</f>
        <v>623</v>
      </c>
      <c r="BF420" s="33">
        <f>CB411</f>
        <v>1098</v>
      </c>
      <c r="BG420" s="25">
        <f t="shared" ref="BG420" si="3915">BF420</f>
        <v>1098</v>
      </c>
      <c r="BH420" s="32">
        <f>CC411</f>
        <v>642</v>
      </c>
      <c r="BI420" s="23">
        <f t="shared" ref="BI420" si="3916">BH420</f>
        <v>642</v>
      </c>
      <c r="BJ420" s="33">
        <f>CD411</f>
        <v>486</v>
      </c>
      <c r="BK420" s="25">
        <f t="shared" ref="BK420" si="3917">BJ420</f>
        <v>486</v>
      </c>
      <c r="BL420" s="32">
        <f>CE411</f>
        <v>1459</v>
      </c>
      <c r="BM420" s="23">
        <f t="shared" ref="BM420" si="3918">BL420</f>
        <v>1459</v>
      </c>
      <c r="BN420" s="33">
        <f>CF411</f>
        <v>1311</v>
      </c>
      <c r="BO420" s="25">
        <f t="shared" ref="BO420" si="3919">BN420</f>
        <v>1311</v>
      </c>
      <c r="BP420" s="32">
        <f>CG411</f>
        <v>407</v>
      </c>
      <c r="BQ420" s="23">
        <f t="shared" ref="BQ420" si="3920">BP420</f>
        <v>407</v>
      </c>
      <c r="BR420" s="33">
        <f>CH411</f>
        <v>1314</v>
      </c>
      <c r="BS420" s="25">
        <f t="shared" ref="BS420" si="3921">BR420</f>
        <v>1314</v>
      </c>
      <c r="BT420" s="32">
        <f>CI411</f>
        <v>426</v>
      </c>
      <c r="BU420" s="23">
        <f t="shared" ref="BU420" si="3922">BT420</f>
        <v>426</v>
      </c>
      <c r="BV420" s="33">
        <f>CJ411</f>
        <v>270</v>
      </c>
      <c r="BW420" s="25">
        <f t="shared" ref="BW420" si="3923">BV420</f>
        <v>270</v>
      </c>
    </row>
    <row r="421" spans="1:75" ht="7.2" thickBot="1" x14ac:dyDescent="0.2">
      <c r="B421" s="6">
        <f t="shared" si="3639"/>
        <v>13339</v>
      </c>
      <c r="C421" s="7">
        <f t="shared" si="3596"/>
        <v>2971</v>
      </c>
      <c r="D421" s="7">
        <f t="shared" si="3597"/>
        <v>8007</v>
      </c>
      <c r="E421" s="7">
        <f t="shared" si="3598"/>
        <v>4551</v>
      </c>
      <c r="F421" s="7">
        <f t="shared" si="3599"/>
        <v>623</v>
      </c>
      <c r="G421" s="8">
        <f t="shared" si="3600"/>
        <v>10991</v>
      </c>
      <c r="H421" s="6">
        <f t="shared" si="3601"/>
        <v>6282</v>
      </c>
      <c r="I421" s="7">
        <f t="shared" si="3602"/>
        <v>9738</v>
      </c>
      <c r="J421" s="7">
        <f t="shared" si="3603"/>
        <v>12738</v>
      </c>
      <c r="K421" s="7">
        <f t="shared" si="3604"/>
        <v>2370</v>
      </c>
      <c r="L421" s="7">
        <f t="shared" si="3605"/>
        <v>7398</v>
      </c>
      <c r="M421" s="8">
        <f t="shared" si="3606"/>
        <v>3942</v>
      </c>
      <c r="N421" s="6">
        <f t="shared" si="3607"/>
        <v>1459</v>
      </c>
      <c r="O421" s="7">
        <f t="shared" si="3608"/>
        <v>11827</v>
      </c>
      <c r="P421" s="7">
        <f t="shared" si="3609"/>
        <v>6495</v>
      </c>
      <c r="Q421" s="7">
        <f t="shared" si="3610"/>
        <v>9951</v>
      </c>
      <c r="R421" s="7">
        <f t="shared" si="3611"/>
        <v>12503</v>
      </c>
      <c r="S421" s="8">
        <f t="shared" si="3612"/>
        <v>2135</v>
      </c>
      <c r="T421" s="6">
        <f t="shared" si="3613"/>
        <v>8226</v>
      </c>
      <c r="U421" s="7">
        <f t="shared" si="3614"/>
        <v>4770</v>
      </c>
      <c r="V421" s="7">
        <f t="shared" si="3615"/>
        <v>426</v>
      </c>
      <c r="W421" s="7">
        <f t="shared" si="3616"/>
        <v>10794</v>
      </c>
      <c r="X421" s="7">
        <f t="shared" si="3617"/>
        <v>5454</v>
      </c>
      <c r="Y421" s="8">
        <f t="shared" si="3618"/>
        <v>8910</v>
      </c>
      <c r="AA421" s="26">
        <v>7</v>
      </c>
      <c r="AB421" s="27">
        <v>1</v>
      </c>
      <c r="AC421" s="28">
        <v>4</v>
      </c>
      <c r="AD421" s="29">
        <v>2</v>
      </c>
      <c r="AE421" s="26">
        <f t="shared" si="3891"/>
        <v>0</v>
      </c>
      <c r="AF421" s="27">
        <f t="shared" si="3619"/>
        <v>6</v>
      </c>
      <c r="AG421" s="28">
        <f t="shared" si="3620"/>
        <v>3</v>
      </c>
      <c r="AH421" s="29">
        <f t="shared" si="3621"/>
        <v>5</v>
      </c>
      <c r="AI421" s="26">
        <v>7</v>
      </c>
      <c r="AJ421" s="27">
        <v>1</v>
      </c>
      <c r="AK421" s="28">
        <v>4</v>
      </c>
      <c r="AL421" s="29">
        <v>2</v>
      </c>
      <c r="AM421" s="26">
        <f t="shared" si="3892"/>
        <v>0</v>
      </c>
      <c r="AN421" s="27">
        <f t="shared" si="3622"/>
        <v>6</v>
      </c>
      <c r="AO421" s="28">
        <f t="shared" si="3623"/>
        <v>3</v>
      </c>
      <c r="AP421" s="29">
        <f t="shared" si="3624"/>
        <v>5</v>
      </c>
      <c r="AQ421" s="26">
        <v>7</v>
      </c>
      <c r="AR421" s="27">
        <v>1</v>
      </c>
      <c r="AS421" s="28">
        <v>4</v>
      </c>
      <c r="AT421" s="29">
        <v>2</v>
      </c>
      <c r="AU421" s="26">
        <f t="shared" si="3893"/>
        <v>0</v>
      </c>
      <c r="AV421" s="27">
        <f t="shared" si="3625"/>
        <v>6</v>
      </c>
      <c r="AW421" s="28">
        <f t="shared" si="3626"/>
        <v>3</v>
      </c>
      <c r="AX421" s="29">
        <f t="shared" si="3627"/>
        <v>5</v>
      </c>
      <c r="AZ421" s="26">
        <f t="shared" ref="AZ421" si="3924">AZ420</f>
        <v>1243</v>
      </c>
      <c r="BA421" s="27">
        <f t="shared" ref="BA421:BU425" si="3925">AZ420</f>
        <v>1243</v>
      </c>
      <c r="BB421" s="28">
        <f t="shared" ref="BB421" si="3926">BB420</f>
        <v>1095</v>
      </c>
      <c r="BC421" s="29">
        <f t="shared" si="3745"/>
        <v>1095</v>
      </c>
      <c r="BD421" s="26">
        <f t="shared" ref="BD421" si="3927">BD420</f>
        <v>623</v>
      </c>
      <c r="BE421" s="27">
        <f t="shared" si="3925"/>
        <v>623</v>
      </c>
      <c r="BF421" s="28">
        <f t="shared" ref="BF421" si="3928">BF420</f>
        <v>1098</v>
      </c>
      <c r="BG421" s="29">
        <f t="shared" si="3745"/>
        <v>1098</v>
      </c>
      <c r="BH421" s="26">
        <f t="shared" ref="BH421" si="3929">BH420</f>
        <v>642</v>
      </c>
      <c r="BI421" s="27">
        <f t="shared" si="3925"/>
        <v>642</v>
      </c>
      <c r="BJ421" s="28">
        <f t="shared" ref="BJ421" si="3930">BJ420</f>
        <v>486</v>
      </c>
      <c r="BK421" s="29">
        <f t="shared" si="3745"/>
        <v>486</v>
      </c>
      <c r="BL421" s="26">
        <f t="shared" ref="BL421" si="3931">BL420</f>
        <v>1459</v>
      </c>
      <c r="BM421" s="27">
        <f t="shared" si="3925"/>
        <v>1459</v>
      </c>
      <c r="BN421" s="28">
        <f t="shared" ref="BN421" si="3932">BN420</f>
        <v>1311</v>
      </c>
      <c r="BO421" s="29">
        <f t="shared" si="3745"/>
        <v>1311</v>
      </c>
      <c r="BP421" s="26">
        <f t="shared" ref="BP421" si="3933">BP420</f>
        <v>407</v>
      </c>
      <c r="BQ421" s="27">
        <f t="shared" si="3925"/>
        <v>407</v>
      </c>
      <c r="BR421" s="28">
        <f t="shared" ref="BR421" si="3934">BR420</f>
        <v>1314</v>
      </c>
      <c r="BS421" s="29">
        <f t="shared" si="3745"/>
        <v>1314</v>
      </c>
      <c r="BT421" s="26">
        <f t="shared" ref="BT421" si="3935">BT420</f>
        <v>426</v>
      </c>
      <c r="BU421" s="27">
        <f t="shared" si="3925"/>
        <v>426</v>
      </c>
      <c r="BV421" s="28">
        <f t="shared" ref="BV421" si="3936">BV420</f>
        <v>270</v>
      </c>
      <c r="BW421" s="29">
        <f t="shared" si="3745"/>
        <v>270</v>
      </c>
    </row>
    <row r="422" spans="1:75" x14ac:dyDescent="0.15">
      <c r="B422" s="6">
        <f t="shared" si="3639"/>
        <v>1173</v>
      </c>
      <c r="C422" s="7">
        <f t="shared" si="3596"/>
        <v>11541</v>
      </c>
      <c r="D422" s="7">
        <f t="shared" si="3597"/>
        <v>5633</v>
      </c>
      <c r="E422" s="7">
        <f t="shared" si="3598"/>
        <v>9089</v>
      </c>
      <c r="F422" s="7">
        <f t="shared" si="3599"/>
        <v>13190</v>
      </c>
      <c r="G422" s="8">
        <f t="shared" si="3600"/>
        <v>2822</v>
      </c>
      <c r="H422" s="6">
        <f t="shared" si="3601"/>
        <v>7555</v>
      </c>
      <c r="I422" s="7">
        <f t="shared" si="3602"/>
        <v>4099</v>
      </c>
      <c r="J422" s="7">
        <f t="shared" si="3603"/>
        <v>1272</v>
      </c>
      <c r="K422" s="7">
        <f t="shared" si="3604"/>
        <v>11640</v>
      </c>
      <c r="L422" s="7">
        <f t="shared" si="3605"/>
        <v>5740</v>
      </c>
      <c r="M422" s="8">
        <f t="shared" si="3606"/>
        <v>9196</v>
      </c>
      <c r="N422" s="6">
        <f t="shared" si="3607"/>
        <v>13485</v>
      </c>
      <c r="O422" s="7">
        <f t="shared" si="3608"/>
        <v>3117</v>
      </c>
      <c r="P422" s="7">
        <f t="shared" si="3609"/>
        <v>7145</v>
      </c>
      <c r="Q422" s="7">
        <f t="shared" si="3610"/>
        <v>3689</v>
      </c>
      <c r="R422" s="7">
        <f t="shared" si="3611"/>
        <v>1310</v>
      </c>
      <c r="S422" s="8">
        <f t="shared" si="3612"/>
        <v>11678</v>
      </c>
      <c r="T422" s="6">
        <f t="shared" si="3613"/>
        <v>5611</v>
      </c>
      <c r="U422" s="7">
        <f t="shared" si="3614"/>
        <v>9067</v>
      </c>
      <c r="V422" s="7">
        <f t="shared" si="3615"/>
        <v>13584</v>
      </c>
      <c r="W422" s="7">
        <f t="shared" si="3616"/>
        <v>3216</v>
      </c>
      <c r="X422" s="7">
        <f t="shared" si="3617"/>
        <v>7252</v>
      </c>
      <c r="Y422" s="8">
        <f t="shared" si="3618"/>
        <v>3796</v>
      </c>
      <c r="AA422" s="14">
        <f>AA418</f>
        <v>0</v>
      </c>
      <c r="AB422" s="15">
        <f t="shared" ref="AB422:AD422" si="3937">AB418</f>
        <v>6</v>
      </c>
      <c r="AC422" s="16">
        <f t="shared" si="3937"/>
        <v>3</v>
      </c>
      <c r="AD422" s="17">
        <f t="shared" si="3937"/>
        <v>5</v>
      </c>
      <c r="AE422" s="14">
        <f t="shared" si="3891"/>
        <v>7</v>
      </c>
      <c r="AF422" s="15">
        <f t="shared" si="3619"/>
        <v>1</v>
      </c>
      <c r="AG422" s="16">
        <f t="shared" si="3620"/>
        <v>4</v>
      </c>
      <c r="AH422" s="17">
        <f t="shared" si="3621"/>
        <v>2</v>
      </c>
      <c r="AI422" s="14">
        <f>AI418</f>
        <v>0</v>
      </c>
      <c r="AJ422" s="15">
        <f t="shared" ref="AJ422:AL422" si="3938">AJ418</f>
        <v>6</v>
      </c>
      <c r="AK422" s="16">
        <f t="shared" si="3938"/>
        <v>3</v>
      </c>
      <c r="AL422" s="17">
        <f t="shared" si="3938"/>
        <v>5</v>
      </c>
      <c r="AM422" s="14">
        <f t="shared" si="3892"/>
        <v>7</v>
      </c>
      <c r="AN422" s="15">
        <f t="shared" si="3622"/>
        <v>1</v>
      </c>
      <c r="AO422" s="16">
        <f t="shared" si="3623"/>
        <v>4</v>
      </c>
      <c r="AP422" s="17">
        <f t="shared" si="3624"/>
        <v>2</v>
      </c>
      <c r="AQ422" s="14">
        <f>AQ418</f>
        <v>0</v>
      </c>
      <c r="AR422" s="15">
        <f t="shared" ref="AR422:AT422" si="3939">AR418</f>
        <v>6</v>
      </c>
      <c r="AS422" s="16">
        <f t="shared" si="3939"/>
        <v>3</v>
      </c>
      <c r="AT422" s="17">
        <f t="shared" si="3939"/>
        <v>5</v>
      </c>
      <c r="AU422" s="14">
        <f t="shared" si="3893"/>
        <v>7</v>
      </c>
      <c r="AV422" s="15">
        <f t="shared" si="3625"/>
        <v>1</v>
      </c>
      <c r="AW422" s="16">
        <f t="shared" si="3626"/>
        <v>4</v>
      </c>
      <c r="AX422" s="17">
        <f t="shared" si="3627"/>
        <v>2</v>
      </c>
      <c r="AZ422" s="30">
        <f>BY412</f>
        <v>1173</v>
      </c>
      <c r="BA422" s="15">
        <f t="shared" ref="BA422" si="3940">AZ422</f>
        <v>1173</v>
      </c>
      <c r="BB422" s="31">
        <f>BZ412</f>
        <v>449</v>
      </c>
      <c r="BC422" s="17">
        <f t="shared" ref="BC422" si="3941">BB422</f>
        <v>449</v>
      </c>
      <c r="BD422" s="30">
        <f>CA412</f>
        <v>1094</v>
      </c>
      <c r="BE422" s="15">
        <f t="shared" ref="BE422" si="3942">BD422</f>
        <v>1094</v>
      </c>
      <c r="BF422" s="31">
        <f>CB412</f>
        <v>643</v>
      </c>
      <c r="BG422" s="17">
        <f t="shared" ref="BG422" si="3943">BF422</f>
        <v>643</v>
      </c>
      <c r="BH422" s="30">
        <f>CC412</f>
        <v>1272</v>
      </c>
      <c r="BI422" s="15">
        <f t="shared" ref="BI422" si="3944">BH422</f>
        <v>1272</v>
      </c>
      <c r="BJ422" s="31">
        <f>CD412</f>
        <v>556</v>
      </c>
      <c r="BK422" s="17">
        <f t="shared" ref="BK422" si="3945">BJ422</f>
        <v>556</v>
      </c>
      <c r="BL422" s="30">
        <f>CE412</f>
        <v>1389</v>
      </c>
      <c r="BM422" s="15">
        <f t="shared" ref="BM422" si="3946">BL422</f>
        <v>1389</v>
      </c>
      <c r="BN422" s="31">
        <f>CF412</f>
        <v>233</v>
      </c>
      <c r="BO422" s="17">
        <f t="shared" ref="BO422" si="3947">BN422</f>
        <v>233</v>
      </c>
      <c r="BP422" s="30">
        <f>CG412</f>
        <v>1310</v>
      </c>
      <c r="BQ422" s="15">
        <f t="shared" ref="BQ422" si="3948">BP422</f>
        <v>1310</v>
      </c>
      <c r="BR422" s="31">
        <f>CH412</f>
        <v>427</v>
      </c>
      <c r="BS422" s="17">
        <f t="shared" ref="BS422" si="3949">BR422</f>
        <v>427</v>
      </c>
      <c r="BT422" s="30">
        <f>CI412</f>
        <v>1488</v>
      </c>
      <c r="BU422" s="15">
        <f t="shared" ref="BU422" si="3950">BT422</f>
        <v>1488</v>
      </c>
      <c r="BV422" s="31">
        <f>CJ412</f>
        <v>340</v>
      </c>
      <c r="BW422" s="17">
        <f t="shared" ref="BW422" si="3951">BV422</f>
        <v>340</v>
      </c>
    </row>
    <row r="423" spans="1:75" x14ac:dyDescent="0.15">
      <c r="B423" s="6">
        <f t="shared" si="3639"/>
        <v>6357</v>
      </c>
      <c r="C423" s="7">
        <f t="shared" si="3596"/>
        <v>9813</v>
      </c>
      <c r="D423" s="7">
        <f t="shared" si="3597"/>
        <v>449</v>
      </c>
      <c r="E423" s="7">
        <f t="shared" si="3598"/>
        <v>10817</v>
      </c>
      <c r="F423" s="7">
        <f t="shared" si="3599"/>
        <v>8006</v>
      </c>
      <c r="G423" s="8">
        <f t="shared" si="3600"/>
        <v>4550</v>
      </c>
      <c r="H423" s="6">
        <f t="shared" si="3601"/>
        <v>12739</v>
      </c>
      <c r="I423" s="7">
        <f t="shared" si="3602"/>
        <v>2371</v>
      </c>
      <c r="J423" s="7">
        <f t="shared" si="3603"/>
        <v>6456</v>
      </c>
      <c r="K423" s="7">
        <f t="shared" si="3604"/>
        <v>9912</v>
      </c>
      <c r="L423" s="7">
        <f t="shared" si="3605"/>
        <v>556</v>
      </c>
      <c r="M423" s="8">
        <f t="shared" si="3606"/>
        <v>10924</v>
      </c>
      <c r="N423" s="6">
        <f t="shared" si="3607"/>
        <v>8301</v>
      </c>
      <c r="O423" s="7">
        <f t="shared" si="3608"/>
        <v>4845</v>
      </c>
      <c r="P423" s="7">
        <f t="shared" si="3609"/>
        <v>12329</v>
      </c>
      <c r="Q423" s="7">
        <f t="shared" si="3610"/>
        <v>1961</v>
      </c>
      <c r="R423" s="7">
        <f t="shared" si="3611"/>
        <v>6494</v>
      </c>
      <c r="S423" s="8">
        <f t="shared" si="3612"/>
        <v>9950</v>
      </c>
      <c r="T423" s="6">
        <f t="shared" si="3613"/>
        <v>427</v>
      </c>
      <c r="U423" s="7">
        <f t="shared" si="3614"/>
        <v>10795</v>
      </c>
      <c r="V423" s="7">
        <f t="shared" si="3615"/>
        <v>8400</v>
      </c>
      <c r="W423" s="7">
        <f t="shared" si="3616"/>
        <v>4944</v>
      </c>
      <c r="X423" s="7">
        <f t="shared" si="3617"/>
        <v>12436</v>
      </c>
      <c r="Y423" s="8">
        <f t="shared" si="3618"/>
        <v>2068</v>
      </c>
      <c r="AA423" s="18">
        <f t="shared" ref="AA423:AD423" si="3952">AA419</f>
        <v>3</v>
      </c>
      <c r="AB423" s="19">
        <f t="shared" si="3952"/>
        <v>5</v>
      </c>
      <c r="AC423" s="20">
        <f t="shared" si="3952"/>
        <v>0</v>
      </c>
      <c r="AD423" s="21">
        <f t="shared" si="3952"/>
        <v>6</v>
      </c>
      <c r="AE423" s="18">
        <f t="shared" si="3891"/>
        <v>4</v>
      </c>
      <c r="AF423" s="19">
        <f t="shared" si="3619"/>
        <v>2</v>
      </c>
      <c r="AG423" s="20">
        <f t="shared" si="3620"/>
        <v>7</v>
      </c>
      <c r="AH423" s="21">
        <f t="shared" si="3621"/>
        <v>1</v>
      </c>
      <c r="AI423" s="18">
        <f t="shared" ref="AI423:AL423" si="3953">AI419</f>
        <v>3</v>
      </c>
      <c r="AJ423" s="19">
        <f t="shared" si="3953"/>
        <v>5</v>
      </c>
      <c r="AK423" s="20">
        <f t="shared" si="3953"/>
        <v>0</v>
      </c>
      <c r="AL423" s="21">
        <f t="shared" si="3953"/>
        <v>6</v>
      </c>
      <c r="AM423" s="18">
        <f t="shared" si="3892"/>
        <v>4</v>
      </c>
      <c r="AN423" s="19">
        <f t="shared" si="3622"/>
        <v>2</v>
      </c>
      <c r="AO423" s="20">
        <f t="shared" si="3623"/>
        <v>7</v>
      </c>
      <c r="AP423" s="21">
        <f t="shared" si="3624"/>
        <v>1</v>
      </c>
      <c r="AQ423" s="18">
        <f t="shared" ref="AQ423:AT423" si="3954">AQ419</f>
        <v>3</v>
      </c>
      <c r="AR423" s="19">
        <f t="shared" si="3954"/>
        <v>5</v>
      </c>
      <c r="AS423" s="20">
        <f t="shared" si="3954"/>
        <v>0</v>
      </c>
      <c r="AT423" s="21">
        <f t="shared" si="3954"/>
        <v>6</v>
      </c>
      <c r="AU423" s="18">
        <f t="shared" si="3893"/>
        <v>4</v>
      </c>
      <c r="AV423" s="19">
        <f t="shared" si="3625"/>
        <v>2</v>
      </c>
      <c r="AW423" s="20">
        <f t="shared" si="3626"/>
        <v>7</v>
      </c>
      <c r="AX423" s="21">
        <f t="shared" si="3627"/>
        <v>1</v>
      </c>
      <c r="AZ423" s="18">
        <f t="shared" ref="AZ423" si="3955">AZ422</f>
        <v>1173</v>
      </c>
      <c r="BA423" s="19">
        <f t="shared" ref="BA423" si="3956">AZ422</f>
        <v>1173</v>
      </c>
      <c r="BB423" s="20">
        <f t="shared" ref="BB423" si="3957">BB422</f>
        <v>449</v>
      </c>
      <c r="BC423" s="21">
        <f t="shared" si="3709"/>
        <v>449</v>
      </c>
      <c r="BD423" s="18">
        <f t="shared" ref="BD423" si="3958">BD422</f>
        <v>1094</v>
      </c>
      <c r="BE423" s="19">
        <f t="shared" ref="BE423" si="3959">BD422</f>
        <v>1094</v>
      </c>
      <c r="BF423" s="20">
        <f t="shared" ref="BF423" si="3960">BF422</f>
        <v>643</v>
      </c>
      <c r="BG423" s="21">
        <f t="shared" si="3709"/>
        <v>643</v>
      </c>
      <c r="BH423" s="18">
        <f t="shared" ref="BH423" si="3961">BH422</f>
        <v>1272</v>
      </c>
      <c r="BI423" s="19">
        <f t="shared" ref="BI423" si="3962">BH422</f>
        <v>1272</v>
      </c>
      <c r="BJ423" s="20">
        <f t="shared" ref="BJ423" si="3963">BJ422</f>
        <v>556</v>
      </c>
      <c r="BK423" s="21">
        <f t="shared" si="3709"/>
        <v>556</v>
      </c>
      <c r="BL423" s="18">
        <f t="shared" ref="BL423" si="3964">BL422</f>
        <v>1389</v>
      </c>
      <c r="BM423" s="19">
        <f t="shared" ref="BM423" si="3965">BL422</f>
        <v>1389</v>
      </c>
      <c r="BN423" s="20">
        <f t="shared" ref="BN423" si="3966">BN422</f>
        <v>233</v>
      </c>
      <c r="BO423" s="21">
        <f t="shared" si="3709"/>
        <v>233</v>
      </c>
      <c r="BP423" s="18">
        <f t="shared" ref="BP423" si="3967">BP422</f>
        <v>1310</v>
      </c>
      <c r="BQ423" s="19">
        <f t="shared" ref="BQ423" si="3968">BP422</f>
        <v>1310</v>
      </c>
      <c r="BR423" s="20">
        <f t="shared" ref="BR423" si="3969">BR422</f>
        <v>427</v>
      </c>
      <c r="BS423" s="21">
        <f t="shared" si="3709"/>
        <v>427</v>
      </c>
      <c r="BT423" s="18">
        <f t="shared" ref="BT423" si="3970">BT422</f>
        <v>1488</v>
      </c>
      <c r="BU423" s="19">
        <f t="shared" ref="BU423" si="3971">BT422</f>
        <v>1488</v>
      </c>
      <c r="BV423" s="20">
        <f t="shared" ref="BV423" si="3972">BV422</f>
        <v>340</v>
      </c>
      <c r="BW423" s="21">
        <f t="shared" si="3709"/>
        <v>340</v>
      </c>
    </row>
    <row r="424" spans="1:75" x14ac:dyDescent="0.15">
      <c r="B424" s="6">
        <f t="shared" si="3639"/>
        <v>7428</v>
      </c>
      <c r="C424" s="7">
        <f t="shared" si="3596"/>
        <v>3972</v>
      </c>
      <c r="D424" s="7">
        <f t="shared" si="3597"/>
        <v>12644</v>
      </c>
      <c r="E424" s="7">
        <f t="shared" si="3598"/>
        <v>2276</v>
      </c>
      <c r="F424" s="7">
        <f t="shared" si="3599"/>
        <v>6322</v>
      </c>
      <c r="G424" s="8">
        <f t="shared" si="3600"/>
        <v>9778</v>
      </c>
      <c r="H424" s="6">
        <f t="shared" si="3601"/>
        <v>613</v>
      </c>
      <c r="I424" s="7">
        <f t="shared" si="3602"/>
        <v>10981</v>
      </c>
      <c r="J424" s="7">
        <f t="shared" si="3603"/>
        <v>8090</v>
      </c>
      <c r="K424" s="7">
        <f t="shared" si="3604"/>
        <v>4634</v>
      </c>
      <c r="L424" s="7">
        <f t="shared" si="3605"/>
        <v>13290</v>
      </c>
      <c r="M424" s="8">
        <f t="shared" si="3606"/>
        <v>2922</v>
      </c>
      <c r="N424" s="6">
        <f t="shared" si="3607"/>
        <v>5484</v>
      </c>
      <c r="O424" s="7">
        <f t="shared" si="3608"/>
        <v>8940</v>
      </c>
      <c r="P424" s="7">
        <f t="shared" si="3609"/>
        <v>332</v>
      </c>
      <c r="Q424" s="7">
        <f t="shared" si="3610"/>
        <v>10700</v>
      </c>
      <c r="R424" s="7">
        <f t="shared" si="3611"/>
        <v>8266</v>
      </c>
      <c r="S424" s="8">
        <f t="shared" si="3612"/>
        <v>4810</v>
      </c>
      <c r="T424" s="6">
        <f t="shared" si="3613"/>
        <v>12493</v>
      </c>
      <c r="U424" s="7">
        <f t="shared" si="3614"/>
        <v>2125</v>
      </c>
      <c r="V424" s="7">
        <f t="shared" si="3615"/>
        <v>6578</v>
      </c>
      <c r="W424" s="7">
        <f t="shared" si="3616"/>
        <v>10034</v>
      </c>
      <c r="X424" s="7">
        <f t="shared" si="3617"/>
        <v>1410</v>
      </c>
      <c r="Y424" s="8">
        <f t="shared" si="3618"/>
        <v>11778</v>
      </c>
      <c r="AA424" s="22">
        <f t="shared" ref="AA424:AD424" si="3973">AA420</f>
        <v>4</v>
      </c>
      <c r="AB424" s="23">
        <f t="shared" si="3973"/>
        <v>2</v>
      </c>
      <c r="AC424" s="24">
        <f t="shared" si="3973"/>
        <v>7</v>
      </c>
      <c r="AD424" s="25">
        <f t="shared" si="3973"/>
        <v>1</v>
      </c>
      <c r="AE424" s="22">
        <f t="shared" si="3891"/>
        <v>3</v>
      </c>
      <c r="AF424" s="23">
        <f t="shared" si="3619"/>
        <v>5</v>
      </c>
      <c r="AG424" s="24">
        <f t="shared" si="3620"/>
        <v>0</v>
      </c>
      <c r="AH424" s="25">
        <f t="shared" si="3621"/>
        <v>6</v>
      </c>
      <c r="AI424" s="22">
        <f t="shared" ref="AI424:AL424" si="3974">AI420</f>
        <v>4</v>
      </c>
      <c r="AJ424" s="23">
        <f t="shared" si="3974"/>
        <v>2</v>
      </c>
      <c r="AK424" s="24">
        <f t="shared" si="3974"/>
        <v>7</v>
      </c>
      <c r="AL424" s="25">
        <f t="shared" si="3974"/>
        <v>1</v>
      </c>
      <c r="AM424" s="22">
        <f t="shared" si="3892"/>
        <v>3</v>
      </c>
      <c r="AN424" s="23">
        <f t="shared" si="3622"/>
        <v>5</v>
      </c>
      <c r="AO424" s="24">
        <f t="shared" si="3623"/>
        <v>0</v>
      </c>
      <c r="AP424" s="25">
        <f t="shared" si="3624"/>
        <v>6</v>
      </c>
      <c r="AQ424" s="22">
        <f t="shared" ref="AQ424:AT424" si="3975">AQ420</f>
        <v>4</v>
      </c>
      <c r="AR424" s="23">
        <f t="shared" si="3975"/>
        <v>2</v>
      </c>
      <c r="AS424" s="24">
        <f t="shared" si="3975"/>
        <v>7</v>
      </c>
      <c r="AT424" s="25">
        <f t="shared" si="3975"/>
        <v>1</v>
      </c>
      <c r="AU424" s="22">
        <f t="shared" si="3893"/>
        <v>3</v>
      </c>
      <c r="AV424" s="23">
        <f t="shared" si="3625"/>
        <v>5</v>
      </c>
      <c r="AW424" s="24">
        <f t="shared" si="3626"/>
        <v>0</v>
      </c>
      <c r="AX424" s="25">
        <f t="shared" si="3627"/>
        <v>6</v>
      </c>
      <c r="AZ424" s="32">
        <f>BY413</f>
        <v>516</v>
      </c>
      <c r="BA424" s="23">
        <f t="shared" ref="BA424" si="3976">AZ424</f>
        <v>516</v>
      </c>
      <c r="BB424" s="33">
        <f>BZ413</f>
        <v>548</v>
      </c>
      <c r="BC424" s="25">
        <f t="shared" ref="BC424" si="3977">BB424</f>
        <v>548</v>
      </c>
      <c r="BD424" s="32">
        <f>CA413</f>
        <v>1138</v>
      </c>
      <c r="BE424" s="23">
        <f t="shared" ref="BE424" si="3978">BD424</f>
        <v>1138</v>
      </c>
      <c r="BF424" s="33">
        <f>CB413</f>
        <v>613</v>
      </c>
      <c r="BG424" s="25">
        <f t="shared" ref="BG424" si="3979">BF424</f>
        <v>613</v>
      </c>
      <c r="BH424" s="32">
        <f>CC413</f>
        <v>1178</v>
      </c>
      <c r="BI424" s="23">
        <f t="shared" ref="BI424" si="3980">BH424</f>
        <v>1178</v>
      </c>
      <c r="BJ424" s="33">
        <f>CD413</f>
        <v>1194</v>
      </c>
      <c r="BK424" s="25">
        <f t="shared" ref="BK424" si="3981">BJ424</f>
        <v>1194</v>
      </c>
      <c r="BL424" s="32">
        <f>CE413</f>
        <v>300</v>
      </c>
      <c r="BM424" s="23">
        <f t="shared" ref="BM424" si="3982">BL424</f>
        <v>300</v>
      </c>
      <c r="BN424" s="33">
        <f>CF413</f>
        <v>332</v>
      </c>
      <c r="BO424" s="25">
        <f t="shared" ref="BO424" si="3983">BN424</f>
        <v>332</v>
      </c>
      <c r="BP424" s="32">
        <f>CG413</f>
        <v>1354</v>
      </c>
      <c r="BQ424" s="23">
        <f t="shared" ref="BQ424" si="3984">BP424</f>
        <v>1354</v>
      </c>
      <c r="BR424" s="33">
        <f>CH413</f>
        <v>397</v>
      </c>
      <c r="BS424" s="25">
        <f t="shared" ref="BS424" si="3985">BR424</f>
        <v>397</v>
      </c>
      <c r="BT424" s="32">
        <f>CI413</f>
        <v>1394</v>
      </c>
      <c r="BU424" s="23">
        <f t="shared" ref="BU424" si="3986">BT424</f>
        <v>1394</v>
      </c>
      <c r="BV424" s="33">
        <f>CJ413</f>
        <v>1410</v>
      </c>
      <c r="BW424" s="25">
        <f t="shared" ref="BW424" si="3987">BV424</f>
        <v>1410</v>
      </c>
    </row>
    <row r="425" spans="1:75" ht="7.2" thickBot="1" x14ac:dyDescent="0.2">
      <c r="B425" s="9">
        <f t="shared" si="3639"/>
        <v>12612</v>
      </c>
      <c r="C425" s="10">
        <f t="shared" si="3596"/>
        <v>2244</v>
      </c>
      <c r="D425" s="10">
        <f t="shared" si="3597"/>
        <v>7460</v>
      </c>
      <c r="E425" s="10">
        <f t="shared" si="3598"/>
        <v>4004</v>
      </c>
      <c r="F425" s="10">
        <f t="shared" si="3599"/>
        <v>1138</v>
      </c>
      <c r="G425" s="11">
        <f t="shared" si="3600"/>
        <v>11506</v>
      </c>
      <c r="H425" s="9">
        <f t="shared" si="3601"/>
        <v>5797</v>
      </c>
      <c r="I425" s="10">
        <f t="shared" si="3602"/>
        <v>9253</v>
      </c>
      <c r="J425" s="10">
        <f t="shared" si="3603"/>
        <v>13274</v>
      </c>
      <c r="K425" s="10">
        <f t="shared" si="3604"/>
        <v>2906</v>
      </c>
      <c r="L425" s="10">
        <f t="shared" si="3605"/>
        <v>8106</v>
      </c>
      <c r="M425" s="11">
        <f t="shared" si="3606"/>
        <v>4650</v>
      </c>
      <c r="N425" s="9">
        <f t="shared" si="3607"/>
        <v>300</v>
      </c>
      <c r="O425" s="10">
        <f t="shared" si="3608"/>
        <v>10668</v>
      </c>
      <c r="P425" s="10">
        <f t="shared" si="3609"/>
        <v>5516</v>
      </c>
      <c r="Q425" s="10">
        <f t="shared" si="3610"/>
        <v>8972</v>
      </c>
      <c r="R425" s="10">
        <f t="shared" si="3611"/>
        <v>13450</v>
      </c>
      <c r="S425" s="11">
        <f t="shared" si="3612"/>
        <v>3082</v>
      </c>
      <c r="T425" s="9">
        <f t="shared" si="3613"/>
        <v>7309</v>
      </c>
      <c r="U425" s="10">
        <f t="shared" si="3614"/>
        <v>3853</v>
      </c>
      <c r="V425" s="10">
        <f t="shared" si="3615"/>
        <v>1394</v>
      </c>
      <c r="W425" s="10">
        <f t="shared" si="3616"/>
        <v>11762</v>
      </c>
      <c r="X425" s="10">
        <f t="shared" si="3617"/>
        <v>6594</v>
      </c>
      <c r="Y425" s="11">
        <f t="shared" si="3618"/>
        <v>10050</v>
      </c>
      <c r="AA425" s="26">
        <f t="shared" ref="AA425:AD425" si="3988">AA421</f>
        <v>7</v>
      </c>
      <c r="AB425" s="27">
        <f t="shared" si="3988"/>
        <v>1</v>
      </c>
      <c r="AC425" s="28">
        <f t="shared" si="3988"/>
        <v>4</v>
      </c>
      <c r="AD425" s="29">
        <f t="shared" si="3988"/>
        <v>2</v>
      </c>
      <c r="AE425" s="26">
        <f t="shared" si="3891"/>
        <v>0</v>
      </c>
      <c r="AF425" s="27">
        <f t="shared" si="3619"/>
        <v>6</v>
      </c>
      <c r="AG425" s="28">
        <f t="shared" si="3620"/>
        <v>3</v>
      </c>
      <c r="AH425" s="29">
        <f t="shared" si="3621"/>
        <v>5</v>
      </c>
      <c r="AI425" s="26">
        <f t="shared" ref="AI425:AL425" si="3989">AI421</f>
        <v>7</v>
      </c>
      <c r="AJ425" s="27">
        <f t="shared" si="3989"/>
        <v>1</v>
      </c>
      <c r="AK425" s="28">
        <f t="shared" si="3989"/>
        <v>4</v>
      </c>
      <c r="AL425" s="29">
        <f t="shared" si="3989"/>
        <v>2</v>
      </c>
      <c r="AM425" s="26">
        <f t="shared" si="3892"/>
        <v>0</v>
      </c>
      <c r="AN425" s="27">
        <f t="shared" si="3622"/>
        <v>6</v>
      </c>
      <c r="AO425" s="28">
        <f t="shared" si="3623"/>
        <v>3</v>
      </c>
      <c r="AP425" s="29">
        <f t="shared" si="3624"/>
        <v>5</v>
      </c>
      <c r="AQ425" s="26">
        <f t="shared" ref="AQ425:AT425" si="3990">AQ421</f>
        <v>7</v>
      </c>
      <c r="AR425" s="27">
        <f t="shared" si="3990"/>
        <v>1</v>
      </c>
      <c r="AS425" s="28">
        <f t="shared" si="3990"/>
        <v>4</v>
      </c>
      <c r="AT425" s="29">
        <f t="shared" si="3990"/>
        <v>2</v>
      </c>
      <c r="AU425" s="26">
        <f t="shared" si="3893"/>
        <v>0</v>
      </c>
      <c r="AV425" s="27">
        <f t="shared" si="3625"/>
        <v>6</v>
      </c>
      <c r="AW425" s="28">
        <f t="shared" si="3626"/>
        <v>3</v>
      </c>
      <c r="AX425" s="29">
        <f t="shared" si="3627"/>
        <v>5</v>
      </c>
      <c r="AZ425" s="26">
        <f t="shared" ref="AZ425" si="3991">AZ424</f>
        <v>516</v>
      </c>
      <c r="BA425" s="27">
        <f t="shared" si="3925"/>
        <v>516</v>
      </c>
      <c r="BB425" s="28">
        <f t="shared" ref="BB425" si="3992">BB424</f>
        <v>548</v>
      </c>
      <c r="BC425" s="29">
        <f t="shared" si="3745"/>
        <v>548</v>
      </c>
      <c r="BD425" s="26">
        <f t="shared" ref="BD425" si="3993">BD424</f>
        <v>1138</v>
      </c>
      <c r="BE425" s="27">
        <f t="shared" si="3925"/>
        <v>1138</v>
      </c>
      <c r="BF425" s="28">
        <f t="shared" ref="BF425" si="3994">BF424</f>
        <v>613</v>
      </c>
      <c r="BG425" s="29">
        <f t="shared" si="3745"/>
        <v>613</v>
      </c>
      <c r="BH425" s="26">
        <f t="shared" ref="BH425" si="3995">BH424</f>
        <v>1178</v>
      </c>
      <c r="BI425" s="27">
        <f t="shared" si="3925"/>
        <v>1178</v>
      </c>
      <c r="BJ425" s="28">
        <f t="shared" ref="BJ425" si="3996">BJ424</f>
        <v>1194</v>
      </c>
      <c r="BK425" s="29">
        <f t="shared" si="3745"/>
        <v>1194</v>
      </c>
      <c r="BL425" s="26">
        <f t="shared" ref="BL425" si="3997">BL424</f>
        <v>300</v>
      </c>
      <c r="BM425" s="27">
        <f t="shared" si="3925"/>
        <v>300</v>
      </c>
      <c r="BN425" s="28">
        <f t="shared" ref="BN425" si="3998">BN424</f>
        <v>332</v>
      </c>
      <c r="BO425" s="29">
        <f t="shared" si="3745"/>
        <v>332</v>
      </c>
      <c r="BP425" s="26">
        <f t="shared" ref="BP425" si="3999">BP424</f>
        <v>1354</v>
      </c>
      <c r="BQ425" s="27">
        <f t="shared" si="3925"/>
        <v>1354</v>
      </c>
      <c r="BR425" s="28">
        <f t="shared" ref="BR425" si="4000">BR424</f>
        <v>397</v>
      </c>
      <c r="BS425" s="29">
        <f t="shared" si="3745"/>
        <v>397</v>
      </c>
      <c r="BT425" s="26">
        <f t="shared" ref="BT425" si="4001">BT424</f>
        <v>1394</v>
      </c>
      <c r="BU425" s="27">
        <f t="shared" si="3925"/>
        <v>1394</v>
      </c>
      <c r="BV425" s="28">
        <f t="shared" ref="BV425" si="4002">BV424</f>
        <v>1410</v>
      </c>
      <c r="BW425" s="29">
        <f t="shared" si="3745"/>
        <v>1410</v>
      </c>
    </row>
    <row r="426" spans="1:75" ht="7.2" thickBot="1" x14ac:dyDescent="0.2">
      <c r="A426" s="2">
        <f>A401+1</f>
        <v>18</v>
      </c>
      <c r="Z426" s="2">
        <f>Z401+1</f>
        <v>18</v>
      </c>
      <c r="AY426" s="2">
        <f>AY401+1</f>
        <v>18</v>
      </c>
    </row>
    <row r="427" spans="1:75" x14ac:dyDescent="0.15">
      <c r="B427" s="3">
        <f>AZ427+1728*AA427</f>
        <v>8527</v>
      </c>
      <c r="C427" s="4">
        <f t="shared" ref="C427:C450" si="4003">BA427+1728*AB427</f>
        <v>5071</v>
      </c>
      <c r="D427" s="4">
        <f t="shared" ref="D427:D450" si="4004">BB427+1728*AC427</f>
        <v>12197</v>
      </c>
      <c r="E427" s="4">
        <f t="shared" ref="E427:E450" si="4005">BC427+1728*AD427</f>
        <v>1829</v>
      </c>
      <c r="F427" s="4">
        <f t="shared" ref="F427:F450" si="4006">BD427+1728*AE427</f>
        <v>6855</v>
      </c>
      <c r="G427" s="5">
        <f t="shared" ref="G427:G450" si="4007">BE427+1728*AF427</f>
        <v>10311</v>
      </c>
      <c r="H427" s="3">
        <f t="shared" ref="H427:H450" si="4008">BF427+1728*AG427</f>
        <v>36</v>
      </c>
      <c r="I427" s="4">
        <f t="shared" ref="I427:I450" si="4009">BG427+1728*AH427</f>
        <v>10404</v>
      </c>
      <c r="J427" s="4">
        <f t="shared" ref="J427:J450" si="4010">BH427+1728*AI427</f>
        <v>8543</v>
      </c>
      <c r="K427" s="4">
        <f t="shared" ref="K427:K450" si="4011">BI427+1728*AJ427</f>
        <v>5087</v>
      </c>
      <c r="L427" s="4">
        <f t="shared" ref="L427:L450" si="4012">BJ427+1728*AK427</f>
        <v>12229</v>
      </c>
      <c r="M427" s="5">
        <f t="shared" ref="M427:M450" si="4013">BK427+1728*AL427</f>
        <v>1861</v>
      </c>
      <c r="N427" s="3">
        <f t="shared" ref="N427:N450" si="4014">BL427+1728*AM427</f>
        <v>6151</v>
      </c>
      <c r="O427" s="4">
        <f t="shared" ref="O427:O450" si="4015">BM427+1728*AN427</f>
        <v>9607</v>
      </c>
      <c r="P427" s="4">
        <f t="shared" ref="P427:P450" si="4016">BN427+1728*AO427</f>
        <v>749</v>
      </c>
      <c r="Q427" s="4">
        <f t="shared" ref="Q427:Q450" si="4017">BO427+1728*AP427</f>
        <v>11117</v>
      </c>
      <c r="R427" s="4">
        <f t="shared" ref="R427:R450" si="4018">BP427+1728*AQ427</f>
        <v>7935</v>
      </c>
      <c r="S427" s="5">
        <f t="shared" ref="S427:S450" si="4019">BQ427+1728*AR427</f>
        <v>4479</v>
      </c>
      <c r="T427" s="3">
        <f t="shared" ref="T427:T450" si="4020">BR427+1728*AS427</f>
        <v>12780</v>
      </c>
      <c r="U427" s="4">
        <f t="shared" ref="U427:U450" si="4021">BS427+1728*AT427</f>
        <v>2412</v>
      </c>
      <c r="V427" s="4">
        <f t="shared" ref="V427:V450" si="4022">BT427+1728*AU427</f>
        <v>6167</v>
      </c>
      <c r="W427" s="4">
        <f t="shared" ref="W427:W450" si="4023">BU427+1728*AV427</f>
        <v>9623</v>
      </c>
      <c r="X427" s="4">
        <f t="shared" ref="X427:X450" si="4024">BV427+1728*AW427</f>
        <v>781</v>
      </c>
      <c r="Y427" s="5">
        <f t="shared" ref="Y427:Y450" si="4025">BW427+1728*AX427</f>
        <v>11149</v>
      </c>
      <c r="AA427" s="14">
        <f>AA404</f>
        <v>4</v>
      </c>
      <c r="AB427" s="15">
        <f t="shared" ref="AB427:AX427" si="4026">AB404</f>
        <v>2</v>
      </c>
      <c r="AC427" s="16">
        <f t="shared" si="4026"/>
        <v>7</v>
      </c>
      <c r="AD427" s="17">
        <f t="shared" si="4026"/>
        <v>1</v>
      </c>
      <c r="AE427" s="14">
        <f t="shared" si="4026"/>
        <v>3</v>
      </c>
      <c r="AF427" s="15">
        <f t="shared" si="4026"/>
        <v>5</v>
      </c>
      <c r="AG427" s="16">
        <f t="shared" si="4026"/>
        <v>0</v>
      </c>
      <c r="AH427" s="17">
        <f t="shared" si="4026"/>
        <v>6</v>
      </c>
      <c r="AI427" s="14">
        <f t="shared" si="4026"/>
        <v>4</v>
      </c>
      <c r="AJ427" s="15">
        <f t="shared" si="4026"/>
        <v>2</v>
      </c>
      <c r="AK427" s="16">
        <f t="shared" si="4026"/>
        <v>7</v>
      </c>
      <c r="AL427" s="17">
        <f t="shared" si="4026"/>
        <v>1</v>
      </c>
      <c r="AM427" s="14">
        <f t="shared" si="4026"/>
        <v>3</v>
      </c>
      <c r="AN427" s="15">
        <f t="shared" si="4026"/>
        <v>5</v>
      </c>
      <c r="AO427" s="16">
        <f t="shared" si="4026"/>
        <v>0</v>
      </c>
      <c r="AP427" s="17">
        <f t="shared" si="4026"/>
        <v>6</v>
      </c>
      <c r="AQ427" s="14">
        <f t="shared" si="4026"/>
        <v>4</v>
      </c>
      <c r="AR427" s="15">
        <f t="shared" si="4026"/>
        <v>2</v>
      </c>
      <c r="AS427" s="16">
        <f t="shared" si="4026"/>
        <v>7</v>
      </c>
      <c r="AT427" s="17">
        <f t="shared" si="4026"/>
        <v>1</v>
      </c>
      <c r="AU427" s="14">
        <f t="shared" si="4026"/>
        <v>3</v>
      </c>
      <c r="AV427" s="15">
        <f t="shared" si="4026"/>
        <v>5</v>
      </c>
      <c r="AW427" s="16">
        <f t="shared" si="4026"/>
        <v>0</v>
      </c>
      <c r="AX427" s="17">
        <f t="shared" si="4026"/>
        <v>6</v>
      </c>
      <c r="AZ427" s="14">
        <f>AZ402</f>
        <v>1615</v>
      </c>
      <c r="BA427" s="15">
        <f t="shared" ref="BA427:BW427" si="4027">BA402</f>
        <v>1615</v>
      </c>
      <c r="BB427" s="16">
        <f t="shared" si="4027"/>
        <v>101</v>
      </c>
      <c r="BC427" s="17">
        <f t="shared" si="4027"/>
        <v>101</v>
      </c>
      <c r="BD427" s="14">
        <f t="shared" si="4027"/>
        <v>1671</v>
      </c>
      <c r="BE427" s="15">
        <f t="shared" si="4027"/>
        <v>1671</v>
      </c>
      <c r="BF427" s="16">
        <f t="shared" si="4027"/>
        <v>36</v>
      </c>
      <c r="BG427" s="17">
        <f t="shared" si="4027"/>
        <v>36</v>
      </c>
      <c r="BH427" s="14">
        <f t="shared" si="4027"/>
        <v>1631</v>
      </c>
      <c r="BI427" s="15">
        <f t="shared" si="4027"/>
        <v>1631</v>
      </c>
      <c r="BJ427" s="16">
        <f t="shared" si="4027"/>
        <v>133</v>
      </c>
      <c r="BK427" s="17">
        <f t="shared" si="4027"/>
        <v>133</v>
      </c>
      <c r="BL427" s="14">
        <f t="shared" si="4027"/>
        <v>967</v>
      </c>
      <c r="BM427" s="15">
        <f t="shared" si="4027"/>
        <v>967</v>
      </c>
      <c r="BN427" s="16">
        <f t="shared" si="4027"/>
        <v>749</v>
      </c>
      <c r="BO427" s="17">
        <f t="shared" si="4027"/>
        <v>749</v>
      </c>
      <c r="BP427" s="14">
        <f t="shared" si="4027"/>
        <v>1023</v>
      </c>
      <c r="BQ427" s="15">
        <f t="shared" si="4027"/>
        <v>1023</v>
      </c>
      <c r="BR427" s="16">
        <f t="shared" si="4027"/>
        <v>684</v>
      </c>
      <c r="BS427" s="17">
        <f t="shared" si="4027"/>
        <v>684</v>
      </c>
      <c r="BT427" s="14">
        <f t="shared" si="4027"/>
        <v>983</v>
      </c>
      <c r="BU427" s="15">
        <f t="shared" si="4027"/>
        <v>983</v>
      </c>
      <c r="BV427" s="16">
        <f t="shared" si="4027"/>
        <v>781</v>
      </c>
      <c r="BW427" s="17">
        <f t="shared" si="4027"/>
        <v>781</v>
      </c>
    </row>
    <row r="428" spans="1:75" x14ac:dyDescent="0.15">
      <c r="B428" s="6">
        <f t="shared" ref="B428:B450" si="4028">AZ428+1728*AA428</f>
        <v>13711</v>
      </c>
      <c r="C428" s="7">
        <f t="shared" si="4003"/>
        <v>3343</v>
      </c>
      <c r="D428" s="7">
        <f t="shared" si="4004"/>
        <v>7013</v>
      </c>
      <c r="E428" s="7">
        <f t="shared" si="4005"/>
        <v>3557</v>
      </c>
      <c r="F428" s="7">
        <f t="shared" si="4006"/>
        <v>1671</v>
      </c>
      <c r="G428" s="8">
        <f t="shared" si="4007"/>
        <v>12039</v>
      </c>
      <c r="H428" s="6">
        <f t="shared" si="4008"/>
        <v>5220</v>
      </c>
      <c r="I428" s="7">
        <f t="shared" si="4009"/>
        <v>8676</v>
      </c>
      <c r="J428" s="7">
        <f t="shared" si="4010"/>
        <v>13727</v>
      </c>
      <c r="K428" s="7">
        <f t="shared" si="4011"/>
        <v>3359</v>
      </c>
      <c r="L428" s="7">
        <f t="shared" si="4012"/>
        <v>7045</v>
      </c>
      <c r="M428" s="8">
        <f t="shared" si="4013"/>
        <v>3589</v>
      </c>
      <c r="N428" s="6">
        <f t="shared" si="4014"/>
        <v>967</v>
      </c>
      <c r="O428" s="7">
        <f t="shared" si="4015"/>
        <v>11335</v>
      </c>
      <c r="P428" s="7">
        <f t="shared" si="4016"/>
        <v>5933</v>
      </c>
      <c r="Q428" s="7">
        <f t="shared" si="4017"/>
        <v>9389</v>
      </c>
      <c r="R428" s="7">
        <f t="shared" si="4018"/>
        <v>13119</v>
      </c>
      <c r="S428" s="8">
        <f t="shared" si="4019"/>
        <v>2751</v>
      </c>
      <c r="T428" s="6">
        <f t="shared" si="4020"/>
        <v>7596</v>
      </c>
      <c r="U428" s="7">
        <f t="shared" si="4021"/>
        <v>4140</v>
      </c>
      <c r="V428" s="7">
        <f t="shared" si="4022"/>
        <v>983</v>
      </c>
      <c r="W428" s="7">
        <f t="shared" si="4023"/>
        <v>11351</v>
      </c>
      <c r="X428" s="7">
        <f t="shared" si="4024"/>
        <v>5965</v>
      </c>
      <c r="Y428" s="8">
        <f t="shared" si="4025"/>
        <v>9421</v>
      </c>
      <c r="AA428" s="18">
        <f>AA405</f>
        <v>7</v>
      </c>
      <c r="AB428" s="19">
        <f t="shared" ref="AB428:AX428" si="4029">AB405</f>
        <v>1</v>
      </c>
      <c r="AC428" s="20">
        <f t="shared" si="4029"/>
        <v>4</v>
      </c>
      <c r="AD428" s="21">
        <f t="shared" si="4029"/>
        <v>2</v>
      </c>
      <c r="AE428" s="18">
        <f t="shared" si="4029"/>
        <v>0</v>
      </c>
      <c r="AF428" s="19">
        <f t="shared" si="4029"/>
        <v>6</v>
      </c>
      <c r="AG428" s="20">
        <f t="shared" si="4029"/>
        <v>3</v>
      </c>
      <c r="AH428" s="21">
        <f t="shared" si="4029"/>
        <v>5</v>
      </c>
      <c r="AI428" s="18">
        <f t="shared" si="4029"/>
        <v>7</v>
      </c>
      <c r="AJ428" s="19">
        <f t="shared" si="4029"/>
        <v>1</v>
      </c>
      <c r="AK428" s="20">
        <f t="shared" si="4029"/>
        <v>4</v>
      </c>
      <c r="AL428" s="21">
        <f t="shared" si="4029"/>
        <v>2</v>
      </c>
      <c r="AM428" s="18">
        <f t="shared" si="4029"/>
        <v>0</v>
      </c>
      <c r="AN428" s="19">
        <f t="shared" si="4029"/>
        <v>6</v>
      </c>
      <c r="AO428" s="20">
        <f t="shared" si="4029"/>
        <v>3</v>
      </c>
      <c r="AP428" s="21">
        <f t="shared" si="4029"/>
        <v>5</v>
      </c>
      <c r="AQ428" s="18">
        <f t="shared" si="4029"/>
        <v>7</v>
      </c>
      <c r="AR428" s="19">
        <f t="shared" si="4029"/>
        <v>1</v>
      </c>
      <c r="AS428" s="20">
        <f t="shared" si="4029"/>
        <v>4</v>
      </c>
      <c r="AT428" s="21">
        <f t="shared" si="4029"/>
        <v>2</v>
      </c>
      <c r="AU428" s="18">
        <f t="shared" si="4029"/>
        <v>0</v>
      </c>
      <c r="AV428" s="19">
        <f t="shared" si="4029"/>
        <v>6</v>
      </c>
      <c r="AW428" s="20">
        <f t="shared" si="4029"/>
        <v>3</v>
      </c>
      <c r="AX428" s="21">
        <f t="shared" si="4029"/>
        <v>5</v>
      </c>
      <c r="AZ428" s="18">
        <f t="shared" ref="AZ428:BW428" si="4030">AZ403</f>
        <v>1615</v>
      </c>
      <c r="BA428" s="19">
        <f t="shared" si="4030"/>
        <v>1615</v>
      </c>
      <c r="BB428" s="20">
        <f t="shared" si="4030"/>
        <v>101</v>
      </c>
      <c r="BC428" s="21">
        <f t="shared" si="4030"/>
        <v>101</v>
      </c>
      <c r="BD428" s="18">
        <f t="shared" si="4030"/>
        <v>1671</v>
      </c>
      <c r="BE428" s="19">
        <f t="shared" si="4030"/>
        <v>1671</v>
      </c>
      <c r="BF428" s="20">
        <f t="shared" si="4030"/>
        <v>36</v>
      </c>
      <c r="BG428" s="21">
        <f t="shared" si="4030"/>
        <v>36</v>
      </c>
      <c r="BH428" s="18">
        <f t="shared" si="4030"/>
        <v>1631</v>
      </c>
      <c r="BI428" s="19">
        <f t="shared" si="4030"/>
        <v>1631</v>
      </c>
      <c r="BJ428" s="20">
        <f t="shared" si="4030"/>
        <v>133</v>
      </c>
      <c r="BK428" s="21">
        <f t="shared" si="4030"/>
        <v>133</v>
      </c>
      <c r="BL428" s="18">
        <f t="shared" si="4030"/>
        <v>967</v>
      </c>
      <c r="BM428" s="19">
        <f t="shared" si="4030"/>
        <v>967</v>
      </c>
      <c r="BN428" s="20">
        <f t="shared" si="4030"/>
        <v>749</v>
      </c>
      <c r="BO428" s="21">
        <f t="shared" si="4030"/>
        <v>749</v>
      </c>
      <c r="BP428" s="18">
        <f t="shared" si="4030"/>
        <v>1023</v>
      </c>
      <c r="BQ428" s="19">
        <f t="shared" si="4030"/>
        <v>1023</v>
      </c>
      <c r="BR428" s="20">
        <f t="shared" si="4030"/>
        <v>684</v>
      </c>
      <c r="BS428" s="21">
        <f t="shared" si="4030"/>
        <v>684</v>
      </c>
      <c r="BT428" s="18">
        <f t="shared" si="4030"/>
        <v>983</v>
      </c>
      <c r="BU428" s="19">
        <f t="shared" si="4030"/>
        <v>983</v>
      </c>
      <c r="BV428" s="20">
        <f t="shared" si="4030"/>
        <v>781</v>
      </c>
      <c r="BW428" s="21">
        <f t="shared" si="4030"/>
        <v>781</v>
      </c>
    </row>
    <row r="429" spans="1:75" x14ac:dyDescent="0.15">
      <c r="B429" s="6">
        <f t="shared" si="4028"/>
        <v>162</v>
      </c>
      <c r="C429" s="7">
        <f t="shared" si="4003"/>
        <v>10530</v>
      </c>
      <c r="D429" s="7">
        <f t="shared" si="4004"/>
        <v>6892</v>
      </c>
      <c r="E429" s="7">
        <f t="shared" si="4005"/>
        <v>10348</v>
      </c>
      <c r="F429" s="7">
        <f t="shared" si="4006"/>
        <v>12297</v>
      </c>
      <c r="G429" s="8">
        <f t="shared" si="4007"/>
        <v>1929</v>
      </c>
      <c r="H429" s="6">
        <f t="shared" si="4008"/>
        <v>8432</v>
      </c>
      <c r="I429" s="7">
        <f t="shared" si="4009"/>
        <v>4976</v>
      </c>
      <c r="J429" s="7">
        <f t="shared" si="4010"/>
        <v>29</v>
      </c>
      <c r="K429" s="7">
        <f t="shared" si="4011"/>
        <v>10397</v>
      </c>
      <c r="L429" s="7">
        <f t="shared" si="4012"/>
        <v>6751</v>
      </c>
      <c r="M429" s="8">
        <f t="shared" si="4013"/>
        <v>10207</v>
      </c>
      <c r="N429" s="6">
        <f t="shared" si="4014"/>
        <v>12906</v>
      </c>
      <c r="O429" s="7">
        <f t="shared" si="4015"/>
        <v>2538</v>
      </c>
      <c r="P429" s="7">
        <f t="shared" si="4016"/>
        <v>7972</v>
      </c>
      <c r="Q429" s="7">
        <f t="shared" si="4017"/>
        <v>4516</v>
      </c>
      <c r="R429" s="7">
        <f t="shared" si="4018"/>
        <v>849</v>
      </c>
      <c r="S429" s="8">
        <f t="shared" si="4019"/>
        <v>11217</v>
      </c>
      <c r="T429" s="6">
        <f t="shared" si="4020"/>
        <v>6056</v>
      </c>
      <c r="U429" s="7">
        <f t="shared" si="4021"/>
        <v>9512</v>
      </c>
      <c r="V429" s="7">
        <f t="shared" si="4022"/>
        <v>12773</v>
      </c>
      <c r="W429" s="7">
        <f t="shared" si="4023"/>
        <v>2405</v>
      </c>
      <c r="X429" s="7">
        <f t="shared" si="4024"/>
        <v>7831</v>
      </c>
      <c r="Y429" s="8">
        <f t="shared" si="4025"/>
        <v>4375</v>
      </c>
      <c r="AA429" s="22">
        <f>AA402</f>
        <v>0</v>
      </c>
      <c r="AB429" s="23">
        <f t="shared" ref="AB429:AX429" si="4031">AB402</f>
        <v>6</v>
      </c>
      <c r="AC429" s="24">
        <f t="shared" si="4031"/>
        <v>3</v>
      </c>
      <c r="AD429" s="25">
        <f t="shared" si="4031"/>
        <v>5</v>
      </c>
      <c r="AE429" s="22">
        <f t="shared" si="4031"/>
        <v>7</v>
      </c>
      <c r="AF429" s="23">
        <f t="shared" si="4031"/>
        <v>1</v>
      </c>
      <c r="AG429" s="24">
        <f t="shared" si="4031"/>
        <v>4</v>
      </c>
      <c r="AH429" s="25">
        <f t="shared" si="4031"/>
        <v>2</v>
      </c>
      <c r="AI429" s="22">
        <f t="shared" si="4031"/>
        <v>0</v>
      </c>
      <c r="AJ429" s="23">
        <f t="shared" si="4031"/>
        <v>6</v>
      </c>
      <c r="AK429" s="24">
        <f t="shared" si="4031"/>
        <v>3</v>
      </c>
      <c r="AL429" s="25">
        <f t="shared" si="4031"/>
        <v>5</v>
      </c>
      <c r="AM429" s="22">
        <f t="shared" si="4031"/>
        <v>7</v>
      </c>
      <c r="AN429" s="23">
        <f t="shared" si="4031"/>
        <v>1</v>
      </c>
      <c r="AO429" s="24">
        <f t="shared" si="4031"/>
        <v>4</v>
      </c>
      <c r="AP429" s="25">
        <f t="shared" si="4031"/>
        <v>2</v>
      </c>
      <c r="AQ429" s="22">
        <f t="shared" si="4031"/>
        <v>0</v>
      </c>
      <c r="AR429" s="23">
        <f t="shared" si="4031"/>
        <v>6</v>
      </c>
      <c r="AS429" s="24">
        <f t="shared" si="4031"/>
        <v>3</v>
      </c>
      <c r="AT429" s="25">
        <f t="shared" si="4031"/>
        <v>5</v>
      </c>
      <c r="AU429" s="22">
        <f t="shared" si="4031"/>
        <v>7</v>
      </c>
      <c r="AV429" s="23">
        <f t="shared" si="4031"/>
        <v>1</v>
      </c>
      <c r="AW429" s="24">
        <f t="shared" si="4031"/>
        <v>4</v>
      </c>
      <c r="AX429" s="25">
        <f t="shared" si="4031"/>
        <v>2</v>
      </c>
      <c r="AZ429" s="22">
        <f t="shared" ref="AZ429:BW429" si="4032">AZ404</f>
        <v>162</v>
      </c>
      <c r="BA429" s="23">
        <f t="shared" si="4032"/>
        <v>162</v>
      </c>
      <c r="BB429" s="24">
        <f t="shared" si="4032"/>
        <v>1708</v>
      </c>
      <c r="BC429" s="25">
        <f t="shared" si="4032"/>
        <v>1708</v>
      </c>
      <c r="BD429" s="22">
        <f t="shared" si="4032"/>
        <v>201</v>
      </c>
      <c r="BE429" s="23">
        <f t="shared" si="4032"/>
        <v>201</v>
      </c>
      <c r="BF429" s="24">
        <f t="shared" si="4032"/>
        <v>1520</v>
      </c>
      <c r="BG429" s="25">
        <f t="shared" si="4032"/>
        <v>1520</v>
      </c>
      <c r="BH429" s="22">
        <f t="shared" si="4032"/>
        <v>29</v>
      </c>
      <c r="BI429" s="23">
        <f t="shared" si="4032"/>
        <v>29</v>
      </c>
      <c r="BJ429" s="24">
        <f t="shared" si="4032"/>
        <v>1567</v>
      </c>
      <c r="BK429" s="25">
        <f t="shared" si="4032"/>
        <v>1567</v>
      </c>
      <c r="BL429" s="22">
        <f t="shared" si="4032"/>
        <v>810</v>
      </c>
      <c r="BM429" s="23">
        <f t="shared" si="4032"/>
        <v>810</v>
      </c>
      <c r="BN429" s="24">
        <f t="shared" si="4032"/>
        <v>1060</v>
      </c>
      <c r="BO429" s="25">
        <f t="shared" si="4032"/>
        <v>1060</v>
      </c>
      <c r="BP429" s="22">
        <f t="shared" si="4032"/>
        <v>849</v>
      </c>
      <c r="BQ429" s="23">
        <f t="shared" si="4032"/>
        <v>849</v>
      </c>
      <c r="BR429" s="24">
        <f t="shared" si="4032"/>
        <v>872</v>
      </c>
      <c r="BS429" s="25">
        <f t="shared" si="4032"/>
        <v>872</v>
      </c>
      <c r="BT429" s="22">
        <f t="shared" si="4032"/>
        <v>677</v>
      </c>
      <c r="BU429" s="23">
        <f t="shared" si="4032"/>
        <v>677</v>
      </c>
      <c r="BV429" s="24">
        <f t="shared" si="4032"/>
        <v>919</v>
      </c>
      <c r="BW429" s="25">
        <f t="shared" si="4032"/>
        <v>919</v>
      </c>
    </row>
    <row r="430" spans="1:75" ht="7.2" thickBot="1" x14ac:dyDescent="0.2">
      <c r="B430" s="6">
        <f t="shared" si="4028"/>
        <v>5346</v>
      </c>
      <c r="C430" s="7">
        <f t="shared" si="4003"/>
        <v>8802</v>
      </c>
      <c r="D430" s="7">
        <f t="shared" si="4004"/>
        <v>1708</v>
      </c>
      <c r="E430" s="7">
        <f t="shared" si="4005"/>
        <v>12076</v>
      </c>
      <c r="F430" s="7">
        <f t="shared" si="4006"/>
        <v>7113</v>
      </c>
      <c r="G430" s="8">
        <f t="shared" si="4007"/>
        <v>3657</v>
      </c>
      <c r="H430" s="6">
        <f t="shared" si="4008"/>
        <v>13616</v>
      </c>
      <c r="I430" s="7">
        <f t="shared" si="4009"/>
        <v>3248</v>
      </c>
      <c r="J430" s="7">
        <f t="shared" si="4010"/>
        <v>5213</v>
      </c>
      <c r="K430" s="7">
        <f t="shared" si="4011"/>
        <v>8669</v>
      </c>
      <c r="L430" s="7">
        <f t="shared" si="4012"/>
        <v>1567</v>
      </c>
      <c r="M430" s="8">
        <f t="shared" si="4013"/>
        <v>11935</v>
      </c>
      <c r="N430" s="6">
        <f t="shared" si="4014"/>
        <v>7722</v>
      </c>
      <c r="O430" s="7">
        <f t="shared" si="4015"/>
        <v>4266</v>
      </c>
      <c r="P430" s="7">
        <f t="shared" si="4016"/>
        <v>13156</v>
      </c>
      <c r="Q430" s="7">
        <f t="shared" si="4017"/>
        <v>2788</v>
      </c>
      <c r="R430" s="7">
        <f t="shared" si="4018"/>
        <v>6033</v>
      </c>
      <c r="S430" s="8">
        <f t="shared" si="4019"/>
        <v>9489</v>
      </c>
      <c r="T430" s="6">
        <f t="shared" si="4020"/>
        <v>872</v>
      </c>
      <c r="U430" s="7">
        <f t="shared" si="4021"/>
        <v>11240</v>
      </c>
      <c r="V430" s="7">
        <f t="shared" si="4022"/>
        <v>7589</v>
      </c>
      <c r="W430" s="7">
        <f t="shared" si="4023"/>
        <v>4133</v>
      </c>
      <c r="X430" s="7">
        <f t="shared" si="4024"/>
        <v>13015</v>
      </c>
      <c r="Y430" s="8">
        <f t="shared" si="4025"/>
        <v>2647</v>
      </c>
      <c r="AA430" s="26">
        <f>AA403</f>
        <v>3</v>
      </c>
      <c r="AB430" s="27">
        <f t="shared" ref="AB430:AX430" si="4033">AB403</f>
        <v>5</v>
      </c>
      <c r="AC430" s="28">
        <f t="shared" si="4033"/>
        <v>0</v>
      </c>
      <c r="AD430" s="29">
        <f t="shared" si="4033"/>
        <v>6</v>
      </c>
      <c r="AE430" s="26">
        <f t="shared" si="4033"/>
        <v>4</v>
      </c>
      <c r="AF430" s="27">
        <f t="shared" si="4033"/>
        <v>2</v>
      </c>
      <c r="AG430" s="28">
        <f t="shared" si="4033"/>
        <v>7</v>
      </c>
      <c r="AH430" s="29">
        <f t="shared" si="4033"/>
        <v>1</v>
      </c>
      <c r="AI430" s="26">
        <f t="shared" si="4033"/>
        <v>3</v>
      </c>
      <c r="AJ430" s="27">
        <f t="shared" si="4033"/>
        <v>5</v>
      </c>
      <c r="AK430" s="28">
        <f t="shared" si="4033"/>
        <v>0</v>
      </c>
      <c r="AL430" s="29">
        <f t="shared" si="4033"/>
        <v>6</v>
      </c>
      <c r="AM430" s="26">
        <f t="shared" si="4033"/>
        <v>4</v>
      </c>
      <c r="AN430" s="27">
        <f t="shared" si="4033"/>
        <v>2</v>
      </c>
      <c r="AO430" s="28">
        <f t="shared" si="4033"/>
        <v>7</v>
      </c>
      <c r="AP430" s="29">
        <f t="shared" si="4033"/>
        <v>1</v>
      </c>
      <c r="AQ430" s="26">
        <f t="shared" si="4033"/>
        <v>3</v>
      </c>
      <c r="AR430" s="27">
        <f t="shared" si="4033"/>
        <v>5</v>
      </c>
      <c r="AS430" s="28">
        <f t="shared" si="4033"/>
        <v>0</v>
      </c>
      <c r="AT430" s="29">
        <f t="shared" si="4033"/>
        <v>6</v>
      </c>
      <c r="AU430" s="26">
        <f t="shared" si="4033"/>
        <v>4</v>
      </c>
      <c r="AV430" s="27">
        <f t="shared" si="4033"/>
        <v>2</v>
      </c>
      <c r="AW430" s="28">
        <f t="shared" si="4033"/>
        <v>7</v>
      </c>
      <c r="AX430" s="29">
        <f t="shared" si="4033"/>
        <v>1</v>
      </c>
      <c r="AZ430" s="26">
        <f t="shared" ref="AZ430:BW430" si="4034">AZ405</f>
        <v>162</v>
      </c>
      <c r="BA430" s="27">
        <f t="shared" si="4034"/>
        <v>162</v>
      </c>
      <c r="BB430" s="28">
        <f t="shared" si="4034"/>
        <v>1708</v>
      </c>
      <c r="BC430" s="29">
        <f t="shared" si="4034"/>
        <v>1708</v>
      </c>
      <c r="BD430" s="26">
        <f t="shared" si="4034"/>
        <v>201</v>
      </c>
      <c r="BE430" s="27">
        <f t="shared" si="4034"/>
        <v>201</v>
      </c>
      <c r="BF430" s="28">
        <f t="shared" si="4034"/>
        <v>1520</v>
      </c>
      <c r="BG430" s="29">
        <f t="shared" si="4034"/>
        <v>1520</v>
      </c>
      <c r="BH430" s="26">
        <f t="shared" si="4034"/>
        <v>29</v>
      </c>
      <c r="BI430" s="27">
        <f t="shared" si="4034"/>
        <v>29</v>
      </c>
      <c r="BJ430" s="28">
        <f t="shared" si="4034"/>
        <v>1567</v>
      </c>
      <c r="BK430" s="29">
        <f t="shared" si="4034"/>
        <v>1567</v>
      </c>
      <c r="BL430" s="26">
        <f t="shared" si="4034"/>
        <v>810</v>
      </c>
      <c r="BM430" s="27">
        <f t="shared" si="4034"/>
        <v>810</v>
      </c>
      <c r="BN430" s="28">
        <f t="shared" si="4034"/>
        <v>1060</v>
      </c>
      <c r="BO430" s="29">
        <f t="shared" si="4034"/>
        <v>1060</v>
      </c>
      <c r="BP430" s="26">
        <f t="shared" si="4034"/>
        <v>849</v>
      </c>
      <c r="BQ430" s="27">
        <f t="shared" si="4034"/>
        <v>849</v>
      </c>
      <c r="BR430" s="28">
        <f t="shared" si="4034"/>
        <v>872</v>
      </c>
      <c r="BS430" s="29">
        <f t="shared" si="4034"/>
        <v>872</v>
      </c>
      <c r="BT430" s="26">
        <f t="shared" si="4034"/>
        <v>677</v>
      </c>
      <c r="BU430" s="27">
        <f t="shared" si="4034"/>
        <v>677</v>
      </c>
      <c r="BV430" s="28">
        <f t="shared" si="4034"/>
        <v>919</v>
      </c>
      <c r="BW430" s="29">
        <f t="shared" si="4034"/>
        <v>919</v>
      </c>
    </row>
    <row r="431" spans="1:75" x14ac:dyDescent="0.15">
      <c r="B431" s="6">
        <f t="shared" si="4028"/>
        <v>8470</v>
      </c>
      <c r="C431" s="7">
        <f t="shared" si="4003"/>
        <v>5014</v>
      </c>
      <c r="D431" s="7">
        <f t="shared" si="4004"/>
        <v>12302</v>
      </c>
      <c r="E431" s="7">
        <f t="shared" si="4005"/>
        <v>1934</v>
      </c>
      <c r="F431" s="7">
        <f t="shared" si="4006"/>
        <v>6724</v>
      </c>
      <c r="G431" s="8">
        <f t="shared" si="4007"/>
        <v>10180</v>
      </c>
      <c r="H431" s="6">
        <f t="shared" si="4008"/>
        <v>197</v>
      </c>
      <c r="I431" s="7">
        <f t="shared" si="4009"/>
        <v>10565</v>
      </c>
      <c r="J431" s="7">
        <f t="shared" si="4010"/>
        <v>8427</v>
      </c>
      <c r="K431" s="7">
        <f t="shared" si="4011"/>
        <v>4971</v>
      </c>
      <c r="L431" s="7">
        <f t="shared" si="4012"/>
        <v>12267</v>
      </c>
      <c r="M431" s="8">
        <f t="shared" si="4013"/>
        <v>1899</v>
      </c>
      <c r="N431" s="6">
        <f t="shared" si="4014"/>
        <v>6094</v>
      </c>
      <c r="O431" s="7">
        <f t="shared" si="4015"/>
        <v>9550</v>
      </c>
      <c r="P431" s="7">
        <f t="shared" si="4016"/>
        <v>854</v>
      </c>
      <c r="Q431" s="7">
        <f t="shared" si="4017"/>
        <v>11222</v>
      </c>
      <c r="R431" s="7">
        <f t="shared" si="4018"/>
        <v>7804</v>
      </c>
      <c r="S431" s="8">
        <f t="shared" si="4019"/>
        <v>4348</v>
      </c>
      <c r="T431" s="6">
        <f t="shared" si="4020"/>
        <v>12941</v>
      </c>
      <c r="U431" s="7">
        <f t="shared" si="4021"/>
        <v>2573</v>
      </c>
      <c r="V431" s="7">
        <f t="shared" si="4022"/>
        <v>6051</v>
      </c>
      <c r="W431" s="7">
        <f t="shared" si="4023"/>
        <v>9507</v>
      </c>
      <c r="X431" s="7">
        <f t="shared" si="4024"/>
        <v>819</v>
      </c>
      <c r="Y431" s="8">
        <f t="shared" si="4025"/>
        <v>11187</v>
      </c>
      <c r="AA431" s="14">
        <f t="shared" ref="AA431:AX431" si="4035">AA408</f>
        <v>4</v>
      </c>
      <c r="AB431" s="15">
        <f t="shared" si="4035"/>
        <v>2</v>
      </c>
      <c r="AC431" s="16">
        <f t="shared" si="4035"/>
        <v>7</v>
      </c>
      <c r="AD431" s="17">
        <f t="shared" si="4035"/>
        <v>1</v>
      </c>
      <c r="AE431" s="14">
        <f t="shared" si="4035"/>
        <v>3</v>
      </c>
      <c r="AF431" s="15">
        <f t="shared" si="4035"/>
        <v>5</v>
      </c>
      <c r="AG431" s="16">
        <f t="shared" si="4035"/>
        <v>0</v>
      </c>
      <c r="AH431" s="17">
        <f t="shared" si="4035"/>
        <v>6</v>
      </c>
      <c r="AI431" s="14">
        <f t="shared" si="4035"/>
        <v>4</v>
      </c>
      <c r="AJ431" s="15">
        <f t="shared" si="4035"/>
        <v>2</v>
      </c>
      <c r="AK431" s="16">
        <f t="shared" si="4035"/>
        <v>7</v>
      </c>
      <c r="AL431" s="17">
        <f t="shared" si="4035"/>
        <v>1</v>
      </c>
      <c r="AM431" s="14">
        <f t="shared" si="4035"/>
        <v>3</v>
      </c>
      <c r="AN431" s="15">
        <f t="shared" si="4035"/>
        <v>5</v>
      </c>
      <c r="AO431" s="16">
        <f t="shared" si="4035"/>
        <v>0</v>
      </c>
      <c r="AP431" s="17">
        <f t="shared" si="4035"/>
        <v>6</v>
      </c>
      <c r="AQ431" s="14">
        <f t="shared" si="4035"/>
        <v>4</v>
      </c>
      <c r="AR431" s="15">
        <f t="shared" si="4035"/>
        <v>2</v>
      </c>
      <c r="AS431" s="16">
        <f t="shared" si="4035"/>
        <v>7</v>
      </c>
      <c r="AT431" s="17">
        <f t="shared" si="4035"/>
        <v>1</v>
      </c>
      <c r="AU431" s="14">
        <f t="shared" si="4035"/>
        <v>3</v>
      </c>
      <c r="AV431" s="15">
        <f t="shared" si="4035"/>
        <v>5</v>
      </c>
      <c r="AW431" s="16">
        <f t="shared" si="4035"/>
        <v>0</v>
      </c>
      <c r="AX431" s="17">
        <f t="shared" si="4035"/>
        <v>6</v>
      </c>
      <c r="AZ431" s="14">
        <f t="shared" ref="AZ431:BW431" si="4036">AZ406</f>
        <v>1558</v>
      </c>
      <c r="BA431" s="15">
        <f t="shared" si="4036"/>
        <v>1558</v>
      </c>
      <c r="BB431" s="16">
        <f t="shared" si="4036"/>
        <v>206</v>
      </c>
      <c r="BC431" s="17">
        <f t="shared" si="4036"/>
        <v>206</v>
      </c>
      <c r="BD431" s="14">
        <f t="shared" si="4036"/>
        <v>1540</v>
      </c>
      <c r="BE431" s="15">
        <f t="shared" si="4036"/>
        <v>1540</v>
      </c>
      <c r="BF431" s="16">
        <f t="shared" si="4036"/>
        <v>197</v>
      </c>
      <c r="BG431" s="17">
        <f t="shared" si="4036"/>
        <v>197</v>
      </c>
      <c r="BH431" s="14">
        <f t="shared" si="4036"/>
        <v>1515</v>
      </c>
      <c r="BI431" s="15">
        <f t="shared" si="4036"/>
        <v>1515</v>
      </c>
      <c r="BJ431" s="16">
        <f t="shared" si="4036"/>
        <v>171</v>
      </c>
      <c r="BK431" s="17">
        <f t="shared" si="4036"/>
        <v>171</v>
      </c>
      <c r="BL431" s="14">
        <f t="shared" si="4036"/>
        <v>910</v>
      </c>
      <c r="BM431" s="15">
        <f t="shared" si="4036"/>
        <v>910</v>
      </c>
      <c r="BN431" s="16">
        <f t="shared" si="4036"/>
        <v>854</v>
      </c>
      <c r="BO431" s="17">
        <f t="shared" si="4036"/>
        <v>854</v>
      </c>
      <c r="BP431" s="14">
        <f t="shared" si="4036"/>
        <v>892</v>
      </c>
      <c r="BQ431" s="15">
        <f t="shared" si="4036"/>
        <v>892</v>
      </c>
      <c r="BR431" s="16">
        <f t="shared" si="4036"/>
        <v>845</v>
      </c>
      <c r="BS431" s="17">
        <f t="shared" si="4036"/>
        <v>845</v>
      </c>
      <c r="BT431" s="14">
        <f t="shared" si="4036"/>
        <v>867</v>
      </c>
      <c r="BU431" s="15">
        <f t="shared" si="4036"/>
        <v>867</v>
      </c>
      <c r="BV431" s="16">
        <f t="shared" si="4036"/>
        <v>819</v>
      </c>
      <c r="BW431" s="17">
        <f t="shared" si="4036"/>
        <v>819</v>
      </c>
    </row>
    <row r="432" spans="1:75" ht="7.2" thickBot="1" x14ac:dyDescent="0.2">
      <c r="B432" s="9">
        <f t="shared" si="4028"/>
        <v>13654</v>
      </c>
      <c r="C432" s="10">
        <f t="shared" si="4003"/>
        <v>3286</v>
      </c>
      <c r="D432" s="10">
        <f t="shared" si="4004"/>
        <v>7118</v>
      </c>
      <c r="E432" s="10">
        <f t="shared" si="4005"/>
        <v>3662</v>
      </c>
      <c r="F432" s="10">
        <f t="shared" si="4006"/>
        <v>1540</v>
      </c>
      <c r="G432" s="11">
        <f t="shared" si="4007"/>
        <v>11908</v>
      </c>
      <c r="H432" s="9">
        <f t="shared" si="4008"/>
        <v>5381</v>
      </c>
      <c r="I432" s="10">
        <f t="shared" si="4009"/>
        <v>8837</v>
      </c>
      <c r="J432" s="10">
        <f t="shared" si="4010"/>
        <v>13611</v>
      </c>
      <c r="K432" s="10">
        <f t="shared" si="4011"/>
        <v>3243</v>
      </c>
      <c r="L432" s="10">
        <f t="shared" si="4012"/>
        <v>7083</v>
      </c>
      <c r="M432" s="11">
        <f t="shared" si="4013"/>
        <v>3627</v>
      </c>
      <c r="N432" s="9">
        <f t="shared" si="4014"/>
        <v>910</v>
      </c>
      <c r="O432" s="10">
        <f t="shared" si="4015"/>
        <v>11278</v>
      </c>
      <c r="P432" s="10">
        <f t="shared" si="4016"/>
        <v>6038</v>
      </c>
      <c r="Q432" s="10">
        <f t="shared" si="4017"/>
        <v>9494</v>
      </c>
      <c r="R432" s="10">
        <f t="shared" si="4018"/>
        <v>12988</v>
      </c>
      <c r="S432" s="11">
        <f t="shared" si="4019"/>
        <v>2620</v>
      </c>
      <c r="T432" s="9">
        <f t="shared" si="4020"/>
        <v>7757</v>
      </c>
      <c r="U432" s="10">
        <f t="shared" si="4021"/>
        <v>4301</v>
      </c>
      <c r="V432" s="10">
        <f t="shared" si="4022"/>
        <v>867</v>
      </c>
      <c r="W432" s="10">
        <f t="shared" si="4023"/>
        <v>11235</v>
      </c>
      <c r="X432" s="10">
        <f t="shared" si="4024"/>
        <v>6003</v>
      </c>
      <c r="Y432" s="11">
        <f t="shared" si="4025"/>
        <v>9459</v>
      </c>
      <c r="AA432" s="18">
        <f t="shared" ref="AA432:AX432" si="4037">AA409</f>
        <v>7</v>
      </c>
      <c r="AB432" s="19">
        <f t="shared" si="4037"/>
        <v>1</v>
      </c>
      <c r="AC432" s="20">
        <f t="shared" si="4037"/>
        <v>4</v>
      </c>
      <c r="AD432" s="21">
        <f t="shared" si="4037"/>
        <v>2</v>
      </c>
      <c r="AE432" s="18">
        <f t="shared" si="4037"/>
        <v>0</v>
      </c>
      <c r="AF432" s="19">
        <f t="shared" si="4037"/>
        <v>6</v>
      </c>
      <c r="AG432" s="20">
        <f t="shared" si="4037"/>
        <v>3</v>
      </c>
      <c r="AH432" s="21">
        <f t="shared" si="4037"/>
        <v>5</v>
      </c>
      <c r="AI432" s="18">
        <f t="shared" si="4037"/>
        <v>7</v>
      </c>
      <c r="AJ432" s="19">
        <f t="shared" si="4037"/>
        <v>1</v>
      </c>
      <c r="AK432" s="20">
        <f t="shared" si="4037"/>
        <v>4</v>
      </c>
      <c r="AL432" s="21">
        <f t="shared" si="4037"/>
        <v>2</v>
      </c>
      <c r="AM432" s="18">
        <f t="shared" si="4037"/>
        <v>0</v>
      </c>
      <c r="AN432" s="19">
        <f t="shared" si="4037"/>
        <v>6</v>
      </c>
      <c r="AO432" s="20">
        <f t="shared" si="4037"/>
        <v>3</v>
      </c>
      <c r="AP432" s="21">
        <f t="shared" si="4037"/>
        <v>5</v>
      </c>
      <c r="AQ432" s="18">
        <f t="shared" si="4037"/>
        <v>7</v>
      </c>
      <c r="AR432" s="19">
        <f t="shared" si="4037"/>
        <v>1</v>
      </c>
      <c r="AS432" s="20">
        <f t="shared" si="4037"/>
        <v>4</v>
      </c>
      <c r="AT432" s="21">
        <f t="shared" si="4037"/>
        <v>2</v>
      </c>
      <c r="AU432" s="18">
        <f t="shared" si="4037"/>
        <v>0</v>
      </c>
      <c r="AV432" s="19">
        <f t="shared" si="4037"/>
        <v>6</v>
      </c>
      <c r="AW432" s="20">
        <f t="shared" si="4037"/>
        <v>3</v>
      </c>
      <c r="AX432" s="21">
        <f t="shared" si="4037"/>
        <v>5</v>
      </c>
      <c r="AZ432" s="18">
        <f t="shared" ref="AZ432:BW432" si="4038">AZ407</f>
        <v>1558</v>
      </c>
      <c r="BA432" s="19">
        <f t="shared" si="4038"/>
        <v>1558</v>
      </c>
      <c r="BB432" s="20">
        <f t="shared" si="4038"/>
        <v>206</v>
      </c>
      <c r="BC432" s="21">
        <f t="shared" si="4038"/>
        <v>206</v>
      </c>
      <c r="BD432" s="18">
        <f t="shared" si="4038"/>
        <v>1540</v>
      </c>
      <c r="BE432" s="19">
        <f t="shared" si="4038"/>
        <v>1540</v>
      </c>
      <c r="BF432" s="20">
        <f t="shared" si="4038"/>
        <v>197</v>
      </c>
      <c r="BG432" s="21">
        <f t="shared" si="4038"/>
        <v>197</v>
      </c>
      <c r="BH432" s="18">
        <f t="shared" si="4038"/>
        <v>1515</v>
      </c>
      <c r="BI432" s="19">
        <f t="shared" si="4038"/>
        <v>1515</v>
      </c>
      <c r="BJ432" s="20">
        <f t="shared" si="4038"/>
        <v>171</v>
      </c>
      <c r="BK432" s="21">
        <f t="shared" si="4038"/>
        <v>171</v>
      </c>
      <c r="BL432" s="18">
        <f t="shared" si="4038"/>
        <v>910</v>
      </c>
      <c r="BM432" s="19">
        <f t="shared" si="4038"/>
        <v>910</v>
      </c>
      <c r="BN432" s="20">
        <f t="shared" si="4038"/>
        <v>854</v>
      </c>
      <c r="BO432" s="21">
        <f t="shared" si="4038"/>
        <v>854</v>
      </c>
      <c r="BP432" s="18">
        <f t="shared" si="4038"/>
        <v>892</v>
      </c>
      <c r="BQ432" s="19">
        <f t="shared" si="4038"/>
        <v>892</v>
      </c>
      <c r="BR432" s="20">
        <f t="shared" si="4038"/>
        <v>845</v>
      </c>
      <c r="BS432" s="21">
        <f t="shared" si="4038"/>
        <v>845</v>
      </c>
      <c r="BT432" s="18">
        <f t="shared" si="4038"/>
        <v>867</v>
      </c>
      <c r="BU432" s="19">
        <f t="shared" si="4038"/>
        <v>867</v>
      </c>
      <c r="BV432" s="20">
        <f t="shared" si="4038"/>
        <v>819</v>
      </c>
      <c r="BW432" s="21">
        <f t="shared" si="4038"/>
        <v>819</v>
      </c>
    </row>
    <row r="433" spans="2:75" x14ac:dyDescent="0.15">
      <c r="B433" s="3">
        <f t="shared" si="4028"/>
        <v>163</v>
      </c>
      <c r="C433" s="4">
        <f t="shared" si="4003"/>
        <v>10531</v>
      </c>
      <c r="D433" s="4">
        <f t="shared" si="4004"/>
        <v>5199</v>
      </c>
      <c r="E433" s="4">
        <f t="shared" si="4005"/>
        <v>8655</v>
      </c>
      <c r="F433" s="4">
        <f t="shared" si="4006"/>
        <v>13799</v>
      </c>
      <c r="G433" s="5">
        <f t="shared" si="4007"/>
        <v>3431</v>
      </c>
      <c r="H433" s="3">
        <f t="shared" si="4008"/>
        <v>6930</v>
      </c>
      <c r="I433" s="4">
        <f t="shared" si="4009"/>
        <v>3474</v>
      </c>
      <c r="J433" s="4">
        <f t="shared" si="4010"/>
        <v>1722</v>
      </c>
      <c r="K433" s="4">
        <f t="shared" si="4011"/>
        <v>12090</v>
      </c>
      <c r="L433" s="4">
        <f t="shared" si="4012"/>
        <v>6750</v>
      </c>
      <c r="M433" s="5">
        <f t="shared" si="4013"/>
        <v>10206</v>
      </c>
      <c r="N433" s="3">
        <f t="shared" si="4014"/>
        <v>12907</v>
      </c>
      <c r="O433" s="4">
        <f t="shared" si="4015"/>
        <v>2539</v>
      </c>
      <c r="P433" s="4">
        <f t="shared" si="4016"/>
        <v>7575</v>
      </c>
      <c r="Q433" s="4">
        <f t="shared" si="4017"/>
        <v>4119</v>
      </c>
      <c r="R433" s="4">
        <f t="shared" si="4018"/>
        <v>1055</v>
      </c>
      <c r="S433" s="5">
        <f t="shared" si="4019"/>
        <v>11423</v>
      </c>
      <c r="T433" s="3">
        <f t="shared" si="4020"/>
        <v>5850</v>
      </c>
      <c r="U433" s="4">
        <f t="shared" si="4021"/>
        <v>9306</v>
      </c>
      <c r="V433" s="4">
        <f t="shared" si="4022"/>
        <v>13170</v>
      </c>
      <c r="W433" s="4">
        <f t="shared" si="4023"/>
        <v>2802</v>
      </c>
      <c r="X433" s="4">
        <f t="shared" si="4024"/>
        <v>7830</v>
      </c>
      <c r="Y433" s="5">
        <f t="shared" si="4025"/>
        <v>4374</v>
      </c>
      <c r="AA433" s="22">
        <f t="shared" ref="AA433:AX433" si="4039">AA406</f>
        <v>0</v>
      </c>
      <c r="AB433" s="23">
        <f t="shared" si="4039"/>
        <v>6</v>
      </c>
      <c r="AC433" s="24">
        <f t="shared" si="4039"/>
        <v>3</v>
      </c>
      <c r="AD433" s="25">
        <f t="shared" si="4039"/>
        <v>5</v>
      </c>
      <c r="AE433" s="22">
        <f t="shared" si="4039"/>
        <v>7</v>
      </c>
      <c r="AF433" s="23">
        <f t="shared" si="4039"/>
        <v>1</v>
      </c>
      <c r="AG433" s="24">
        <f t="shared" si="4039"/>
        <v>4</v>
      </c>
      <c r="AH433" s="25">
        <f t="shared" si="4039"/>
        <v>2</v>
      </c>
      <c r="AI433" s="22">
        <f t="shared" si="4039"/>
        <v>0</v>
      </c>
      <c r="AJ433" s="23">
        <f t="shared" si="4039"/>
        <v>6</v>
      </c>
      <c r="AK433" s="24">
        <f t="shared" si="4039"/>
        <v>3</v>
      </c>
      <c r="AL433" s="25">
        <f t="shared" si="4039"/>
        <v>5</v>
      </c>
      <c r="AM433" s="22">
        <f t="shared" si="4039"/>
        <v>7</v>
      </c>
      <c r="AN433" s="23">
        <f t="shared" si="4039"/>
        <v>1</v>
      </c>
      <c r="AO433" s="24">
        <f t="shared" si="4039"/>
        <v>4</v>
      </c>
      <c r="AP433" s="25">
        <f t="shared" si="4039"/>
        <v>2</v>
      </c>
      <c r="AQ433" s="22">
        <f t="shared" si="4039"/>
        <v>0</v>
      </c>
      <c r="AR433" s="23">
        <f t="shared" si="4039"/>
        <v>6</v>
      </c>
      <c r="AS433" s="24">
        <f t="shared" si="4039"/>
        <v>3</v>
      </c>
      <c r="AT433" s="25">
        <f t="shared" si="4039"/>
        <v>5</v>
      </c>
      <c r="AU433" s="22">
        <f t="shared" si="4039"/>
        <v>7</v>
      </c>
      <c r="AV433" s="23">
        <f t="shared" si="4039"/>
        <v>1</v>
      </c>
      <c r="AW433" s="24">
        <f t="shared" si="4039"/>
        <v>4</v>
      </c>
      <c r="AX433" s="25">
        <f t="shared" si="4039"/>
        <v>2</v>
      </c>
      <c r="AZ433" s="22">
        <f t="shared" ref="AZ433:BW433" si="4040">AZ408</f>
        <v>163</v>
      </c>
      <c r="BA433" s="23">
        <f t="shared" si="4040"/>
        <v>163</v>
      </c>
      <c r="BB433" s="24">
        <f t="shared" si="4040"/>
        <v>15</v>
      </c>
      <c r="BC433" s="25">
        <f t="shared" si="4040"/>
        <v>15</v>
      </c>
      <c r="BD433" s="22">
        <f t="shared" si="4040"/>
        <v>1703</v>
      </c>
      <c r="BE433" s="23">
        <f t="shared" si="4040"/>
        <v>1703</v>
      </c>
      <c r="BF433" s="24">
        <f t="shared" si="4040"/>
        <v>18</v>
      </c>
      <c r="BG433" s="25">
        <f t="shared" si="4040"/>
        <v>18</v>
      </c>
      <c r="BH433" s="22">
        <f t="shared" si="4040"/>
        <v>1722</v>
      </c>
      <c r="BI433" s="23">
        <f t="shared" si="4040"/>
        <v>1722</v>
      </c>
      <c r="BJ433" s="24">
        <f t="shared" si="4040"/>
        <v>1566</v>
      </c>
      <c r="BK433" s="25">
        <f t="shared" si="4040"/>
        <v>1566</v>
      </c>
      <c r="BL433" s="22">
        <f t="shared" si="4040"/>
        <v>811</v>
      </c>
      <c r="BM433" s="23">
        <f t="shared" si="4040"/>
        <v>811</v>
      </c>
      <c r="BN433" s="24">
        <f t="shared" si="4040"/>
        <v>663</v>
      </c>
      <c r="BO433" s="25">
        <f t="shared" si="4040"/>
        <v>663</v>
      </c>
      <c r="BP433" s="22">
        <f t="shared" si="4040"/>
        <v>1055</v>
      </c>
      <c r="BQ433" s="23">
        <f t="shared" si="4040"/>
        <v>1055</v>
      </c>
      <c r="BR433" s="24">
        <f t="shared" si="4040"/>
        <v>666</v>
      </c>
      <c r="BS433" s="25">
        <f t="shared" si="4040"/>
        <v>666</v>
      </c>
      <c r="BT433" s="22">
        <f t="shared" si="4040"/>
        <v>1074</v>
      </c>
      <c r="BU433" s="23">
        <f t="shared" si="4040"/>
        <v>1074</v>
      </c>
      <c r="BV433" s="24">
        <f t="shared" si="4040"/>
        <v>918</v>
      </c>
      <c r="BW433" s="25">
        <f t="shared" si="4040"/>
        <v>918</v>
      </c>
    </row>
    <row r="434" spans="2:75" ht="7.2" thickBot="1" x14ac:dyDescent="0.2">
      <c r="B434" s="6">
        <f t="shared" si="4028"/>
        <v>5347</v>
      </c>
      <c r="C434" s="7">
        <f t="shared" si="4003"/>
        <v>8803</v>
      </c>
      <c r="D434" s="7">
        <f t="shared" si="4004"/>
        <v>15</v>
      </c>
      <c r="E434" s="7">
        <f t="shared" si="4005"/>
        <v>10383</v>
      </c>
      <c r="F434" s="7">
        <f t="shared" si="4006"/>
        <v>8615</v>
      </c>
      <c r="G434" s="8">
        <f t="shared" si="4007"/>
        <v>5159</v>
      </c>
      <c r="H434" s="6">
        <f t="shared" si="4008"/>
        <v>12114</v>
      </c>
      <c r="I434" s="7">
        <f t="shared" si="4009"/>
        <v>1746</v>
      </c>
      <c r="J434" s="7">
        <f t="shared" si="4010"/>
        <v>6906</v>
      </c>
      <c r="K434" s="7">
        <f t="shared" si="4011"/>
        <v>10362</v>
      </c>
      <c r="L434" s="7">
        <f t="shared" si="4012"/>
        <v>1566</v>
      </c>
      <c r="M434" s="8">
        <f t="shared" si="4013"/>
        <v>11934</v>
      </c>
      <c r="N434" s="6">
        <f t="shared" si="4014"/>
        <v>7723</v>
      </c>
      <c r="O434" s="7">
        <f t="shared" si="4015"/>
        <v>4267</v>
      </c>
      <c r="P434" s="7">
        <f t="shared" si="4016"/>
        <v>12759</v>
      </c>
      <c r="Q434" s="7">
        <f t="shared" si="4017"/>
        <v>2391</v>
      </c>
      <c r="R434" s="7">
        <f t="shared" si="4018"/>
        <v>6239</v>
      </c>
      <c r="S434" s="8">
        <f t="shared" si="4019"/>
        <v>9695</v>
      </c>
      <c r="T434" s="6">
        <f t="shared" si="4020"/>
        <v>666</v>
      </c>
      <c r="U434" s="7">
        <f t="shared" si="4021"/>
        <v>11034</v>
      </c>
      <c r="V434" s="7">
        <f t="shared" si="4022"/>
        <v>7986</v>
      </c>
      <c r="W434" s="7">
        <f t="shared" si="4023"/>
        <v>4530</v>
      </c>
      <c r="X434" s="7">
        <f t="shared" si="4024"/>
        <v>13014</v>
      </c>
      <c r="Y434" s="8">
        <f t="shared" si="4025"/>
        <v>2646</v>
      </c>
      <c r="AA434" s="26">
        <f t="shared" ref="AA434:AX434" si="4041">AA407</f>
        <v>3</v>
      </c>
      <c r="AB434" s="27">
        <f t="shared" si="4041"/>
        <v>5</v>
      </c>
      <c r="AC434" s="28">
        <f t="shared" si="4041"/>
        <v>0</v>
      </c>
      <c r="AD434" s="29">
        <f t="shared" si="4041"/>
        <v>6</v>
      </c>
      <c r="AE434" s="26">
        <f t="shared" si="4041"/>
        <v>4</v>
      </c>
      <c r="AF434" s="27">
        <f t="shared" si="4041"/>
        <v>2</v>
      </c>
      <c r="AG434" s="28">
        <f t="shared" si="4041"/>
        <v>7</v>
      </c>
      <c r="AH434" s="29">
        <f t="shared" si="4041"/>
        <v>1</v>
      </c>
      <c r="AI434" s="26">
        <f t="shared" si="4041"/>
        <v>3</v>
      </c>
      <c r="AJ434" s="27">
        <f t="shared" si="4041"/>
        <v>5</v>
      </c>
      <c r="AK434" s="28">
        <f t="shared" si="4041"/>
        <v>0</v>
      </c>
      <c r="AL434" s="29">
        <f t="shared" si="4041"/>
        <v>6</v>
      </c>
      <c r="AM434" s="26">
        <f t="shared" si="4041"/>
        <v>4</v>
      </c>
      <c r="AN434" s="27">
        <f t="shared" si="4041"/>
        <v>2</v>
      </c>
      <c r="AO434" s="28">
        <f t="shared" si="4041"/>
        <v>7</v>
      </c>
      <c r="AP434" s="29">
        <f t="shared" si="4041"/>
        <v>1</v>
      </c>
      <c r="AQ434" s="26">
        <f t="shared" si="4041"/>
        <v>3</v>
      </c>
      <c r="AR434" s="27">
        <f t="shared" si="4041"/>
        <v>5</v>
      </c>
      <c r="AS434" s="28">
        <f t="shared" si="4041"/>
        <v>0</v>
      </c>
      <c r="AT434" s="29">
        <f t="shared" si="4041"/>
        <v>6</v>
      </c>
      <c r="AU434" s="26">
        <f t="shared" si="4041"/>
        <v>4</v>
      </c>
      <c r="AV434" s="27">
        <f t="shared" si="4041"/>
        <v>2</v>
      </c>
      <c r="AW434" s="28">
        <f t="shared" si="4041"/>
        <v>7</v>
      </c>
      <c r="AX434" s="29">
        <f t="shared" si="4041"/>
        <v>1</v>
      </c>
      <c r="AZ434" s="26">
        <f t="shared" ref="AZ434:BW434" si="4042">AZ409</f>
        <v>163</v>
      </c>
      <c r="BA434" s="27">
        <f t="shared" si="4042"/>
        <v>163</v>
      </c>
      <c r="BB434" s="28">
        <f t="shared" si="4042"/>
        <v>15</v>
      </c>
      <c r="BC434" s="29">
        <f t="shared" si="4042"/>
        <v>15</v>
      </c>
      <c r="BD434" s="26">
        <f t="shared" si="4042"/>
        <v>1703</v>
      </c>
      <c r="BE434" s="27">
        <f t="shared" si="4042"/>
        <v>1703</v>
      </c>
      <c r="BF434" s="28">
        <f t="shared" si="4042"/>
        <v>18</v>
      </c>
      <c r="BG434" s="29">
        <f t="shared" si="4042"/>
        <v>18</v>
      </c>
      <c r="BH434" s="26">
        <f t="shared" si="4042"/>
        <v>1722</v>
      </c>
      <c r="BI434" s="27">
        <f t="shared" si="4042"/>
        <v>1722</v>
      </c>
      <c r="BJ434" s="28">
        <f t="shared" si="4042"/>
        <v>1566</v>
      </c>
      <c r="BK434" s="29">
        <f t="shared" si="4042"/>
        <v>1566</v>
      </c>
      <c r="BL434" s="26">
        <f t="shared" si="4042"/>
        <v>811</v>
      </c>
      <c r="BM434" s="27">
        <f t="shared" si="4042"/>
        <v>811</v>
      </c>
      <c r="BN434" s="28">
        <f t="shared" si="4042"/>
        <v>663</v>
      </c>
      <c r="BO434" s="29">
        <f t="shared" si="4042"/>
        <v>663</v>
      </c>
      <c r="BP434" s="26">
        <f t="shared" si="4042"/>
        <v>1055</v>
      </c>
      <c r="BQ434" s="27">
        <f t="shared" si="4042"/>
        <v>1055</v>
      </c>
      <c r="BR434" s="28">
        <f t="shared" si="4042"/>
        <v>666</v>
      </c>
      <c r="BS434" s="29">
        <f t="shared" si="4042"/>
        <v>666</v>
      </c>
      <c r="BT434" s="26">
        <f t="shared" si="4042"/>
        <v>1074</v>
      </c>
      <c r="BU434" s="27">
        <f t="shared" si="4042"/>
        <v>1074</v>
      </c>
      <c r="BV434" s="28">
        <f t="shared" si="4042"/>
        <v>918</v>
      </c>
      <c r="BW434" s="29">
        <f t="shared" si="4042"/>
        <v>918</v>
      </c>
    </row>
    <row r="435" spans="2:75" x14ac:dyDescent="0.15">
      <c r="B435" s="6">
        <f t="shared" si="4028"/>
        <v>7005</v>
      </c>
      <c r="C435" s="7">
        <f t="shared" si="4003"/>
        <v>3549</v>
      </c>
      <c r="D435" s="7">
        <f t="shared" si="4004"/>
        <v>13625</v>
      </c>
      <c r="E435" s="7">
        <f t="shared" si="4005"/>
        <v>3257</v>
      </c>
      <c r="F435" s="7">
        <f t="shared" si="4006"/>
        <v>5198</v>
      </c>
      <c r="G435" s="8">
        <f t="shared" si="4007"/>
        <v>8654</v>
      </c>
      <c r="H435" s="6">
        <f t="shared" si="4008"/>
        <v>1723</v>
      </c>
      <c r="I435" s="7">
        <f t="shared" si="4009"/>
        <v>12091</v>
      </c>
      <c r="J435" s="7">
        <f t="shared" si="4010"/>
        <v>7104</v>
      </c>
      <c r="K435" s="7">
        <f t="shared" si="4011"/>
        <v>3648</v>
      </c>
      <c r="L435" s="7">
        <f t="shared" si="4012"/>
        <v>13732</v>
      </c>
      <c r="M435" s="8">
        <f t="shared" si="4013"/>
        <v>3364</v>
      </c>
      <c r="N435" s="6">
        <f t="shared" si="4014"/>
        <v>5925</v>
      </c>
      <c r="O435" s="7">
        <f t="shared" si="4015"/>
        <v>9381</v>
      </c>
      <c r="P435" s="7">
        <f t="shared" si="4016"/>
        <v>881</v>
      </c>
      <c r="Q435" s="7">
        <f t="shared" si="4017"/>
        <v>11249</v>
      </c>
      <c r="R435" s="7">
        <f t="shared" si="4018"/>
        <v>7574</v>
      </c>
      <c r="S435" s="8">
        <f t="shared" si="4019"/>
        <v>4118</v>
      </c>
      <c r="T435" s="6">
        <f t="shared" si="4020"/>
        <v>13171</v>
      </c>
      <c r="U435" s="7">
        <f t="shared" si="4021"/>
        <v>2803</v>
      </c>
      <c r="V435" s="7">
        <f t="shared" si="4022"/>
        <v>6024</v>
      </c>
      <c r="W435" s="7">
        <f t="shared" si="4023"/>
        <v>9480</v>
      </c>
      <c r="X435" s="7">
        <f t="shared" si="4024"/>
        <v>988</v>
      </c>
      <c r="Y435" s="8">
        <f t="shared" si="4025"/>
        <v>11356</v>
      </c>
      <c r="AA435" s="14">
        <f t="shared" ref="AA435:AX435" si="4043">AA412</f>
        <v>4</v>
      </c>
      <c r="AB435" s="15">
        <f t="shared" si="4043"/>
        <v>2</v>
      </c>
      <c r="AC435" s="16">
        <f t="shared" si="4043"/>
        <v>7</v>
      </c>
      <c r="AD435" s="17">
        <f t="shared" si="4043"/>
        <v>1</v>
      </c>
      <c r="AE435" s="14">
        <f t="shared" si="4043"/>
        <v>3</v>
      </c>
      <c r="AF435" s="15">
        <f t="shared" si="4043"/>
        <v>5</v>
      </c>
      <c r="AG435" s="16">
        <f t="shared" si="4043"/>
        <v>0</v>
      </c>
      <c r="AH435" s="17">
        <f t="shared" si="4043"/>
        <v>6</v>
      </c>
      <c r="AI435" s="14">
        <f t="shared" si="4043"/>
        <v>4</v>
      </c>
      <c r="AJ435" s="15">
        <f t="shared" si="4043"/>
        <v>2</v>
      </c>
      <c r="AK435" s="16">
        <f t="shared" si="4043"/>
        <v>7</v>
      </c>
      <c r="AL435" s="17">
        <f t="shared" si="4043"/>
        <v>1</v>
      </c>
      <c r="AM435" s="14">
        <f t="shared" si="4043"/>
        <v>3</v>
      </c>
      <c r="AN435" s="15">
        <f t="shared" si="4043"/>
        <v>5</v>
      </c>
      <c r="AO435" s="16">
        <f t="shared" si="4043"/>
        <v>0</v>
      </c>
      <c r="AP435" s="17">
        <f t="shared" si="4043"/>
        <v>6</v>
      </c>
      <c r="AQ435" s="14">
        <f t="shared" si="4043"/>
        <v>4</v>
      </c>
      <c r="AR435" s="15">
        <f t="shared" si="4043"/>
        <v>2</v>
      </c>
      <c r="AS435" s="16">
        <f t="shared" si="4043"/>
        <v>7</v>
      </c>
      <c r="AT435" s="17">
        <f t="shared" si="4043"/>
        <v>1</v>
      </c>
      <c r="AU435" s="14">
        <f t="shared" si="4043"/>
        <v>3</v>
      </c>
      <c r="AV435" s="15">
        <f t="shared" si="4043"/>
        <v>5</v>
      </c>
      <c r="AW435" s="16">
        <f t="shared" si="4043"/>
        <v>0</v>
      </c>
      <c r="AX435" s="17">
        <f t="shared" si="4043"/>
        <v>6</v>
      </c>
      <c r="AZ435" s="14">
        <f t="shared" ref="AZ435:BW435" si="4044">AZ410</f>
        <v>93</v>
      </c>
      <c r="BA435" s="15">
        <f t="shared" si="4044"/>
        <v>93</v>
      </c>
      <c r="BB435" s="16">
        <f t="shared" si="4044"/>
        <v>1529</v>
      </c>
      <c r="BC435" s="17">
        <f t="shared" si="4044"/>
        <v>1529</v>
      </c>
      <c r="BD435" s="14">
        <f t="shared" si="4044"/>
        <v>14</v>
      </c>
      <c r="BE435" s="15">
        <f t="shared" si="4044"/>
        <v>14</v>
      </c>
      <c r="BF435" s="16">
        <f t="shared" si="4044"/>
        <v>1723</v>
      </c>
      <c r="BG435" s="17">
        <f t="shared" si="4044"/>
        <v>1723</v>
      </c>
      <c r="BH435" s="14">
        <f t="shared" si="4044"/>
        <v>192</v>
      </c>
      <c r="BI435" s="15">
        <f t="shared" si="4044"/>
        <v>192</v>
      </c>
      <c r="BJ435" s="16">
        <f t="shared" si="4044"/>
        <v>1636</v>
      </c>
      <c r="BK435" s="17">
        <f t="shared" si="4044"/>
        <v>1636</v>
      </c>
      <c r="BL435" s="14">
        <f t="shared" si="4044"/>
        <v>741</v>
      </c>
      <c r="BM435" s="15">
        <f t="shared" si="4044"/>
        <v>741</v>
      </c>
      <c r="BN435" s="16">
        <f t="shared" si="4044"/>
        <v>881</v>
      </c>
      <c r="BO435" s="17">
        <f t="shared" si="4044"/>
        <v>881</v>
      </c>
      <c r="BP435" s="14">
        <f t="shared" si="4044"/>
        <v>662</v>
      </c>
      <c r="BQ435" s="15">
        <f t="shared" si="4044"/>
        <v>662</v>
      </c>
      <c r="BR435" s="16">
        <f t="shared" si="4044"/>
        <v>1075</v>
      </c>
      <c r="BS435" s="17">
        <f t="shared" si="4044"/>
        <v>1075</v>
      </c>
      <c r="BT435" s="14">
        <f t="shared" si="4044"/>
        <v>840</v>
      </c>
      <c r="BU435" s="15">
        <f t="shared" si="4044"/>
        <v>840</v>
      </c>
      <c r="BV435" s="16">
        <f t="shared" si="4044"/>
        <v>988</v>
      </c>
      <c r="BW435" s="17">
        <f t="shared" si="4044"/>
        <v>988</v>
      </c>
    </row>
    <row r="436" spans="2:75" x14ac:dyDescent="0.15">
      <c r="B436" s="6">
        <f t="shared" si="4028"/>
        <v>12189</v>
      </c>
      <c r="C436" s="7">
        <f t="shared" si="4003"/>
        <v>1821</v>
      </c>
      <c r="D436" s="7">
        <f t="shared" si="4004"/>
        <v>8441</v>
      </c>
      <c r="E436" s="7">
        <f t="shared" si="4005"/>
        <v>4985</v>
      </c>
      <c r="F436" s="7">
        <f t="shared" si="4006"/>
        <v>14</v>
      </c>
      <c r="G436" s="8">
        <f t="shared" si="4007"/>
        <v>10382</v>
      </c>
      <c r="H436" s="6">
        <f t="shared" si="4008"/>
        <v>6907</v>
      </c>
      <c r="I436" s="7">
        <f t="shared" si="4009"/>
        <v>10363</v>
      </c>
      <c r="J436" s="7">
        <f t="shared" si="4010"/>
        <v>12288</v>
      </c>
      <c r="K436" s="7">
        <f t="shared" si="4011"/>
        <v>1920</v>
      </c>
      <c r="L436" s="7">
        <f t="shared" si="4012"/>
        <v>8548</v>
      </c>
      <c r="M436" s="8">
        <f t="shared" si="4013"/>
        <v>5092</v>
      </c>
      <c r="N436" s="6">
        <f t="shared" si="4014"/>
        <v>741</v>
      </c>
      <c r="O436" s="7">
        <f t="shared" si="4015"/>
        <v>11109</v>
      </c>
      <c r="P436" s="7">
        <f t="shared" si="4016"/>
        <v>6065</v>
      </c>
      <c r="Q436" s="7">
        <f t="shared" si="4017"/>
        <v>9521</v>
      </c>
      <c r="R436" s="7">
        <f t="shared" si="4018"/>
        <v>12758</v>
      </c>
      <c r="S436" s="8">
        <f t="shared" si="4019"/>
        <v>2390</v>
      </c>
      <c r="T436" s="6">
        <f t="shared" si="4020"/>
        <v>7987</v>
      </c>
      <c r="U436" s="7">
        <f t="shared" si="4021"/>
        <v>4531</v>
      </c>
      <c r="V436" s="7">
        <f t="shared" si="4022"/>
        <v>840</v>
      </c>
      <c r="W436" s="7">
        <f t="shared" si="4023"/>
        <v>11208</v>
      </c>
      <c r="X436" s="7">
        <f t="shared" si="4024"/>
        <v>6172</v>
      </c>
      <c r="Y436" s="8">
        <f t="shared" si="4025"/>
        <v>9628</v>
      </c>
      <c r="AA436" s="18">
        <f t="shared" ref="AA436:AX436" si="4045">AA413</f>
        <v>7</v>
      </c>
      <c r="AB436" s="19">
        <f t="shared" si="4045"/>
        <v>1</v>
      </c>
      <c r="AC436" s="20">
        <f t="shared" si="4045"/>
        <v>4</v>
      </c>
      <c r="AD436" s="21">
        <f t="shared" si="4045"/>
        <v>2</v>
      </c>
      <c r="AE436" s="18">
        <f t="shared" si="4045"/>
        <v>0</v>
      </c>
      <c r="AF436" s="19">
        <f t="shared" si="4045"/>
        <v>6</v>
      </c>
      <c r="AG436" s="20">
        <f t="shared" si="4045"/>
        <v>3</v>
      </c>
      <c r="AH436" s="21">
        <f t="shared" si="4045"/>
        <v>5</v>
      </c>
      <c r="AI436" s="18">
        <f t="shared" si="4045"/>
        <v>7</v>
      </c>
      <c r="AJ436" s="19">
        <f t="shared" si="4045"/>
        <v>1</v>
      </c>
      <c r="AK436" s="20">
        <f t="shared" si="4045"/>
        <v>4</v>
      </c>
      <c r="AL436" s="21">
        <f t="shared" si="4045"/>
        <v>2</v>
      </c>
      <c r="AM436" s="18">
        <f t="shared" si="4045"/>
        <v>0</v>
      </c>
      <c r="AN436" s="19">
        <f t="shared" si="4045"/>
        <v>6</v>
      </c>
      <c r="AO436" s="20">
        <f t="shared" si="4045"/>
        <v>3</v>
      </c>
      <c r="AP436" s="21">
        <f t="shared" si="4045"/>
        <v>5</v>
      </c>
      <c r="AQ436" s="18">
        <f t="shared" si="4045"/>
        <v>7</v>
      </c>
      <c r="AR436" s="19">
        <f t="shared" si="4045"/>
        <v>1</v>
      </c>
      <c r="AS436" s="20">
        <f t="shared" si="4045"/>
        <v>4</v>
      </c>
      <c r="AT436" s="21">
        <f t="shared" si="4045"/>
        <v>2</v>
      </c>
      <c r="AU436" s="18">
        <f t="shared" si="4045"/>
        <v>0</v>
      </c>
      <c r="AV436" s="19">
        <f t="shared" si="4045"/>
        <v>6</v>
      </c>
      <c r="AW436" s="20">
        <f t="shared" si="4045"/>
        <v>3</v>
      </c>
      <c r="AX436" s="21">
        <f t="shared" si="4045"/>
        <v>5</v>
      </c>
      <c r="AZ436" s="18">
        <f t="shared" ref="AZ436:BW436" si="4046">AZ411</f>
        <v>93</v>
      </c>
      <c r="BA436" s="19">
        <f t="shared" si="4046"/>
        <v>93</v>
      </c>
      <c r="BB436" s="20">
        <f t="shared" si="4046"/>
        <v>1529</v>
      </c>
      <c r="BC436" s="21">
        <f t="shared" si="4046"/>
        <v>1529</v>
      </c>
      <c r="BD436" s="18">
        <f t="shared" si="4046"/>
        <v>14</v>
      </c>
      <c r="BE436" s="19">
        <f t="shared" si="4046"/>
        <v>14</v>
      </c>
      <c r="BF436" s="20">
        <f t="shared" si="4046"/>
        <v>1723</v>
      </c>
      <c r="BG436" s="21">
        <f t="shared" si="4046"/>
        <v>1723</v>
      </c>
      <c r="BH436" s="18">
        <f t="shared" si="4046"/>
        <v>192</v>
      </c>
      <c r="BI436" s="19">
        <f t="shared" si="4046"/>
        <v>192</v>
      </c>
      <c r="BJ436" s="20">
        <f t="shared" si="4046"/>
        <v>1636</v>
      </c>
      <c r="BK436" s="21">
        <f t="shared" si="4046"/>
        <v>1636</v>
      </c>
      <c r="BL436" s="18">
        <f t="shared" si="4046"/>
        <v>741</v>
      </c>
      <c r="BM436" s="19">
        <f t="shared" si="4046"/>
        <v>741</v>
      </c>
      <c r="BN436" s="20">
        <f t="shared" si="4046"/>
        <v>881</v>
      </c>
      <c r="BO436" s="21">
        <f t="shared" si="4046"/>
        <v>881</v>
      </c>
      <c r="BP436" s="18">
        <f t="shared" si="4046"/>
        <v>662</v>
      </c>
      <c r="BQ436" s="19">
        <f t="shared" si="4046"/>
        <v>662</v>
      </c>
      <c r="BR436" s="20">
        <f t="shared" si="4046"/>
        <v>1075</v>
      </c>
      <c r="BS436" s="21">
        <f t="shared" si="4046"/>
        <v>1075</v>
      </c>
      <c r="BT436" s="18">
        <f t="shared" si="4046"/>
        <v>840</v>
      </c>
      <c r="BU436" s="19">
        <f t="shared" si="4046"/>
        <v>840</v>
      </c>
      <c r="BV436" s="20">
        <f t="shared" si="4046"/>
        <v>988</v>
      </c>
      <c r="BW436" s="21">
        <f t="shared" si="4046"/>
        <v>988</v>
      </c>
    </row>
    <row r="437" spans="2:75" x14ac:dyDescent="0.15">
      <c r="B437" s="6">
        <f t="shared" si="4028"/>
        <v>1596</v>
      </c>
      <c r="C437" s="7">
        <f t="shared" si="4003"/>
        <v>11964</v>
      </c>
      <c r="D437" s="7">
        <f t="shared" si="4004"/>
        <v>6812</v>
      </c>
      <c r="E437" s="7">
        <f t="shared" si="4005"/>
        <v>10268</v>
      </c>
      <c r="F437" s="7">
        <f t="shared" si="4006"/>
        <v>12154</v>
      </c>
      <c r="G437" s="8">
        <f t="shared" si="4007"/>
        <v>1786</v>
      </c>
      <c r="H437" s="6">
        <f t="shared" si="4008"/>
        <v>8605</v>
      </c>
      <c r="I437" s="7">
        <f t="shared" si="4009"/>
        <v>5149</v>
      </c>
      <c r="J437" s="7">
        <f t="shared" si="4010"/>
        <v>98</v>
      </c>
      <c r="K437" s="7">
        <f t="shared" si="4011"/>
        <v>10466</v>
      </c>
      <c r="L437" s="7">
        <f t="shared" si="4012"/>
        <v>5298</v>
      </c>
      <c r="M437" s="8">
        <f t="shared" si="4013"/>
        <v>8754</v>
      </c>
      <c r="N437" s="6">
        <f t="shared" si="4014"/>
        <v>13044</v>
      </c>
      <c r="O437" s="7">
        <f t="shared" si="4015"/>
        <v>2676</v>
      </c>
      <c r="P437" s="7">
        <f t="shared" si="4016"/>
        <v>7892</v>
      </c>
      <c r="Q437" s="7">
        <f t="shared" si="4017"/>
        <v>4436</v>
      </c>
      <c r="R437" s="7">
        <f t="shared" si="4018"/>
        <v>706</v>
      </c>
      <c r="S437" s="8">
        <f t="shared" si="4019"/>
        <v>11074</v>
      </c>
      <c r="T437" s="6">
        <f t="shared" si="4020"/>
        <v>6229</v>
      </c>
      <c r="U437" s="7">
        <f t="shared" si="4021"/>
        <v>9685</v>
      </c>
      <c r="V437" s="7">
        <f t="shared" si="4022"/>
        <v>12842</v>
      </c>
      <c r="W437" s="7">
        <f t="shared" si="4023"/>
        <v>2474</v>
      </c>
      <c r="X437" s="7">
        <f t="shared" si="4024"/>
        <v>7674</v>
      </c>
      <c r="Y437" s="8">
        <f t="shared" si="4025"/>
        <v>4218</v>
      </c>
      <c r="AA437" s="22">
        <f t="shared" ref="AA437:AX437" si="4047">AA410</f>
        <v>0</v>
      </c>
      <c r="AB437" s="23">
        <f t="shared" si="4047"/>
        <v>6</v>
      </c>
      <c r="AC437" s="24">
        <f t="shared" si="4047"/>
        <v>3</v>
      </c>
      <c r="AD437" s="25">
        <f t="shared" si="4047"/>
        <v>5</v>
      </c>
      <c r="AE437" s="22">
        <f t="shared" si="4047"/>
        <v>7</v>
      </c>
      <c r="AF437" s="23">
        <f t="shared" si="4047"/>
        <v>1</v>
      </c>
      <c r="AG437" s="24">
        <f t="shared" si="4047"/>
        <v>4</v>
      </c>
      <c r="AH437" s="25">
        <f t="shared" si="4047"/>
        <v>2</v>
      </c>
      <c r="AI437" s="22">
        <f t="shared" si="4047"/>
        <v>0</v>
      </c>
      <c r="AJ437" s="23">
        <f t="shared" si="4047"/>
        <v>6</v>
      </c>
      <c r="AK437" s="24">
        <f t="shared" si="4047"/>
        <v>3</v>
      </c>
      <c r="AL437" s="25">
        <f t="shared" si="4047"/>
        <v>5</v>
      </c>
      <c r="AM437" s="22">
        <f t="shared" si="4047"/>
        <v>7</v>
      </c>
      <c r="AN437" s="23">
        <f t="shared" si="4047"/>
        <v>1</v>
      </c>
      <c r="AO437" s="24">
        <f t="shared" si="4047"/>
        <v>4</v>
      </c>
      <c r="AP437" s="25">
        <f t="shared" si="4047"/>
        <v>2</v>
      </c>
      <c r="AQ437" s="22">
        <f t="shared" si="4047"/>
        <v>0</v>
      </c>
      <c r="AR437" s="23">
        <f t="shared" si="4047"/>
        <v>6</v>
      </c>
      <c r="AS437" s="24">
        <f t="shared" si="4047"/>
        <v>3</v>
      </c>
      <c r="AT437" s="25">
        <f t="shared" si="4047"/>
        <v>5</v>
      </c>
      <c r="AU437" s="22">
        <f t="shared" si="4047"/>
        <v>7</v>
      </c>
      <c r="AV437" s="23">
        <f t="shared" si="4047"/>
        <v>1</v>
      </c>
      <c r="AW437" s="24">
        <f t="shared" si="4047"/>
        <v>4</v>
      </c>
      <c r="AX437" s="25">
        <f t="shared" si="4047"/>
        <v>2</v>
      </c>
      <c r="AZ437" s="22">
        <f t="shared" ref="AZ437:BW437" si="4048">AZ412</f>
        <v>1596</v>
      </c>
      <c r="BA437" s="23">
        <f t="shared" si="4048"/>
        <v>1596</v>
      </c>
      <c r="BB437" s="24">
        <f t="shared" si="4048"/>
        <v>1628</v>
      </c>
      <c r="BC437" s="25">
        <f t="shared" si="4048"/>
        <v>1628</v>
      </c>
      <c r="BD437" s="22">
        <f t="shared" si="4048"/>
        <v>58</v>
      </c>
      <c r="BE437" s="23">
        <f t="shared" si="4048"/>
        <v>58</v>
      </c>
      <c r="BF437" s="24">
        <f t="shared" si="4048"/>
        <v>1693</v>
      </c>
      <c r="BG437" s="25">
        <f t="shared" si="4048"/>
        <v>1693</v>
      </c>
      <c r="BH437" s="22">
        <f t="shared" si="4048"/>
        <v>98</v>
      </c>
      <c r="BI437" s="23">
        <f t="shared" si="4048"/>
        <v>98</v>
      </c>
      <c r="BJ437" s="24">
        <f t="shared" si="4048"/>
        <v>114</v>
      </c>
      <c r="BK437" s="25">
        <f t="shared" si="4048"/>
        <v>114</v>
      </c>
      <c r="BL437" s="22">
        <f t="shared" si="4048"/>
        <v>948</v>
      </c>
      <c r="BM437" s="23">
        <f t="shared" si="4048"/>
        <v>948</v>
      </c>
      <c r="BN437" s="24">
        <f t="shared" si="4048"/>
        <v>980</v>
      </c>
      <c r="BO437" s="25">
        <f t="shared" si="4048"/>
        <v>980</v>
      </c>
      <c r="BP437" s="22">
        <f t="shared" si="4048"/>
        <v>706</v>
      </c>
      <c r="BQ437" s="23">
        <f t="shared" si="4048"/>
        <v>706</v>
      </c>
      <c r="BR437" s="24">
        <f t="shared" si="4048"/>
        <v>1045</v>
      </c>
      <c r="BS437" s="25">
        <f t="shared" si="4048"/>
        <v>1045</v>
      </c>
      <c r="BT437" s="22">
        <f t="shared" si="4048"/>
        <v>746</v>
      </c>
      <c r="BU437" s="23">
        <f t="shared" si="4048"/>
        <v>746</v>
      </c>
      <c r="BV437" s="24">
        <f t="shared" si="4048"/>
        <v>762</v>
      </c>
      <c r="BW437" s="25">
        <f t="shared" si="4048"/>
        <v>762</v>
      </c>
    </row>
    <row r="438" spans="2:75" ht="7.2" thickBot="1" x14ac:dyDescent="0.2">
      <c r="B438" s="9">
        <f t="shared" si="4028"/>
        <v>6780</v>
      </c>
      <c r="C438" s="10">
        <f t="shared" si="4003"/>
        <v>10236</v>
      </c>
      <c r="D438" s="10">
        <f t="shared" si="4004"/>
        <v>1628</v>
      </c>
      <c r="E438" s="10">
        <f t="shared" si="4005"/>
        <v>11996</v>
      </c>
      <c r="F438" s="10">
        <f t="shared" si="4006"/>
        <v>6970</v>
      </c>
      <c r="G438" s="11">
        <f t="shared" si="4007"/>
        <v>3514</v>
      </c>
      <c r="H438" s="9">
        <f t="shared" si="4008"/>
        <v>13789</v>
      </c>
      <c r="I438" s="10">
        <f t="shared" si="4009"/>
        <v>3421</v>
      </c>
      <c r="J438" s="10">
        <f t="shared" si="4010"/>
        <v>5282</v>
      </c>
      <c r="K438" s="10">
        <f t="shared" si="4011"/>
        <v>8738</v>
      </c>
      <c r="L438" s="10">
        <f t="shared" si="4012"/>
        <v>114</v>
      </c>
      <c r="M438" s="11">
        <f t="shared" si="4013"/>
        <v>10482</v>
      </c>
      <c r="N438" s="9">
        <f t="shared" si="4014"/>
        <v>7860</v>
      </c>
      <c r="O438" s="10">
        <f t="shared" si="4015"/>
        <v>4404</v>
      </c>
      <c r="P438" s="10">
        <f t="shared" si="4016"/>
        <v>13076</v>
      </c>
      <c r="Q438" s="10">
        <f t="shared" si="4017"/>
        <v>2708</v>
      </c>
      <c r="R438" s="10">
        <f t="shared" si="4018"/>
        <v>5890</v>
      </c>
      <c r="S438" s="11">
        <f t="shared" si="4019"/>
        <v>9346</v>
      </c>
      <c r="T438" s="9">
        <f t="shared" si="4020"/>
        <v>1045</v>
      </c>
      <c r="U438" s="10">
        <f t="shared" si="4021"/>
        <v>11413</v>
      </c>
      <c r="V438" s="10">
        <f t="shared" si="4022"/>
        <v>7658</v>
      </c>
      <c r="W438" s="10">
        <f t="shared" si="4023"/>
        <v>4202</v>
      </c>
      <c r="X438" s="10">
        <f t="shared" si="4024"/>
        <v>12858</v>
      </c>
      <c r="Y438" s="11">
        <f t="shared" si="4025"/>
        <v>2490</v>
      </c>
      <c r="AA438" s="26">
        <f t="shared" ref="AA438:AX438" si="4049">AA411</f>
        <v>3</v>
      </c>
      <c r="AB438" s="27">
        <f t="shared" si="4049"/>
        <v>5</v>
      </c>
      <c r="AC438" s="28">
        <f t="shared" si="4049"/>
        <v>0</v>
      </c>
      <c r="AD438" s="29">
        <f t="shared" si="4049"/>
        <v>6</v>
      </c>
      <c r="AE438" s="26">
        <f t="shared" si="4049"/>
        <v>4</v>
      </c>
      <c r="AF438" s="27">
        <f t="shared" si="4049"/>
        <v>2</v>
      </c>
      <c r="AG438" s="28">
        <f t="shared" si="4049"/>
        <v>7</v>
      </c>
      <c r="AH438" s="29">
        <f t="shared" si="4049"/>
        <v>1</v>
      </c>
      <c r="AI438" s="26">
        <f t="shared" si="4049"/>
        <v>3</v>
      </c>
      <c r="AJ438" s="27">
        <f t="shared" si="4049"/>
        <v>5</v>
      </c>
      <c r="AK438" s="28">
        <f t="shared" si="4049"/>
        <v>0</v>
      </c>
      <c r="AL438" s="29">
        <f t="shared" si="4049"/>
        <v>6</v>
      </c>
      <c r="AM438" s="26">
        <f t="shared" si="4049"/>
        <v>4</v>
      </c>
      <c r="AN438" s="27">
        <f t="shared" si="4049"/>
        <v>2</v>
      </c>
      <c r="AO438" s="28">
        <f t="shared" si="4049"/>
        <v>7</v>
      </c>
      <c r="AP438" s="29">
        <f t="shared" si="4049"/>
        <v>1</v>
      </c>
      <c r="AQ438" s="26">
        <f t="shared" si="4049"/>
        <v>3</v>
      </c>
      <c r="AR438" s="27">
        <f t="shared" si="4049"/>
        <v>5</v>
      </c>
      <c r="AS438" s="28">
        <f t="shared" si="4049"/>
        <v>0</v>
      </c>
      <c r="AT438" s="29">
        <f t="shared" si="4049"/>
        <v>6</v>
      </c>
      <c r="AU438" s="26">
        <f t="shared" si="4049"/>
        <v>4</v>
      </c>
      <c r="AV438" s="27">
        <f t="shared" si="4049"/>
        <v>2</v>
      </c>
      <c r="AW438" s="28">
        <f t="shared" si="4049"/>
        <v>7</v>
      </c>
      <c r="AX438" s="29">
        <f t="shared" si="4049"/>
        <v>1</v>
      </c>
      <c r="AZ438" s="26">
        <f t="shared" ref="AZ438:BW438" si="4050">AZ413</f>
        <v>1596</v>
      </c>
      <c r="BA438" s="27">
        <f t="shared" si="4050"/>
        <v>1596</v>
      </c>
      <c r="BB438" s="28">
        <f t="shared" si="4050"/>
        <v>1628</v>
      </c>
      <c r="BC438" s="29">
        <f t="shared" si="4050"/>
        <v>1628</v>
      </c>
      <c r="BD438" s="26">
        <f t="shared" si="4050"/>
        <v>58</v>
      </c>
      <c r="BE438" s="27">
        <f t="shared" si="4050"/>
        <v>58</v>
      </c>
      <c r="BF438" s="28">
        <f t="shared" si="4050"/>
        <v>1693</v>
      </c>
      <c r="BG438" s="29">
        <f t="shared" si="4050"/>
        <v>1693</v>
      </c>
      <c r="BH438" s="26">
        <f t="shared" si="4050"/>
        <v>98</v>
      </c>
      <c r="BI438" s="27">
        <f t="shared" si="4050"/>
        <v>98</v>
      </c>
      <c r="BJ438" s="28">
        <f t="shared" si="4050"/>
        <v>114</v>
      </c>
      <c r="BK438" s="29">
        <f t="shared" si="4050"/>
        <v>114</v>
      </c>
      <c r="BL438" s="26">
        <f t="shared" si="4050"/>
        <v>948</v>
      </c>
      <c r="BM438" s="27">
        <f t="shared" si="4050"/>
        <v>948</v>
      </c>
      <c r="BN438" s="28">
        <f t="shared" si="4050"/>
        <v>980</v>
      </c>
      <c r="BO438" s="29">
        <f t="shared" si="4050"/>
        <v>980</v>
      </c>
      <c r="BP438" s="26">
        <f t="shared" si="4050"/>
        <v>706</v>
      </c>
      <c r="BQ438" s="27">
        <f t="shared" si="4050"/>
        <v>706</v>
      </c>
      <c r="BR438" s="28">
        <f t="shared" si="4050"/>
        <v>1045</v>
      </c>
      <c r="BS438" s="29">
        <f t="shared" si="4050"/>
        <v>1045</v>
      </c>
      <c r="BT438" s="26">
        <f t="shared" si="4050"/>
        <v>746</v>
      </c>
      <c r="BU438" s="27">
        <f t="shared" si="4050"/>
        <v>746</v>
      </c>
      <c r="BV438" s="28">
        <f t="shared" si="4050"/>
        <v>762</v>
      </c>
      <c r="BW438" s="29">
        <f t="shared" si="4050"/>
        <v>762</v>
      </c>
    </row>
    <row r="439" spans="2:75" x14ac:dyDescent="0.15">
      <c r="B439" s="3">
        <f t="shared" si="4028"/>
        <v>7447</v>
      </c>
      <c r="C439" s="4">
        <f t="shared" si="4003"/>
        <v>3991</v>
      </c>
      <c r="D439" s="4">
        <f t="shared" si="4004"/>
        <v>13277</v>
      </c>
      <c r="E439" s="4">
        <f t="shared" si="4005"/>
        <v>2909</v>
      </c>
      <c r="F439" s="4">
        <f t="shared" si="4006"/>
        <v>5775</v>
      </c>
      <c r="G439" s="5">
        <f t="shared" si="4007"/>
        <v>9231</v>
      </c>
      <c r="H439" s="3">
        <f t="shared" si="4008"/>
        <v>1116</v>
      </c>
      <c r="I439" s="4">
        <f t="shared" si="4009"/>
        <v>11484</v>
      </c>
      <c r="J439" s="4">
        <f t="shared" si="4010"/>
        <v>7463</v>
      </c>
      <c r="K439" s="4">
        <f t="shared" si="4011"/>
        <v>4007</v>
      </c>
      <c r="L439" s="4">
        <f t="shared" si="4012"/>
        <v>13309</v>
      </c>
      <c r="M439" s="5">
        <f t="shared" si="4013"/>
        <v>2941</v>
      </c>
      <c r="N439" s="3">
        <f t="shared" si="4014"/>
        <v>5503</v>
      </c>
      <c r="O439" s="4">
        <f t="shared" si="4015"/>
        <v>8959</v>
      </c>
      <c r="P439" s="4">
        <f t="shared" si="4016"/>
        <v>1397</v>
      </c>
      <c r="Q439" s="4">
        <f t="shared" si="4017"/>
        <v>11765</v>
      </c>
      <c r="R439" s="4">
        <f t="shared" si="4018"/>
        <v>7287</v>
      </c>
      <c r="S439" s="5">
        <f t="shared" si="4019"/>
        <v>3831</v>
      </c>
      <c r="T439" s="3">
        <f t="shared" si="4020"/>
        <v>13428</v>
      </c>
      <c r="U439" s="4">
        <f t="shared" si="4021"/>
        <v>3060</v>
      </c>
      <c r="V439" s="4">
        <f t="shared" si="4022"/>
        <v>5519</v>
      </c>
      <c r="W439" s="4">
        <f t="shared" si="4023"/>
        <v>8975</v>
      </c>
      <c r="X439" s="4">
        <f t="shared" si="4024"/>
        <v>1429</v>
      </c>
      <c r="Y439" s="5">
        <f t="shared" si="4025"/>
        <v>11797</v>
      </c>
      <c r="AA439" s="14">
        <f t="shared" ref="AA439:AX439" si="4051">AA416</f>
        <v>4</v>
      </c>
      <c r="AB439" s="15">
        <f t="shared" si="4051"/>
        <v>2</v>
      </c>
      <c r="AC439" s="16">
        <f t="shared" si="4051"/>
        <v>7</v>
      </c>
      <c r="AD439" s="17">
        <f t="shared" si="4051"/>
        <v>1</v>
      </c>
      <c r="AE439" s="14">
        <f t="shared" si="4051"/>
        <v>3</v>
      </c>
      <c r="AF439" s="15">
        <f t="shared" si="4051"/>
        <v>5</v>
      </c>
      <c r="AG439" s="16">
        <f t="shared" si="4051"/>
        <v>0</v>
      </c>
      <c r="AH439" s="17">
        <f t="shared" si="4051"/>
        <v>6</v>
      </c>
      <c r="AI439" s="14">
        <f t="shared" si="4051"/>
        <v>4</v>
      </c>
      <c r="AJ439" s="15">
        <f t="shared" si="4051"/>
        <v>2</v>
      </c>
      <c r="AK439" s="16">
        <f t="shared" si="4051"/>
        <v>7</v>
      </c>
      <c r="AL439" s="17">
        <f t="shared" si="4051"/>
        <v>1</v>
      </c>
      <c r="AM439" s="14">
        <f t="shared" si="4051"/>
        <v>3</v>
      </c>
      <c r="AN439" s="15">
        <f t="shared" si="4051"/>
        <v>5</v>
      </c>
      <c r="AO439" s="16">
        <f t="shared" si="4051"/>
        <v>0</v>
      </c>
      <c r="AP439" s="17">
        <f t="shared" si="4051"/>
        <v>6</v>
      </c>
      <c r="AQ439" s="14">
        <f t="shared" si="4051"/>
        <v>4</v>
      </c>
      <c r="AR439" s="15">
        <f t="shared" si="4051"/>
        <v>2</v>
      </c>
      <c r="AS439" s="16">
        <f t="shared" si="4051"/>
        <v>7</v>
      </c>
      <c r="AT439" s="17">
        <f t="shared" si="4051"/>
        <v>1</v>
      </c>
      <c r="AU439" s="14">
        <f t="shared" si="4051"/>
        <v>3</v>
      </c>
      <c r="AV439" s="15">
        <f t="shared" si="4051"/>
        <v>5</v>
      </c>
      <c r="AW439" s="16">
        <f t="shared" si="4051"/>
        <v>0</v>
      </c>
      <c r="AX439" s="17">
        <f t="shared" si="4051"/>
        <v>6</v>
      </c>
      <c r="AZ439" s="14">
        <f t="shared" ref="AZ439:BW439" si="4052">AZ414</f>
        <v>535</v>
      </c>
      <c r="BA439" s="15">
        <f t="shared" si="4052"/>
        <v>535</v>
      </c>
      <c r="BB439" s="16">
        <f t="shared" si="4052"/>
        <v>1181</v>
      </c>
      <c r="BC439" s="17">
        <f t="shared" si="4052"/>
        <v>1181</v>
      </c>
      <c r="BD439" s="14">
        <f t="shared" si="4052"/>
        <v>591</v>
      </c>
      <c r="BE439" s="15">
        <f t="shared" si="4052"/>
        <v>591</v>
      </c>
      <c r="BF439" s="16">
        <f t="shared" si="4052"/>
        <v>1116</v>
      </c>
      <c r="BG439" s="17">
        <f t="shared" si="4052"/>
        <v>1116</v>
      </c>
      <c r="BH439" s="14">
        <f t="shared" si="4052"/>
        <v>551</v>
      </c>
      <c r="BI439" s="15">
        <f t="shared" si="4052"/>
        <v>551</v>
      </c>
      <c r="BJ439" s="16">
        <f t="shared" si="4052"/>
        <v>1213</v>
      </c>
      <c r="BK439" s="17">
        <f t="shared" si="4052"/>
        <v>1213</v>
      </c>
      <c r="BL439" s="14">
        <f t="shared" si="4052"/>
        <v>319</v>
      </c>
      <c r="BM439" s="15">
        <f t="shared" si="4052"/>
        <v>319</v>
      </c>
      <c r="BN439" s="16">
        <f t="shared" si="4052"/>
        <v>1397</v>
      </c>
      <c r="BO439" s="17">
        <f t="shared" si="4052"/>
        <v>1397</v>
      </c>
      <c r="BP439" s="14">
        <f t="shared" si="4052"/>
        <v>375</v>
      </c>
      <c r="BQ439" s="15">
        <f t="shared" si="4052"/>
        <v>375</v>
      </c>
      <c r="BR439" s="16">
        <f t="shared" si="4052"/>
        <v>1332</v>
      </c>
      <c r="BS439" s="17">
        <f t="shared" si="4052"/>
        <v>1332</v>
      </c>
      <c r="BT439" s="14">
        <f t="shared" si="4052"/>
        <v>335</v>
      </c>
      <c r="BU439" s="15">
        <f t="shared" si="4052"/>
        <v>335</v>
      </c>
      <c r="BV439" s="16">
        <f t="shared" si="4052"/>
        <v>1429</v>
      </c>
      <c r="BW439" s="17">
        <f t="shared" si="4052"/>
        <v>1429</v>
      </c>
    </row>
    <row r="440" spans="2:75" x14ac:dyDescent="0.15">
      <c r="B440" s="6">
        <f t="shared" si="4028"/>
        <v>12631</v>
      </c>
      <c r="C440" s="7">
        <f t="shared" si="4003"/>
        <v>2263</v>
      </c>
      <c r="D440" s="7">
        <f t="shared" si="4004"/>
        <v>8093</v>
      </c>
      <c r="E440" s="7">
        <f t="shared" si="4005"/>
        <v>4637</v>
      </c>
      <c r="F440" s="7">
        <f t="shared" si="4006"/>
        <v>591</v>
      </c>
      <c r="G440" s="8">
        <f t="shared" si="4007"/>
        <v>10959</v>
      </c>
      <c r="H440" s="6">
        <f t="shared" si="4008"/>
        <v>6300</v>
      </c>
      <c r="I440" s="7">
        <f t="shared" si="4009"/>
        <v>9756</v>
      </c>
      <c r="J440" s="7">
        <f t="shared" si="4010"/>
        <v>12647</v>
      </c>
      <c r="K440" s="7">
        <f t="shared" si="4011"/>
        <v>2279</v>
      </c>
      <c r="L440" s="7">
        <f t="shared" si="4012"/>
        <v>8125</v>
      </c>
      <c r="M440" s="8">
        <f t="shared" si="4013"/>
        <v>4669</v>
      </c>
      <c r="N440" s="6">
        <f t="shared" si="4014"/>
        <v>319</v>
      </c>
      <c r="O440" s="7">
        <f t="shared" si="4015"/>
        <v>10687</v>
      </c>
      <c r="P440" s="7">
        <f t="shared" si="4016"/>
        <v>6581</v>
      </c>
      <c r="Q440" s="7">
        <f t="shared" si="4017"/>
        <v>10037</v>
      </c>
      <c r="R440" s="7">
        <f t="shared" si="4018"/>
        <v>12471</v>
      </c>
      <c r="S440" s="8">
        <f t="shared" si="4019"/>
        <v>2103</v>
      </c>
      <c r="T440" s="6">
        <f t="shared" si="4020"/>
        <v>8244</v>
      </c>
      <c r="U440" s="7">
        <f t="shared" si="4021"/>
        <v>4788</v>
      </c>
      <c r="V440" s="7">
        <f t="shared" si="4022"/>
        <v>335</v>
      </c>
      <c r="W440" s="7">
        <f t="shared" si="4023"/>
        <v>10703</v>
      </c>
      <c r="X440" s="7">
        <f t="shared" si="4024"/>
        <v>6613</v>
      </c>
      <c r="Y440" s="8">
        <f t="shared" si="4025"/>
        <v>10069</v>
      </c>
      <c r="AA440" s="18">
        <f t="shared" ref="AA440:AX440" si="4053">AA417</f>
        <v>7</v>
      </c>
      <c r="AB440" s="19">
        <f t="shared" si="4053"/>
        <v>1</v>
      </c>
      <c r="AC440" s="20">
        <f t="shared" si="4053"/>
        <v>4</v>
      </c>
      <c r="AD440" s="21">
        <f t="shared" si="4053"/>
        <v>2</v>
      </c>
      <c r="AE440" s="18">
        <f t="shared" si="4053"/>
        <v>0</v>
      </c>
      <c r="AF440" s="19">
        <f t="shared" si="4053"/>
        <v>6</v>
      </c>
      <c r="AG440" s="20">
        <f t="shared" si="4053"/>
        <v>3</v>
      </c>
      <c r="AH440" s="21">
        <f t="shared" si="4053"/>
        <v>5</v>
      </c>
      <c r="AI440" s="18">
        <f t="shared" si="4053"/>
        <v>7</v>
      </c>
      <c r="AJ440" s="19">
        <f t="shared" si="4053"/>
        <v>1</v>
      </c>
      <c r="AK440" s="20">
        <f t="shared" si="4053"/>
        <v>4</v>
      </c>
      <c r="AL440" s="21">
        <f t="shared" si="4053"/>
        <v>2</v>
      </c>
      <c r="AM440" s="18">
        <f t="shared" si="4053"/>
        <v>0</v>
      </c>
      <c r="AN440" s="19">
        <f t="shared" si="4053"/>
        <v>6</v>
      </c>
      <c r="AO440" s="20">
        <f t="shared" si="4053"/>
        <v>3</v>
      </c>
      <c r="AP440" s="21">
        <f t="shared" si="4053"/>
        <v>5</v>
      </c>
      <c r="AQ440" s="18">
        <f t="shared" si="4053"/>
        <v>7</v>
      </c>
      <c r="AR440" s="19">
        <f t="shared" si="4053"/>
        <v>1</v>
      </c>
      <c r="AS440" s="20">
        <f t="shared" si="4053"/>
        <v>4</v>
      </c>
      <c r="AT440" s="21">
        <f t="shared" si="4053"/>
        <v>2</v>
      </c>
      <c r="AU440" s="18">
        <f t="shared" si="4053"/>
        <v>0</v>
      </c>
      <c r="AV440" s="19">
        <f t="shared" si="4053"/>
        <v>6</v>
      </c>
      <c r="AW440" s="20">
        <f t="shared" si="4053"/>
        <v>3</v>
      </c>
      <c r="AX440" s="21">
        <f t="shared" si="4053"/>
        <v>5</v>
      </c>
      <c r="AZ440" s="18">
        <f t="shared" ref="AZ440:BW440" si="4054">AZ415</f>
        <v>535</v>
      </c>
      <c r="BA440" s="19">
        <f t="shared" si="4054"/>
        <v>535</v>
      </c>
      <c r="BB440" s="20">
        <f t="shared" si="4054"/>
        <v>1181</v>
      </c>
      <c r="BC440" s="21">
        <f t="shared" si="4054"/>
        <v>1181</v>
      </c>
      <c r="BD440" s="18">
        <f t="shared" si="4054"/>
        <v>591</v>
      </c>
      <c r="BE440" s="19">
        <f t="shared" si="4054"/>
        <v>591</v>
      </c>
      <c r="BF440" s="20">
        <f t="shared" si="4054"/>
        <v>1116</v>
      </c>
      <c r="BG440" s="21">
        <f t="shared" si="4054"/>
        <v>1116</v>
      </c>
      <c r="BH440" s="18">
        <f t="shared" si="4054"/>
        <v>551</v>
      </c>
      <c r="BI440" s="19">
        <f t="shared" si="4054"/>
        <v>551</v>
      </c>
      <c r="BJ440" s="20">
        <f t="shared" si="4054"/>
        <v>1213</v>
      </c>
      <c r="BK440" s="21">
        <f t="shared" si="4054"/>
        <v>1213</v>
      </c>
      <c r="BL440" s="18">
        <f t="shared" si="4054"/>
        <v>319</v>
      </c>
      <c r="BM440" s="19">
        <f t="shared" si="4054"/>
        <v>319</v>
      </c>
      <c r="BN440" s="20">
        <f t="shared" si="4054"/>
        <v>1397</v>
      </c>
      <c r="BO440" s="21">
        <f t="shared" si="4054"/>
        <v>1397</v>
      </c>
      <c r="BP440" s="18">
        <f t="shared" si="4054"/>
        <v>375</v>
      </c>
      <c r="BQ440" s="19">
        <f t="shared" si="4054"/>
        <v>375</v>
      </c>
      <c r="BR440" s="20">
        <f t="shared" si="4054"/>
        <v>1332</v>
      </c>
      <c r="BS440" s="21">
        <f t="shared" si="4054"/>
        <v>1332</v>
      </c>
      <c r="BT440" s="18">
        <f t="shared" si="4054"/>
        <v>335</v>
      </c>
      <c r="BU440" s="19">
        <f t="shared" si="4054"/>
        <v>335</v>
      </c>
      <c r="BV440" s="20">
        <f t="shared" si="4054"/>
        <v>1429</v>
      </c>
      <c r="BW440" s="21">
        <f t="shared" si="4054"/>
        <v>1429</v>
      </c>
    </row>
    <row r="441" spans="2:75" x14ac:dyDescent="0.15">
      <c r="B441" s="6">
        <f t="shared" si="4028"/>
        <v>1242</v>
      </c>
      <c r="C441" s="7">
        <f t="shared" si="4003"/>
        <v>11610</v>
      </c>
      <c r="D441" s="7">
        <f t="shared" si="4004"/>
        <v>5812</v>
      </c>
      <c r="E441" s="7">
        <f t="shared" si="4005"/>
        <v>9268</v>
      </c>
      <c r="F441" s="7">
        <f t="shared" si="4006"/>
        <v>13377</v>
      </c>
      <c r="G441" s="8">
        <f t="shared" si="4007"/>
        <v>3009</v>
      </c>
      <c r="H441" s="6">
        <f t="shared" si="4008"/>
        <v>7352</v>
      </c>
      <c r="I441" s="7">
        <f t="shared" si="4009"/>
        <v>3896</v>
      </c>
      <c r="J441" s="7">
        <f t="shared" si="4010"/>
        <v>1109</v>
      </c>
      <c r="K441" s="7">
        <f t="shared" si="4011"/>
        <v>11477</v>
      </c>
      <c r="L441" s="7">
        <f t="shared" si="4012"/>
        <v>5671</v>
      </c>
      <c r="M441" s="8">
        <f t="shared" si="4013"/>
        <v>9127</v>
      </c>
      <c r="N441" s="6">
        <f t="shared" si="4014"/>
        <v>13554</v>
      </c>
      <c r="O441" s="7">
        <f t="shared" si="4015"/>
        <v>3186</v>
      </c>
      <c r="P441" s="7">
        <f t="shared" si="4016"/>
        <v>7324</v>
      </c>
      <c r="Q441" s="7">
        <f t="shared" si="4017"/>
        <v>3868</v>
      </c>
      <c r="R441" s="7">
        <f t="shared" si="4018"/>
        <v>1497</v>
      </c>
      <c r="S441" s="8">
        <f t="shared" si="4019"/>
        <v>11865</v>
      </c>
      <c r="T441" s="6">
        <f t="shared" si="4020"/>
        <v>5408</v>
      </c>
      <c r="U441" s="7">
        <f t="shared" si="4021"/>
        <v>8864</v>
      </c>
      <c r="V441" s="7">
        <f t="shared" si="4022"/>
        <v>13421</v>
      </c>
      <c r="W441" s="7">
        <f t="shared" si="4023"/>
        <v>3053</v>
      </c>
      <c r="X441" s="7">
        <f t="shared" si="4024"/>
        <v>7183</v>
      </c>
      <c r="Y441" s="8">
        <f t="shared" si="4025"/>
        <v>3727</v>
      </c>
      <c r="AA441" s="22">
        <f t="shared" ref="AA441:AX441" si="4055">AA414</f>
        <v>0</v>
      </c>
      <c r="AB441" s="23">
        <f t="shared" si="4055"/>
        <v>6</v>
      </c>
      <c r="AC441" s="24">
        <f t="shared" si="4055"/>
        <v>3</v>
      </c>
      <c r="AD441" s="25">
        <f t="shared" si="4055"/>
        <v>5</v>
      </c>
      <c r="AE441" s="22">
        <f t="shared" si="4055"/>
        <v>7</v>
      </c>
      <c r="AF441" s="23">
        <f t="shared" si="4055"/>
        <v>1</v>
      </c>
      <c r="AG441" s="24">
        <f t="shared" si="4055"/>
        <v>4</v>
      </c>
      <c r="AH441" s="25">
        <f t="shared" si="4055"/>
        <v>2</v>
      </c>
      <c r="AI441" s="22">
        <f t="shared" si="4055"/>
        <v>0</v>
      </c>
      <c r="AJ441" s="23">
        <f t="shared" si="4055"/>
        <v>6</v>
      </c>
      <c r="AK441" s="24">
        <f t="shared" si="4055"/>
        <v>3</v>
      </c>
      <c r="AL441" s="25">
        <f t="shared" si="4055"/>
        <v>5</v>
      </c>
      <c r="AM441" s="22">
        <f t="shared" si="4055"/>
        <v>7</v>
      </c>
      <c r="AN441" s="23">
        <f t="shared" si="4055"/>
        <v>1</v>
      </c>
      <c r="AO441" s="24">
        <f t="shared" si="4055"/>
        <v>4</v>
      </c>
      <c r="AP441" s="25">
        <f t="shared" si="4055"/>
        <v>2</v>
      </c>
      <c r="AQ441" s="22">
        <f t="shared" si="4055"/>
        <v>0</v>
      </c>
      <c r="AR441" s="23">
        <f t="shared" si="4055"/>
        <v>6</v>
      </c>
      <c r="AS441" s="24">
        <f t="shared" si="4055"/>
        <v>3</v>
      </c>
      <c r="AT441" s="25">
        <f t="shared" si="4055"/>
        <v>5</v>
      </c>
      <c r="AU441" s="22">
        <f t="shared" si="4055"/>
        <v>7</v>
      </c>
      <c r="AV441" s="23">
        <f t="shared" si="4055"/>
        <v>1</v>
      </c>
      <c r="AW441" s="24">
        <f t="shared" si="4055"/>
        <v>4</v>
      </c>
      <c r="AX441" s="25">
        <f t="shared" si="4055"/>
        <v>2</v>
      </c>
      <c r="AZ441" s="22">
        <f t="shared" ref="AZ441:BW441" si="4056">AZ416</f>
        <v>1242</v>
      </c>
      <c r="BA441" s="23">
        <f t="shared" si="4056"/>
        <v>1242</v>
      </c>
      <c r="BB441" s="24">
        <f t="shared" si="4056"/>
        <v>628</v>
      </c>
      <c r="BC441" s="25">
        <f t="shared" si="4056"/>
        <v>628</v>
      </c>
      <c r="BD441" s="22">
        <f t="shared" si="4056"/>
        <v>1281</v>
      </c>
      <c r="BE441" s="23">
        <f t="shared" si="4056"/>
        <v>1281</v>
      </c>
      <c r="BF441" s="24">
        <f t="shared" si="4056"/>
        <v>440</v>
      </c>
      <c r="BG441" s="25">
        <f t="shared" si="4056"/>
        <v>440</v>
      </c>
      <c r="BH441" s="22">
        <f t="shared" si="4056"/>
        <v>1109</v>
      </c>
      <c r="BI441" s="23">
        <f t="shared" si="4056"/>
        <v>1109</v>
      </c>
      <c r="BJ441" s="24">
        <f t="shared" si="4056"/>
        <v>487</v>
      </c>
      <c r="BK441" s="25">
        <f t="shared" si="4056"/>
        <v>487</v>
      </c>
      <c r="BL441" s="22">
        <f t="shared" si="4056"/>
        <v>1458</v>
      </c>
      <c r="BM441" s="23">
        <f t="shared" si="4056"/>
        <v>1458</v>
      </c>
      <c r="BN441" s="24">
        <f t="shared" si="4056"/>
        <v>412</v>
      </c>
      <c r="BO441" s="25">
        <f t="shared" si="4056"/>
        <v>412</v>
      </c>
      <c r="BP441" s="22">
        <f t="shared" si="4056"/>
        <v>1497</v>
      </c>
      <c r="BQ441" s="23">
        <f t="shared" si="4056"/>
        <v>1497</v>
      </c>
      <c r="BR441" s="24">
        <f t="shared" si="4056"/>
        <v>224</v>
      </c>
      <c r="BS441" s="25">
        <f t="shared" si="4056"/>
        <v>224</v>
      </c>
      <c r="BT441" s="22">
        <f t="shared" si="4056"/>
        <v>1325</v>
      </c>
      <c r="BU441" s="23">
        <f t="shared" si="4056"/>
        <v>1325</v>
      </c>
      <c r="BV441" s="24">
        <f t="shared" si="4056"/>
        <v>271</v>
      </c>
      <c r="BW441" s="25">
        <f t="shared" si="4056"/>
        <v>271</v>
      </c>
    </row>
    <row r="442" spans="2:75" ht="7.2" thickBot="1" x14ac:dyDescent="0.2">
      <c r="B442" s="6">
        <f t="shared" si="4028"/>
        <v>6426</v>
      </c>
      <c r="C442" s="7">
        <f t="shared" si="4003"/>
        <v>9882</v>
      </c>
      <c r="D442" s="7">
        <f t="shared" si="4004"/>
        <v>628</v>
      </c>
      <c r="E442" s="7">
        <f t="shared" si="4005"/>
        <v>10996</v>
      </c>
      <c r="F442" s="7">
        <f t="shared" si="4006"/>
        <v>8193</v>
      </c>
      <c r="G442" s="8">
        <f t="shared" si="4007"/>
        <v>4737</v>
      </c>
      <c r="H442" s="6">
        <f t="shared" si="4008"/>
        <v>12536</v>
      </c>
      <c r="I442" s="7">
        <f t="shared" si="4009"/>
        <v>2168</v>
      </c>
      <c r="J442" s="7">
        <f t="shared" si="4010"/>
        <v>6293</v>
      </c>
      <c r="K442" s="7">
        <f t="shared" si="4011"/>
        <v>9749</v>
      </c>
      <c r="L442" s="7">
        <f t="shared" si="4012"/>
        <v>487</v>
      </c>
      <c r="M442" s="8">
        <f t="shared" si="4013"/>
        <v>10855</v>
      </c>
      <c r="N442" s="6">
        <f t="shared" si="4014"/>
        <v>8370</v>
      </c>
      <c r="O442" s="7">
        <f t="shared" si="4015"/>
        <v>4914</v>
      </c>
      <c r="P442" s="7">
        <f t="shared" si="4016"/>
        <v>12508</v>
      </c>
      <c r="Q442" s="7">
        <f t="shared" si="4017"/>
        <v>2140</v>
      </c>
      <c r="R442" s="7">
        <f t="shared" si="4018"/>
        <v>6681</v>
      </c>
      <c r="S442" s="8">
        <f t="shared" si="4019"/>
        <v>10137</v>
      </c>
      <c r="T442" s="6">
        <f t="shared" si="4020"/>
        <v>224</v>
      </c>
      <c r="U442" s="7">
        <f t="shared" si="4021"/>
        <v>10592</v>
      </c>
      <c r="V442" s="7">
        <f t="shared" si="4022"/>
        <v>8237</v>
      </c>
      <c r="W442" s="7">
        <f t="shared" si="4023"/>
        <v>4781</v>
      </c>
      <c r="X442" s="7">
        <f t="shared" si="4024"/>
        <v>12367</v>
      </c>
      <c r="Y442" s="8">
        <f t="shared" si="4025"/>
        <v>1999</v>
      </c>
      <c r="AA442" s="26">
        <f t="shared" ref="AA442:AX442" si="4057">AA415</f>
        <v>3</v>
      </c>
      <c r="AB442" s="27">
        <f t="shared" si="4057"/>
        <v>5</v>
      </c>
      <c r="AC442" s="28">
        <f t="shared" si="4057"/>
        <v>0</v>
      </c>
      <c r="AD442" s="29">
        <f t="shared" si="4057"/>
        <v>6</v>
      </c>
      <c r="AE442" s="26">
        <f t="shared" si="4057"/>
        <v>4</v>
      </c>
      <c r="AF442" s="27">
        <f t="shared" si="4057"/>
        <v>2</v>
      </c>
      <c r="AG442" s="28">
        <f t="shared" si="4057"/>
        <v>7</v>
      </c>
      <c r="AH442" s="29">
        <f t="shared" si="4057"/>
        <v>1</v>
      </c>
      <c r="AI442" s="26">
        <f t="shared" si="4057"/>
        <v>3</v>
      </c>
      <c r="AJ442" s="27">
        <f t="shared" si="4057"/>
        <v>5</v>
      </c>
      <c r="AK442" s="28">
        <f t="shared" si="4057"/>
        <v>0</v>
      </c>
      <c r="AL442" s="29">
        <f t="shared" si="4057"/>
        <v>6</v>
      </c>
      <c r="AM442" s="26">
        <f t="shared" si="4057"/>
        <v>4</v>
      </c>
      <c r="AN442" s="27">
        <f t="shared" si="4057"/>
        <v>2</v>
      </c>
      <c r="AO442" s="28">
        <f t="shared" si="4057"/>
        <v>7</v>
      </c>
      <c r="AP442" s="29">
        <f t="shared" si="4057"/>
        <v>1</v>
      </c>
      <c r="AQ442" s="26">
        <f t="shared" si="4057"/>
        <v>3</v>
      </c>
      <c r="AR442" s="27">
        <f t="shared" si="4057"/>
        <v>5</v>
      </c>
      <c r="AS442" s="28">
        <f t="shared" si="4057"/>
        <v>0</v>
      </c>
      <c r="AT442" s="29">
        <f t="shared" si="4057"/>
        <v>6</v>
      </c>
      <c r="AU442" s="26">
        <f t="shared" si="4057"/>
        <v>4</v>
      </c>
      <c r="AV442" s="27">
        <f t="shared" si="4057"/>
        <v>2</v>
      </c>
      <c r="AW442" s="28">
        <f t="shared" si="4057"/>
        <v>7</v>
      </c>
      <c r="AX442" s="29">
        <f t="shared" si="4057"/>
        <v>1</v>
      </c>
      <c r="AZ442" s="26">
        <f t="shared" ref="AZ442:BW442" si="4058">AZ417</f>
        <v>1242</v>
      </c>
      <c r="BA442" s="27">
        <f t="shared" si="4058"/>
        <v>1242</v>
      </c>
      <c r="BB442" s="28">
        <f t="shared" si="4058"/>
        <v>628</v>
      </c>
      <c r="BC442" s="29">
        <f t="shared" si="4058"/>
        <v>628</v>
      </c>
      <c r="BD442" s="26">
        <f t="shared" si="4058"/>
        <v>1281</v>
      </c>
      <c r="BE442" s="27">
        <f t="shared" si="4058"/>
        <v>1281</v>
      </c>
      <c r="BF442" s="28">
        <f t="shared" si="4058"/>
        <v>440</v>
      </c>
      <c r="BG442" s="29">
        <f t="shared" si="4058"/>
        <v>440</v>
      </c>
      <c r="BH442" s="26">
        <f t="shared" si="4058"/>
        <v>1109</v>
      </c>
      <c r="BI442" s="27">
        <f t="shared" si="4058"/>
        <v>1109</v>
      </c>
      <c r="BJ442" s="28">
        <f t="shared" si="4058"/>
        <v>487</v>
      </c>
      <c r="BK442" s="29">
        <f t="shared" si="4058"/>
        <v>487</v>
      </c>
      <c r="BL442" s="26">
        <f t="shared" si="4058"/>
        <v>1458</v>
      </c>
      <c r="BM442" s="27">
        <f t="shared" si="4058"/>
        <v>1458</v>
      </c>
      <c r="BN442" s="28">
        <f t="shared" si="4058"/>
        <v>412</v>
      </c>
      <c r="BO442" s="29">
        <f t="shared" si="4058"/>
        <v>412</v>
      </c>
      <c r="BP442" s="26">
        <f t="shared" si="4058"/>
        <v>1497</v>
      </c>
      <c r="BQ442" s="27">
        <f t="shared" si="4058"/>
        <v>1497</v>
      </c>
      <c r="BR442" s="28">
        <f t="shared" si="4058"/>
        <v>224</v>
      </c>
      <c r="BS442" s="29">
        <f t="shared" si="4058"/>
        <v>224</v>
      </c>
      <c r="BT442" s="26">
        <f t="shared" si="4058"/>
        <v>1325</v>
      </c>
      <c r="BU442" s="27">
        <f t="shared" si="4058"/>
        <v>1325</v>
      </c>
      <c r="BV442" s="28">
        <f t="shared" si="4058"/>
        <v>271</v>
      </c>
      <c r="BW442" s="29">
        <f t="shared" si="4058"/>
        <v>271</v>
      </c>
    </row>
    <row r="443" spans="2:75" x14ac:dyDescent="0.15">
      <c r="B443" s="6">
        <f t="shared" si="4028"/>
        <v>7390</v>
      </c>
      <c r="C443" s="7">
        <f t="shared" si="4003"/>
        <v>3934</v>
      </c>
      <c r="D443" s="7">
        <f t="shared" si="4004"/>
        <v>13382</v>
      </c>
      <c r="E443" s="7">
        <f t="shared" si="4005"/>
        <v>3014</v>
      </c>
      <c r="F443" s="7">
        <f t="shared" si="4006"/>
        <v>5644</v>
      </c>
      <c r="G443" s="8">
        <f t="shared" si="4007"/>
        <v>9100</v>
      </c>
      <c r="H443" s="6">
        <f t="shared" si="4008"/>
        <v>1277</v>
      </c>
      <c r="I443" s="7">
        <f t="shared" si="4009"/>
        <v>11645</v>
      </c>
      <c r="J443" s="7">
        <f t="shared" si="4010"/>
        <v>7347</v>
      </c>
      <c r="K443" s="7">
        <f t="shared" si="4011"/>
        <v>3891</v>
      </c>
      <c r="L443" s="7">
        <f t="shared" si="4012"/>
        <v>13347</v>
      </c>
      <c r="M443" s="8">
        <f t="shared" si="4013"/>
        <v>2979</v>
      </c>
      <c r="N443" s="6">
        <f t="shared" si="4014"/>
        <v>5446</v>
      </c>
      <c r="O443" s="7">
        <f t="shared" si="4015"/>
        <v>8902</v>
      </c>
      <c r="P443" s="7">
        <f t="shared" si="4016"/>
        <v>1502</v>
      </c>
      <c r="Q443" s="7">
        <f t="shared" si="4017"/>
        <v>11870</v>
      </c>
      <c r="R443" s="7">
        <f t="shared" si="4018"/>
        <v>7156</v>
      </c>
      <c r="S443" s="8">
        <f t="shared" si="4019"/>
        <v>3700</v>
      </c>
      <c r="T443" s="6">
        <f t="shared" si="4020"/>
        <v>13589</v>
      </c>
      <c r="U443" s="7">
        <f t="shared" si="4021"/>
        <v>3221</v>
      </c>
      <c r="V443" s="7">
        <f t="shared" si="4022"/>
        <v>5403</v>
      </c>
      <c r="W443" s="7">
        <f t="shared" si="4023"/>
        <v>8859</v>
      </c>
      <c r="X443" s="7">
        <f t="shared" si="4024"/>
        <v>1467</v>
      </c>
      <c r="Y443" s="8">
        <f t="shared" si="4025"/>
        <v>11835</v>
      </c>
      <c r="AA443" s="14">
        <f t="shared" ref="AA443:AX443" si="4059">AA420</f>
        <v>4</v>
      </c>
      <c r="AB443" s="15">
        <f t="shared" si="4059"/>
        <v>2</v>
      </c>
      <c r="AC443" s="16">
        <f t="shared" si="4059"/>
        <v>7</v>
      </c>
      <c r="AD443" s="17">
        <f t="shared" si="4059"/>
        <v>1</v>
      </c>
      <c r="AE443" s="14">
        <f t="shared" si="4059"/>
        <v>3</v>
      </c>
      <c r="AF443" s="15">
        <f t="shared" si="4059"/>
        <v>5</v>
      </c>
      <c r="AG443" s="16">
        <f t="shared" si="4059"/>
        <v>0</v>
      </c>
      <c r="AH443" s="17">
        <f t="shared" si="4059"/>
        <v>6</v>
      </c>
      <c r="AI443" s="14">
        <f t="shared" si="4059"/>
        <v>4</v>
      </c>
      <c r="AJ443" s="15">
        <f t="shared" si="4059"/>
        <v>2</v>
      </c>
      <c r="AK443" s="16">
        <f t="shared" si="4059"/>
        <v>7</v>
      </c>
      <c r="AL443" s="17">
        <f t="shared" si="4059"/>
        <v>1</v>
      </c>
      <c r="AM443" s="14">
        <f t="shared" si="4059"/>
        <v>3</v>
      </c>
      <c r="AN443" s="15">
        <f t="shared" si="4059"/>
        <v>5</v>
      </c>
      <c r="AO443" s="16">
        <f t="shared" si="4059"/>
        <v>0</v>
      </c>
      <c r="AP443" s="17">
        <f t="shared" si="4059"/>
        <v>6</v>
      </c>
      <c r="AQ443" s="14">
        <f t="shared" si="4059"/>
        <v>4</v>
      </c>
      <c r="AR443" s="15">
        <f t="shared" si="4059"/>
        <v>2</v>
      </c>
      <c r="AS443" s="16">
        <f t="shared" si="4059"/>
        <v>7</v>
      </c>
      <c r="AT443" s="17">
        <f t="shared" si="4059"/>
        <v>1</v>
      </c>
      <c r="AU443" s="14">
        <f t="shared" si="4059"/>
        <v>3</v>
      </c>
      <c r="AV443" s="15">
        <f t="shared" si="4059"/>
        <v>5</v>
      </c>
      <c r="AW443" s="16">
        <f t="shared" si="4059"/>
        <v>0</v>
      </c>
      <c r="AX443" s="17">
        <f t="shared" si="4059"/>
        <v>6</v>
      </c>
      <c r="AZ443" s="14">
        <f t="shared" ref="AZ443:BW443" si="4060">AZ418</f>
        <v>478</v>
      </c>
      <c r="BA443" s="15">
        <f t="shared" si="4060"/>
        <v>478</v>
      </c>
      <c r="BB443" s="16">
        <f t="shared" si="4060"/>
        <v>1286</v>
      </c>
      <c r="BC443" s="17">
        <f t="shared" si="4060"/>
        <v>1286</v>
      </c>
      <c r="BD443" s="14">
        <f t="shared" si="4060"/>
        <v>460</v>
      </c>
      <c r="BE443" s="15">
        <f t="shared" si="4060"/>
        <v>460</v>
      </c>
      <c r="BF443" s="16">
        <f t="shared" si="4060"/>
        <v>1277</v>
      </c>
      <c r="BG443" s="17">
        <f t="shared" si="4060"/>
        <v>1277</v>
      </c>
      <c r="BH443" s="14">
        <f t="shared" si="4060"/>
        <v>435</v>
      </c>
      <c r="BI443" s="15">
        <f t="shared" si="4060"/>
        <v>435</v>
      </c>
      <c r="BJ443" s="16">
        <f t="shared" si="4060"/>
        <v>1251</v>
      </c>
      <c r="BK443" s="17">
        <f t="shared" si="4060"/>
        <v>1251</v>
      </c>
      <c r="BL443" s="14">
        <f t="shared" si="4060"/>
        <v>262</v>
      </c>
      <c r="BM443" s="15">
        <f t="shared" si="4060"/>
        <v>262</v>
      </c>
      <c r="BN443" s="16">
        <f t="shared" si="4060"/>
        <v>1502</v>
      </c>
      <c r="BO443" s="17">
        <f t="shared" si="4060"/>
        <v>1502</v>
      </c>
      <c r="BP443" s="14">
        <f t="shared" si="4060"/>
        <v>244</v>
      </c>
      <c r="BQ443" s="15">
        <f t="shared" si="4060"/>
        <v>244</v>
      </c>
      <c r="BR443" s="16">
        <f t="shared" si="4060"/>
        <v>1493</v>
      </c>
      <c r="BS443" s="17">
        <f t="shared" si="4060"/>
        <v>1493</v>
      </c>
      <c r="BT443" s="14">
        <f t="shared" si="4060"/>
        <v>219</v>
      </c>
      <c r="BU443" s="15">
        <f t="shared" si="4060"/>
        <v>219</v>
      </c>
      <c r="BV443" s="16">
        <f t="shared" si="4060"/>
        <v>1467</v>
      </c>
      <c r="BW443" s="17">
        <f t="shared" si="4060"/>
        <v>1467</v>
      </c>
    </row>
    <row r="444" spans="2:75" ht="7.2" thickBot="1" x14ac:dyDescent="0.2">
      <c r="B444" s="9">
        <f t="shared" si="4028"/>
        <v>12574</v>
      </c>
      <c r="C444" s="10">
        <f t="shared" si="4003"/>
        <v>2206</v>
      </c>
      <c r="D444" s="10">
        <f t="shared" si="4004"/>
        <v>8198</v>
      </c>
      <c r="E444" s="10">
        <f t="shared" si="4005"/>
        <v>4742</v>
      </c>
      <c r="F444" s="10">
        <f t="shared" si="4006"/>
        <v>460</v>
      </c>
      <c r="G444" s="11">
        <f t="shared" si="4007"/>
        <v>10828</v>
      </c>
      <c r="H444" s="9">
        <f t="shared" si="4008"/>
        <v>6461</v>
      </c>
      <c r="I444" s="10">
        <f t="shared" si="4009"/>
        <v>9917</v>
      </c>
      <c r="J444" s="10">
        <f t="shared" si="4010"/>
        <v>12531</v>
      </c>
      <c r="K444" s="10">
        <f t="shared" si="4011"/>
        <v>2163</v>
      </c>
      <c r="L444" s="10">
        <f t="shared" si="4012"/>
        <v>8163</v>
      </c>
      <c r="M444" s="11">
        <f t="shared" si="4013"/>
        <v>4707</v>
      </c>
      <c r="N444" s="9">
        <f t="shared" si="4014"/>
        <v>262</v>
      </c>
      <c r="O444" s="10">
        <f t="shared" si="4015"/>
        <v>10630</v>
      </c>
      <c r="P444" s="10">
        <f t="shared" si="4016"/>
        <v>6686</v>
      </c>
      <c r="Q444" s="10">
        <f t="shared" si="4017"/>
        <v>10142</v>
      </c>
      <c r="R444" s="10">
        <f t="shared" si="4018"/>
        <v>12340</v>
      </c>
      <c r="S444" s="11">
        <f t="shared" si="4019"/>
        <v>1972</v>
      </c>
      <c r="T444" s="9">
        <f t="shared" si="4020"/>
        <v>8405</v>
      </c>
      <c r="U444" s="10">
        <f t="shared" si="4021"/>
        <v>4949</v>
      </c>
      <c r="V444" s="10">
        <f t="shared" si="4022"/>
        <v>219</v>
      </c>
      <c r="W444" s="10">
        <f t="shared" si="4023"/>
        <v>10587</v>
      </c>
      <c r="X444" s="10">
        <f t="shared" si="4024"/>
        <v>6651</v>
      </c>
      <c r="Y444" s="11">
        <f t="shared" si="4025"/>
        <v>10107</v>
      </c>
      <c r="AA444" s="18">
        <f t="shared" ref="AA444:AX444" si="4061">AA421</f>
        <v>7</v>
      </c>
      <c r="AB444" s="19">
        <f t="shared" si="4061"/>
        <v>1</v>
      </c>
      <c r="AC444" s="20">
        <f t="shared" si="4061"/>
        <v>4</v>
      </c>
      <c r="AD444" s="21">
        <f t="shared" si="4061"/>
        <v>2</v>
      </c>
      <c r="AE444" s="18">
        <f t="shared" si="4061"/>
        <v>0</v>
      </c>
      <c r="AF444" s="19">
        <f t="shared" si="4061"/>
        <v>6</v>
      </c>
      <c r="AG444" s="20">
        <f t="shared" si="4061"/>
        <v>3</v>
      </c>
      <c r="AH444" s="21">
        <f t="shared" si="4061"/>
        <v>5</v>
      </c>
      <c r="AI444" s="18">
        <f t="shared" si="4061"/>
        <v>7</v>
      </c>
      <c r="AJ444" s="19">
        <f t="shared" si="4061"/>
        <v>1</v>
      </c>
      <c r="AK444" s="20">
        <f t="shared" si="4061"/>
        <v>4</v>
      </c>
      <c r="AL444" s="21">
        <f t="shared" si="4061"/>
        <v>2</v>
      </c>
      <c r="AM444" s="18">
        <f t="shared" si="4061"/>
        <v>0</v>
      </c>
      <c r="AN444" s="19">
        <f t="shared" si="4061"/>
        <v>6</v>
      </c>
      <c r="AO444" s="20">
        <f t="shared" si="4061"/>
        <v>3</v>
      </c>
      <c r="AP444" s="21">
        <f t="shared" si="4061"/>
        <v>5</v>
      </c>
      <c r="AQ444" s="18">
        <f t="shared" si="4061"/>
        <v>7</v>
      </c>
      <c r="AR444" s="19">
        <f t="shared" si="4061"/>
        <v>1</v>
      </c>
      <c r="AS444" s="20">
        <f t="shared" si="4061"/>
        <v>4</v>
      </c>
      <c r="AT444" s="21">
        <f t="shared" si="4061"/>
        <v>2</v>
      </c>
      <c r="AU444" s="18">
        <f t="shared" si="4061"/>
        <v>0</v>
      </c>
      <c r="AV444" s="19">
        <f t="shared" si="4061"/>
        <v>6</v>
      </c>
      <c r="AW444" s="20">
        <f t="shared" si="4061"/>
        <v>3</v>
      </c>
      <c r="AX444" s="21">
        <f t="shared" si="4061"/>
        <v>5</v>
      </c>
      <c r="AZ444" s="18">
        <f t="shared" ref="AZ444:BW444" si="4062">AZ419</f>
        <v>478</v>
      </c>
      <c r="BA444" s="19">
        <f t="shared" si="4062"/>
        <v>478</v>
      </c>
      <c r="BB444" s="20">
        <f t="shared" si="4062"/>
        <v>1286</v>
      </c>
      <c r="BC444" s="21">
        <f t="shared" si="4062"/>
        <v>1286</v>
      </c>
      <c r="BD444" s="18">
        <f t="shared" si="4062"/>
        <v>460</v>
      </c>
      <c r="BE444" s="19">
        <f t="shared" si="4062"/>
        <v>460</v>
      </c>
      <c r="BF444" s="20">
        <f t="shared" si="4062"/>
        <v>1277</v>
      </c>
      <c r="BG444" s="21">
        <f t="shared" si="4062"/>
        <v>1277</v>
      </c>
      <c r="BH444" s="18">
        <f t="shared" si="4062"/>
        <v>435</v>
      </c>
      <c r="BI444" s="19">
        <f t="shared" si="4062"/>
        <v>435</v>
      </c>
      <c r="BJ444" s="20">
        <f t="shared" si="4062"/>
        <v>1251</v>
      </c>
      <c r="BK444" s="21">
        <f t="shared" si="4062"/>
        <v>1251</v>
      </c>
      <c r="BL444" s="18">
        <f t="shared" si="4062"/>
        <v>262</v>
      </c>
      <c r="BM444" s="19">
        <f t="shared" si="4062"/>
        <v>262</v>
      </c>
      <c r="BN444" s="20">
        <f t="shared" si="4062"/>
        <v>1502</v>
      </c>
      <c r="BO444" s="21">
        <f t="shared" si="4062"/>
        <v>1502</v>
      </c>
      <c r="BP444" s="18">
        <f t="shared" si="4062"/>
        <v>244</v>
      </c>
      <c r="BQ444" s="19">
        <f t="shared" si="4062"/>
        <v>244</v>
      </c>
      <c r="BR444" s="20">
        <f t="shared" si="4062"/>
        <v>1493</v>
      </c>
      <c r="BS444" s="21">
        <f t="shared" si="4062"/>
        <v>1493</v>
      </c>
      <c r="BT444" s="18">
        <f t="shared" si="4062"/>
        <v>219</v>
      </c>
      <c r="BU444" s="19">
        <f t="shared" si="4062"/>
        <v>219</v>
      </c>
      <c r="BV444" s="20">
        <f t="shared" si="4062"/>
        <v>1467</v>
      </c>
      <c r="BW444" s="21">
        <f t="shared" si="4062"/>
        <v>1467</v>
      </c>
    </row>
    <row r="445" spans="2:75" x14ac:dyDescent="0.15">
      <c r="B445" s="3">
        <f t="shared" si="4028"/>
        <v>1243</v>
      </c>
      <c r="C445" s="4">
        <f t="shared" si="4003"/>
        <v>11611</v>
      </c>
      <c r="D445" s="4">
        <f t="shared" si="4004"/>
        <v>6279</v>
      </c>
      <c r="E445" s="4">
        <f t="shared" si="4005"/>
        <v>9735</v>
      </c>
      <c r="F445" s="4">
        <f t="shared" si="4006"/>
        <v>12719</v>
      </c>
      <c r="G445" s="5">
        <f t="shared" si="4007"/>
        <v>2351</v>
      </c>
      <c r="H445" s="3">
        <f t="shared" si="4008"/>
        <v>8010</v>
      </c>
      <c r="I445" s="4">
        <f t="shared" si="4009"/>
        <v>4554</v>
      </c>
      <c r="J445" s="4">
        <f t="shared" si="4010"/>
        <v>642</v>
      </c>
      <c r="K445" s="4">
        <f t="shared" si="4011"/>
        <v>11010</v>
      </c>
      <c r="L445" s="4">
        <f t="shared" si="4012"/>
        <v>5670</v>
      </c>
      <c r="M445" s="5">
        <f t="shared" si="4013"/>
        <v>9126</v>
      </c>
      <c r="N445" s="3">
        <f t="shared" si="4014"/>
        <v>13555</v>
      </c>
      <c r="O445" s="4">
        <f t="shared" si="4015"/>
        <v>3187</v>
      </c>
      <c r="P445" s="4">
        <f t="shared" si="4016"/>
        <v>8223</v>
      </c>
      <c r="Q445" s="4">
        <f t="shared" si="4017"/>
        <v>4767</v>
      </c>
      <c r="R445" s="4">
        <f t="shared" si="4018"/>
        <v>407</v>
      </c>
      <c r="S445" s="5">
        <f t="shared" si="4019"/>
        <v>10775</v>
      </c>
      <c r="T445" s="3">
        <f t="shared" si="4020"/>
        <v>6498</v>
      </c>
      <c r="U445" s="4">
        <f t="shared" si="4021"/>
        <v>9954</v>
      </c>
      <c r="V445" s="4">
        <f t="shared" si="4022"/>
        <v>12522</v>
      </c>
      <c r="W445" s="4">
        <f t="shared" si="4023"/>
        <v>2154</v>
      </c>
      <c r="X445" s="4">
        <f t="shared" si="4024"/>
        <v>7182</v>
      </c>
      <c r="Y445" s="5">
        <f t="shared" si="4025"/>
        <v>3726</v>
      </c>
      <c r="AA445" s="22">
        <f t="shared" ref="AA445:AX445" si="4063">AA418</f>
        <v>0</v>
      </c>
      <c r="AB445" s="23">
        <f t="shared" si="4063"/>
        <v>6</v>
      </c>
      <c r="AC445" s="24">
        <f t="shared" si="4063"/>
        <v>3</v>
      </c>
      <c r="AD445" s="25">
        <f t="shared" si="4063"/>
        <v>5</v>
      </c>
      <c r="AE445" s="22">
        <f t="shared" si="4063"/>
        <v>7</v>
      </c>
      <c r="AF445" s="23">
        <f t="shared" si="4063"/>
        <v>1</v>
      </c>
      <c r="AG445" s="24">
        <f t="shared" si="4063"/>
        <v>4</v>
      </c>
      <c r="AH445" s="25">
        <f t="shared" si="4063"/>
        <v>2</v>
      </c>
      <c r="AI445" s="22">
        <f t="shared" si="4063"/>
        <v>0</v>
      </c>
      <c r="AJ445" s="23">
        <f t="shared" si="4063"/>
        <v>6</v>
      </c>
      <c r="AK445" s="24">
        <f t="shared" si="4063"/>
        <v>3</v>
      </c>
      <c r="AL445" s="25">
        <f t="shared" si="4063"/>
        <v>5</v>
      </c>
      <c r="AM445" s="22">
        <f t="shared" si="4063"/>
        <v>7</v>
      </c>
      <c r="AN445" s="23">
        <f t="shared" si="4063"/>
        <v>1</v>
      </c>
      <c r="AO445" s="24">
        <f t="shared" si="4063"/>
        <v>4</v>
      </c>
      <c r="AP445" s="25">
        <f t="shared" si="4063"/>
        <v>2</v>
      </c>
      <c r="AQ445" s="22">
        <f t="shared" si="4063"/>
        <v>0</v>
      </c>
      <c r="AR445" s="23">
        <f t="shared" si="4063"/>
        <v>6</v>
      </c>
      <c r="AS445" s="24">
        <f t="shared" si="4063"/>
        <v>3</v>
      </c>
      <c r="AT445" s="25">
        <f t="shared" si="4063"/>
        <v>5</v>
      </c>
      <c r="AU445" s="22">
        <f t="shared" si="4063"/>
        <v>7</v>
      </c>
      <c r="AV445" s="23">
        <f t="shared" si="4063"/>
        <v>1</v>
      </c>
      <c r="AW445" s="24">
        <f t="shared" si="4063"/>
        <v>4</v>
      </c>
      <c r="AX445" s="25">
        <f t="shared" si="4063"/>
        <v>2</v>
      </c>
      <c r="AZ445" s="22">
        <f t="shared" ref="AZ445:BW445" si="4064">AZ420</f>
        <v>1243</v>
      </c>
      <c r="BA445" s="23">
        <f t="shared" si="4064"/>
        <v>1243</v>
      </c>
      <c r="BB445" s="24">
        <f t="shared" si="4064"/>
        <v>1095</v>
      </c>
      <c r="BC445" s="25">
        <f t="shared" si="4064"/>
        <v>1095</v>
      </c>
      <c r="BD445" s="22">
        <f t="shared" si="4064"/>
        <v>623</v>
      </c>
      <c r="BE445" s="23">
        <f t="shared" si="4064"/>
        <v>623</v>
      </c>
      <c r="BF445" s="24">
        <f t="shared" si="4064"/>
        <v>1098</v>
      </c>
      <c r="BG445" s="25">
        <f t="shared" si="4064"/>
        <v>1098</v>
      </c>
      <c r="BH445" s="22">
        <f t="shared" si="4064"/>
        <v>642</v>
      </c>
      <c r="BI445" s="23">
        <f t="shared" si="4064"/>
        <v>642</v>
      </c>
      <c r="BJ445" s="24">
        <f t="shared" si="4064"/>
        <v>486</v>
      </c>
      <c r="BK445" s="25">
        <f t="shared" si="4064"/>
        <v>486</v>
      </c>
      <c r="BL445" s="22">
        <f t="shared" si="4064"/>
        <v>1459</v>
      </c>
      <c r="BM445" s="23">
        <f t="shared" si="4064"/>
        <v>1459</v>
      </c>
      <c r="BN445" s="24">
        <f t="shared" si="4064"/>
        <v>1311</v>
      </c>
      <c r="BO445" s="25">
        <f t="shared" si="4064"/>
        <v>1311</v>
      </c>
      <c r="BP445" s="22">
        <f t="shared" si="4064"/>
        <v>407</v>
      </c>
      <c r="BQ445" s="23">
        <f t="shared" si="4064"/>
        <v>407</v>
      </c>
      <c r="BR445" s="24">
        <f t="shared" si="4064"/>
        <v>1314</v>
      </c>
      <c r="BS445" s="25">
        <f t="shared" si="4064"/>
        <v>1314</v>
      </c>
      <c r="BT445" s="22">
        <f t="shared" si="4064"/>
        <v>426</v>
      </c>
      <c r="BU445" s="23">
        <f t="shared" si="4064"/>
        <v>426</v>
      </c>
      <c r="BV445" s="24">
        <f t="shared" si="4064"/>
        <v>270</v>
      </c>
      <c r="BW445" s="25">
        <f t="shared" si="4064"/>
        <v>270</v>
      </c>
    </row>
    <row r="446" spans="2:75" ht="7.2" thickBot="1" x14ac:dyDescent="0.2">
      <c r="B446" s="6">
        <f t="shared" si="4028"/>
        <v>6427</v>
      </c>
      <c r="C446" s="7">
        <f t="shared" si="4003"/>
        <v>9883</v>
      </c>
      <c r="D446" s="7">
        <f t="shared" si="4004"/>
        <v>1095</v>
      </c>
      <c r="E446" s="7">
        <f t="shared" si="4005"/>
        <v>11463</v>
      </c>
      <c r="F446" s="7">
        <f t="shared" si="4006"/>
        <v>7535</v>
      </c>
      <c r="G446" s="8">
        <f t="shared" si="4007"/>
        <v>4079</v>
      </c>
      <c r="H446" s="6">
        <f t="shared" si="4008"/>
        <v>13194</v>
      </c>
      <c r="I446" s="7">
        <f t="shared" si="4009"/>
        <v>2826</v>
      </c>
      <c r="J446" s="7">
        <f t="shared" si="4010"/>
        <v>5826</v>
      </c>
      <c r="K446" s="7">
        <f t="shared" si="4011"/>
        <v>9282</v>
      </c>
      <c r="L446" s="7">
        <f t="shared" si="4012"/>
        <v>486</v>
      </c>
      <c r="M446" s="8">
        <f t="shared" si="4013"/>
        <v>10854</v>
      </c>
      <c r="N446" s="6">
        <f t="shared" si="4014"/>
        <v>8371</v>
      </c>
      <c r="O446" s="7">
        <f t="shared" si="4015"/>
        <v>4915</v>
      </c>
      <c r="P446" s="7">
        <f t="shared" si="4016"/>
        <v>13407</v>
      </c>
      <c r="Q446" s="7">
        <f t="shared" si="4017"/>
        <v>3039</v>
      </c>
      <c r="R446" s="7">
        <f t="shared" si="4018"/>
        <v>5591</v>
      </c>
      <c r="S446" s="8">
        <f t="shared" si="4019"/>
        <v>9047</v>
      </c>
      <c r="T446" s="6">
        <f t="shared" si="4020"/>
        <v>1314</v>
      </c>
      <c r="U446" s="7">
        <f t="shared" si="4021"/>
        <v>11682</v>
      </c>
      <c r="V446" s="7">
        <f t="shared" si="4022"/>
        <v>7338</v>
      </c>
      <c r="W446" s="7">
        <f t="shared" si="4023"/>
        <v>3882</v>
      </c>
      <c r="X446" s="7">
        <f t="shared" si="4024"/>
        <v>12366</v>
      </c>
      <c r="Y446" s="8">
        <f t="shared" si="4025"/>
        <v>1998</v>
      </c>
      <c r="AA446" s="26">
        <f t="shared" ref="AA446:AX446" si="4065">AA419</f>
        <v>3</v>
      </c>
      <c r="AB446" s="27">
        <f t="shared" si="4065"/>
        <v>5</v>
      </c>
      <c r="AC446" s="28">
        <f t="shared" si="4065"/>
        <v>0</v>
      </c>
      <c r="AD446" s="29">
        <f t="shared" si="4065"/>
        <v>6</v>
      </c>
      <c r="AE446" s="26">
        <f t="shared" si="4065"/>
        <v>4</v>
      </c>
      <c r="AF446" s="27">
        <f t="shared" si="4065"/>
        <v>2</v>
      </c>
      <c r="AG446" s="28">
        <f t="shared" si="4065"/>
        <v>7</v>
      </c>
      <c r="AH446" s="29">
        <f t="shared" si="4065"/>
        <v>1</v>
      </c>
      <c r="AI446" s="26">
        <f t="shared" si="4065"/>
        <v>3</v>
      </c>
      <c r="AJ446" s="27">
        <f t="shared" si="4065"/>
        <v>5</v>
      </c>
      <c r="AK446" s="28">
        <f t="shared" si="4065"/>
        <v>0</v>
      </c>
      <c r="AL446" s="29">
        <f t="shared" si="4065"/>
        <v>6</v>
      </c>
      <c r="AM446" s="26">
        <f t="shared" si="4065"/>
        <v>4</v>
      </c>
      <c r="AN446" s="27">
        <f t="shared" si="4065"/>
        <v>2</v>
      </c>
      <c r="AO446" s="28">
        <f t="shared" si="4065"/>
        <v>7</v>
      </c>
      <c r="AP446" s="29">
        <f t="shared" si="4065"/>
        <v>1</v>
      </c>
      <c r="AQ446" s="26">
        <f t="shared" si="4065"/>
        <v>3</v>
      </c>
      <c r="AR446" s="27">
        <f t="shared" si="4065"/>
        <v>5</v>
      </c>
      <c r="AS446" s="28">
        <f t="shared" si="4065"/>
        <v>0</v>
      </c>
      <c r="AT446" s="29">
        <f t="shared" si="4065"/>
        <v>6</v>
      </c>
      <c r="AU446" s="26">
        <f t="shared" si="4065"/>
        <v>4</v>
      </c>
      <c r="AV446" s="27">
        <f t="shared" si="4065"/>
        <v>2</v>
      </c>
      <c r="AW446" s="28">
        <f t="shared" si="4065"/>
        <v>7</v>
      </c>
      <c r="AX446" s="29">
        <f t="shared" si="4065"/>
        <v>1</v>
      </c>
      <c r="AZ446" s="26">
        <f t="shared" ref="AZ446:BW446" si="4066">AZ421</f>
        <v>1243</v>
      </c>
      <c r="BA446" s="27">
        <f t="shared" si="4066"/>
        <v>1243</v>
      </c>
      <c r="BB446" s="28">
        <f t="shared" si="4066"/>
        <v>1095</v>
      </c>
      <c r="BC446" s="29">
        <f t="shared" si="4066"/>
        <v>1095</v>
      </c>
      <c r="BD446" s="26">
        <f t="shared" si="4066"/>
        <v>623</v>
      </c>
      <c r="BE446" s="27">
        <f t="shared" si="4066"/>
        <v>623</v>
      </c>
      <c r="BF446" s="28">
        <f t="shared" si="4066"/>
        <v>1098</v>
      </c>
      <c r="BG446" s="29">
        <f t="shared" si="4066"/>
        <v>1098</v>
      </c>
      <c r="BH446" s="26">
        <f t="shared" si="4066"/>
        <v>642</v>
      </c>
      <c r="BI446" s="27">
        <f t="shared" si="4066"/>
        <v>642</v>
      </c>
      <c r="BJ446" s="28">
        <f t="shared" si="4066"/>
        <v>486</v>
      </c>
      <c r="BK446" s="29">
        <f t="shared" si="4066"/>
        <v>486</v>
      </c>
      <c r="BL446" s="26">
        <f t="shared" si="4066"/>
        <v>1459</v>
      </c>
      <c r="BM446" s="27">
        <f t="shared" si="4066"/>
        <v>1459</v>
      </c>
      <c r="BN446" s="28">
        <f t="shared" si="4066"/>
        <v>1311</v>
      </c>
      <c r="BO446" s="29">
        <f t="shared" si="4066"/>
        <v>1311</v>
      </c>
      <c r="BP446" s="26">
        <f t="shared" si="4066"/>
        <v>407</v>
      </c>
      <c r="BQ446" s="27">
        <f t="shared" si="4066"/>
        <v>407</v>
      </c>
      <c r="BR446" s="28">
        <f t="shared" si="4066"/>
        <v>1314</v>
      </c>
      <c r="BS446" s="29">
        <f t="shared" si="4066"/>
        <v>1314</v>
      </c>
      <c r="BT446" s="26">
        <f t="shared" si="4066"/>
        <v>426</v>
      </c>
      <c r="BU446" s="27">
        <f t="shared" si="4066"/>
        <v>426</v>
      </c>
      <c r="BV446" s="28">
        <f t="shared" si="4066"/>
        <v>270</v>
      </c>
      <c r="BW446" s="29">
        <f t="shared" si="4066"/>
        <v>270</v>
      </c>
    </row>
    <row r="447" spans="2:75" x14ac:dyDescent="0.15">
      <c r="B447" s="6">
        <f t="shared" si="4028"/>
        <v>8085</v>
      </c>
      <c r="C447" s="7">
        <f t="shared" si="4003"/>
        <v>4629</v>
      </c>
      <c r="D447" s="7">
        <f t="shared" si="4004"/>
        <v>12545</v>
      </c>
      <c r="E447" s="7">
        <f t="shared" si="4005"/>
        <v>2177</v>
      </c>
      <c r="F447" s="7">
        <f t="shared" si="4006"/>
        <v>6278</v>
      </c>
      <c r="G447" s="8">
        <f t="shared" si="4007"/>
        <v>9734</v>
      </c>
      <c r="H447" s="6">
        <f t="shared" si="4008"/>
        <v>643</v>
      </c>
      <c r="I447" s="7">
        <f t="shared" si="4009"/>
        <v>11011</v>
      </c>
      <c r="J447" s="7">
        <f t="shared" si="4010"/>
        <v>8184</v>
      </c>
      <c r="K447" s="7">
        <f t="shared" si="4011"/>
        <v>4728</v>
      </c>
      <c r="L447" s="7">
        <f t="shared" si="4012"/>
        <v>12652</v>
      </c>
      <c r="M447" s="8">
        <f t="shared" si="4013"/>
        <v>2284</v>
      </c>
      <c r="N447" s="6">
        <f t="shared" si="4014"/>
        <v>6573</v>
      </c>
      <c r="O447" s="7">
        <f t="shared" si="4015"/>
        <v>10029</v>
      </c>
      <c r="P447" s="7">
        <f t="shared" si="4016"/>
        <v>233</v>
      </c>
      <c r="Q447" s="7">
        <f t="shared" si="4017"/>
        <v>10601</v>
      </c>
      <c r="R447" s="7">
        <f t="shared" si="4018"/>
        <v>8222</v>
      </c>
      <c r="S447" s="8">
        <f t="shared" si="4019"/>
        <v>4766</v>
      </c>
      <c r="T447" s="6">
        <f t="shared" si="4020"/>
        <v>12523</v>
      </c>
      <c r="U447" s="7">
        <f t="shared" si="4021"/>
        <v>2155</v>
      </c>
      <c r="V447" s="7">
        <f t="shared" si="4022"/>
        <v>6672</v>
      </c>
      <c r="W447" s="7">
        <f t="shared" si="4023"/>
        <v>10128</v>
      </c>
      <c r="X447" s="7">
        <f t="shared" si="4024"/>
        <v>340</v>
      </c>
      <c r="Y447" s="8">
        <f t="shared" si="4025"/>
        <v>10708</v>
      </c>
      <c r="AA447" s="14">
        <f t="shared" ref="AA447:AX447" si="4067">AA424</f>
        <v>4</v>
      </c>
      <c r="AB447" s="15">
        <f t="shared" si="4067"/>
        <v>2</v>
      </c>
      <c r="AC447" s="16">
        <f t="shared" si="4067"/>
        <v>7</v>
      </c>
      <c r="AD447" s="17">
        <f t="shared" si="4067"/>
        <v>1</v>
      </c>
      <c r="AE447" s="14">
        <f t="shared" si="4067"/>
        <v>3</v>
      </c>
      <c r="AF447" s="15">
        <f t="shared" si="4067"/>
        <v>5</v>
      </c>
      <c r="AG447" s="16">
        <f t="shared" si="4067"/>
        <v>0</v>
      </c>
      <c r="AH447" s="17">
        <f t="shared" si="4067"/>
        <v>6</v>
      </c>
      <c r="AI447" s="14">
        <f t="shared" si="4067"/>
        <v>4</v>
      </c>
      <c r="AJ447" s="15">
        <f t="shared" si="4067"/>
        <v>2</v>
      </c>
      <c r="AK447" s="16">
        <f t="shared" si="4067"/>
        <v>7</v>
      </c>
      <c r="AL447" s="17">
        <f t="shared" si="4067"/>
        <v>1</v>
      </c>
      <c r="AM447" s="14">
        <f t="shared" si="4067"/>
        <v>3</v>
      </c>
      <c r="AN447" s="15">
        <f t="shared" si="4067"/>
        <v>5</v>
      </c>
      <c r="AO447" s="16">
        <f t="shared" si="4067"/>
        <v>0</v>
      </c>
      <c r="AP447" s="17">
        <f t="shared" si="4067"/>
        <v>6</v>
      </c>
      <c r="AQ447" s="14">
        <f t="shared" si="4067"/>
        <v>4</v>
      </c>
      <c r="AR447" s="15">
        <f t="shared" si="4067"/>
        <v>2</v>
      </c>
      <c r="AS447" s="16">
        <f t="shared" si="4067"/>
        <v>7</v>
      </c>
      <c r="AT447" s="17">
        <f t="shared" si="4067"/>
        <v>1</v>
      </c>
      <c r="AU447" s="14">
        <f t="shared" si="4067"/>
        <v>3</v>
      </c>
      <c r="AV447" s="15">
        <f t="shared" si="4067"/>
        <v>5</v>
      </c>
      <c r="AW447" s="16">
        <f t="shared" si="4067"/>
        <v>0</v>
      </c>
      <c r="AX447" s="17">
        <f t="shared" si="4067"/>
        <v>6</v>
      </c>
      <c r="AZ447" s="14">
        <f t="shared" ref="AZ447:BW447" si="4068">AZ422</f>
        <v>1173</v>
      </c>
      <c r="BA447" s="15">
        <f t="shared" si="4068"/>
        <v>1173</v>
      </c>
      <c r="BB447" s="16">
        <f t="shared" si="4068"/>
        <v>449</v>
      </c>
      <c r="BC447" s="17">
        <f t="shared" si="4068"/>
        <v>449</v>
      </c>
      <c r="BD447" s="14">
        <f t="shared" si="4068"/>
        <v>1094</v>
      </c>
      <c r="BE447" s="15">
        <f t="shared" si="4068"/>
        <v>1094</v>
      </c>
      <c r="BF447" s="16">
        <f t="shared" si="4068"/>
        <v>643</v>
      </c>
      <c r="BG447" s="17">
        <f t="shared" si="4068"/>
        <v>643</v>
      </c>
      <c r="BH447" s="14">
        <f t="shared" si="4068"/>
        <v>1272</v>
      </c>
      <c r="BI447" s="15">
        <f t="shared" si="4068"/>
        <v>1272</v>
      </c>
      <c r="BJ447" s="16">
        <f t="shared" si="4068"/>
        <v>556</v>
      </c>
      <c r="BK447" s="17">
        <f t="shared" si="4068"/>
        <v>556</v>
      </c>
      <c r="BL447" s="14">
        <f t="shared" si="4068"/>
        <v>1389</v>
      </c>
      <c r="BM447" s="15">
        <f t="shared" si="4068"/>
        <v>1389</v>
      </c>
      <c r="BN447" s="16">
        <f t="shared" si="4068"/>
        <v>233</v>
      </c>
      <c r="BO447" s="17">
        <f t="shared" si="4068"/>
        <v>233</v>
      </c>
      <c r="BP447" s="14">
        <f t="shared" si="4068"/>
        <v>1310</v>
      </c>
      <c r="BQ447" s="15">
        <f t="shared" si="4068"/>
        <v>1310</v>
      </c>
      <c r="BR447" s="16">
        <f t="shared" si="4068"/>
        <v>427</v>
      </c>
      <c r="BS447" s="17">
        <f t="shared" si="4068"/>
        <v>427</v>
      </c>
      <c r="BT447" s="14">
        <f t="shared" si="4068"/>
        <v>1488</v>
      </c>
      <c r="BU447" s="15">
        <f t="shared" si="4068"/>
        <v>1488</v>
      </c>
      <c r="BV447" s="16">
        <f t="shared" si="4068"/>
        <v>340</v>
      </c>
      <c r="BW447" s="17">
        <f t="shared" si="4068"/>
        <v>340</v>
      </c>
    </row>
    <row r="448" spans="2:75" x14ac:dyDescent="0.15">
      <c r="B448" s="6">
        <f t="shared" si="4028"/>
        <v>13269</v>
      </c>
      <c r="C448" s="7">
        <f t="shared" si="4003"/>
        <v>2901</v>
      </c>
      <c r="D448" s="7">
        <f t="shared" si="4004"/>
        <v>7361</v>
      </c>
      <c r="E448" s="7">
        <f t="shared" si="4005"/>
        <v>3905</v>
      </c>
      <c r="F448" s="7">
        <f t="shared" si="4006"/>
        <v>1094</v>
      </c>
      <c r="G448" s="8">
        <f t="shared" si="4007"/>
        <v>11462</v>
      </c>
      <c r="H448" s="6">
        <f t="shared" si="4008"/>
        <v>5827</v>
      </c>
      <c r="I448" s="7">
        <f t="shared" si="4009"/>
        <v>9283</v>
      </c>
      <c r="J448" s="7">
        <f t="shared" si="4010"/>
        <v>13368</v>
      </c>
      <c r="K448" s="7">
        <f t="shared" si="4011"/>
        <v>3000</v>
      </c>
      <c r="L448" s="7">
        <f t="shared" si="4012"/>
        <v>7468</v>
      </c>
      <c r="M448" s="8">
        <f t="shared" si="4013"/>
        <v>4012</v>
      </c>
      <c r="N448" s="6">
        <f t="shared" si="4014"/>
        <v>1389</v>
      </c>
      <c r="O448" s="7">
        <f t="shared" si="4015"/>
        <v>11757</v>
      </c>
      <c r="P448" s="7">
        <f t="shared" si="4016"/>
        <v>5417</v>
      </c>
      <c r="Q448" s="7">
        <f t="shared" si="4017"/>
        <v>8873</v>
      </c>
      <c r="R448" s="7">
        <f t="shared" si="4018"/>
        <v>13406</v>
      </c>
      <c r="S448" s="8">
        <f t="shared" si="4019"/>
        <v>3038</v>
      </c>
      <c r="T448" s="6">
        <f t="shared" si="4020"/>
        <v>7339</v>
      </c>
      <c r="U448" s="7">
        <f t="shared" si="4021"/>
        <v>3883</v>
      </c>
      <c r="V448" s="7">
        <f t="shared" si="4022"/>
        <v>1488</v>
      </c>
      <c r="W448" s="7">
        <f t="shared" si="4023"/>
        <v>11856</v>
      </c>
      <c r="X448" s="7">
        <f t="shared" si="4024"/>
        <v>5524</v>
      </c>
      <c r="Y448" s="8">
        <f t="shared" si="4025"/>
        <v>8980</v>
      </c>
      <c r="AA448" s="18">
        <f t="shared" ref="AA448:AX448" si="4069">AA425</f>
        <v>7</v>
      </c>
      <c r="AB448" s="19">
        <f t="shared" si="4069"/>
        <v>1</v>
      </c>
      <c r="AC448" s="20">
        <f t="shared" si="4069"/>
        <v>4</v>
      </c>
      <c r="AD448" s="21">
        <f t="shared" si="4069"/>
        <v>2</v>
      </c>
      <c r="AE448" s="18">
        <f t="shared" si="4069"/>
        <v>0</v>
      </c>
      <c r="AF448" s="19">
        <f t="shared" si="4069"/>
        <v>6</v>
      </c>
      <c r="AG448" s="20">
        <f t="shared" si="4069"/>
        <v>3</v>
      </c>
      <c r="AH448" s="21">
        <f t="shared" si="4069"/>
        <v>5</v>
      </c>
      <c r="AI448" s="18">
        <f t="shared" si="4069"/>
        <v>7</v>
      </c>
      <c r="AJ448" s="19">
        <f t="shared" si="4069"/>
        <v>1</v>
      </c>
      <c r="AK448" s="20">
        <f t="shared" si="4069"/>
        <v>4</v>
      </c>
      <c r="AL448" s="21">
        <f t="shared" si="4069"/>
        <v>2</v>
      </c>
      <c r="AM448" s="18">
        <f t="shared" si="4069"/>
        <v>0</v>
      </c>
      <c r="AN448" s="19">
        <f t="shared" si="4069"/>
        <v>6</v>
      </c>
      <c r="AO448" s="20">
        <f t="shared" si="4069"/>
        <v>3</v>
      </c>
      <c r="AP448" s="21">
        <f t="shared" si="4069"/>
        <v>5</v>
      </c>
      <c r="AQ448" s="18">
        <f t="shared" si="4069"/>
        <v>7</v>
      </c>
      <c r="AR448" s="19">
        <f t="shared" si="4069"/>
        <v>1</v>
      </c>
      <c r="AS448" s="20">
        <f t="shared" si="4069"/>
        <v>4</v>
      </c>
      <c r="AT448" s="21">
        <f t="shared" si="4069"/>
        <v>2</v>
      </c>
      <c r="AU448" s="18">
        <f t="shared" si="4069"/>
        <v>0</v>
      </c>
      <c r="AV448" s="19">
        <f t="shared" si="4069"/>
        <v>6</v>
      </c>
      <c r="AW448" s="20">
        <f t="shared" si="4069"/>
        <v>3</v>
      </c>
      <c r="AX448" s="21">
        <f t="shared" si="4069"/>
        <v>5</v>
      </c>
      <c r="AZ448" s="18">
        <f t="shared" ref="AZ448:BW448" si="4070">AZ423</f>
        <v>1173</v>
      </c>
      <c r="BA448" s="19">
        <f t="shared" si="4070"/>
        <v>1173</v>
      </c>
      <c r="BB448" s="20">
        <f t="shared" si="4070"/>
        <v>449</v>
      </c>
      <c r="BC448" s="21">
        <f t="shared" si="4070"/>
        <v>449</v>
      </c>
      <c r="BD448" s="18">
        <f t="shared" si="4070"/>
        <v>1094</v>
      </c>
      <c r="BE448" s="19">
        <f t="shared" si="4070"/>
        <v>1094</v>
      </c>
      <c r="BF448" s="20">
        <f t="shared" si="4070"/>
        <v>643</v>
      </c>
      <c r="BG448" s="21">
        <f t="shared" si="4070"/>
        <v>643</v>
      </c>
      <c r="BH448" s="18">
        <f t="shared" si="4070"/>
        <v>1272</v>
      </c>
      <c r="BI448" s="19">
        <f t="shared" si="4070"/>
        <v>1272</v>
      </c>
      <c r="BJ448" s="20">
        <f t="shared" si="4070"/>
        <v>556</v>
      </c>
      <c r="BK448" s="21">
        <f t="shared" si="4070"/>
        <v>556</v>
      </c>
      <c r="BL448" s="18">
        <f t="shared" si="4070"/>
        <v>1389</v>
      </c>
      <c r="BM448" s="19">
        <f t="shared" si="4070"/>
        <v>1389</v>
      </c>
      <c r="BN448" s="20">
        <f t="shared" si="4070"/>
        <v>233</v>
      </c>
      <c r="BO448" s="21">
        <f t="shared" si="4070"/>
        <v>233</v>
      </c>
      <c r="BP448" s="18">
        <f t="shared" si="4070"/>
        <v>1310</v>
      </c>
      <c r="BQ448" s="19">
        <f t="shared" si="4070"/>
        <v>1310</v>
      </c>
      <c r="BR448" s="20">
        <f t="shared" si="4070"/>
        <v>427</v>
      </c>
      <c r="BS448" s="21">
        <f t="shared" si="4070"/>
        <v>427</v>
      </c>
      <c r="BT448" s="18">
        <f t="shared" si="4070"/>
        <v>1488</v>
      </c>
      <c r="BU448" s="19">
        <f t="shared" si="4070"/>
        <v>1488</v>
      </c>
      <c r="BV448" s="20">
        <f t="shared" si="4070"/>
        <v>340</v>
      </c>
      <c r="BW448" s="21">
        <f t="shared" si="4070"/>
        <v>340</v>
      </c>
    </row>
    <row r="449" spans="1:88" x14ac:dyDescent="0.15">
      <c r="B449" s="6">
        <f t="shared" si="4028"/>
        <v>516</v>
      </c>
      <c r="C449" s="7">
        <f t="shared" si="4003"/>
        <v>10884</v>
      </c>
      <c r="D449" s="7">
        <f t="shared" si="4004"/>
        <v>5732</v>
      </c>
      <c r="E449" s="7">
        <f t="shared" si="4005"/>
        <v>9188</v>
      </c>
      <c r="F449" s="7">
        <f t="shared" si="4006"/>
        <v>13234</v>
      </c>
      <c r="G449" s="8">
        <f t="shared" si="4007"/>
        <v>2866</v>
      </c>
      <c r="H449" s="6">
        <f t="shared" si="4008"/>
        <v>7525</v>
      </c>
      <c r="I449" s="7">
        <f t="shared" si="4009"/>
        <v>4069</v>
      </c>
      <c r="J449" s="7">
        <f t="shared" si="4010"/>
        <v>1178</v>
      </c>
      <c r="K449" s="7">
        <f t="shared" si="4011"/>
        <v>11546</v>
      </c>
      <c r="L449" s="7">
        <f t="shared" si="4012"/>
        <v>6378</v>
      </c>
      <c r="M449" s="8">
        <f t="shared" si="4013"/>
        <v>9834</v>
      </c>
      <c r="N449" s="6">
        <f t="shared" si="4014"/>
        <v>12396</v>
      </c>
      <c r="O449" s="7">
        <f t="shared" si="4015"/>
        <v>2028</v>
      </c>
      <c r="P449" s="7">
        <f t="shared" si="4016"/>
        <v>7244</v>
      </c>
      <c r="Q449" s="7">
        <f t="shared" si="4017"/>
        <v>3788</v>
      </c>
      <c r="R449" s="7">
        <f t="shared" si="4018"/>
        <v>1354</v>
      </c>
      <c r="S449" s="8">
        <f t="shared" si="4019"/>
        <v>11722</v>
      </c>
      <c r="T449" s="6">
        <f t="shared" si="4020"/>
        <v>5581</v>
      </c>
      <c r="U449" s="7">
        <f t="shared" si="4021"/>
        <v>9037</v>
      </c>
      <c r="V449" s="7">
        <f t="shared" si="4022"/>
        <v>13490</v>
      </c>
      <c r="W449" s="7">
        <f t="shared" si="4023"/>
        <v>3122</v>
      </c>
      <c r="X449" s="7">
        <f t="shared" si="4024"/>
        <v>8322</v>
      </c>
      <c r="Y449" s="8">
        <f t="shared" si="4025"/>
        <v>4866</v>
      </c>
      <c r="AA449" s="22">
        <f t="shared" ref="AA449:AX449" si="4071">AA422</f>
        <v>0</v>
      </c>
      <c r="AB449" s="23">
        <f t="shared" si="4071"/>
        <v>6</v>
      </c>
      <c r="AC449" s="24">
        <f t="shared" si="4071"/>
        <v>3</v>
      </c>
      <c r="AD449" s="25">
        <f t="shared" si="4071"/>
        <v>5</v>
      </c>
      <c r="AE449" s="22">
        <f t="shared" si="4071"/>
        <v>7</v>
      </c>
      <c r="AF449" s="23">
        <f t="shared" si="4071"/>
        <v>1</v>
      </c>
      <c r="AG449" s="24">
        <f t="shared" si="4071"/>
        <v>4</v>
      </c>
      <c r="AH449" s="25">
        <f t="shared" si="4071"/>
        <v>2</v>
      </c>
      <c r="AI449" s="22">
        <f t="shared" si="4071"/>
        <v>0</v>
      </c>
      <c r="AJ449" s="23">
        <f t="shared" si="4071"/>
        <v>6</v>
      </c>
      <c r="AK449" s="24">
        <f t="shared" si="4071"/>
        <v>3</v>
      </c>
      <c r="AL449" s="25">
        <f t="shared" si="4071"/>
        <v>5</v>
      </c>
      <c r="AM449" s="22">
        <f t="shared" si="4071"/>
        <v>7</v>
      </c>
      <c r="AN449" s="23">
        <f t="shared" si="4071"/>
        <v>1</v>
      </c>
      <c r="AO449" s="24">
        <f t="shared" si="4071"/>
        <v>4</v>
      </c>
      <c r="AP449" s="25">
        <f t="shared" si="4071"/>
        <v>2</v>
      </c>
      <c r="AQ449" s="22">
        <f t="shared" si="4071"/>
        <v>0</v>
      </c>
      <c r="AR449" s="23">
        <f t="shared" si="4071"/>
        <v>6</v>
      </c>
      <c r="AS449" s="24">
        <f t="shared" si="4071"/>
        <v>3</v>
      </c>
      <c r="AT449" s="25">
        <f t="shared" si="4071"/>
        <v>5</v>
      </c>
      <c r="AU449" s="22">
        <f t="shared" si="4071"/>
        <v>7</v>
      </c>
      <c r="AV449" s="23">
        <f t="shared" si="4071"/>
        <v>1</v>
      </c>
      <c r="AW449" s="24">
        <f t="shared" si="4071"/>
        <v>4</v>
      </c>
      <c r="AX449" s="25">
        <f t="shared" si="4071"/>
        <v>2</v>
      </c>
      <c r="AZ449" s="22">
        <f t="shared" ref="AZ449:BW449" si="4072">AZ424</f>
        <v>516</v>
      </c>
      <c r="BA449" s="23">
        <f t="shared" si="4072"/>
        <v>516</v>
      </c>
      <c r="BB449" s="24">
        <f t="shared" si="4072"/>
        <v>548</v>
      </c>
      <c r="BC449" s="25">
        <f t="shared" si="4072"/>
        <v>548</v>
      </c>
      <c r="BD449" s="22">
        <f t="shared" si="4072"/>
        <v>1138</v>
      </c>
      <c r="BE449" s="23">
        <f t="shared" si="4072"/>
        <v>1138</v>
      </c>
      <c r="BF449" s="24">
        <f t="shared" si="4072"/>
        <v>613</v>
      </c>
      <c r="BG449" s="25">
        <f t="shared" si="4072"/>
        <v>613</v>
      </c>
      <c r="BH449" s="22">
        <f t="shared" si="4072"/>
        <v>1178</v>
      </c>
      <c r="BI449" s="23">
        <f t="shared" si="4072"/>
        <v>1178</v>
      </c>
      <c r="BJ449" s="24">
        <f t="shared" si="4072"/>
        <v>1194</v>
      </c>
      <c r="BK449" s="25">
        <f t="shared" si="4072"/>
        <v>1194</v>
      </c>
      <c r="BL449" s="22">
        <f t="shared" si="4072"/>
        <v>300</v>
      </c>
      <c r="BM449" s="23">
        <f t="shared" si="4072"/>
        <v>300</v>
      </c>
      <c r="BN449" s="24">
        <f t="shared" si="4072"/>
        <v>332</v>
      </c>
      <c r="BO449" s="25">
        <f t="shared" si="4072"/>
        <v>332</v>
      </c>
      <c r="BP449" s="22">
        <f t="shared" si="4072"/>
        <v>1354</v>
      </c>
      <c r="BQ449" s="23">
        <f t="shared" si="4072"/>
        <v>1354</v>
      </c>
      <c r="BR449" s="24">
        <f t="shared" si="4072"/>
        <v>397</v>
      </c>
      <c r="BS449" s="25">
        <f t="shared" si="4072"/>
        <v>397</v>
      </c>
      <c r="BT449" s="22">
        <f t="shared" si="4072"/>
        <v>1394</v>
      </c>
      <c r="BU449" s="23">
        <f t="shared" si="4072"/>
        <v>1394</v>
      </c>
      <c r="BV449" s="24">
        <f t="shared" si="4072"/>
        <v>1410</v>
      </c>
      <c r="BW449" s="25">
        <f t="shared" si="4072"/>
        <v>1410</v>
      </c>
    </row>
    <row r="450" spans="1:88" ht="7.2" thickBot="1" x14ac:dyDescent="0.2">
      <c r="B450" s="9">
        <f t="shared" si="4028"/>
        <v>5700</v>
      </c>
      <c r="C450" s="10">
        <f t="shared" si="4003"/>
        <v>9156</v>
      </c>
      <c r="D450" s="10">
        <f t="shared" si="4004"/>
        <v>548</v>
      </c>
      <c r="E450" s="10">
        <f t="shared" si="4005"/>
        <v>10916</v>
      </c>
      <c r="F450" s="10">
        <f t="shared" si="4006"/>
        <v>8050</v>
      </c>
      <c r="G450" s="11">
        <f t="shared" si="4007"/>
        <v>4594</v>
      </c>
      <c r="H450" s="9">
        <f t="shared" si="4008"/>
        <v>12709</v>
      </c>
      <c r="I450" s="10">
        <f t="shared" si="4009"/>
        <v>2341</v>
      </c>
      <c r="J450" s="10">
        <f t="shared" si="4010"/>
        <v>6362</v>
      </c>
      <c r="K450" s="10">
        <f t="shared" si="4011"/>
        <v>9818</v>
      </c>
      <c r="L450" s="10">
        <f t="shared" si="4012"/>
        <v>1194</v>
      </c>
      <c r="M450" s="11">
        <f t="shared" si="4013"/>
        <v>11562</v>
      </c>
      <c r="N450" s="9">
        <f t="shared" si="4014"/>
        <v>7212</v>
      </c>
      <c r="O450" s="10">
        <f t="shared" si="4015"/>
        <v>3756</v>
      </c>
      <c r="P450" s="10">
        <f t="shared" si="4016"/>
        <v>12428</v>
      </c>
      <c r="Q450" s="10">
        <f t="shared" si="4017"/>
        <v>2060</v>
      </c>
      <c r="R450" s="10">
        <f t="shared" si="4018"/>
        <v>6538</v>
      </c>
      <c r="S450" s="11">
        <f t="shared" si="4019"/>
        <v>9994</v>
      </c>
      <c r="T450" s="9">
        <f t="shared" si="4020"/>
        <v>397</v>
      </c>
      <c r="U450" s="10">
        <f t="shared" si="4021"/>
        <v>10765</v>
      </c>
      <c r="V450" s="10">
        <f t="shared" si="4022"/>
        <v>8306</v>
      </c>
      <c r="W450" s="10">
        <f t="shared" si="4023"/>
        <v>4850</v>
      </c>
      <c r="X450" s="10">
        <f t="shared" si="4024"/>
        <v>13506</v>
      </c>
      <c r="Y450" s="11">
        <f t="shared" si="4025"/>
        <v>3138</v>
      </c>
      <c r="AA450" s="26">
        <f t="shared" ref="AA450:AX450" si="4073">AA423</f>
        <v>3</v>
      </c>
      <c r="AB450" s="27">
        <f t="shared" si="4073"/>
        <v>5</v>
      </c>
      <c r="AC450" s="28">
        <f t="shared" si="4073"/>
        <v>0</v>
      </c>
      <c r="AD450" s="29">
        <f t="shared" si="4073"/>
        <v>6</v>
      </c>
      <c r="AE450" s="26">
        <f t="shared" si="4073"/>
        <v>4</v>
      </c>
      <c r="AF450" s="27">
        <f t="shared" si="4073"/>
        <v>2</v>
      </c>
      <c r="AG450" s="28">
        <f t="shared" si="4073"/>
        <v>7</v>
      </c>
      <c r="AH450" s="29">
        <f t="shared" si="4073"/>
        <v>1</v>
      </c>
      <c r="AI450" s="26">
        <f t="shared" si="4073"/>
        <v>3</v>
      </c>
      <c r="AJ450" s="27">
        <f t="shared" si="4073"/>
        <v>5</v>
      </c>
      <c r="AK450" s="28">
        <f t="shared" si="4073"/>
        <v>0</v>
      </c>
      <c r="AL450" s="29">
        <f t="shared" si="4073"/>
        <v>6</v>
      </c>
      <c r="AM450" s="26">
        <f t="shared" si="4073"/>
        <v>4</v>
      </c>
      <c r="AN450" s="27">
        <f t="shared" si="4073"/>
        <v>2</v>
      </c>
      <c r="AO450" s="28">
        <f t="shared" si="4073"/>
        <v>7</v>
      </c>
      <c r="AP450" s="29">
        <f t="shared" si="4073"/>
        <v>1</v>
      </c>
      <c r="AQ450" s="26">
        <f t="shared" si="4073"/>
        <v>3</v>
      </c>
      <c r="AR450" s="27">
        <f t="shared" si="4073"/>
        <v>5</v>
      </c>
      <c r="AS450" s="28">
        <f t="shared" si="4073"/>
        <v>0</v>
      </c>
      <c r="AT450" s="29">
        <f t="shared" si="4073"/>
        <v>6</v>
      </c>
      <c r="AU450" s="26">
        <f t="shared" si="4073"/>
        <v>4</v>
      </c>
      <c r="AV450" s="27">
        <f t="shared" si="4073"/>
        <v>2</v>
      </c>
      <c r="AW450" s="28">
        <f t="shared" si="4073"/>
        <v>7</v>
      </c>
      <c r="AX450" s="29">
        <f t="shared" si="4073"/>
        <v>1</v>
      </c>
      <c r="AZ450" s="26">
        <f t="shared" ref="AZ450:BW450" si="4074">AZ425</f>
        <v>516</v>
      </c>
      <c r="BA450" s="27">
        <f t="shared" si="4074"/>
        <v>516</v>
      </c>
      <c r="BB450" s="28">
        <f t="shared" si="4074"/>
        <v>548</v>
      </c>
      <c r="BC450" s="29">
        <f t="shared" si="4074"/>
        <v>548</v>
      </c>
      <c r="BD450" s="26">
        <f t="shared" si="4074"/>
        <v>1138</v>
      </c>
      <c r="BE450" s="27">
        <f t="shared" si="4074"/>
        <v>1138</v>
      </c>
      <c r="BF450" s="28">
        <f t="shared" si="4074"/>
        <v>613</v>
      </c>
      <c r="BG450" s="29">
        <f t="shared" si="4074"/>
        <v>613</v>
      </c>
      <c r="BH450" s="26">
        <f t="shared" si="4074"/>
        <v>1178</v>
      </c>
      <c r="BI450" s="27">
        <f t="shared" si="4074"/>
        <v>1178</v>
      </c>
      <c r="BJ450" s="28">
        <f t="shared" si="4074"/>
        <v>1194</v>
      </c>
      <c r="BK450" s="29">
        <f t="shared" si="4074"/>
        <v>1194</v>
      </c>
      <c r="BL450" s="26">
        <f t="shared" si="4074"/>
        <v>300</v>
      </c>
      <c r="BM450" s="27">
        <f t="shared" si="4074"/>
        <v>300</v>
      </c>
      <c r="BN450" s="28">
        <f t="shared" si="4074"/>
        <v>332</v>
      </c>
      <c r="BO450" s="29">
        <f t="shared" si="4074"/>
        <v>332</v>
      </c>
      <c r="BP450" s="26">
        <f t="shared" si="4074"/>
        <v>1354</v>
      </c>
      <c r="BQ450" s="27">
        <f t="shared" si="4074"/>
        <v>1354</v>
      </c>
      <c r="BR450" s="28">
        <f t="shared" si="4074"/>
        <v>397</v>
      </c>
      <c r="BS450" s="29">
        <f t="shared" si="4074"/>
        <v>397</v>
      </c>
      <c r="BT450" s="26">
        <f t="shared" si="4074"/>
        <v>1394</v>
      </c>
      <c r="BU450" s="27">
        <f t="shared" si="4074"/>
        <v>1394</v>
      </c>
      <c r="BV450" s="28">
        <f t="shared" si="4074"/>
        <v>1410</v>
      </c>
      <c r="BW450" s="29">
        <f t="shared" si="4074"/>
        <v>1410</v>
      </c>
    </row>
    <row r="451" spans="1:88" ht="7.2" thickBot="1" x14ac:dyDescent="0.2">
      <c r="A451" s="2">
        <f>A426+1</f>
        <v>19</v>
      </c>
      <c r="B451" s="2"/>
      <c r="Z451" s="2">
        <f>Z426+1</f>
        <v>19</v>
      </c>
      <c r="AY451" s="2">
        <f>AY426+1</f>
        <v>19</v>
      </c>
    </row>
    <row r="452" spans="1:88" x14ac:dyDescent="0.15">
      <c r="B452" s="3">
        <f>AZ452+1728*AA452</f>
        <v>6786</v>
      </c>
      <c r="C452" s="4">
        <f t="shared" ref="C452:C475" si="4075">BA452+1728*AB452</f>
        <v>10242</v>
      </c>
      <c r="D452" s="4">
        <f t="shared" ref="D452:D475" si="4076">BB452+1728*AC452</f>
        <v>56</v>
      </c>
      <c r="E452" s="4">
        <f t="shared" ref="E452:E475" si="4077">BC452+1728*AD452</f>
        <v>10424</v>
      </c>
      <c r="F452" s="4">
        <f t="shared" ref="F452:F475" si="4078">BD452+1728*AE452</f>
        <v>8481</v>
      </c>
      <c r="G452" s="5">
        <f t="shared" ref="G452:G475" si="4079">BE452+1728*AF452</f>
        <v>5025</v>
      </c>
      <c r="H452" s="3">
        <f t="shared" ref="H452:H475" si="4080">BF452+1728*AG452</f>
        <v>12280</v>
      </c>
      <c r="I452" s="4">
        <f t="shared" ref="I452:I475" si="4081">BG452+1728*AH452</f>
        <v>1912</v>
      </c>
      <c r="J452" s="4">
        <f t="shared" ref="J452:J475" si="4082">BH452+1728*AI452</f>
        <v>6871</v>
      </c>
      <c r="K452" s="4">
        <f t="shared" ref="K452:K475" si="4083">BI452+1728*AJ452</f>
        <v>10327</v>
      </c>
      <c r="L452" s="4">
        <f t="shared" ref="L452:L475" si="4084">BJ452+1728*AK452</f>
        <v>89</v>
      </c>
      <c r="M452" s="5">
        <f t="shared" ref="M452:M475" si="4085">BK452+1728*AL452</f>
        <v>10457</v>
      </c>
      <c r="N452" s="3">
        <f t="shared" ref="N452:N475" si="4086">BL452+1728*AM452</f>
        <v>7866</v>
      </c>
      <c r="O452" s="4">
        <f t="shared" ref="O452:O475" si="4087">BM452+1728*AN452</f>
        <v>4410</v>
      </c>
      <c r="P452" s="4">
        <f t="shared" ref="P452:P475" si="4088">BN452+1728*AO452</f>
        <v>12800</v>
      </c>
      <c r="Q452" s="4">
        <f t="shared" ref="Q452:Q475" si="4089">BO452+1728*AP452</f>
        <v>2432</v>
      </c>
      <c r="R452" s="4">
        <f t="shared" ref="R452:R475" si="4090">BP452+1728*AQ452</f>
        <v>6105</v>
      </c>
      <c r="S452" s="5">
        <f t="shared" ref="S452:S475" si="4091">BQ452+1728*AR452</f>
        <v>9561</v>
      </c>
      <c r="T452" s="3">
        <f t="shared" ref="T452:T475" si="4092">BR452+1728*AS452</f>
        <v>832</v>
      </c>
      <c r="U452" s="4">
        <f t="shared" ref="U452:U475" si="4093">BS452+1728*AT452</f>
        <v>11200</v>
      </c>
      <c r="V452" s="4">
        <f t="shared" ref="V452:V475" si="4094">BT452+1728*AU452</f>
        <v>7951</v>
      </c>
      <c r="W452" s="4">
        <f t="shared" ref="W452:W475" si="4095">BU452+1728*AV452</f>
        <v>4495</v>
      </c>
      <c r="X452" s="4">
        <f t="shared" ref="X452:X475" si="4096">BV452+1728*AW452</f>
        <v>12833</v>
      </c>
      <c r="Y452" s="5">
        <f t="shared" ref="Y452:Y475" si="4097">BW452+1728*AX452</f>
        <v>2465</v>
      </c>
      <c r="AA452" s="14">
        <f>7-AA427</f>
        <v>3</v>
      </c>
      <c r="AB452" s="15">
        <f t="shared" ref="AB452:AX452" si="4098">7-AB427</f>
        <v>5</v>
      </c>
      <c r="AC452" s="16">
        <f t="shared" si="4098"/>
        <v>0</v>
      </c>
      <c r="AD452" s="17">
        <f t="shared" si="4098"/>
        <v>6</v>
      </c>
      <c r="AE452" s="14">
        <f t="shared" si="4098"/>
        <v>4</v>
      </c>
      <c r="AF452" s="15">
        <f t="shared" si="4098"/>
        <v>2</v>
      </c>
      <c r="AG452" s="16">
        <f t="shared" si="4098"/>
        <v>7</v>
      </c>
      <c r="AH452" s="17">
        <f t="shared" si="4098"/>
        <v>1</v>
      </c>
      <c r="AI452" s="14">
        <f t="shared" si="4098"/>
        <v>3</v>
      </c>
      <c r="AJ452" s="15">
        <f t="shared" si="4098"/>
        <v>5</v>
      </c>
      <c r="AK452" s="16">
        <f t="shared" si="4098"/>
        <v>0</v>
      </c>
      <c r="AL452" s="17">
        <f t="shared" si="4098"/>
        <v>6</v>
      </c>
      <c r="AM452" s="14">
        <f t="shared" si="4098"/>
        <v>4</v>
      </c>
      <c r="AN452" s="15">
        <f t="shared" si="4098"/>
        <v>2</v>
      </c>
      <c r="AO452" s="16">
        <f t="shared" si="4098"/>
        <v>7</v>
      </c>
      <c r="AP452" s="17">
        <f t="shared" si="4098"/>
        <v>1</v>
      </c>
      <c r="AQ452" s="14">
        <f t="shared" si="4098"/>
        <v>3</v>
      </c>
      <c r="AR452" s="15">
        <f t="shared" si="4098"/>
        <v>5</v>
      </c>
      <c r="AS452" s="16">
        <f t="shared" si="4098"/>
        <v>0</v>
      </c>
      <c r="AT452" s="17">
        <f t="shared" si="4098"/>
        <v>6</v>
      </c>
      <c r="AU452" s="14">
        <f t="shared" si="4098"/>
        <v>4</v>
      </c>
      <c r="AV452" s="15">
        <f t="shared" si="4098"/>
        <v>2</v>
      </c>
      <c r="AW452" s="16">
        <f t="shared" si="4098"/>
        <v>7</v>
      </c>
      <c r="AX452" s="17">
        <f t="shared" si="4098"/>
        <v>1</v>
      </c>
      <c r="AZ452" s="30">
        <f>BY452</f>
        <v>1602</v>
      </c>
      <c r="BA452" s="15">
        <f>AZ452</f>
        <v>1602</v>
      </c>
      <c r="BB452" s="31">
        <f>BZ452</f>
        <v>56</v>
      </c>
      <c r="BC452" s="17">
        <f t="shared" ref="BC452" si="4099">BB452</f>
        <v>56</v>
      </c>
      <c r="BD452" s="30">
        <f>CA452</f>
        <v>1569</v>
      </c>
      <c r="BE452" s="15">
        <f t="shared" ref="BE452" si="4100">BD452</f>
        <v>1569</v>
      </c>
      <c r="BF452" s="31">
        <f>CB452</f>
        <v>184</v>
      </c>
      <c r="BG452" s="17">
        <f t="shared" ref="BG452" si="4101">BF452</f>
        <v>184</v>
      </c>
      <c r="BH452" s="30">
        <f>CC452</f>
        <v>1687</v>
      </c>
      <c r="BI452" s="15">
        <f t="shared" ref="BI452" si="4102">BH452</f>
        <v>1687</v>
      </c>
      <c r="BJ452" s="31">
        <f>CD452</f>
        <v>89</v>
      </c>
      <c r="BK452" s="17">
        <f t="shared" ref="BK452" si="4103">BJ452</f>
        <v>89</v>
      </c>
      <c r="BL452" s="30">
        <f>CE452</f>
        <v>954</v>
      </c>
      <c r="BM452" s="15">
        <f t="shared" ref="BM452" si="4104">BL452</f>
        <v>954</v>
      </c>
      <c r="BN452" s="31">
        <f>CF452</f>
        <v>704</v>
      </c>
      <c r="BO452" s="17">
        <f t="shared" ref="BO452" si="4105">BN452</f>
        <v>704</v>
      </c>
      <c r="BP452" s="30">
        <f>CG452</f>
        <v>921</v>
      </c>
      <c r="BQ452" s="15">
        <f t="shared" ref="BQ452" si="4106">BP452</f>
        <v>921</v>
      </c>
      <c r="BR452" s="31">
        <f>CH452</f>
        <v>832</v>
      </c>
      <c r="BS452" s="17">
        <f t="shared" ref="BS452" si="4107">BR452</f>
        <v>832</v>
      </c>
      <c r="BT452" s="30">
        <f>CI452</f>
        <v>1039</v>
      </c>
      <c r="BU452" s="15">
        <f t="shared" ref="BU452" si="4108">BT452</f>
        <v>1039</v>
      </c>
      <c r="BV452" s="31">
        <f>CJ452</f>
        <v>737</v>
      </c>
      <c r="BW452" s="17">
        <f t="shared" ref="BW452" si="4109">BV452</f>
        <v>737</v>
      </c>
      <c r="BY452" s="3">
        <v>1602</v>
      </c>
      <c r="BZ452" s="4">
        <v>56</v>
      </c>
      <c r="CA452" s="4">
        <v>1569</v>
      </c>
      <c r="CB452" s="5">
        <v>184</v>
      </c>
      <c r="CC452" s="3">
        <v>1687</v>
      </c>
      <c r="CD452" s="4">
        <v>89</v>
      </c>
      <c r="CE452" s="4">
        <v>954</v>
      </c>
      <c r="CF452" s="5">
        <v>704</v>
      </c>
      <c r="CG452" s="3">
        <v>921</v>
      </c>
      <c r="CH452" s="4">
        <v>832</v>
      </c>
      <c r="CI452" s="4">
        <v>1039</v>
      </c>
      <c r="CJ452" s="5">
        <v>737</v>
      </c>
    </row>
    <row r="453" spans="1:88" x14ac:dyDescent="0.15">
      <c r="B453" s="6">
        <f t="shared" ref="B453:B475" si="4110">AZ453+1728*AA453</f>
        <v>1602</v>
      </c>
      <c r="C453" s="7">
        <f t="shared" si="4075"/>
        <v>11970</v>
      </c>
      <c r="D453" s="7">
        <f t="shared" si="4076"/>
        <v>5240</v>
      </c>
      <c r="E453" s="7">
        <f t="shared" si="4077"/>
        <v>8696</v>
      </c>
      <c r="F453" s="7">
        <f t="shared" si="4078"/>
        <v>13665</v>
      </c>
      <c r="G453" s="8">
        <f t="shared" si="4079"/>
        <v>3297</v>
      </c>
      <c r="H453" s="6">
        <f t="shared" si="4080"/>
        <v>7096</v>
      </c>
      <c r="I453" s="7">
        <f t="shared" si="4081"/>
        <v>3640</v>
      </c>
      <c r="J453" s="7">
        <f t="shared" si="4082"/>
        <v>1687</v>
      </c>
      <c r="K453" s="7">
        <f t="shared" si="4083"/>
        <v>12055</v>
      </c>
      <c r="L453" s="7">
        <f t="shared" si="4084"/>
        <v>5273</v>
      </c>
      <c r="M453" s="8">
        <f t="shared" si="4085"/>
        <v>8729</v>
      </c>
      <c r="N453" s="6">
        <f t="shared" si="4086"/>
        <v>13050</v>
      </c>
      <c r="O453" s="7">
        <f t="shared" si="4087"/>
        <v>2682</v>
      </c>
      <c r="P453" s="7">
        <f t="shared" si="4088"/>
        <v>7616</v>
      </c>
      <c r="Q453" s="7">
        <f t="shared" si="4089"/>
        <v>4160</v>
      </c>
      <c r="R453" s="7">
        <f t="shared" si="4090"/>
        <v>921</v>
      </c>
      <c r="S453" s="8">
        <f t="shared" si="4091"/>
        <v>11289</v>
      </c>
      <c r="T453" s="6">
        <f t="shared" si="4092"/>
        <v>6016</v>
      </c>
      <c r="U453" s="7">
        <f t="shared" si="4093"/>
        <v>9472</v>
      </c>
      <c r="V453" s="7">
        <f t="shared" si="4094"/>
        <v>13135</v>
      </c>
      <c r="W453" s="7">
        <f t="shared" si="4095"/>
        <v>2767</v>
      </c>
      <c r="X453" s="7">
        <f t="shared" si="4096"/>
        <v>7649</v>
      </c>
      <c r="Y453" s="8">
        <f t="shared" si="4097"/>
        <v>4193</v>
      </c>
      <c r="AA453" s="18">
        <f t="shared" ref="AA453:AX453" si="4111">7-AA428</f>
        <v>0</v>
      </c>
      <c r="AB453" s="19">
        <f t="shared" si="4111"/>
        <v>6</v>
      </c>
      <c r="AC453" s="20">
        <f t="shared" si="4111"/>
        <v>3</v>
      </c>
      <c r="AD453" s="21">
        <f t="shared" si="4111"/>
        <v>5</v>
      </c>
      <c r="AE453" s="18">
        <f t="shared" si="4111"/>
        <v>7</v>
      </c>
      <c r="AF453" s="19">
        <f t="shared" si="4111"/>
        <v>1</v>
      </c>
      <c r="AG453" s="20">
        <f t="shared" si="4111"/>
        <v>4</v>
      </c>
      <c r="AH453" s="21">
        <f t="shared" si="4111"/>
        <v>2</v>
      </c>
      <c r="AI453" s="18">
        <f t="shared" si="4111"/>
        <v>0</v>
      </c>
      <c r="AJ453" s="19">
        <f t="shared" si="4111"/>
        <v>6</v>
      </c>
      <c r="AK453" s="20">
        <f t="shared" si="4111"/>
        <v>3</v>
      </c>
      <c r="AL453" s="21">
        <f t="shared" si="4111"/>
        <v>5</v>
      </c>
      <c r="AM453" s="18">
        <f t="shared" si="4111"/>
        <v>7</v>
      </c>
      <c r="AN453" s="19">
        <f t="shared" si="4111"/>
        <v>1</v>
      </c>
      <c r="AO453" s="20">
        <f t="shared" si="4111"/>
        <v>4</v>
      </c>
      <c r="AP453" s="21">
        <f t="shared" si="4111"/>
        <v>2</v>
      </c>
      <c r="AQ453" s="18">
        <f t="shared" si="4111"/>
        <v>0</v>
      </c>
      <c r="AR453" s="19">
        <f t="shared" si="4111"/>
        <v>6</v>
      </c>
      <c r="AS453" s="20">
        <f t="shared" si="4111"/>
        <v>3</v>
      </c>
      <c r="AT453" s="21">
        <f t="shared" si="4111"/>
        <v>5</v>
      </c>
      <c r="AU453" s="18">
        <f t="shared" si="4111"/>
        <v>7</v>
      </c>
      <c r="AV453" s="19">
        <f t="shared" si="4111"/>
        <v>1</v>
      </c>
      <c r="AW453" s="20">
        <f t="shared" si="4111"/>
        <v>4</v>
      </c>
      <c r="AX453" s="21">
        <f t="shared" si="4111"/>
        <v>2</v>
      </c>
      <c r="AZ453" s="18">
        <f>AZ452</f>
        <v>1602</v>
      </c>
      <c r="BA453" s="19">
        <f>AZ452</f>
        <v>1602</v>
      </c>
      <c r="BB453" s="20">
        <f t="shared" ref="BB453" si="4112">BB452</f>
        <v>56</v>
      </c>
      <c r="BC453" s="21">
        <f t="shared" ref="BC453" si="4113">BB452</f>
        <v>56</v>
      </c>
      <c r="BD453" s="18">
        <f t="shared" ref="BD453" si="4114">BD452</f>
        <v>1569</v>
      </c>
      <c r="BE453" s="19">
        <f t="shared" ref="BE453" si="4115">BD452</f>
        <v>1569</v>
      </c>
      <c r="BF453" s="20">
        <f t="shared" ref="BF453" si="4116">BF452</f>
        <v>184</v>
      </c>
      <c r="BG453" s="21">
        <f t="shared" ref="BG453:BW453" si="4117">BF452</f>
        <v>184</v>
      </c>
      <c r="BH453" s="18">
        <f t="shared" ref="BH453" si="4118">BH452</f>
        <v>1687</v>
      </c>
      <c r="BI453" s="19">
        <f t="shared" ref="BI453" si="4119">BH452</f>
        <v>1687</v>
      </c>
      <c r="BJ453" s="20">
        <f t="shared" ref="BJ453" si="4120">BJ452</f>
        <v>89</v>
      </c>
      <c r="BK453" s="21">
        <f t="shared" si="4117"/>
        <v>89</v>
      </c>
      <c r="BL453" s="18">
        <f t="shared" ref="BL453" si="4121">BL452</f>
        <v>954</v>
      </c>
      <c r="BM453" s="19">
        <f t="shared" ref="BM453" si="4122">BL452</f>
        <v>954</v>
      </c>
      <c r="BN453" s="20">
        <f t="shared" ref="BN453" si="4123">BN452</f>
        <v>704</v>
      </c>
      <c r="BO453" s="21">
        <f t="shared" si="4117"/>
        <v>704</v>
      </c>
      <c r="BP453" s="18">
        <f t="shared" ref="BP453" si="4124">BP452</f>
        <v>921</v>
      </c>
      <c r="BQ453" s="19">
        <f t="shared" ref="BQ453" si="4125">BP452</f>
        <v>921</v>
      </c>
      <c r="BR453" s="20">
        <f t="shared" ref="BR453" si="4126">BR452</f>
        <v>832</v>
      </c>
      <c r="BS453" s="21">
        <f t="shared" si="4117"/>
        <v>832</v>
      </c>
      <c r="BT453" s="18">
        <f t="shared" ref="BT453" si="4127">BT452</f>
        <v>1039</v>
      </c>
      <c r="BU453" s="19">
        <f t="shared" ref="BU453" si="4128">BT452</f>
        <v>1039</v>
      </c>
      <c r="BV453" s="20">
        <f t="shared" ref="BV453" si="4129">BV452</f>
        <v>737</v>
      </c>
      <c r="BW453" s="21">
        <f t="shared" si="4117"/>
        <v>737</v>
      </c>
      <c r="BY453" s="6">
        <v>118</v>
      </c>
      <c r="BZ453" s="7">
        <v>1533</v>
      </c>
      <c r="CA453" s="7">
        <v>16</v>
      </c>
      <c r="CB453" s="8">
        <v>1721</v>
      </c>
      <c r="CC453" s="6">
        <v>188</v>
      </c>
      <c r="CD453" s="7">
        <v>1611</v>
      </c>
      <c r="CE453" s="7">
        <v>766</v>
      </c>
      <c r="CF453" s="8">
        <v>885</v>
      </c>
      <c r="CG453" s="6">
        <v>664</v>
      </c>
      <c r="CH453" s="7">
        <v>1073</v>
      </c>
      <c r="CI453" s="7">
        <v>836</v>
      </c>
      <c r="CJ453" s="8">
        <v>963</v>
      </c>
    </row>
    <row r="454" spans="1:88" x14ac:dyDescent="0.15">
      <c r="B454" s="6">
        <f t="shared" si="4110"/>
        <v>12214</v>
      </c>
      <c r="C454" s="7">
        <f t="shared" si="4075"/>
        <v>1846</v>
      </c>
      <c r="D454" s="7">
        <f t="shared" si="4076"/>
        <v>8445</v>
      </c>
      <c r="E454" s="7">
        <f t="shared" si="4077"/>
        <v>4989</v>
      </c>
      <c r="F454" s="7">
        <f t="shared" si="4078"/>
        <v>16</v>
      </c>
      <c r="G454" s="8">
        <f t="shared" si="4079"/>
        <v>10384</v>
      </c>
      <c r="H454" s="6">
        <f t="shared" si="4080"/>
        <v>6905</v>
      </c>
      <c r="I454" s="7">
        <f t="shared" si="4081"/>
        <v>10361</v>
      </c>
      <c r="J454" s="7">
        <f t="shared" si="4082"/>
        <v>12284</v>
      </c>
      <c r="K454" s="7">
        <f t="shared" si="4083"/>
        <v>1916</v>
      </c>
      <c r="L454" s="7">
        <f t="shared" si="4084"/>
        <v>8523</v>
      </c>
      <c r="M454" s="8">
        <f t="shared" si="4085"/>
        <v>5067</v>
      </c>
      <c r="N454" s="6">
        <f t="shared" si="4086"/>
        <v>766</v>
      </c>
      <c r="O454" s="7">
        <f t="shared" si="4087"/>
        <v>11134</v>
      </c>
      <c r="P454" s="7">
        <f t="shared" si="4088"/>
        <v>6069</v>
      </c>
      <c r="Q454" s="7">
        <f t="shared" si="4089"/>
        <v>9525</v>
      </c>
      <c r="R454" s="7">
        <f t="shared" si="4090"/>
        <v>12760</v>
      </c>
      <c r="S454" s="8">
        <f t="shared" si="4091"/>
        <v>2392</v>
      </c>
      <c r="T454" s="6">
        <f t="shared" si="4092"/>
        <v>7985</v>
      </c>
      <c r="U454" s="7">
        <f t="shared" si="4093"/>
        <v>4529</v>
      </c>
      <c r="V454" s="7">
        <f t="shared" si="4094"/>
        <v>836</v>
      </c>
      <c r="W454" s="7">
        <f t="shared" si="4095"/>
        <v>11204</v>
      </c>
      <c r="X454" s="7">
        <f t="shared" si="4096"/>
        <v>6147</v>
      </c>
      <c r="Y454" s="8">
        <f t="shared" si="4097"/>
        <v>9603</v>
      </c>
      <c r="AA454" s="22">
        <f t="shared" ref="AA454:AX454" si="4130">7-AA429</f>
        <v>7</v>
      </c>
      <c r="AB454" s="23">
        <f t="shared" si="4130"/>
        <v>1</v>
      </c>
      <c r="AC454" s="24">
        <f t="shared" si="4130"/>
        <v>4</v>
      </c>
      <c r="AD454" s="25">
        <f t="shared" si="4130"/>
        <v>2</v>
      </c>
      <c r="AE454" s="22">
        <f t="shared" si="4130"/>
        <v>0</v>
      </c>
      <c r="AF454" s="23">
        <f t="shared" si="4130"/>
        <v>6</v>
      </c>
      <c r="AG454" s="24">
        <f t="shared" si="4130"/>
        <v>3</v>
      </c>
      <c r="AH454" s="25">
        <f t="shared" si="4130"/>
        <v>5</v>
      </c>
      <c r="AI454" s="22">
        <f t="shared" si="4130"/>
        <v>7</v>
      </c>
      <c r="AJ454" s="23">
        <f t="shared" si="4130"/>
        <v>1</v>
      </c>
      <c r="AK454" s="24">
        <f t="shared" si="4130"/>
        <v>4</v>
      </c>
      <c r="AL454" s="25">
        <f t="shared" si="4130"/>
        <v>2</v>
      </c>
      <c r="AM454" s="22">
        <f t="shared" si="4130"/>
        <v>0</v>
      </c>
      <c r="AN454" s="23">
        <f t="shared" si="4130"/>
        <v>6</v>
      </c>
      <c r="AO454" s="24">
        <f t="shared" si="4130"/>
        <v>3</v>
      </c>
      <c r="AP454" s="25">
        <f t="shared" si="4130"/>
        <v>5</v>
      </c>
      <c r="AQ454" s="22">
        <f t="shared" si="4130"/>
        <v>7</v>
      </c>
      <c r="AR454" s="23">
        <f t="shared" si="4130"/>
        <v>1</v>
      </c>
      <c r="AS454" s="24">
        <f t="shared" si="4130"/>
        <v>4</v>
      </c>
      <c r="AT454" s="25">
        <f t="shared" si="4130"/>
        <v>2</v>
      </c>
      <c r="AU454" s="22">
        <f t="shared" si="4130"/>
        <v>0</v>
      </c>
      <c r="AV454" s="23">
        <f t="shared" si="4130"/>
        <v>6</v>
      </c>
      <c r="AW454" s="24">
        <f t="shared" si="4130"/>
        <v>3</v>
      </c>
      <c r="AX454" s="25">
        <f t="shared" si="4130"/>
        <v>5</v>
      </c>
      <c r="AZ454" s="32">
        <f>BY453</f>
        <v>118</v>
      </c>
      <c r="BA454" s="23">
        <f t="shared" ref="BA454" si="4131">AZ454</f>
        <v>118</v>
      </c>
      <c r="BB454" s="33">
        <f>BZ453</f>
        <v>1533</v>
      </c>
      <c r="BC454" s="25">
        <f t="shared" ref="BC454" si="4132">BB454</f>
        <v>1533</v>
      </c>
      <c r="BD454" s="32">
        <f>CA453</f>
        <v>16</v>
      </c>
      <c r="BE454" s="23">
        <f t="shared" ref="BE454" si="4133">BD454</f>
        <v>16</v>
      </c>
      <c r="BF454" s="33">
        <f>CB453</f>
        <v>1721</v>
      </c>
      <c r="BG454" s="25">
        <f t="shared" ref="BG454" si="4134">BF454</f>
        <v>1721</v>
      </c>
      <c r="BH454" s="32">
        <f>CC453</f>
        <v>188</v>
      </c>
      <c r="BI454" s="23">
        <f t="shared" ref="BI454" si="4135">BH454</f>
        <v>188</v>
      </c>
      <c r="BJ454" s="33">
        <f>CD453</f>
        <v>1611</v>
      </c>
      <c r="BK454" s="25">
        <f t="shared" ref="BK454" si="4136">BJ454</f>
        <v>1611</v>
      </c>
      <c r="BL454" s="32">
        <f>CE453</f>
        <v>766</v>
      </c>
      <c r="BM454" s="23">
        <f t="shared" ref="BM454" si="4137">BL454</f>
        <v>766</v>
      </c>
      <c r="BN454" s="33">
        <f>CF453</f>
        <v>885</v>
      </c>
      <c r="BO454" s="25">
        <f t="shared" ref="BO454" si="4138">BN454</f>
        <v>885</v>
      </c>
      <c r="BP454" s="32">
        <f>CG453</f>
        <v>664</v>
      </c>
      <c r="BQ454" s="23">
        <f t="shared" ref="BQ454" si="4139">BP454</f>
        <v>664</v>
      </c>
      <c r="BR454" s="33">
        <f>CH453</f>
        <v>1073</v>
      </c>
      <c r="BS454" s="25">
        <f t="shared" ref="BS454" si="4140">BR454</f>
        <v>1073</v>
      </c>
      <c r="BT454" s="32">
        <f>CI453</f>
        <v>836</v>
      </c>
      <c r="BU454" s="23">
        <f t="shared" ref="BU454" si="4141">BT454</f>
        <v>836</v>
      </c>
      <c r="BV454" s="33">
        <f>CJ453</f>
        <v>963</v>
      </c>
      <c r="BW454" s="25">
        <f t="shared" ref="BW454" si="4142">BV454</f>
        <v>963</v>
      </c>
      <c r="BY454" s="6">
        <v>1692</v>
      </c>
      <c r="BZ454" s="7">
        <v>11</v>
      </c>
      <c r="CA454" s="7">
        <v>1701</v>
      </c>
      <c r="CB454" s="8">
        <v>20</v>
      </c>
      <c r="CC454" s="6">
        <v>1726</v>
      </c>
      <c r="CD454" s="7">
        <v>37</v>
      </c>
      <c r="CE454" s="7">
        <v>1044</v>
      </c>
      <c r="CF454" s="8">
        <v>659</v>
      </c>
      <c r="CG454" s="6">
        <v>1053</v>
      </c>
      <c r="CH454" s="7">
        <v>668</v>
      </c>
      <c r="CI454" s="7">
        <v>1078</v>
      </c>
      <c r="CJ454" s="8">
        <v>685</v>
      </c>
    </row>
    <row r="455" spans="1:88" ht="7.2" thickBot="1" x14ac:dyDescent="0.2">
      <c r="B455" s="6">
        <f t="shared" si="4110"/>
        <v>7030</v>
      </c>
      <c r="C455" s="7">
        <f t="shared" si="4075"/>
        <v>3574</v>
      </c>
      <c r="D455" s="7">
        <f t="shared" si="4076"/>
        <v>13629</v>
      </c>
      <c r="E455" s="7">
        <f t="shared" si="4077"/>
        <v>3261</v>
      </c>
      <c r="F455" s="7">
        <f t="shared" si="4078"/>
        <v>5200</v>
      </c>
      <c r="G455" s="8">
        <f t="shared" si="4079"/>
        <v>8656</v>
      </c>
      <c r="H455" s="6">
        <f t="shared" si="4080"/>
        <v>1721</v>
      </c>
      <c r="I455" s="7">
        <f t="shared" si="4081"/>
        <v>12089</v>
      </c>
      <c r="J455" s="7">
        <f t="shared" si="4082"/>
        <v>7100</v>
      </c>
      <c r="K455" s="7">
        <f t="shared" si="4083"/>
        <v>3644</v>
      </c>
      <c r="L455" s="7">
        <f t="shared" si="4084"/>
        <v>13707</v>
      </c>
      <c r="M455" s="8">
        <f t="shared" si="4085"/>
        <v>3339</v>
      </c>
      <c r="N455" s="6">
        <f t="shared" si="4086"/>
        <v>5950</v>
      </c>
      <c r="O455" s="7">
        <f t="shared" si="4087"/>
        <v>9406</v>
      </c>
      <c r="P455" s="7">
        <f t="shared" si="4088"/>
        <v>885</v>
      </c>
      <c r="Q455" s="7">
        <f t="shared" si="4089"/>
        <v>11253</v>
      </c>
      <c r="R455" s="7">
        <f t="shared" si="4090"/>
        <v>7576</v>
      </c>
      <c r="S455" s="8">
        <f t="shared" si="4091"/>
        <v>4120</v>
      </c>
      <c r="T455" s="6">
        <f t="shared" si="4092"/>
        <v>13169</v>
      </c>
      <c r="U455" s="7">
        <f t="shared" si="4093"/>
        <v>2801</v>
      </c>
      <c r="V455" s="7">
        <f t="shared" si="4094"/>
        <v>6020</v>
      </c>
      <c r="W455" s="7">
        <f t="shared" si="4095"/>
        <v>9476</v>
      </c>
      <c r="X455" s="7">
        <f t="shared" si="4096"/>
        <v>963</v>
      </c>
      <c r="Y455" s="8">
        <f t="shared" si="4097"/>
        <v>11331</v>
      </c>
      <c r="AA455" s="26">
        <f t="shared" ref="AA455:AX455" si="4143">7-AA430</f>
        <v>4</v>
      </c>
      <c r="AB455" s="27">
        <f t="shared" si="4143"/>
        <v>2</v>
      </c>
      <c r="AC455" s="28">
        <f t="shared" si="4143"/>
        <v>7</v>
      </c>
      <c r="AD455" s="29">
        <f t="shared" si="4143"/>
        <v>1</v>
      </c>
      <c r="AE455" s="26">
        <f t="shared" si="4143"/>
        <v>3</v>
      </c>
      <c r="AF455" s="27">
        <f t="shared" si="4143"/>
        <v>5</v>
      </c>
      <c r="AG455" s="28">
        <f t="shared" si="4143"/>
        <v>0</v>
      </c>
      <c r="AH455" s="29">
        <f t="shared" si="4143"/>
        <v>6</v>
      </c>
      <c r="AI455" s="26">
        <f t="shared" si="4143"/>
        <v>4</v>
      </c>
      <c r="AJ455" s="27">
        <f t="shared" si="4143"/>
        <v>2</v>
      </c>
      <c r="AK455" s="28">
        <f t="shared" si="4143"/>
        <v>7</v>
      </c>
      <c r="AL455" s="29">
        <f t="shared" si="4143"/>
        <v>1</v>
      </c>
      <c r="AM455" s="26">
        <f t="shared" si="4143"/>
        <v>3</v>
      </c>
      <c r="AN455" s="27">
        <f t="shared" si="4143"/>
        <v>5</v>
      </c>
      <c r="AO455" s="28">
        <f t="shared" si="4143"/>
        <v>0</v>
      </c>
      <c r="AP455" s="29">
        <f t="shared" si="4143"/>
        <v>6</v>
      </c>
      <c r="AQ455" s="26">
        <f t="shared" si="4143"/>
        <v>4</v>
      </c>
      <c r="AR455" s="27">
        <f t="shared" si="4143"/>
        <v>2</v>
      </c>
      <c r="AS455" s="28">
        <f t="shared" si="4143"/>
        <v>7</v>
      </c>
      <c r="AT455" s="29">
        <f t="shared" si="4143"/>
        <v>1</v>
      </c>
      <c r="AU455" s="26">
        <f t="shared" si="4143"/>
        <v>3</v>
      </c>
      <c r="AV455" s="27">
        <f t="shared" si="4143"/>
        <v>5</v>
      </c>
      <c r="AW455" s="28">
        <f t="shared" si="4143"/>
        <v>0</v>
      </c>
      <c r="AX455" s="29">
        <f t="shared" si="4143"/>
        <v>6</v>
      </c>
      <c r="AZ455" s="26">
        <f t="shared" ref="AZ455" si="4144">AZ454</f>
        <v>118</v>
      </c>
      <c r="BA455" s="27">
        <f t="shared" ref="BA455:BU467" si="4145">AZ454</f>
        <v>118</v>
      </c>
      <c r="BB455" s="28">
        <f t="shared" ref="BB455" si="4146">BB454</f>
        <v>1533</v>
      </c>
      <c r="BC455" s="29">
        <f t="shared" ref="BC455" si="4147">BB454</f>
        <v>1533</v>
      </c>
      <c r="BD455" s="26">
        <f t="shared" ref="BD455" si="4148">BD454</f>
        <v>16</v>
      </c>
      <c r="BE455" s="27">
        <f t="shared" si="4145"/>
        <v>16</v>
      </c>
      <c r="BF455" s="28">
        <f t="shared" ref="BF455" si="4149">BF454</f>
        <v>1721</v>
      </c>
      <c r="BG455" s="29">
        <f t="shared" ref="BG455:BW455" si="4150">BF454</f>
        <v>1721</v>
      </c>
      <c r="BH455" s="26">
        <f t="shared" ref="BH455" si="4151">BH454</f>
        <v>188</v>
      </c>
      <c r="BI455" s="27">
        <f t="shared" si="4145"/>
        <v>188</v>
      </c>
      <c r="BJ455" s="28">
        <f t="shared" ref="BJ455" si="4152">BJ454</f>
        <v>1611</v>
      </c>
      <c r="BK455" s="29">
        <f t="shared" si="4150"/>
        <v>1611</v>
      </c>
      <c r="BL455" s="26">
        <f t="shared" ref="BL455" si="4153">BL454</f>
        <v>766</v>
      </c>
      <c r="BM455" s="27">
        <f t="shared" si="4145"/>
        <v>766</v>
      </c>
      <c r="BN455" s="28">
        <f t="shared" ref="BN455" si="4154">BN454</f>
        <v>885</v>
      </c>
      <c r="BO455" s="29">
        <f t="shared" si="4150"/>
        <v>885</v>
      </c>
      <c r="BP455" s="26">
        <f t="shared" ref="BP455" si="4155">BP454</f>
        <v>664</v>
      </c>
      <c r="BQ455" s="27">
        <f t="shared" si="4145"/>
        <v>664</v>
      </c>
      <c r="BR455" s="28">
        <f t="shared" ref="BR455" si="4156">BR454</f>
        <v>1073</v>
      </c>
      <c r="BS455" s="29">
        <f t="shared" si="4150"/>
        <v>1073</v>
      </c>
      <c r="BT455" s="26">
        <f t="shared" ref="BT455" si="4157">BT454</f>
        <v>836</v>
      </c>
      <c r="BU455" s="27">
        <f t="shared" si="4145"/>
        <v>836</v>
      </c>
      <c r="BV455" s="28">
        <f t="shared" ref="BV455" si="4158">BV454</f>
        <v>963</v>
      </c>
      <c r="BW455" s="29">
        <f t="shared" si="4150"/>
        <v>963</v>
      </c>
      <c r="BY455" s="9">
        <v>64</v>
      </c>
      <c r="BZ455" s="10">
        <v>202</v>
      </c>
      <c r="CA455" s="10">
        <v>1538</v>
      </c>
      <c r="CB455" s="11">
        <v>199</v>
      </c>
      <c r="CC455" s="9">
        <v>1519</v>
      </c>
      <c r="CD455" s="10">
        <v>1665</v>
      </c>
      <c r="CE455" s="10">
        <v>712</v>
      </c>
      <c r="CF455" s="11">
        <v>850</v>
      </c>
      <c r="CG455" s="9">
        <v>890</v>
      </c>
      <c r="CH455" s="10">
        <v>847</v>
      </c>
      <c r="CI455" s="10">
        <v>871</v>
      </c>
      <c r="CJ455" s="11">
        <v>1017</v>
      </c>
    </row>
    <row r="456" spans="1:88" x14ac:dyDescent="0.15">
      <c r="B456" s="6">
        <f t="shared" si="4110"/>
        <v>6876</v>
      </c>
      <c r="C456" s="7">
        <f t="shared" si="4075"/>
        <v>10332</v>
      </c>
      <c r="D456" s="7">
        <f t="shared" si="4076"/>
        <v>11</v>
      </c>
      <c r="E456" s="7">
        <f t="shared" si="4077"/>
        <v>10379</v>
      </c>
      <c r="F456" s="7">
        <f t="shared" si="4078"/>
        <v>8613</v>
      </c>
      <c r="G456" s="8">
        <f t="shared" si="4079"/>
        <v>5157</v>
      </c>
      <c r="H456" s="6">
        <f t="shared" si="4080"/>
        <v>12116</v>
      </c>
      <c r="I456" s="7">
        <f t="shared" si="4081"/>
        <v>1748</v>
      </c>
      <c r="J456" s="7">
        <f t="shared" si="4082"/>
        <v>6910</v>
      </c>
      <c r="K456" s="7">
        <f t="shared" si="4083"/>
        <v>10366</v>
      </c>
      <c r="L456" s="7">
        <f t="shared" si="4084"/>
        <v>37</v>
      </c>
      <c r="M456" s="8">
        <f t="shared" si="4085"/>
        <v>10405</v>
      </c>
      <c r="N456" s="6">
        <f t="shared" si="4086"/>
        <v>7956</v>
      </c>
      <c r="O456" s="7">
        <f t="shared" si="4087"/>
        <v>4500</v>
      </c>
      <c r="P456" s="7">
        <f t="shared" si="4088"/>
        <v>12755</v>
      </c>
      <c r="Q456" s="7">
        <f t="shared" si="4089"/>
        <v>2387</v>
      </c>
      <c r="R456" s="7">
        <f t="shared" si="4090"/>
        <v>6237</v>
      </c>
      <c r="S456" s="8">
        <f t="shared" si="4091"/>
        <v>9693</v>
      </c>
      <c r="T456" s="6">
        <f t="shared" si="4092"/>
        <v>668</v>
      </c>
      <c r="U456" s="7">
        <f t="shared" si="4093"/>
        <v>11036</v>
      </c>
      <c r="V456" s="7">
        <f t="shared" si="4094"/>
        <v>7990</v>
      </c>
      <c r="W456" s="7">
        <f t="shared" si="4095"/>
        <v>4534</v>
      </c>
      <c r="X456" s="7">
        <f t="shared" si="4096"/>
        <v>12781</v>
      </c>
      <c r="Y456" s="8">
        <f t="shared" si="4097"/>
        <v>2413</v>
      </c>
      <c r="AA456" s="14">
        <f t="shared" ref="AA456:AX456" si="4159">7-AA431</f>
        <v>3</v>
      </c>
      <c r="AB456" s="15">
        <f t="shared" si="4159"/>
        <v>5</v>
      </c>
      <c r="AC456" s="16">
        <f t="shared" si="4159"/>
        <v>0</v>
      </c>
      <c r="AD456" s="17">
        <f t="shared" si="4159"/>
        <v>6</v>
      </c>
      <c r="AE456" s="14">
        <f t="shared" si="4159"/>
        <v>4</v>
      </c>
      <c r="AF456" s="15">
        <f t="shared" si="4159"/>
        <v>2</v>
      </c>
      <c r="AG456" s="16">
        <f t="shared" si="4159"/>
        <v>7</v>
      </c>
      <c r="AH456" s="17">
        <f t="shared" si="4159"/>
        <v>1</v>
      </c>
      <c r="AI456" s="14">
        <f t="shared" si="4159"/>
        <v>3</v>
      </c>
      <c r="AJ456" s="15">
        <f t="shared" si="4159"/>
        <v>5</v>
      </c>
      <c r="AK456" s="16">
        <f t="shared" si="4159"/>
        <v>0</v>
      </c>
      <c r="AL456" s="17">
        <f t="shared" si="4159"/>
        <v>6</v>
      </c>
      <c r="AM456" s="14">
        <f t="shared" si="4159"/>
        <v>4</v>
      </c>
      <c r="AN456" s="15">
        <f t="shared" si="4159"/>
        <v>2</v>
      </c>
      <c r="AO456" s="16">
        <f t="shared" si="4159"/>
        <v>7</v>
      </c>
      <c r="AP456" s="17">
        <f t="shared" si="4159"/>
        <v>1</v>
      </c>
      <c r="AQ456" s="14">
        <f t="shared" si="4159"/>
        <v>3</v>
      </c>
      <c r="AR456" s="15">
        <f t="shared" si="4159"/>
        <v>5</v>
      </c>
      <c r="AS456" s="16">
        <f t="shared" si="4159"/>
        <v>0</v>
      </c>
      <c r="AT456" s="17">
        <f t="shared" si="4159"/>
        <v>6</v>
      </c>
      <c r="AU456" s="14">
        <f t="shared" si="4159"/>
        <v>4</v>
      </c>
      <c r="AV456" s="15">
        <f t="shared" si="4159"/>
        <v>2</v>
      </c>
      <c r="AW456" s="16">
        <f t="shared" si="4159"/>
        <v>7</v>
      </c>
      <c r="AX456" s="17">
        <f t="shared" si="4159"/>
        <v>1</v>
      </c>
      <c r="AZ456" s="30">
        <f>BY454</f>
        <v>1692</v>
      </c>
      <c r="BA456" s="15">
        <f t="shared" ref="BA456" si="4160">AZ456</f>
        <v>1692</v>
      </c>
      <c r="BB456" s="31">
        <f>BZ454</f>
        <v>11</v>
      </c>
      <c r="BC456" s="17">
        <f t="shared" ref="BC456" si="4161">BB456</f>
        <v>11</v>
      </c>
      <c r="BD456" s="30">
        <f>CA454</f>
        <v>1701</v>
      </c>
      <c r="BE456" s="15">
        <f t="shared" ref="BE456" si="4162">BD456</f>
        <v>1701</v>
      </c>
      <c r="BF456" s="31">
        <f>CB454</f>
        <v>20</v>
      </c>
      <c r="BG456" s="17">
        <f t="shared" ref="BG456" si="4163">BF456</f>
        <v>20</v>
      </c>
      <c r="BH456" s="30">
        <f>CC454</f>
        <v>1726</v>
      </c>
      <c r="BI456" s="15">
        <f t="shared" ref="BI456" si="4164">BH456</f>
        <v>1726</v>
      </c>
      <c r="BJ456" s="31">
        <f>CD454</f>
        <v>37</v>
      </c>
      <c r="BK456" s="17">
        <f t="shared" ref="BK456" si="4165">BJ456</f>
        <v>37</v>
      </c>
      <c r="BL456" s="30">
        <f>CE454</f>
        <v>1044</v>
      </c>
      <c r="BM456" s="15">
        <f t="shared" ref="BM456" si="4166">BL456</f>
        <v>1044</v>
      </c>
      <c r="BN456" s="31">
        <f>CF454</f>
        <v>659</v>
      </c>
      <c r="BO456" s="17">
        <f t="shared" ref="BO456" si="4167">BN456</f>
        <v>659</v>
      </c>
      <c r="BP456" s="30">
        <f>CG454</f>
        <v>1053</v>
      </c>
      <c r="BQ456" s="15">
        <f t="shared" ref="BQ456" si="4168">BP456</f>
        <v>1053</v>
      </c>
      <c r="BR456" s="31">
        <f>CH454</f>
        <v>668</v>
      </c>
      <c r="BS456" s="17">
        <f t="shared" ref="BS456" si="4169">BR456</f>
        <v>668</v>
      </c>
      <c r="BT456" s="30">
        <f>CI454</f>
        <v>1078</v>
      </c>
      <c r="BU456" s="15">
        <f t="shared" ref="BU456" si="4170">BT456</f>
        <v>1078</v>
      </c>
      <c r="BV456" s="31">
        <f>CJ454</f>
        <v>685</v>
      </c>
      <c r="BW456" s="17">
        <f t="shared" ref="BW456" si="4171">BV456</f>
        <v>685</v>
      </c>
      <c r="BY456" s="3">
        <v>71</v>
      </c>
      <c r="BZ456" s="4">
        <v>1712</v>
      </c>
      <c r="CA456" s="4">
        <v>203</v>
      </c>
      <c r="CB456" s="5">
        <v>1518</v>
      </c>
      <c r="CC456" s="3">
        <v>25</v>
      </c>
      <c r="CD456" s="4">
        <v>1658</v>
      </c>
      <c r="CE456" s="4">
        <v>719</v>
      </c>
      <c r="CF456" s="5">
        <v>1064</v>
      </c>
      <c r="CG456" s="3">
        <v>851</v>
      </c>
      <c r="CH456" s="4">
        <v>870</v>
      </c>
      <c r="CI456" s="4">
        <v>673</v>
      </c>
      <c r="CJ456" s="5">
        <v>1010</v>
      </c>
    </row>
    <row r="457" spans="1:88" ht="7.2" thickBot="1" x14ac:dyDescent="0.2">
      <c r="B457" s="9">
        <f t="shared" si="4110"/>
        <v>1692</v>
      </c>
      <c r="C457" s="10">
        <f t="shared" si="4075"/>
        <v>12060</v>
      </c>
      <c r="D457" s="10">
        <f t="shared" si="4076"/>
        <v>5195</v>
      </c>
      <c r="E457" s="10">
        <f t="shared" si="4077"/>
        <v>8651</v>
      </c>
      <c r="F457" s="10">
        <f t="shared" si="4078"/>
        <v>13797</v>
      </c>
      <c r="G457" s="11">
        <f t="shared" si="4079"/>
        <v>3429</v>
      </c>
      <c r="H457" s="9">
        <f t="shared" si="4080"/>
        <v>6932</v>
      </c>
      <c r="I457" s="10">
        <f t="shared" si="4081"/>
        <v>3476</v>
      </c>
      <c r="J457" s="10">
        <f t="shared" si="4082"/>
        <v>1726</v>
      </c>
      <c r="K457" s="10">
        <f t="shared" si="4083"/>
        <v>12094</v>
      </c>
      <c r="L457" s="10">
        <f t="shared" si="4084"/>
        <v>5221</v>
      </c>
      <c r="M457" s="11">
        <f t="shared" si="4085"/>
        <v>8677</v>
      </c>
      <c r="N457" s="9">
        <f t="shared" si="4086"/>
        <v>13140</v>
      </c>
      <c r="O457" s="10">
        <f t="shared" si="4087"/>
        <v>2772</v>
      </c>
      <c r="P457" s="10">
        <f t="shared" si="4088"/>
        <v>7571</v>
      </c>
      <c r="Q457" s="10">
        <f t="shared" si="4089"/>
        <v>4115</v>
      </c>
      <c r="R457" s="10">
        <f t="shared" si="4090"/>
        <v>1053</v>
      </c>
      <c r="S457" s="11">
        <f t="shared" si="4091"/>
        <v>11421</v>
      </c>
      <c r="T457" s="9">
        <f t="shared" si="4092"/>
        <v>5852</v>
      </c>
      <c r="U457" s="10">
        <f t="shared" si="4093"/>
        <v>9308</v>
      </c>
      <c r="V457" s="10">
        <f t="shared" si="4094"/>
        <v>13174</v>
      </c>
      <c r="W457" s="10">
        <f t="shared" si="4095"/>
        <v>2806</v>
      </c>
      <c r="X457" s="10">
        <f t="shared" si="4096"/>
        <v>7597</v>
      </c>
      <c r="Y457" s="11">
        <f t="shared" si="4097"/>
        <v>4141</v>
      </c>
      <c r="AA457" s="18">
        <f t="shared" ref="AA457:AX457" si="4172">7-AA432</f>
        <v>0</v>
      </c>
      <c r="AB457" s="19">
        <f t="shared" si="4172"/>
        <v>6</v>
      </c>
      <c r="AC457" s="20">
        <f t="shared" si="4172"/>
        <v>3</v>
      </c>
      <c r="AD457" s="21">
        <f t="shared" si="4172"/>
        <v>5</v>
      </c>
      <c r="AE457" s="18">
        <f t="shared" si="4172"/>
        <v>7</v>
      </c>
      <c r="AF457" s="19">
        <f t="shared" si="4172"/>
        <v>1</v>
      </c>
      <c r="AG457" s="20">
        <f t="shared" si="4172"/>
        <v>4</v>
      </c>
      <c r="AH457" s="21">
        <f t="shared" si="4172"/>
        <v>2</v>
      </c>
      <c r="AI457" s="18">
        <f t="shared" si="4172"/>
        <v>0</v>
      </c>
      <c r="AJ457" s="19">
        <f t="shared" si="4172"/>
        <v>6</v>
      </c>
      <c r="AK457" s="20">
        <f t="shared" si="4172"/>
        <v>3</v>
      </c>
      <c r="AL457" s="21">
        <f t="shared" si="4172"/>
        <v>5</v>
      </c>
      <c r="AM457" s="18">
        <f t="shared" si="4172"/>
        <v>7</v>
      </c>
      <c r="AN457" s="19">
        <f t="shared" si="4172"/>
        <v>1</v>
      </c>
      <c r="AO457" s="20">
        <f t="shared" si="4172"/>
        <v>4</v>
      </c>
      <c r="AP457" s="21">
        <f t="shared" si="4172"/>
        <v>2</v>
      </c>
      <c r="AQ457" s="18">
        <f t="shared" si="4172"/>
        <v>0</v>
      </c>
      <c r="AR457" s="19">
        <f t="shared" si="4172"/>
        <v>6</v>
      </c>
      <c r="AS457" s="20">
        <f t="shared" si="4172"/>
        <v>3</v>
      </c>
      <c r="AT457" s="21">
        <f t="shared" si="4172"/>
        <v>5</v>
      </c>
      <c r="AU457" s="18">
        <f t="shared" si="4172"/>
        <v>7</v>
      </c>
      <c r="AV457" s="19">
        <f t="shared" si="4172"/>
        <v>1</v>
      </c>
      <c r="AW457" s="20">
        <f t="shared" si="4172"/>
        <v>4</v>
      </c>
      <c r="AX457" s="21">
        <f t="shared" si="4172"/>
        <v>2</v>
      </c>
      <c r="AZ457" s="18">
        <f t="shared" ref="AZ457" si="4173">AZ456</f>
        <v>1692</v>
      </c>
      <c r="BA457" s="19">
        <f t="shared" ref="BA457" si="4174">AZ456</f>
        <v>1692</v>
      </c>
      <c r="BB457" s="20">
        <f t="shared" ref="BB457" si="4175">BB456</f>
        <v>11</v>
      </c>
      <c r="BC457" s="21">
        <f t="shared" ref="BC457:BW473" si="4176">BB456</f>
        <v>11</v>
      </c>
      <c r="BD457" s="18">
        <f t="shared" ref="BD457" si="4177">BD456</f>
        <v>1701</v>
      </c>
      <c r="BE457" s="19">
        <f t="shared" ref="BE457" si="4178">BD456</f>
        <v>1701</v>
      </c>
      <c r="BF457" s="20">
        <f t="shared" ref="BF457" si="4179">BF456</f>
        <v>20</v>
      </c>
      <c r="BG457" s="21">
        <f t="shared" si="4176"/>
        <v>20</v>
      </c>
      <c r="BH457" s="18">
        <f t="shared" ref="BH457" si="4180">BH456</f>
        <v>1726</v>
      </c>
      <c r="BI457" s="19">
        <f t="shared" ref="BI457" si="4181">BH456</f>
        <v>1726</v>
      </c>
      <c r="BJ457" s="20">
        <f t="shared" ref="BJ457" si="4182">BJ456</f>
        <v>37</v>
      </c>
      <c r="BK457" s="21">
        <f t="shared" si="4176"/>
        <v>37</v>
      </c>
      <c r="BL457" s="18">
        <f t="shared" ref="BL457" si="4183">BL456</f>
        <v>1044</v>
      </c>
      <c r="BM457" s="19">
        <f t="shared" ref="BM457" si="4184">BL456</f>
        <v>1044</v>
      </c>
      <c r="BN457" s="20">
        <f t="shared" ref="BN457" si="4185">BN456</f>
        <v>659</v>
      </c>
      <c r="BO457" s="21">
        <f t="shared" si="4176"/>
        <v>659</v>
      </c>
      <c r="BP457" s="18">
        <f t="shared" ref="BP457" si="4186">BP456</f>
        <v>1053</v>
      </c>
      <c r="BQ457" s="19">
        <f t="shared" ref="BQ457" si="4187">BP456</f>
        <v>1053</v>
      </c>
      <c r="BR457" s="20">
        <f t="shared" ref="BR457" si="4188">BR456</f>
        <v>668</v>
      </c>
      <c r="BS457" s="21">
        <f t="shared" si="4176"/>
        <v>668</v>
      </c>
      <c r="BT457" s="18">
        <f t="shared" ref="BT457" si="4189">BT456</f>
        <v>1078</v>
      </c>
      <c r="BU457" s="19">
        <f t="shared" ref="BU457" si="4190">BT456</f>
        <v>1078</v>
      </c>
      <c r="BV457" s="20">
        <f t="shared" ref="BV457" si="4191">BV456</f>
        <v>685</v>
      </c>
      <c r="BW457" s="21">
        <f t="shared" si="4176"/>
        <v>685</v>
      </c>
      <c r="BY457" s="6">
        <v>1640</v>
      </c>
      <c r="BZ457" s="7">
        <v>1673</v>
      </c>
      <c r="CA457" s="7">
        <v>160</v>
      </c>
      <c r="CB457" s="8">
        <v>1545</v>
      </c>
      <c r="CC457" s="6">
        <v>42</v>
      </c>
      <c r="CD457" s="7">
        <v>127</v>
      </c>
      <c r="CE457" s="7">
        <v>992</v>
      </c>
      <c r="CF457" s="8">
        <v>1025</v>
      </c>
      <c r="CG457" s="6">
        <v>808</v>
      </c>
      <c r="CH457" s="7">
        <v>897</v>
      </c>
      <c r="CI457" s="7">
        <v>690</v>
      </c>
      <c r="CJ457" s="8">
        <v>775</v>
      </c>
    </row>
    <row r="458" spans="1:88" x14ac:dyDescent="0.15">
      <c r="B458" s="3">
        <f t="shared" si="4110"/>
        <v>12160</v>
      </c>
      <c r="C458" s="4">
        <f t="shared" si="4075"/>
        <v>1792</v>
      </c>
      <c r="D458" s="4">
        <f t="shared" si="4076"/>
        <v>7114</v>
      </c>
      <c r="E458" s="4">
        <f t="shared" si="4077"/>
        <v>3658</v>
      </c>
      <c r="F458" s="4">
        <f t="shared" si="4078"/>
        <v>1538</v>
      </c>
      <c r="G458" s="5">
        <f t="shared" si="4079"/>
        <v>11906</v>
      </c>
      <c r="H458" s="3">
        <f t="shared" si="4080"/>
        <v>5383</v>
      </c>
      <c r="I458" s="4">
        <f t="shared" si="4081"/>
        <v>8839</v>
      </c>
      <c r="J458" s="4">
        <f t="shared" si="4082"/>
        <v>13615</v>
      </c>
      <c r="K458" s="4">
        <f t="shared" si="4083"/>
        <v>3247</v>
      </c>
      <c r="L458" s="4">
        <f t="shared" si="4084"/>
        <v>8577</v>
      </c>
      <c r="M458" s="5">
        <f t="shared" si="4085"/>
        <v>5121</v>
      </c>
      <c r="N458" s="3">
        <f t="shared" si="4086"/>
        <v>712</v>
      </c>
      <c r="O458" s="4">
        <f t="shared" si="4087"/>
        <v>11080</v>
      </c>
      <c r="P458" s="4">
        <f t="shared" si="4088"/>
        <v>6034</v>
      </c>
      <c r="Q458" s="4">
        <f t="shared" si="4089"/>
        <v>9490</v>
      </c>
      <c r="R458" s="4">
        <f t="shared" si="4090"/>
        <v>12986</v>
      </c>
      <c r="S458" s="5">
        <f t="shared" si="4091"/>
        <v>2618</v>
      </c>
      <c r="T458" s="3">
        <f t="shared" si="4092"/>
        <v>7759</v>
      </c>
      <c r="U458" s="4">
        <f t="shared" si="4093"/>
        <v>4303</v>
      </c>
      <c r="V458" s="4">
        <f t="shared" si="4094"/>
        <v>871</v>
      </c>
      <c r="W458" s="4">
        <f t="shared" si="4095"/>
        <v>11239</v>
      </c>
      <c r="X458" s="4">
        <f t="shared" si="4096"/>
        <v>6201</v>
      </c>
      <c r="Y458" s="5">
        <f t="shared" si="4097"/>
        <v>9657</v>
      </c>
      <c r="AA458" s="22">
        <f t="shared" ref="AA458:AX458" si="4192">7-AA433</f>
        <v>7</v>
      </c>
      <c r="AB458" s="23">
        <f t="shared" si="4192"/>
        <v>1</v>
      </c>
      <c r="AC458" s="24">
        <f t="shared" si="4192"/>
        <v>4</v>
      </c>
      <c r="AD458" s="25">
        <f t="shared" si="4192"/>
        <v>2</v>
      </c>
      <c r="AE458" s="22">
        <f t="shared" si="4192"/>
        <v>0</v>
      </c>
      <c r="AF458" s="23">
        <f t="shared" si="4192"/>
        <v>6</v>
      </c>
      <c r="AG458" s="24">
        <f t="shared" si="4192"/>
        <v>3</v>
      </c>
      <c r="AH458" s="25">
        <f t="shared" si="4192"/>
        <v>5</v>
      </c>
      <c r="AI458" s="22">
        <f t="shared" si="4192"/>
        <v>7</v>
      </c>
      <c r="AJ458" s="23">
        <f t="shared" si="4192"/>
        <v>1</v>
      </c>
      <c r="AK458" s="24">
        <f t="shared" si="4192"/>
        <v>4</v>
      </c>
      <c r="AL458" s="25">
        <f t="shared" si="4192"/>
        <v>2</v>
      </c>
      <c r="AM458" s="22">
        <f t="shared" si="4192"/>
        <v>0</v>
      </c>
      <c r="AN458" s="23">
        <f t="shared" si="4192"/>
        <v>6</v>
      </c>
      <c r="AO458" s="24">
        <f t="shared" si="4192"/>
        <v>3</v>
      </c>
      <c r="AP458" s="25">
        <f t="shared" si="4192"/>
        <v>5</v>
      </c>
      <c r="AQ458" s="22">
        <f t="shared" si="4192"/>
        <v>7</v>
      </c>
      <c r="AR458" s="23">
        <f t="shared" si="4192"/>
        <v>1</v>
      </c>
      <c r="AS458" s="24">
        <f t="shared" si="4192"/>
        <v>4</v>
      </c>
      <c r="AT458" s="25">
        <f t="shared" si="4192"/>
        <v>2</v>
      </c>
      <c r="AU458" s="22">
        <f t="shared" si="4192"/>
        <v>0</v>
      </c>
      <c r="AV458" s="23">
        <f t="shared" si="4192"/>
        <v>6</v>
      </c>
      <c r="AW458" s="24">
        <f t="shared" si="4192"/>
        <v>3</v>
      </c>
      <c r="AX458" s="25">
        <f t="shared" si="4192"/>
        <v>5</v>
      </c>
      <c r="AZ458" s="32">
        <f>BY455</f>
        <v>64</v>
      </c>
      <c r="BA458" s="23">
        <f t="shared" ref="BA458" si="4193">AZ458</f>
        <v>64</v>
      </c>
      <c r="BB458" s="33">
        <f>BZ455</f>
        <v>202</v>
      </c>
      <c r="BC458" s="25">
        <f t="shared" ref="BC458" si="4194">BB458</f>
        <v>202</v>
      </c>
      <c r="BD458" s="32">
        <f>CA455</f>
        <v>1538</v>
      </c>
      <c r="BE458" s="23">
        <f t="shared" ref="BE458" si="4195">BD458</f>
        <v>1538</v>
      </c>
      <c r="BF458" s="33">
        <f>CB455</f>
        <v>199</v>
      </c>
      <c r="BG458" s="25">
        <f t="shared" ref="BG458" si="4196">BF458</f>
        <v>199</v>
      </c>
      <c r="BH458" s="32">
        <f>CC455</f>
        <v>1519</v>
      </c>
      <c r="BI458" s="23">
        <f t="shared" ref="BI458" si="4197">BH458</f>
        <v>1519</v>
      </c>
      <c r="BJ458" s="33">
        <f>CD455</f>
        <v>1665</v>
      </c>
      <c r="BK458" s="25">
        <f t="shared" ref="BK458" si="4198">BJ458</f>
        <v>1665</v>
      </c>
      <c r="BL458" s="32">
        <f>CE455</f>
        <v>712</v>
      </c>
      <c r="BM458" s="23">
        <f t="shared" ref="BM458" si="4199">BL458</f>
        <v>712</v>
      </c>
      <c r="BN458" s="33">
        <f>CF455</f>
        <v>850</v>
      </c>
      <c r="BO458" s="25">
        <f t="shared" ref="BO458" si="4200">BN458</f>
        <v>850</v>
      </c>
      <c r="BP458" s="32">
        <f>CG455</f>
        <v>890</v>
      </c>
      <c r="BQ458" s="23">
        <f t="shared" ref="BQ458" si="4201">BP458</f>
        <v>890</v>
      </c>
      <c r="BR458" s="33">
        <f>CH455</f>
        <v>847</v>
      </c>
      <c r="BS458" s="25">
        <f t="shared" ref="BS458" si="4202">BR458</f>
        <v>847</v>
      </c>
      <c r="BT458" s="32">
        <f>CI455</f>
        <v>871</v>
      </c>
      <c r="BU458" s="23">
        <f t="shared" ref="BU458" si="4203">BT458</f>
        <v>871</v>
      </c>
      <c r="BV458" s="33">
        <f>CJ455</f>
        <v>1017</v>
      </c>
      <c r="BW458" s="25">
        <f t="shared" ref="BW458" si="4204">BV458</f>
        <v>1017</v>
      </c>
      <c r="BY458" s="6">
        <v>522</v>
      </c>
      <c r="BZ458" s="7">
        <v>1136</v>
      </c>
      <c r="CA458" s="7">
        <v>489</v>
      </c>
      <c r="CB458" s="8">
        <v>1264</v>
      </c>
      <c r="CC458" s="6">
        <v>607</v>
      </c>
      <c r="CD458" s="7">
        <v>1169</v>
      </c>
      <c r="CE458" s="7">
        <v>306</v>
      </c>
      <c r="CF458" s="8">
        <v>1352</v>
      </c>
      <c r="CG458" s="6">
        <v>273</v>
      </c>
      <c r="CH458" s="7">
        <v>1480</v>
      </c>
      <c r="CI458" s="7">
        <v>391</v>
      </c>
      <c r="CJ458" s="8">
        <v>1385</v>
      </c>
    </row>
    <row r="459" spans="1:88" ht="7.2" thickBot="1" x14ac:dyDescent="0.2">
      <c r="B459" s="6">
        <f t="shared" si="4110"/>
        <v>6976</v>
      </c>
      <c r="C459" s="7">
        <f t="shared" si="4075"/>
        <v>3520</v>
      </c>
      <c r="D459" s="7">
        <f t="shared" si="4076"/>
        <v>12298</v>
      </c>
      <c r="E459" s="7">
        <f t="shared" si="4077"/>
        <v>1930</v>
      </c>
      <c r="F459" s="7">
        <f t="shared" si="4078"/>
        <v>6722</v>
      </c>
      <c r="G459" s="8">
        <f t="shared" si="4079"/>
        <v>10178</v>
      </c>
      <c r="H459" s="6">
        <f t="shared" si="4080"/>
        <v>199</v>
      </c>
      <c r="I459" s="7">
        <f t="shared" si="4081"/>
        <v>10567</v>
      </c>
      <c r="J459" s="7">
        <f t="shared" si="4082"/>
        <v>8431</v>
      </c>
      <c r="K459" s="7">
        <f t="shared" si="4083"/>
        <v>4975</v>
      </c>
      <c r="L459" s="7">
        <f t="shared" si="4084"/>
        <v>13761</v>
      </c>
      <c r="M459" s="8">
        <f t="shared" si="4085"/>
        <v>3393</v>
      </c>
      <c r="N459" s="6">
        <f t="shared" si="4086"/>
        <v>5896</v>
      </c>
      <c r="O459" s="7">
        <f t="shared" si="4087"/>
        <v>9352</v>
      </c>
      <c r="P459" s="7">
        <f t="shared" si="4088"/>
        <v>850</v>
      </c>
      <c r="Q459" s="7">
        <f t="shared" si="4089"/>
        <v>11218</v>
      </c>
      <c r="R459" s="7">
        <f t="shared" si="4090"/>
        <v>7802</v>
      </c>
      <c r="S459" s="8">
        <f t="shared" si="4091"/>
        <v>4346</v>
      </c>
      <c r="T459" s="6">
        <f t="shared" si="4092"/>
        <v>12943</v>
      </c>
      <c r="U459" s="7">
        <f t="shared" si="4093"/>
        <v>2575</v>
      </c>
      <c r="V459" s="7">
        <f t="shared" si="4094"/>
        <v>6055</v>
      </c>
      <c r="W459" s="7">
        <f t="shared" si="4095"/>
        <v>9511</v>
      </c>
      <c r="X459" s="7">
        <f t="shared" si="4096"/>
        <v>1017</v>
      </c>
      <c r="Y459" s="8">
        <f t="shared" si="4097"/>
        <v>11385</v>
      </c>
      <c r="AA459" s="26">
        <f t="shared" ref="AA459:AX459" si="4205">7-AA434</f>
        <v>4</v>
      </c>
      <c r="AB459" s="27">
        <f t="shared" si="4205"/>
        <v>2</v>
      </c>
      <c r="AC459" s="28">
        <f t="shared" si="4205"/>
        <v>7</v>
      </c>
      <c r="AD459" s="29">
        <f t="shared" si="4205"/>
        <v>1</v>
      </c>
      <c r="AE459" s="26">
        <f t="shared" si="4205"/>
        <v>3</v>
      </c>
      <c r="AF459" s="27">
        <f t="shared" si="4205"/>
        <v>5</v>
      </c>
      <c r="AG459" s="28">
        <f t="shared" si="4205"/>
        <v>0</v>
      </c>
      <c r="AH459" s="29">
        <f t="shared" si="4205"/>
        <v>6</v>
      </c>
      <c r="AI459" s="26">
        <f t="shared" si="4205"/>
        <v>4</v>
      </c>
      <c r="AJ459" s="27">
        <f t="shared" si="4205"/>
        <v>2</v>
      </c>
      <c r="AK459" s="28">
        <f t="shared" si="4205"/>
        <v>7</v>
      </c>
      <c r="AL459" s="29">
        <f t="shared" si="4205"/>
        <v>1</v>
      </c>
      <c r="AM459" s="26">
        <f t="shared" si="4205"/>
        <v>3</v>
      </c>
      <c r="AN459" s="27">
        <f t="shared" si="4205"/>
        <v>5</v>
      </c>
      <c r="AO459" s="28">
        <f t="shared" si="4205"/>
        <v>0</v>
      </c>
      <c r="AP459" s="29">
        <f t="shared" si="4205"/>
        <v>6</v>
      </c>
      <c r="AQ459" s="26">
        <f t="shared" si="4205"/>
        <v>4</v>
      </c>
      <c r="AR459" s="27">
        <f t="shared" si="4205"/>
        <v>2</v>
      </c>
      <c r="AS459" s="28">
        <f t="shared" si="4205"/>
        <v>7</v>
      </c>
      <c r="AT459" s="29">
        <f t="shared" si="4205"/>
        <v>1</v>
      </c>
      <c r="AU459" s="26">
        <f t="shared" si="4205"/>
        <v>3</v>
      </c>
      <c r="AV459" s="27">
        <f t="shared" si="4205"/>
        <v>5</v>
      </c>
      <c r="AW459" s="28">
        <f t="shared" si="4205"/>
        <v>0</v>
      </c>
      <c r="AX459" s="29">
        <f t="shared" si="4205"/>
        <v>6</v>
      </c>
      <c r="AZ459" s="26">
        <f t="shared" ref="AZ459" si="4206">AZ458</f>
        <v>64</v>
      </c>
      <c r="BA459" s="27">
        <f t="shared" si="4145"/>
        <v>64</v>
      </c>
      <c r="BB459" s="28">
        <f t="shared" ref="BB459" si="4207">BB458</f>
        <v>202</v>
      </c>
      <c r="BC459" s="29">
        <f t="shared" ref="BC459:BW475" si="4208">BB458</f>
        <v>202</v>
      </c>
      <c r="BD459" s="26">
        <f t="shared" ref="BD459" si="4209">BD458</f>
        <v>1538</v>
      </c>
      <c r="BE459" s="27">
        <f t="shared" si="4145"/>
        <v>1538</v>
      </c>
      <c r="BF459" s="28">
        <f t="shared" ref="BF459" si="4210">BF458</f>
        <v>199</v>
      </c>
      <c r="BG459" s="29">
        <f t="shared" si="4208"/>
        <v>199</v>
      </c>
      <c r="BH459" s="26">
        <f t="shared" ref="BH459" si="4211">BH458</f>
        <v>1519</v>
      </c>
      <c r="BI459" s="27">
        <f t="shared" si="4145"/>
        <v>1519</v>
      </c>
      <c r="BJ459" s="28">
        <f t="shared" ref="BJ459" si="4212">BJ458</f>
        <v>1665</v>
      </c>
      <c r="BK459" s="29">
        <f t="shared" si="4208"/>
        <v>1665</v>
      </c>
      <c r="BL459" s="26">
        <f t="shared" ref="BL459" si="4213">BL458</f>
        <v>712</v>
      </c>
      <c r="BM459" s="27">
        <f t="shared" si="4145"/>
        <v>712</v>
      </c>
      <c r="BN459" s="28">
        <f t="shared" ref="BN459" si="4214">BN458</f>
        <v>850</v>
      </c>
      <c r="BO459" s="29">
        <f t="shared" si="4208"/>
        <v>850</v>
      </c>
      <c r="BP459" s="26">
        <f t="shared" ref="BP459" si="4215">BP458</f>
        <v>890</v>
      </c>
      <c r="BQ459" s="27">
        <f t="shared" si="4145"/>
        <v>890</v>
      </c>
      <c r="BR459" s="28">
        <f t="shared" ref="BR459" si="4216">BR458</f>
        <v>847</v>
      </c>
      <c r="BS459" s="29">
        <f t="shared" si="4208"/>
        <v>847</v>
      </c>
      <c r="BT459" s="26">
        <f t="shared" ref="BT459" si="4217">BT458</f>
        <v>871</v>
      </c>
      <c r="BU459" s="27">
        <f t="shared" si="4145"/>
        <v>871</v>
      </c>
      <c r="BV459" s="28">
        <f t="shared" ref="BV459" si="4218">BV458</f>
        <v>1017</v>
      </c>
      <c r="BW459" s="29">
        <f t="shared" si="4208"/>
        <v>1017</v>
      </c>
      <c r="BY459" s="9">
        <v>1198</v>
      </c>
      <c r="BZ459" s="10">
        <v>453</v>
      </c>
      <c r="CA459" s="10">
        <v>1096</v>
      </c>
      <c r="CB459" s="11">
        <v>641</v>
      </c>
      <c r="CC459" s="9">
        <v>1268</v>
      </c>
      <c r="CD459" s="10">
        <v>531</v>
      </c>
      <c r="CE459" s="10">
        <v>1414</v>
      </c>
      <c r="CF459" s="11">
        <v>237</v>
      </c>
      <c r="CG459" s="9">
        <v>1312</v>
      </c>
      <c r="CH459" s="10">
        <v>425</v>
      </c>
      <c r="CI459" s="10">
        <v>1484</v>
      </c>
      <c r="CJ459" s="11">
        <v>315</v>
      </c>
    </row>
    <row r="460" spans="1:88" x14ac:dyDescent="0.15">
      <c r="B460" s="6">
        <f t="shared" si="4110"/>
        <v>5255</v>
      </c>
      <c r="C460" s="7">
        <f t="shared" si="4075"/>
        <v>8711</v>
      </c>
      <c r="D460" s="7">
        <f t="shared" si="4076"/>
        <v>1712</v>
      </c>
      <c r="E460" s="7">
        <f t="shared" si="4077"/>
        <v>12080</v>
      </c>
      <c r="F460" s="7">
        <f t="shared" si="4078"/>
        <v>7115</v>
      </c>
      <c r="G460" s="8">
        <f t="shared" si="4079"/>
        <v>3659</v>
      </c>
      <c r="H460" s="6">
        <f t="shared" si="4080"/>
        <v>13614</v>
      </c>
      <c r="I460" s="7">
        <f t="shared" si="4081"/>
        <v>3246</v>
      </c>
      <c r="J460" s="7">
        <f t="shared" si="4082"/>
        <v>5209</v>
      </c>
      <c r="K460" s="7">
        <f t="shared" si="4083"/>
        <v>8665</v>
      </c>
      <c r="L460" s="7">
        <f t="shared" si="4084"/>
        <v>1658</v>
      </c>
      <c r="M460" s="8">
        <f t="shared" si="4085"/>
        <v>12026</v>
      </c>
      <c r="N460" s="6">
        <f t="shared" si="4086"/>
        <v>7631</v>
      </c>
      <c r="O460" s="7">
        <f t="shared" si="4087"/>
        <v>4175</v>
      </c>
      <c r="P460" s="7">
        <f t="shared" si="4088"/>
        <v>13160</v>
      </c>
      <c r="Q460" s="7">
        <f t="shared" si="4089"/>
        <v>2792</v>
      </c>
      <c r="R460" s="7">
        <f t="shared" si="4090"/>
        <v>6035</v>
      </c>
      <c r="S460" s="8">
        <f t="shared" si="4091"/>
        <v>9491</v>
      </c>
      <c r="T460" s="6">
        <f t="shared" si="4092"/>
        <v>870</v>
      </c>
      <c r="U460" s="7">
        <f t="shared" si="4093"/>
        <v>11238</v>
      </c>
      <c r="V460" s="7">
        <f t="shared" si="4094"/>
        <v>7585</v>
      </c>
      <c r="W460" s="7">
        <f t="shared" si="4095"/>
        <v>4129</v>
      </c>
      <c r="X460" s="7">
        <f t="shared" si="4096"/>
        <v>13106</v>
      </c>
      <c r="Y460" s="8">
        <f t="shared" si="4097"/>
        <v>2738</v>
      </c>
      <c r="AA460" s="14">
        <f t="shared" ref="AA460:AX460" si="4219">7-AA435</f>
        <v>3</v>
      </c>
      <c r="AB460" s="15">
        <f t="shared" si="4219"/>
        <v>5</v>
      </c>
      <c r="AC460" s="16">
        <f t="shared" si="4219"/>
        <v>0</v>
      </c>
      <c r="AD460" s="17">
        <f t="shared" si="4219"/>
        <v>6</v>
      </c>
      <c r="AE460" s="14">
        <f t="shared" si="4219"/>
        <v>4</v>
      </c>
      <c r="AF460" s="15">
        <f t="shared" si="4219"/>
        <v>2</v>
      </c>
      <c r="AG460" s="16">
        <f t="shared" si="4219"/>
        <v>7</v>
      </c>
      <c r="AH460" s="17">
        <f t="shared" si="4219"/>
        <v>1</v>
      </c>
      <c r="AI460" s="14">
        <f t="shared" si="4219"/>
        <v>3</v>
      </c>
      <c r="AJ460" s="15">
        <f t="shared" si="4219"/>
        <v>5</v>
      </c>
      <c r="AK460" s="16">
        <f t="shared" si="4219"/>
        <v>0</v>
      </c>
      <c r="AL460" s="17">
        <f t="shared" si="4219"/>
        <v>6</v>
      </c>
      <c r="AM460" s="14">
        <f t="shared" si="4219"/>
        <v>4</v>
      </c>
      <c r="AN460" s="15">
        <f t="shared" si="4219"/>
        <v>2</v>
      </c>
      <c r="AO460" s="16">
        <f t="shared" si="4219"/>
        <v>7</v>
      </c>
      <c r="AP460" s="17">
        <f t="shared" si="4219"/>
        <v>1</v>
      </c>
      <c r="AQ460" s="14">
        <f t="shared" si="4219"/>
        <v>3</v>
      </c>
      <c r="AR460" s="15">
        <f t="shared" si="4219"/>
        <v>5</v>
      </c>
      <c r="AS460" s="16">
        <f t="shared" si="4219"/>
        <v>0</v>
      </c>
      <c r="AT460" s="17">
        <f t="shared" si="4219"/>
        <v>6</v>
      </c>
      <c r="AU460" s="14">
        <f t="shared" si="4219"/>
        <v>4</v>
      </c>
      <c r="AV460" s="15">
        <f t="shared" si="4219"/>
        <v>2</v>
      </c>
      <c r="AW460" s="16">
        <f t="shared" si="4219"/>
        <v>7</v>
      </c>
      <c r="AX460" s="17">
        <f t="shared" si="4219"/>
        <v>1</v>
      </c>
      <c r="AZ460" s="30">
        <f>BY456</f>
        <v>71</v>
      </c>
      <c r="BA460" s="15">
        <f t="shared" ref="BA460" si="4220">AZ460</f>
        <v>71</v>
      </c>
      <c r="BB460" s="31">
        <f>BZ456</f>
        <v>1712</v>
      </c>
      <c r="BC460" s="17">
        <f t="shared" ref="BC460" si="4221">BB460</f>
        <v>1712</v>
      </c>
      <c r="BD460" s="30">
        <f>CA456</f>
        <v>203</v>
      </c>
      <c r="BE460" s="15">
        <f t="shared" ref="BE460" si="4222">BD460</f>
        <v>203</v>
      </c>
      <c r="BF460" s="31">
        <f>CB456</f>
        <v>1518</v>
      </c>
      <c r="BG460" s="17">
        <f t="shared" ref="BG460" si="4223">BF460</f>
        <v>1518</v>
      </c>
      <c r="BH460" s="30">
        <f>CC456</f>
        <v>25</v>
      </c>
      <c r="BI460" s="15">
        <f t="shared" ref="BI460" si="4224">BH460</f>
        <v>25</v>
      </c>
      <c r="BJ460" s="31">
        <f>CD456</f>
        <v>1658</v>
      </c>
      <c r="BK460" s="17">
        <f t="shared" ref="BK460" si="4225">BJ460</f>
        <v>1658</v>
      </c>
      <c r="BL460" s="30">
        <f>CE456</f>
        <v>719</v>
      </c>
      <c r="BM460" s="15">
        <f t="shared" ref="BM460" si="4226">BL460</f>
        <v>719</v>
      </c>
      <c r="BN460" s="31">
        <f>CF456</f>
        <v>1064</v>
      </c>
      <c r="BO460" s="17">
        <f t="shared" ref="BO460" si="4227">BN460</f>
        <v>1064</v>
      </c>
      <c r="BP460" s="30">
        <f>CG456</f>
        <v>851</v>
      </c>
      <c r="BQ460" s="15">
        <f t="shared" ref="BQ460" si="4228">BP460</f>
        <v>851</v>
      </c>
      <c r="BR460" s="31">
        <f>CH456</f>
        <v>870</v>
      </c>
      <c r="BS460" s="17">
        <f t="shared" ref="BS460" si="4229">BR460</f>
        <v>870</v>
      </c>
      <c r="BT460" s="30">
        <f>CI456</f>
        <v>673</v>
      </c>
      <c r="BU460" s="15">
        <f t="shared" ref="BU460" si="4230">BT460</f>
        <v>673</v>
      </c>
      <c r="BV460" s="31">
        <f>CJ456</f>
        <v>1010</v>
      </c>
      <c r="BW460" s="17">
        <f t="shared" ref="BW460" si="4231">BV460</f>
        <v>1010</v>
      </c>
      <c r="BY460" s="3">
        <v>612</v>
      </c>
      <c r="BZ460" s="4">
        <v>1091</v>
      </c>
      <c r="CA460" s="4">
        <v>621</v>
      </c>
      <c r="CB460" s="5">
        <v>1100</v>
      </c>
      <c r="CC460" s="3">
        <v>646</v>
      </c>
      <c r="CD460" s="4">
        <v>1117</v>
      </c>
      <c r="CE460" s="4">
        <v>396</v>
      </c>
      <c r="CF460" s="5">
        <v>1307</v>
      </c>
      <c r="CG460" s="3">
        <v>405</v>
      </c>
      <c r="CH460" s="4">
        <v>1316</v>
      </c>
      <c r="CI460" s="4">
        <v>430</v>
      </c>
      <c r="CJ460" s="5">
        <v>1333</v>
      </c>
    </row>
    <row r="461" spans="1:88" x14ac:dyDescent="0.15">
      <c r="B461" s="6">
        <f t="shared" si="4110"/>
        <v>71</v>
      </c>
      <c r="C461" s="7">
        <f t="shared" si="4075"/>
        <v>10439</v>
      </c>
      <c r="D461" s="7">
        <f t="shared" si="4076"/>
        <v>6896</v>
      </c>
      <c r="E461" s="7">
        <f t="shared" si="4077"/>
        <v>10352</v>
      </c>
      <c r="F461" s="7">
        <f t="shared" si="4078"/>
        <v>12299</v>
      </c>
      <c r="G461" s="8">
        <f t="shared" si="4079"/>
        <v>1931</v>
      </c>
      <c r="H461" s="6">
        <f t="shared" si="4080"/>
        <v>8430</v>
      </c>
      <c r="I461" s="7">
        <f t="shared" si="4081"/>
        <v>4974</v>
      </c>
      <c r="J461" s="7">
        <f t="shared" si="4082"/>
        <v>25</v>
      </c>
      <c r="K461" s="7">
        <f t="shared" si="4083"/>
        <v>10393</v>
      </c>
      <c r="L461" s="7">
        <f t="shared" si="4084"/>
        <v>6842</v>
      </c>
      <c r="M461" s="8">
        <f t="shared" si="4085"/>
        <v>10298</v>
      </c>
      <c r="N461" s="6">
        <f t="shared" si="4086"/>
        <v>12815</v>
      </c>
      <c r="O461" s="7">
        <f t="shared" si="4087"/>
        <v>2447</v>
      </c>
      <c r="P461" s="7">
        <f t="shared" si="4088"/>
        <v>7976</v>
      </c>
      <c r="Q461" s="7">
        <f t="shared" si="4089"/>
        <v>4520</v>
      </c>
      <c r="R461" s="7">
        <f t="shared" si="4090"/>
        <v>851</v>
      </c>
      <c r="S461" s="8">
        <f t="shared" si="4091"/>
        <v>11219</v>
      </c>
      <c r="T461" s="6">
        <f t="shared" si="4092"/>
        <v>6054</v>
      </c>
      <c r="U461" s="7">
        <f t="shared" si="4093"/>
        <v>9510</v>
      </c>
      <c r="V461" s="7">
        <f t="shared" si="4094"/>
        <v>12769</v>
      </c>
      <c r="W461" s="7">
        <f t="shared" si="4095"/>
        <v>2401</v>
      </c>
      <c r="X461" s="7">
        <f t="shared" si="4096"/>
        <v>7922</v>
      </c>
      <c r="Y461" s="8">
        <f t="shared" si="4097"/>
        <v>4466</v>
      </c>
      <c r="AA461" s="18">
        <f t="shared" ref="AA461:AX461" si="4232">7-AA436</f>
        <v>0</v>
      </c>
      <c r="AB461" s="19">
        <f t="shared" si="4232"/>
        <v>6</v>
      </c>
      <c r="AC461" s="20">
        <f t="shared" si="4232"/>
        <v>3</v>
      </c>
      <c r="AD461" s="21">
        <f t="shared" si="4232"/>
        <v>5</v>
      </c>
      <c r="AE461" s="18">
        <f t="shared" si="4232"/>
        <v>7</v>
      </c>
      <c r="AF461" s="19">
        <f t="shared" si="4232"/>
        <v>1</v>
      </c>
      <c r="AG461" s="20">
        <f t="shared" si="4232"/>
        <v>4</v>
      </c>
      <c r="AH461" s="21">
        <f t="shared" si="4232"/>
        <v>2</v>
      </c>
      <c r="AI461" s="18">
        <f t="shared" si="4232"/>
        <v>0</v>
      </c>
      <c r="AJ461" s="19">
        <f t="shared" si="4232"/>
        <v>6</v>
      </c>
      <c r="AK461" s="20">
        <f t="shared" si="4232"/>
        <v>3</v>
      </c>
      <c r="AL461" s="21">
        <f t="shared" si="4232"/>
        <v>5</v>
      </c>
      <c r="AM461" s="18">
        <f t="shared" si="4232"/>
        <v>7</v>
      </c>
      <c r="AN461" s="19">
        <f t="shared" si="4232"/>
        <v>1</v>
      </c>
      <c r="AO461" s="20">
        <f t="shared" si="4232"/>
        <v>4</v>
      </c>
      <c r="AP461" s="21">
        <f t="shared" si="4232"/>
        <v>2</v>
      </c>
      <c r="AQ461" s="18">
        <f t="shared" si="4232"/>
        <v>0</v>
      </c>
      <c r="AR461" s="19">
        <f t="shared" si="4232"/>
        <v>6</v>
      </c>
      <c r="AS461" s="20">
        <f t="shared" si="4232"/>
        <v>3</v>
      </c>
      <c r="AT461" s="21">
        <f t="shared" si="4232"/>
        <v>5</v>
      </c>
      <c r="AU461" s="18">
        <f t="shared" si="4232"/>
        <v>7</v>
      </c>
      <c r="AV461" s="19">
        <f t="shared" si="4232"/>
        <v>1</v>
      </c>
      <c r="AW461" s="20">
        <f t="shared" si="4232"/>
        <v>4</v>
      </c>
      <c r="AX461" s="21">
        <f t="shared" si="4232"/>
        <v>2</v>
      </c>
      <c r="AZ461" s="18">
        <f t="shared" ref="AZ461" si="4233">AZ460</f>
        <v>71</v>
      </c>
      <c r="BA461" s="19">
        <f t="shared" ref="BA461" si="4234">AZ460</f>
        <v>71</v>
      </c>
      <c r="BB461" s="20">
        <f t="shared" ref="BB461" si="4235">BB460</f>
        <v>1712</v>
      </c>
      <c r="BC461" s="21">
        <f t="shared" si="4176"/>
        <v>1712</v>
      </c>
      <c r="BD461" s="18">
        <f t="shared" ref="BD461" si="4236">BD460</f>
        <v>203</v>
      </c>
      <c r="BE461" s="19">
        <f t="shared" ref="BE461" si="4237">BD460</f>
        <v>203</v>
      </c>
      <c r="BF461" s="20">
        <f t="shared" ref="BF461" si="4238">BF460</f>
        <v>1518</v>
      </c>
      <c r="BG461" s="21">
        <f t="shared" si="4176"/>
        <v>1518</v>
      </c>
      <c r="BH461" s="18">
        <f t="shared" ref="BH461" si="4239">BH460</f>
        <v>25</v>
      </c>
      <c r="BI461" s="19">
        <f t="shared" ref="BI461" si="4240">BH460</f>
        <v>25</v>
      </c>
      <c r="BJ461" s="20">
        <f t="shared" ref="BJ461" si="4241">BJ460</f>
        <v>1658</v>
      </c>
      <c r="BK461" s="21">
        <f t="shared" si="4176"/>
        <v>1658</v>
      </c>
      <c r="BL461" s="18">
        <f t="shared" ref="BL461" si="4242">BL460</f>
        <v>719</v>
      </c>
      <c r="BM461" s="19">
        <f t="shared" ref="BM461" si="4243">BL460</f>
        <v>719</v>
      </c>
      <c r="BN461" s="20">
        <f t="shared" ref="BN461" si="4244">BN460</f>
        <v>1064</v>
      </c>
      <c r="BO461" s="21">
        <f t="shared" si="4176"/>
        <v>1064</v>
      </c>
      <c r="BP461" s="18">
        <f t="shared" ref="BP461" si="4245">BP460</f>
        <v>851</v>
      </c>
      <c r="BQ461" s="19">
        <f t="shared" ref="BQ461" si="4246">BP460</f>
        <v>851</v>
      </c>
      <c r="BR461" s="20">
        <f t="shared" ref="BR461" si="4247">BR460</f>
        <v>870</v>
      </c>
      <c r="BS461" s="21">
        <f t="shared" si="4176"/>
        <v>870</v>
      </c>
      <c r="BT461" s="18">
        <f t="shared" ref="BT461" si="4248">BT460</f>
        <v>673</v>
      </c>
      <c r="BU461" s="19">
        <f t="shared" ref="BU461" si="4249">BT460</f>
        <v>673</v>
      </c>
      <c r="BV461" s="20">
        <f t="shared" ref="BV461" si="4250">BV460</f>
        <v>1010</v>
      </c>
      <c r="BW461" s="21">
        <f t="shared" si="4176"/>
        <v>1010</v>
      </c>
      <c r="BY461" s="6">
        <v>1144</v>
      </c>
      <c r="BZ461" s="7">
        <v>1282</v>
      </c>
      <c r="CA461" s="7">
        <v>458</v>
      </c>
      <c r="CB461" s="8">
        <v>1279</v>
      </c>
      <c r="CC461" s="6">
        <v>439</v>
      </c>
      <c r="CD461" s="7">
        <v>585</v>
      </c>
      <c r="CE461" s="7">
        <v>1360</v>
      </c>
      <c r="CF461" s="8">
        <v>1498</v>
      </c>
      <c r="CG461" s="6">
        <v>242</v>
      </c>
      <c r="CH461" s="7">
        <v>1495</v>
      </c>
      <c r="CI461" s="7">
        <v>223</v>
      </c>
      <c r="CJ461" s="8">
        <v>369</v>
      </c>
    </row>
    <row r="462" spans="1:88" x14ac:dyDescent="0.15">
      <c r="B462" s="6">
        <f t="shared" si="4110"/>
        <v>13736</v>
      </c>
      <c r="C462" s="7">
        <f t="shared" si="4075"/>
        <v>3368</v>
      </c>
      <c r="D462" s="7">
        <f t="shared" si="4076"/>
        <v>8585</v>
      </c>
      <c r="E462" s="7">
        <f t="shared" si="4077"/>
        <v>5129</v>
      </c>
      <c r="F462" s="7">
        <f t="shared" si="4078"/>
        <v>160</v>
      </c>
      <c r="G462" s="8">
        <f t="shared" si="4079"/>
        <v>10528</v>
      </c>
      <c r="H462" s="6">
        <f t="shared" si="4080"/>
        <v>6729</v>
      </c>
      <c r="I462" s="7">
        <f t="shared" si="4081"/>
        <v>10185</v>
      </c>
      <c r="J462" s="7">
        <f t="shared" si="4082"/>
        <v>12138</v>
      </c>
      <c r="K462" s="7">
        <f t="shared" si="4083"/>
        <v>1770</v>
      </c>
      <c r="L462" s="7">
        <f t="shared" si="4084"/>
        <v>7039</v>
      </c>
      <c r="M462" s="8">
        <f t="shared" si="4085"/>
        <v>3583</v>
      </c>
      <c r="N462" s="6">
        <f t="shared" si="4086"/>
        <v>992</v>
      </c>
      <c r="O462" s="7">
        <f t="shared" si="4087"/>
        <v>11360</v>
      </c>
      <c r="P462" s="7">
        <f t="shared" si="4088"/>
        <v>6209</v>
      </c>
      <c r="Q462" s="7">
        <f t="shared" si="4089"/>
        <v>9665</v>
      </c>
      <c r="R462" s="7">
        <f t="shared" si="4090"/>
        <v>12904</v>
      </c>
      <c r="S462" s="8">
        <f t="shared" si="4091"/>
        <v>2536</v>
      </c>
      <c r="T462" s="6">
        <f t="shared" si="4092"/>
        <v>7809</v>
      </c>
      <c r="U462" s="7">
        <f t="shared" si="4093"/>
        <v>4353</v>
      </c>
      <c r="V462" s="7">
        <f t="shared" si="4094"/>
        <v>690</v>
      </c>
      <c r="W462" s="7">
        <f t="shared" si="4095"/>
        <v>11058</v>
      </c>
      <c r="X462" s="7">
        <f t="shared" si="4096"/>
        <v>5959</v>
      </c>
      <c r="Y462" s="8">
        <f t="shared" si="4097"/>
        <v>9415</v>
      </c>
      <c r="AA462" s="22">
        <f t="shared" ref="AA462:AX462" si="4251">7-AA437</f>
        <v>7</v>
      </c>
      <c r="AB462" s="23">
        <f t="shared" si="4251"/>
        <v>1</v>
      </c>
      <c r="AC462" s="24">
        <f t="shared" si="4251"/>
        <v>4</v>
      </c>
      <c r="AD462" s="25">
        <f t="shared" si="4251"/>
        <v>2</v>
      </c>
      <c r="AE462" s="22">
        <f t="shared" si="4251"/>
        <v>0</v>
      </c>
      <c r="AF462" s="23">
        <f t="shared" si="4251"/>
        <v>6</v>
      </c>
      <c r="AG462" s="24">
        <f t="shared" si="4251"/>
        <v>3</v>
      </c>
      <c r="AH462" s="25">
        <f t="shared" si="4251"/>
        <v>5</v>
      </c>
      <c r="AI462" s="22">
        <f t="shared" si="4251"/>
        <v>7</v>
      </c>
      <c r="AJ462" s="23">
        <f t="shared" si="4251"/>
        <v>1</v>
      </c>
      <c r="AK462" s="24">
        <f t="shared" si="4251"/>
        <v>4</v>
      </c>
      <c r="AL462" s="25">
        <f t="shared" si="4251"/>
        <v>2</v>
      </c>
      <c r="AM462" s="22">
        <f t="shared" si="4251"/>
        <v>0</v>
      </c>
      <c r="AN462" s="23">
        <f t="shared" si="4251"/>
        <v>6</v>
      </c>
      <c r="AO462" s="24">
        <f t="shared" si="4251"/>
        <v>3</v>
      </c>
      <c r="AP462" s="25">
        <f t="shared" si="4251"/>
        <v>5</v>
      </c>
      <c r="AQ462" s="22">
        <f t="shared" si="4251"/>
        <v>7</v>
      </c>
      <c r="AR462" s="23">
        <f t="shared" si="4251"/>
        <v>1</v>
      </c>
      <c r="AS462" s="24">
        <f t="shared" si="4251"/>
        <v>4</v>
      </c>
      <c r="AT462" s="25">
        <f t="shared" si="4251"/>
        <v>2</v>
      </c>
      <c r="AU462" s="22">
        <f t="shared" si="4251"/>
        <v>0</v>
      </c>
      <c r="AV462" s="23">
        <f t="shared" si="4251"/>
        <v>6</v>
      </c>
      <c r="AW462" s="24">
        <f t="shared" si="4251"/>
        <v>3</v>
      </c>
      <c r="AX462" s="25">
        <f t="shared" si="4251"/>
        <v>5</v>
      </c>
      <c r="AZ462" s="32">
        <f>BY457</f>
        <v>1640</v>
      </c>
      <c r="BA462" s="23">
        <f t="shared" ref="BA462" si="4252">AZ462</f>
        <v>1640</v>
      </c>
      <c r="BB462" s="33">
        <f>BZ457</f>
        <v>1673</v>
      </c>
      <c r="BC462" s="25">
        <f t="shared" ref="BC462" si="4253">BB462</f>
        <v>1673</v>
      </c>
      <c r="BD462" s="32">
        <f>CA457</f>
        <v>160</v>
      </c>
      <c r="BE462" s="23">
        <f t="shared" ref="BE462" si="4254">BD462</f>
        <v>160</v>
      </c>
      <c r="BF462" s="33">
        <f>CB457</f>
        <v>1545</v>
      </c>
      <c r="BG462" s="25">
        <f t="shared" ref="BG462" si="4255">BF462</f>
        <v>1545</v>
      </c>
      <c r="BH462" s="32">
        <f>CC457</f>
        <v>42</v>
      </c>
      <c r="BI462" s="23">
        <f t="shared" ref="BI462" si="4256">BH462</f>
        <v>42</v>
      </c>
      <c r="BJ462" s="33">
        <f>CD457</f>
        <v>127</v>
      </c>
      <c r="BK462" s="25">
        <f t="shared" ref="BK462" si="4257">BJ462</f>
        <v>127</v>
      </c>
      <c r="BL462" s="32">
        <f>CE457</f>
        <v>992</v>
      </c>
      <c r="BM462" s="23">
        <f t="shared" ref="BM462" si="4258">BL462</f>
        <v>992</v>
      </c>
      <c r="BN462" s="33">
        <f>CF457</f>
        <v>1025</v>
      </c>
      <c r="BO462" s="25">
        <f t="shared" ref="BO462" si="4259">BN462</f>
        <v>1025</v>
      </c>
      <c r="BP462" s="32">
        <f>CG457</f>
        <v>808</v>
      </c>
      <c r="BQ462" s="23">
        <f t="shared" ref="BQ462" si="4260">BP462</f>
        <v>808</v>
      </c>
      <c r="BR462" s="33">
        <f>CH457</f>
        <v>897</v>
      </c>
      <c r="BS462" s="25">
        <f t="shared" ref="BS462" si="4261">BR462</f>
        <v>897</v>
      </c>
      <c r="BT462" s="32">
        <f>CI457</f>
        <v>690</v>
      </c>
      <c r="BU462" s="23">
        <f t="shared" ref="BU462" si="4262">BT462</f>
        <v>690</v>
      </c>
      <c r="BV462" s="33">
        <f>CJ457</f>
        <v>775</v>
      </c>
      <c r="BW462" s="25">
        <f t="shared" ref="BW462" si="4263">BV462</f>
        <v>775</v>
      </c>
      <c r="BY462" s="6">
        <v>1151</v>
      </c>
      <c r="BZ462" s="7">
        <v>632</v>
      </c>
      <c r="CA462" s="7">
        <v>1283</v>
      </c>
      <c r="CB462" s="8">
        <v>438</v>
      </c>
      <c r="CC462" s="6">
        <v>1105</v>
      </c>
      <c r="CD462" s="7">
        <v>578</v>
      </c>
      <c r="CE462" s="7">
        <v>1367</v>
      </c>
      <c r="CF462" s="8">
        <v>416</v>
      </c>
      <c r="CG462" s="6">
        <v>1499</v>
      </c>
      <c r="CH462" s="7">
        <v>222</v>
      </c>
      <c r="CI462" s="7">
        <v>1321</v>
      </c>
      <c r="CJ462" s="8">
        <v>362</v>
      </c>
    </row>
    <row r="463" spans="1:88" ht="7.2" thickBot="1" x14ac:dyDescent="0.2">
      <c r="B463" s="9">
        <f t="shared" si="4110"/>
        <v>8552</v>
      </c>
      <c r="C463" s="10">
        <f t="shared" si="4075"/>
        <v>5096</v>
      </c>
      <c r="D463" s="10">
        <f t="shared" si="4076"/>
        <v>13769</v>
      </c>
      <c r="E463" s="10">
        <f t="shared" si="4077"/>
        <v>3401</v>
      </c>
      <c r="F463" s="10">
        <f t="shared" si="4078"/>
        <v>5344</v>
      </c>
      <c r="G463" s="11">
        <f t="shared" si="4079"/>
        <v>8800</v>
      </c>
      <c r="H463" s="9">
        <f t="shared" si="4080"/>
        <v>1545</v>
      </c>
      <c r="I463" s="10">
        <f t="shared" si="4081"/>
        <v>11913</v>
      </c>
      <c r="J463" s="10">
        <f t="shared" si="4082"/>
        <v>6954</v>
      </c>
      <c r="K463" s="10">
        <f t="shared" si="4083"/>
        <v>3498</v>
      </c>
      <c r="L463" s="10">
        <f t="shared" si="4084"/>
        <v>12223</v>
      </c>
      <c r="M463" s="11">
        <f t="shared" si="4085"/>
        <v>1855</v>
      </c>
      <c r="N463" s="9">
        <f t="shared" si="4086"/>
        <v>6176</v>
      </c>
      <c r="O463" s="10">
        <f t="shared" si="4087"/>
        <v>9632</v>
      </c>
      <c r="P463" s="10">
        <f t="shared" si="4088"/>
        <v>1025</v>
      </c>
      <c r="Q463" s="10">
        <f t="shared" si="4089"/>
        <v>11393</v>
      </c>
      <c r="R463" s="10">
        <f t="shared" si="4090"/>
        <v>7720</v>
      </c>
      <c r="S463" s="11">
        <f t="shared" si="4091"/>
        <v>4264</v>
      </c>
      <c r="T463" s="9">
        <f t="shared" si="4092"/>
        <v>12993</v>
      </c>
      <c r="U463" s="10">
        <f t="shared" si="4093"/>
        <v>2625</v>
      </c>
      <c r="V463" s="10">
        <f t="shared" si="4094"/>
        <v>5874</v>
      </c>
      <c r="W463" s="10">
        <f t="shared" si="4095"/>
        <v>9330</v>
      </c>
      <c r="X463" s="10">
        <f t="shared" si="4096"/>
        <v>775</v>
      </c>
      <c r="Y463" s="11">
        <f t="shared" si="4097"/>
        <v>11143</v>
      </c>
      <c r="AA463" s="26">
        <f t="shared" ref="AA463:AX463" si="4264">7-AA438</f>
        <v>4</v>
      </c>
      <c r="AB463" s="27">
        <f t="shared" si="4264"/>
        <v>2</v>
      </c>
      <c r="AC463" s="28">
        <f t="shared" si="4264"/>
        <v>7</v>
      </c>
      <c r="AD463" s="29">
        <f t="shared" si="4264"/>
        <v>1</v>
      </c>
      <c r="AE463" s="26">
        <f t="shared" si="4264"/>
        <v>3</v>
      </c>
      <c r="AF463" s="27">
        <f t="shared" si="4264"/>
        <v>5</v>
      </c>
      <c r="AG463" s="28">
        <f t="shared" si="4264"/>
        <v>0</v>
      </c>
      <c r="AH463" s="29">
        <f t="shared" si="4264"/>
        <v>6</v>
      </c>
      <c r="AI463" s="26">
        <f t="shared" si="4264"/>
        <v>4</v>
      </c>
      <c r="AJ463" s="27">
        <f t="shared" si="4264"/>
        <v>2</v>
      </c>
      <c r="AK463" s="28">
        <f t="shared" si="4264"/>
        <v>7</v>
      </c>
      <c r="AL463" s="29">
        <f t="shared" si="4264"/>
        <v>1</v>
      </c>
      <c r="AM463" s="26">
        <f t="shared" si="4264"/>
        <v>3</v>
      </c>
      <c r="AN463" s="27">
        <f t="shared" si="4264"/>
        <v>5</v>
      </c>
      <c r="AO463" s="28">
        <f t="shared" si="4264"/>
        <v>0</v>
      </c>
      <c r="AP463" s="29">
        <f t="shared" si="4264"/>
        <v>6</v>
      </c>
      <c r="AQ463" s="26">
        <f t="shared" si="4264"/>
        <v>4</v>
      </c>
      <c r="AR463" s="27">
        <f t="shared" si="4264"/>
        <v>2</v>
      </c>
      <c r="AS463" s="28">
        <f t="shared" si="4264"/>
        <v>7</v>
      </c>
      <c r="AT463" s="29">
        <f t="shared" si="4264"/>
        <v>1</v>
      </c>
      <c r="AU463" s="26">
        <f t="shared" si="4264"/>
        <v>3</v>
      </c>
      <c r="AV463" s="27">
        <f t="shared" si="4264"/>
        <v>5</v>
      </c>
      <c r="AW463" s="28">
        <f t="shared" si="4264"/>
        <v>0</v>
      </c>
      <c r="AX463" s="29">
        <f t="shared" si="4264"/>
        <v>6</v>
      </c>
      <c r="AZ463" s="26">
        <f t="shared" ref="AZ463" si="4265">AZ462</f>
        <v>1640</v>
      </c>
      <c r="BA463" s="27">
        <f t="shared" si="4145"/>
        <v>1640</v>
      </c>
      <c r="BB463" s="28">
        <f t="shared" ref="BB463" si="4266">BB462</f>
        <v>1673</v>
      </c>
      <c r="BC463" s="29">
        <f t="shared" si="4208"/>
        <v>1673</v>
      </c>
      <c r="BD463" s="26">
        <f t="shared" ref="BD463" si="4267">BD462</f>
        <v>160</v>
      </c>
      <c r="BE463" s="27">
        <f t="shared" si="4145"/>
        <v>160</v>
      </c>
      <c r="BF463" s="28">
        <f t="shared" ref="BF463" si="4268">BF462</f>
        <v>1545</v>
      </c>
      <c r="BG463" s="29">
        <f t="shared" si="4208"/>
        <v>1545</v>
      </c>
      <c r="BH463" s="26">
        <f t="shared" ref="BH463" si="4269">BH462</f>
        <v>42</v>
      </c>
      <c r="BI463" s="27">
        <f t="shared" si="4145"/>
        <v>42</v>
      </c>
      <c r="BJ463" s="28">
        <f t="shared" ref="BJ463" si="4270">BJ462</f>
        <v>127</v>
      </c>
      <c r="BK463" s="29">
        <f t="shared" si="4208"/>
        <v>127</v>
      </c>
      <c r="BL463" s="26">
        <f t="shared" ref="BL463" si="4271">BL462</f>
        <v>992</v>
      </c>
      <c r="BM463" s="27">
        <f t="shared" si="4145"/>
        <v>992</v>
      </c>
      <c r="BN463" s="28">
        <f t="shared" ref="BN463" si="4272">BN462</f>
        <v>1025</v>
      </c>
      <c r="BO463" s="29">
        <f t="shared" si="4208"/>
        <v>1025</v>
      </c>
      <c r="BP463" s="26">
        <f t="shared" ref="BP463" si="4273">BP462</f>
        <v>808</v>
      </c>
      <c r="BQ463" s="27">
        <f t="shared" si="4145"/>
        <v>808</v>
      </c>
      <c r="BR463" s="28">
        <f t="shared" ref="BR463" si="4274">BR462</f>
        <v>897</v>
      </c>
      <c r="BS463" s="29">
        <f t="shared" si="4208"/>
        <v>897</v>
      </c>
      <c r="BT463" s="26">
        <f t="shared" ref="BT463" si="4275">BT462</f>
        <v>690</v>
      </c>
      <c r="BU463" s="27">
        <f t="shared" si="4145"/>
        <v>690</v>
      </c>
      <c r="BV463" s="28">
        <f t="shared" ref="BV463" si="4276">BV462</f>
        <v>775</v>
      </c>
      <c r="BW463" s="29">
        <f t="shared" si="4208"/>
        <v>775</v>
      </c>
      <c r="BY463" s="9">
        <v>560</v>
      </c>
      <c r="BZ463" s="10">
        <v>593</v>
      </c>
      <c r="CA463" s="10">
        <v>1240</v>
      </c>
      <c r="CB463" s="11">
        <v>465</v>
      </c>
      <c r="CC463" s="9">
        <v>1122</v>
      </c>
      <c r="CD463" s="10">
        <v>1207</v>
      </c>
      <c r="CE463" s="10">
        <v>344</v>
      </c>
      <c r="CF463" s="11">
        <v>377</v>
      </c>
      <c r="CG463" s="9">
        <v>1456</v>
      </c>
      <c r="CH463" s="10">
        <v>249</v>
      </c>
      <c r="CI463" s="10">
        <v>1338</v>
      </c>
      <c r="CJ463" s="11">
        <v>1423</v>
      </c>
    </row>
    <row r="464" spans="1:88" x14ac:dyDescent="0.15">
      <c r="B464" s="3">
        <f t="shared" si="4110"/>
        <v>5706</v>
      </c>
      <c r="C464" s="4">
        <f t="shared" si="4075"/>
        <v>9162</v>
      </c>
      <c r="D464" s="4">
        <f t="shared" si="4076"/>
        <v>1136</v>
      </c>
      <c r="E464" s="4">
        <f t="shared" si="4077"/>
        <v>11504</v>
      </c>
      <c r="F464" s="4">
        <f t="shared" si="4078"/>
        <v>7401</v>
      </c>
      <c r="G464" s="5">
        <f t="shared" si="4079"/>
        <v>3945</v>
      </c>
      <c r="H464" s="3">
        <f t="shared" si="4080"/>
        <v>13360</v>
      </c>
      <c r="I464" s="4">
        <f t="shared" si="4081"/>
        <v>2992</v>
      </c>
      <c r="J464" s="4">
        <f t="shared" si="4082"/>
        <v>5791</v>
      </c>
      <c r="K464" s="4">
        <f t="shared" si="4083"/>
        <v>9247</v>
      </c>
      <c r="L464" s="4">
        <f t="shared" si="4084"/>
        <v>1169</v>
      </c>
      <c r="M464" s="5">
        <f t="shared" si="4085"/>
        <v>11537</v>
      </c>
      <c r="N464" s="3">
        <f t="shared" si="4086"/>
        <v>7218</v>
      </c>
      <c r="O464" s="4">
        <f t="shared" si="4087"/>
        <v>3762</v>
      </c>
      <c r="P464" s="4">
        <f t="shared" si="4088"/>
        <v>13448</v>
      </c>
      <c r="Q464" s="4">
        <f t="shared" si="4089"/>
        <v>3080</v>
      </c>
      <c r="R464" s="4">
        <f t="shared" si="4090"/>
        <v>5457</v>
      </c>
      <c r="S464" s="5">
        <f t="shared" si="4091"/>
        <v>8913</v>
      </c>
      <c r="T464" s="3">
        <f t="shared" si="4092"/>
        <v>1480</v>
      </c>
      <c r="U464" s="4">
        <f t="shared" si="4093"/>
        <v>11848</v>
      </c>
      <c r="V464" s="4">
        <f t="shared" si="4094"/>
        <v>7303</v>
      </c>
      <c r="W464" s="4">
        <f t="shared" si="4095"/>
        <v>3847</v>
      </c>
      <c r="X464" s="4">
        <f t="shared" si="4096"/>
        <v>13481</v>
      </c>
      <c r="Y464" s="5">
        <f t="shared" si="4097"/>
        <v>3113</v>
      </c>
      <c r="AA464" s="14">
        <f t="shared" ref="AA464:AX464" si="4277">7-AA439</f>
        <v>3</v>
      </c>
      <c r="AB464" s="15">
        <f t="shared" si="4277"/>
        <v>5</v>
      </c>
      <c r="AC464" s="16">
        <f t="shared" si="4277"/>
        <v>0</v>
      </c>
      <c r="AD464" s="17">
        <f t="shared" si="4277"/>
        <v>6</v>
      </c>
      <c r="AE464" s="14">
        <f t="shared" si="4277"/>
        <v>4</v>
      </c>
      <c r="AF464" s="15">
        <f t="shared" si="4277"/>
        <v>2</v>
      </c>
      <c r="AG464" s="16">
        <f t="shared" si="4277"/>
        <v>7</v>
      </c>
      <c r="AH464" s="17">
        <f t="shared" si="4277"/>
        <v>1</v>
      </c>
      <c r="AI464" s="14">
        <f t="shared" si="4277"/>
        <v>3</v>
      </c>
      <c r="AJ464" s="15">
        <f t="shared" si="4277"/>
        <v>5</v>
      </c>
      <c r="AK464" s="16">
        <f t="shared" si="4277"/>
        <v>0</v>
      </c>
      <c r="AL464" s="17">
        <f t="shared" si="4277"/>
        <v>6</v>
      </c>
      <c r="AM464" s="14">
        <f t="shared" si="4277"/>
        <v>4</v>
      </c>
      <c r="AN464" s="15">
        <f t="shared" si="4277"/>
        <v>2</v>
      </c>
      <c r="AO464" s="16">
        <f t="shared" si="4277"/>
        <v>7</v>
      </c>
      <c r="AP464" s="17">
        <f t="shared" si="4277"/>
        <v>1</v>
      </c>
      <c r="AQ464" s="14">
        <f t="shared" si="4277"/>
        <v>3</v>
      </c>
      <c r="AR464" s="15">
        <f t="shared" si="4277"/>
        <v>5</v>
      </c>
      <c r="AS464" s="16">
        <f t="shared" si="4277"/>
        <v>0</v>
      </c>
      <c r="AT464" s="17">
        <f t="shared" si="4277"/>
        <v>6</v>
      </c>
      <c r="AU464" s="14">
        <f t="shared" si="4277"/>
        <v>4</v>
      </c>
      <c r="AV464" s="15">
        <f t="shared" si="4277"/>
        <v>2</v>
      </c>
      <c r="AW464" s="16">
        <f t="shared" si="4277"/>
        <v>7</v>
      </c>
      <c r="AX464" s="17">
        <f t="shared" si="4277"/>
        <v>1</v>
      </c>
      <c r="AZ464" s="30">
        <f>BY458</f>
        <v>522</v>
      </c>
      <c r="BA464" s="15">
        <f t="shared" ref="BA464" si="4278">AZ464</f>
        <v>522</v>
      </c>
      <c r="BB464" s="31">
        <f>BZ458</f>
        <v>1136</v>
      </c>
      <c r="BC464" s="17">
        <f t="shared" ref="BC464" si="4279">BB464</f>
        <v>1136</v>
      </c>
      <c r="BD464" s="30">
        <f>CA458</f>
        <v>489</v>
      </c>
      <c r="BE464" s="15">
        <f t="shared" ref="BE464" si="4280">BD464</f>
        <v>489</v>
      </c>
      <c r="BF464" s="31">
        <f>CB458</f>
        <v>1264</v>
      </c>
      <c r="BG464" s="17">
        <f t="shared" ref="BG464" si="4281">BF464</f>
        <v>1264</v>
      </c>
      <c r="BH464" s="30">
        <f>CC458</f>
        <v>607</v>
      </c>
      <c r="BI464" s="15">
        <f t="shared" ref="BI464" si="4282">BH464</f>
        <v>607</v>
      </c>
      <c r="BJ464" s="31">
        <f>CD458</f>
        <v>1169</v>
      </c>
      <c r="BK464" s="17">
        <f t="shared" ref="BK464" si="4283">BJ464</f>
        <v>1169</v>
      </c>
      <c r="BL464" s="30">
        <f>CE458</f>
        <v>306</v>
      </c>
      <c r="BM464" s="15">
        <f t="shared" ref="BM464" si="4284">BL464</f>
        <v>306</v>
      </c>
      <c r="BN464" s="31">
        <f>CF458</f>
        <v>1352</v>
      </c>
      <c r="BO464" s="17">
        <f t="shared" ref="BO464" si="4285">BN464</f>
        <v>1352</v>
      </c>
      <c r="BP464" s="30">
        <f>CG458</f>
        <v>273</v>
      </c>
      <c r="BQ464" s="15">
        <f t="shared" ref="BQ464" si="4286">BP464</f>
        <v>273</v>
      </c>
      <c r="BR464" s="31">
        <f>CH458</f>
        <v>1480</v>
      </c>
      <c r="BS464" s="17">
        <f t="shared" ref="BS464" si="4287">BR464</f>
        <v>1480</v>
      </c>
      <c r="BT464" s="30">
        <f>CI458</f>
        <v>391</v>
      </c>
      <c r="BU464" s="15">
        <f t="shared" ref="BU464" si="4288">BT464</f>
        <v>391</v>
      </c>
      <c r="BV464" s="31">
        <f>CJ458</f>
        <v>1385</v>
      </c>
      <c r="BW464" s="17">
        <f t="shared" ref="BW464" si="4289">BV464</f>
        <v>1385</v>
      </c>
    </row>
    <row r="465" spans="1:75" x14ac:dyDescent="0.15">
      <c r="B465" s="6">
        <f t="shared" si="4110"/>
        <v>522</v>
      </c>
      <c r="C465" s="7">
        <f t="shared" si="4075"/>
        <v>10890</v>
      </c>
      <c r="D465" s="7">
        <f t="shared" si="4076"/>
        <v>6320</v>
      </c>
      <c r="E465" s="7">
        <f t="shared" si="4077"/>
        <v>9776</v>
      </c>
      <c r="F465" s="7">
        <f t="shared" si="4078"/>
        <v>12585</v>
      </c>
      <c r="G465" s="8">
        <f t="shared" si="4079"/>
        <v>2217</v>
      </c>
      <c r="H465" s="6">
        <f t="shared" si="4080"/>
        <v>8176</v>
      </c>
      <c r="I465" s="7">
        <f t="shared" si="4081"/>
        <v>4720</v>
      </c>
      <c r="J465" s="7">
        <f t="shared" si="4082"/>
        <v>607</v>
      </c>
      <c r="K465" s="7">
        <f t="shared" si="4083"/>
        <v>10975</v>
      </c>
      <c r="L465" s="7">
        <f t="shared" si="4084"/>
        <v>6353</v>
      </c>
      <c r="M465" s="8">
        <f t="shared" si="4085"/>
        <v>9809</v>
      </c>
      <c r="N465" s="6">
        <f t="shared" si="4086"/>
        <v>12402</v>
      </c>
      <c r="O465" s="7">
        <f t="shared" si="4087"/>
        <v>2034</v>
      </c>
      <c r="P465" s="7">
        <f t="shared" si="4088"/>
        <v>8264</v>
      </c>
      <c r="Q465" s="7">
        <f t="shared" si="4089"/>
        <v>4808</v>
      </c>
      <c r="R465" s="7">
        <f t="shared" si="4090"/>
        <v>273</v>
      </c>
      <c r="S465" s="8">
        <f t="shared" si="4091"/>
        <v>10641</v>
      </c>
      <c r="T465" s="6">
        <f t="shared" si="4092"/>
        <v>6664</v>
      </c>
      <c r="U465" s="7">
        <f t="shared" si="4093"/>
        <v>10120</v>
      </c>
      <c r="V465" s="7">
        <f t="shared" si="4094"/>
        <v>12487</v>
      </c>
      <c r="W465" s="7">
        <f t="shared" si="4095"/>
        <v>2119</v>
      </c>
      <c r="X465" s="7">
        <f t="shared" si="4096"/>
        <v>8297</v>
      </c>
      <c r="Y465" s="8">
        <f t="shared" si="4097"/>
        <v>4841</v>
      </c>
      <c r="AA465" s="18">
        <f t="shared" ref="AA465:AX465" si="4290">7-AA440</f>
        <v>0</v>
      </c>
      <c r="AB465" s="19">
        <f t="shared" si="4290"/>
        <v>6</v>
      </c>
      <c r="AC465" s="20">
        <f t="shared" si="4290"/>
        <v>3</v>
      </c>
      <c r="AD465" s="21">
        <f t="shared" si="4290"/>
        <v>5</v>
      </c>
      <c r="AE465" s="18">
        <f t="shared" si="4290"/>
        <v>7</v>
      </c>
      <c r="AF465" s="19">
        <f t="shared" si="4290"/>
        <v>1</v>
      </c>
      <c r="AG465" s="20">
        <f t="shared" si="4290"/>
        <v>4</v>
      </c>
      <c r="AH465" s="21">
        <f t="shared" si="4290"/>
        <v>2</v>
      </c>
      <c r="AI465" s="18">
        <f t="shared" si="4290"/>
        <v>0</v>
      </c>
      <c r="AJ465" s="19">
        <f t="shared" si="4290"/>
        <v>6</v>
      </c>
      <c r="AK465" s="20">
        <f t="shared" si="4290"/>
        <v>3</v>
      </c>
      <c r="AL465" s="21">
        <f t="shared" si="4290"/>
        <v>5</v>
      </c>
      <c r="AM465" s="18">
        <f t="shared" si="4290"/>
        <v>7</v>
      </c>
      <c r="AN465" s="19">
        <f t="shared" si="4290"/>
        <v>1</v>
      </c>
      <c r="AO465" s="20">
        <f t="shared" si="4290"/>
        <v>4</v>
      </c>
      <c r="AP465" s="21">
        <f t="shared" si="4290"/>
        <v>2</v>
      </c>
      <c r="AQ465" s="18">
        <f t="shared" si="4290"/>
        <v>0</v>
      </c>
      <c r="AR465" s="19">
        <f t="shared" si="4290"/>
        <v>6</v>
      </c>
      <c r="AS465" s="20">
        <f t="shared" si="4290"/>
        <v>3</v>
      </c>
      <c r="AT465" s="21">
        <f t="shared" si="4290"/>
        <v>5</v>
      </c>
      <c r="AU465" s="18">
        <f t="shared" si="4290"/>
        <v>7</v>
      </c>
      <c r="AV465" s="19">
        <f t="shared" si="4290"/>
        <v>1</v>
      </c>
      <c r="AW465" s="20">
        <f t="shared" si="4290"/>
        <v>4</v>
      </c>
      <c r="AX465" s="21">
        <f t="shared" si="4290"/>
        <v>2</v>
      </c>
      <c r="AZ465" s="18">
        <f t="shared" ref="AZ465" si="4291">AZ464</f>
        <v>522</v>
      </c>
      <c r="BA465" s="19">
        <f t="shared" ref="BA465" si="4292">AZ464</f>
        <v>522</v>
      </c>
      <c r="BB465" s="20">
        <f t="shared" ref="BB465" si="4293">BB464</f>
        <v>1136</v>
      </c>
      <c r="BC465" s="21">
        <f t="shared" si="4176"/>
        <v>1136</v>
      </c>
      <c r="BD465" s="18">
        <f t="shared" ref="BD465" si="4294">BD464</f>
        <v>489</v>
      </c>
      <c r="BE465" s="19">
        <f t="shared" ref="BE465" si="4295">BD464</f>
        <v>489</v>
      </c>
      <c r="BF465" s="20">
        <f t="shared" ref="BF465" si="4296">BF464</f>
        <v>1264</v>
      </c>
      <c r="BG465" s="21">
        <f t="shared" si="4176"/>
        <v>1264</v>
      </c>
      <c r="BH465" s="18">
        <f t="shared" ref="BH465" si="4297">BH464</f>
        <v>607</v>
      </c>
      <c r="BI465" s="19">
        <f t="shared" ref="BI465" si="4298">BH464</f>
        <v>607</v>
      </c>
      <c r="BJ465" s="20">
        <f t="shared" ref="BJ465" si="4299">BJ464</f>
        <v>1169</v>
      </c>
      <c r="BK465" s="21">
        <f t="shared" si="4176"/>
        <v>1169</v>
      </c>
      <c r="BL465" s="18">
        <f t="shared" ref="BL465" si="4300">BL464</f>
        <v>306</v>
      </c>
      <c r="BM465" s="19">
        <f t="shared" ref="BM465" si="4301">BL464</f>
        <v>306</v>
      </c>
      <c r="BN465" s="20">
        <f t="shared" ref="BN465" si="4302">BN464</f>
        <v>1352</v>
      </c>
      <c r="BO465" s="21">
        <f t="shared" si="4176"/>
        <v>1352</v>
      </c>
      <c r="BP465" s="18">
        <f t="shared" ref="BP465" si="4303">BP464</f>
        <v>273</v>
      </c>
      <c r="BQ465" s="19">
        <f t="shared" ref="BQ465" si="4304">BP464</f>
        <v>273</v>
      </c>
      <c r="BR465" s="20">
        <f t="shared" ref="BR465" si="4305">BR464</f>
        <v>1480</v>
      </c>
      <c r="BS465" s="21">
        <f t="shared" si="4176"/>
        <v>1480</v>
      </c>
      <c r="BT465" s="18">
        <f t="shared" ref="BT465" si="4306">BT464</f>
        <v>391</v>
      </c>
      <c r="BU465" s="19">
        <f t="shared" ref="BU465" si="4307">BT464</f>
        <v>391</v>
      </c>
      <c r="BV465" s="20">
        <f t="shared" ref="BV465" si="4308">BV464</f>
        <v>1385</v>
      </c>
      <c r="BW465" s="21">
        <f t="shared" si="4176"/>
        <v>1385</v>
      </c>
    </row>
    <row r="466" spans="1:75" x14ac:dyDescent="0.15">
      <c r="B466" s="6">
        <f t="shared" si="4110"/>
        <v>13294</v>
      </c>
      <c r="C466" s="7">
        <f t="shared" si="4075"/>
        <v>2926</v>
      </c>
      <c r="D466" s="7">
        <f t="shared" si="4076"/>
        <v>7365</v>
      </c>
      <c r="E466" s="7">
        <f t="shared" si="4077"/>
        <v>3909</v>
      </c>
      <c r="F466" s="7">
        <f t="shared" si="4078"/>
        <v>1096</v>
      </c>
      <c r="G466" s="8">
        <f t="shared" si="4079"/>
        <v>11464</v>
      </c>
      <c r="H466" s="6">
        <f t="shared" si="4080"/>
        <v>5825</v>
      </c>
      <c r="I466" s="7">
        <f t="shared" si="4081"/>
        <v>9281</v>
      </c>
      <c r="J466" s="7">
        <f t="shared" si="4082"/>
        <v>13364</v>
      </c>
      <c r="K466" s="7">
        <f t="shared" si="4083"/>
        <v>2996</v>
      </c>
      <c r="L466" s="7">
        <f t="shared" si="4084"/>
        <v>7443</v>
      </c>
      <c r="M466" s="8">
        <f t="shared" si="4085"/>
        <v>3987</v>
      </c>
      <c r="N466" s="6">
        <f t="shared" si="4086"/>
        <v>1414</v>
      </c>
      <c r="O466" s="7">
        <f t="shared" si="4087"/>
        <v>11782</v>
      </c>
      <c r="P466" s="7">
        <f t="shared" si="4088"/>
        <v>5421</v>
      </c>
      <c r="Q466" s="7">
        <f t="shared" si="4089"/>
        <v>8877</v>
      </c>
      <c r="R466" s="7">
        <f t="shared" si="4090"/>
        <v>13408</v>
      </c>
      <c r="S466" s="8">
        <f t="shared" si="4091"/>
        <v>3040</v>
      </c>
      <c r="T466" s="6">
        <f t="shared" si="4092"/>
        <v>7337</v>
      </c>
      <c r="U466" s="7">
        <f t="shared" si="4093"/>
        <v>3881</v>
      </c>
      <c r="V466" s="7">
        <f t="shared" si="4094"/>
        <v>1484</v>
      </c>
      <c r="W466" s="7">
        <f t="shared" si="4095"/>
        <v>11852</v>
      </c>
      <c r="X466" s="7">
        <f t="shared" si="4096"/>
        <v>5499</v>
      </c>
      <c r="Y466" s="8">
        <f t="shared" si="4097"/>
        <v>8955</v>
      </c>
      <c r="AA466" s="22">
        <f t="shared" ref="AA466:AX466" si="4309">7-AA441</f>
        <v>7</v>
      </c>
      <c r="AB466" s="23">
        <f t="shared" si="4309"/>
        <v>1</v>
      </c>
      <c r="AC466" s="24">
        <f t="shared" si="4309"/>
        <v>4</v>
      </c>
      <c r="AD466" s="25">
        <f t="shared" si="4309"/>
        <v>2</v>
      </c>
      <c r="AE466" s="22">
        <f t="shared" si="4309"/>
        <v>0</v>
      </c>
      <c r="AF466" s="23">
        <f t="shared" si="4309"/>
        <v>6</v>
      </c>
      <c r="AG466" s="24">
        <f t="shared" si="4309"/>
        <v>3</v>
      </c>
      <c r="AH466" s="25">
        <f t="shared" si="4309"/>
        <v>5</v>
      </c>
      <c r="AI466" s="22">
        <f t="shared" si="4309"/>
        <v>7</v>
      </c>
      <c r="AJ466" s="23">
        <f t="shared" si="4309"/>
        <v>1</v>
      </c>
      <c r="AK466" s="24">
        <f t="shared" si="4309"/>
        <v>4</v>
      </c>
      <c r="AL466" s="25">
        <f t="shared" si="4309"/>
        <v>2</v>
      </c>
      <c r="AM466" s="22">
        <f t="shared" si="4309"/>
        <v>0</v>
      </c>
      <c r="AN466" s="23">
        <f t="shared" si="4309"/>
        <v>6</v>
      </c>
      <c r="AO466" s="24">
        <f t="shared" si="4309"/>
        <v>3</v>
      </c>
      <c r="AP466" s="25">
        <f t="shared" si="4309"/>
        <v>5</v>
      </c>
      <c r="AQ466" s="22">
        <f t="shared" si="4309"/>
        <v>7</v>
      </c>
      <c r="AR466" s="23">
        <f t="shared" si="4309"/>
        <v>1</v>
      </c>
      <c r="AS466" s="24">
        <f t="shared" si="4309"/>
        <v>4</v>
      </c>
      <c r="AT466" s="25">
        <f t="shared" si="4309"/>
        <v>2</v>
      </c>
      <c r="AU466" s="22">
        <f t="shared" si="4309"/>
        <v>0</v>
      </c>
      <c r="AV466" s="23">
        <f t="shared" si="4309"/>
        <v>6</v>
      </c>
      <c r="AW466" s="24">
        <f t="shared" si="4309"/>
        <v>3</v>
      </c>
      <c r="AX466" s="25">
        <f t="shared" si="4309"/>
        <v>5</v>
      </c>
      <c r="AZ466" s="32">
        <f>BY459</f>
        <v>1198</v>
      </c>
      <c r="BA466" s="23">
        <f t="shared" ref="BA466" si="4310">AZ466</f>
        <v>1198</v>
      </c>
      <c r="BB466" s="33">
        <f>BZ459</f>
        <v>453</v>
      </c>
      <c r="BC466" s="25">
        <f t="shared" ref="BC466" si="4311">BB466</f>
        <v>453</v>
      </c>
      <c r="BD466" s="32">
        <f>CA459</f>
        <v>1096</v>
      </c>
      <c r="BE466" s="23">
        <f t="shared" ref="BE466" si="4312">BD466</f>
        <v>1096</v>
      </c>
      <c r="BF466" s="33">
        <f>CB459</f>
        <v>641</v>
      </c>
      <c r="BG466" s="25">
        <f t="shared" ref="BG466" si="4313">BF466</f>
        <v>641</v>
      </c>
      <c r="BH466" s="32">
        <f>CC459</f>
        <v>1268</v>
      </c>
      <c r="BI466" s="23">
        <f t="shared" ref="BI466" si="4314">BH466</f>
        <v>1268</v>
      </c>
      <c r="BJ466" s="33">
        <f>CD459</f>
        <v>531</v>
      </c>
      <c r="BK466" s="25">
        <f t="shared" ref="BK466" si="4315">BJ466</f>
        <v>531</v>
      </c>
      <c r="BL466" s="32">
        <f>CE459</f>
        <v>1414</v>
      </c>
      <c r="BM466" s="23">
        <f t="shared" ref="BM466" si="4316">BL466</f>
        <v>1414</v>
      </c>
      <c r="BN466" s="33">
        <f>CF459</f>
        <v>237</v>
      </c>
      <c r="BO466" s="25">
        <f t="shared" ref="BO466" si="4317">BN466</f>
        <v>237</v>
      </c>
      <c r="BP466" s="32">
        <f>CG459</f>
        <v>1312</v>
      </c>
      <c r="BQ466" s="23">
        <f t="shared" ref="BQ466" si="4318">BP466</f>
        <v>1312</v>
      </c>
      <c r="BR466" s="33">
        <f>CH459</f>
        <v>425</v>
      </c>
      <c r="BS466" s="25">
        <f t="shared" ref="BS466" si="4319">BR466</f>
        <v>425</v>
      </c>
      <c r="BT466" s="32">
        <f>CI459</f>
        <v>1484</v>
      </c>
      <c r="BU466" s="23">
        <f t="shared" ref="BU466" si="4320">BT466</f>
        <v>1484</v>
      </c>
      <c r="BV466" s="33">
        <f>CJ459</f>
        <v>315</v>
      </c>
      <c r="BW466" s="25">
        <f t="shared" ref="BW466" si="4321">BV466</f>
        <v>315</v>
      </c>
    </row>
    <row r="467" spans="1:75" ht="7.2" thickBot="1" x14ac:dyDescent="0.2">
      <c r="B467" s="6">
        <f t="shared" si="4110"/>
        <v>8110</v>
      </c>
      <c r="C467" s="7">
        <f t="shared" si="4075"/>
        <v>4654</v>
      </c>
      <c r="D467" s="7">
        <f t="shared" si="4076"/>
        <v>12549</v>
      </c>
      <c r="E467" s="7">
        <f t="shared" si="4077"/>
        <v>2181</v>
      </c>
      <c r="F467" s="7">
        <f t="shared" si="4078"/>
        <v>6280</v>
      </c>
      <c r="G467" s="8">
        <f t="shared" si="4079"/>
        <v>9736</v>
      </c>
      <c r="H467" s="6">
        <f t="shared" si="4080"/>
        <v>641</v>
      </c>
      <c r="I467" s="7">
        <f t="shared" si="4081"/>
        <v>11009</v>
      </c>
      <c r="J467" s="7">
        <f t="shared" si="4082"/>
        <v>8180</v>
      </c>
      <c r="K467" s="7">
        <f t="shared" si="4083"/>
        <v>4724</v>
      </c>
      <c r="L467" s="7">
        <f t="shared" si="4084"/>
        <v>12627</v>
      </c>
      <c r="M467" s="8">
        <f t="shared" si="4085"/>
        <v>2259</v>
      </c>
      <c r="N467" s="6">
        <f t="shared" si="4086"/>
        <v>6598</v>
      </c>
      <c r="O467" s="7">
        <f t="shared" si="4087"/>
        <v>10054</v>
      </c>
      <c r="P467" s="7">
        <f t="shared" si="4088"/>
        <v>237</v>
      </c>
      <c r="Q467" s="7">
        <f t="shared" si="4089"/>
        <v>10605</v>
      </c>
      <c r="R467" s="7">
        <f t="shared" si="4090"/>
        <v>8224</v>
      </c>
      <c r="S467" s="8">
        <f t="shared" si="4091"/>
        <v>4768</v>
      </c>
      <c r="T467" s="6">
        <f t="shared" si="4092"/>
        <v>12521</v>
      </c>
      <c r="U467" s="7">
        <f t="shared" si="4093"/>
        <v>2153</v>
      </c>
      <c r="V467" s="7">
        <f t="shared" si="4094"/>
        <v>6668</v>
      </c>
      <c r="W467" s="7">
        <f t="shared" si="4095"/>
        <v>10124</v>
      </c>
      <c r="X467" s="7">
        <f t="shared" si="4096"/>
        <v>315</v>
      </c>
      <c r="Y467" s="8">
        <f t="shared" si="4097"/>
        <v>10683</v>
      </c>
      <c r="AA467" s="26">
        <f t="shared" ref="AA467:AX467" si="4322">7-AA442</f>
        <v>4</v>
      </c>
      <c r="AB467" s="27">
        <f t="shared" si="4322"/>
        <v>2</v>
      </c>
      <c r="AC467" s="28">
        <f t="shared" si="4322"/>
        <v>7</v>
      </c>
      <c r="AD467" s="29">
        <f t="shared" si="4322"/>
        <v>1</v>
      </c>
      <c r="AE467" s="26">
        <f t="shared" si="4322"/>
        <v>3</v>
      </c>
      <c r="AF467" s="27">
        <f t="shared" si="4322"/>
        <v>5</v>
      </c>
      <c r="AG467" s="28">
        <f t="shared" si="4322"/>
        <v>0</v>
      </c>
      <c r="AH467" s="29">
        <f t="shared" si="4322"/>
        <v>6</v>
      </c>
      <c r="AI467" s="26">
        <f t="shared" si="4322"/>
        <v>4</v>
      </c>
      <c r="AJ467" s="27">
        <f t="shared" si="4322"/>
        <v>2</v>
      </c>
      <c r="AK467" s="28">
        <f t="shared" si="4322"/>
        <v>7</v>
      </c>
      <c r="AL467" s="29">
        <f t="shared" si="4322"/>
        <v>1</v>
      </c>
      <c r="AM467" s="26">
        <f t="shared" si="4322"/>
        <v>3</v>
      </c>
      <c r="AN467" s="27">
        <f t="shared" si="4322"/>
        <v>5</v>
      </c>
      <c r="AO467" s="28">
        <f t="shared" si="4322"/>
        <v>0</v>
      </c>
      <c r="AP467" s="29">
        <f t="shared" si="4322"/>
        <v>6</v>
      </c>
      <c r="AQ467" s="26">
        <f t="shared" si="4322"/>
        <v>4</v>
      </c>
      <c r="AR467" s="27">
        <f t="shared" si="4322"/>
        <v>2</v>
      </c>
      <c r="AS467" s="28">
        <f t="shared" si="4322"/>
        <v>7</v>
      </c>
      <c r="AT467" s="29">
        <f t="shared" si="4322"/>
        <v>1</v>
      </c>
      <c r="AU467" s="26">
        <f t="shared" si="4322"/>
        <v>3</v>
      </c>
      <c r="AV467" s="27">
        <f t="shared" si="4322"/>
        <v>5</v>
      </c>
      <c r="AW467" s="28">
        <f t="shared" si="4322"/>
        <v>0</v>
      </c>
      <c r="AX467" s="29">
        <f t="shared" si="4322"/>
        <v>6</v>
      </c>
      <c r="AZ467" s="26">
        <f t="shared" ref="AZ467" si="4323">AZ466</f>
        <v>1198</v>
      </c>
      <c r="BA467" s="27">
        <f t="shared" si="4145"/>
        <v>1198</v>
      </c>
      <c r="BB467" s="28">
        <f t="shared" ref="BB467" si="4324">BB466</f>
        <v>453</v>
      </c>
      <c r="BC467" s="29">
        <f t="shared" si="4208"/>
        <v>453</v>
      </c>
      <c r="BD467" s="26">
        <f t="shared" ref="BD467" si="4325">BD466</f>
        <v>1096</v>
      </c>
      <c r="BE467" s="27">
        <f t="shared" si="4145"/>
        <v>1096</v>
      </c>
      <c r="BF467" s="28">
        <f t="shared" ref="BF467" si="4326">BF466</f>
        <v>641</v>
      </c>
      <c r="BG467" s="29">
        <f t="shared" si="4208"/>
        <v>641</v>
      </c>
      <c r="BH467" s="26">
        <f t="shared" ref="BH467" si="4327">BH466</f>
        <v>1268</v>
      </c>
      <c r="BI467" s="27">
        <f t="shared" si="4145"/>
        <v>1268</v>
      </c>
      <c r="BJ467" s="28">
        <f t="shared" ref="BJ467" si="4328">BJ466</f>
        <v>531</v>
      </c>
      <c r="BK467" s="29">
        <f t="shared" si="4208"/>
        <v>531</v>
      </c>
      <c r="BL467" s="26">
        <f t="shared" ref="BL467" si="4329">BL466</f>
        <v>1414</v>
      </c>
      <c r="BM467" s="27">
        <f t="shared" si="4145"/>
        <v>1414</v>
      </c>
      <c r="BN467" s="28">
        <f t="shared" ref="BN467" si="4330">BN466</f>
        <v>237</v>
      </c>
      <c r="BO467" s="29">
        <f t="shared" si="4208"/>
        <v>237</v>
      </c>
      <c r="BP467" s="26">
        <f t="shared" ref="BP467" si="4331">BP466</f>
        <v>1312</v>
      </c>
      <c r="BQ467" s="27">
        <f t="shared" si="4145"/>
        <v>1312</v>
      </c>
      <c r="BR467" s="28">
        <f t="shared" ref="BR467" si="4332">BR466</f>
        <v>425</v>
      </c>
      <c r="BS467" s="29">
        <f t="shared" si="4208"/>
        <v>425</v>
      </c>
      <c r="BT467" s="26">
        <f t="shared" ref="BT467" si="4333">BT466</f>
        <v>1484</v>
      </c>
      <c r="BU467" s="27">
        <f t="shared" si="4145"/>
        <v>1484</v>
      </c>
      <c r="BV467" s="28">
        <f t="shared" ref="BV467" si="4334">BV466</f>
        <v>315</v>
      </c>
      <c r="BW467" s="29">
        <f t="shared" si="4208"/>
        <v>315</v>
      </c>
    </row>
    <row r="468" spans="1:75" x14ac:dyDescent="0.15">
      <c r="B468" s="6">
        <f t="shared" si="4110"/>
        <v>5796</v>
      </c>
      <c r="C468" s="7">
        <f t="shared" si="4075"/>
        <v>9252</v>
      </c>
      <c r="D468" s="7">
        <f t="shared" si="4076"/>
        <v>1091</v>
      </c>
      <c r="E468" s="7">
        <f t="shared" si="4077"/>
        <v>11459</v>
      </c>
      <c r="F468" s="7">
        <f t="shared" si="4078"/>
        <v>7533</v>
      </c>
      <c r="G468" s="8">
        <f t="shared" si="4079"/>
        <v>4077</v>
      </c>
      <c r="H468" s="6">
        <f t="shared" si="4080"/>
        <v>13196</v>
      </c>
      <c r="I468" s="7">
        <f t="shared" si="4081"/>
        <v>2828</v>
      </c>
      <c r="J468" s="7">
        <f t="shared" si="4082"/>
        <v>5830</v>
      </c>
      <c r="K468" s="7">
        <f t="shared" si="4083"/>
        <v>9286</v>
      </c>
      <c r="L468" s="7">
        <f t="shared" si="4084"/>
        <v>1117</v>
      </c>
      <c r="M468" s="8">
        <f t="shared" si="4085"/>
        <v>11485</v>
      </c>
      <c r="N468" s="6">
        <f t="shared" si="4086"/>
        <v>7308</v>
      </c>
      <c r="O468" s="7">
        <f t="shared" si="4087"/>
        <v>3852</v>
      </c>
      <c r="P468" s="7">
        <f t="shared" si="4088"/>
        <v>13403</v>
      </c>
      <c r="Q468" s="7">
        <f t="shared" si="4089"/>
        <v>3035</v>
      </c>
      <c r="R468" s="7">
        <f t="shared" si="4090"/>
        <v>5589</v>
      </c>
      <c r="S468" s="8">
        <f t="shared" si="4091"/>
        <v>9045</v>
      </c>
      <c r="T468" s="6">
        <f t="shared" si="4092"/>
        <v>1316</v>
      </c>
      <c r="U468" s="7">
        <f t="shared" si="4093"/>
        <v>11684</v>
      </c>
      <c r="V468" s="7">
        <f t="shared" si="4094"/>
        <v>7342</v>
      </c>
      <c r="W468" s="7">
        <f t="shared" si="4095"/>
        <v>3886</v>
      </c>
      <c r="X468" s="7">
        <f t="shared" si="4096"/>
        <v>13429</v>
      </c>
      <c r="Y468" s="8">
        <f t="shared" si="4097"/>
        <v>3061</v>
      </c>
      <c r="AA468" s="14">
        <f t="shared" ref="AA468:AX468" si="4335">7-AA443</f>
        <v>3</v>
      </c>
      <c r="AB468" s="15">
        <f t="shared" si="4335"/>
        <v>5</v>
      </c>
      <c r="AC468" s="16">
        <f t="shared" si="4335"/>
        <v>0</v>
      </c>
      <c r="AD468" s="17">
        <f t="shared" si="4335"/>
        <v>6</v>
      </c>
      <c r="AE468" s="14">
        <f t="shared" si="4335"/>
        <v>4</v>
      </c>
      <c r="AF468" s="15">
        <f t="shared" si="4335"/>
        <v>2</v>
      </c>
      <c r="AG468" s="16">
        <f t="shared" si="4335"/>
        <v>7</v>
      </c>
      <c r="AH468" s="17">
        <f t="shared" si="4335"/>
        <v>1</v>
      </c>
      <c r="AI468" s="14">
        <f t="shared" si="4335"/>
        <v>3</v>
      </c>
      <c r="AJ468" s="15">
        <f t="shared" si="4335"/>
        <v>5</v>
      </c>
      <c r="AK468" s="16">
        <f t="shared" si="4335"/>
        <v>0</v>
      </c>
      <c r="AL468" s="17">
        <f t="shared" si="4335"/>
        <v>6</v>
      </c>
      <c r="AM468" s="14">
        <f t="shared" si="4335"/>
        <v>4</v>
      </c>
      <c r="AN468" s="15">
        <f t="shared" si="4335"/>
        <v>2</v>
      </c>
      <c r="AO468" s="16">
        <f t="shared" si="4335"/>
        <v>7</v>
      </c>
      <c r="AP468" s="17">
        <f t="shared" si="4335"/>
        <v>1</v>
      </c>
      <c r="AQ468" s="14">
        <f t="shared" si="4335"/>
        <v>3</v>
      </c>
      <c r="AR468" s="15">
        <f t="shared" si="4335"/>
        <v>5</v>
      </c>
      <c r="AS468" s="16">
        <f t="shared" si="4335"/>
        <v>0</v>
      </c>
      <c r="AT468" s="17">
        <f t="shared" si="4335"/>
        <v>6</v>
      </c>
      <c r="AU468" s="14">
        <f t="shared" si="4335"/>
        <v>4</v>
      </c>
      <c r="AV468" s="15">
        <f t="shared" si="4335"/>
        <v>2</v>
      </c>
      <c r="AW468" s="16">
        <f t="shared" si="4335"/>
        <v>7</v>
      </c>
      <c r="AX468" s="17">
        <f t="shared" si="4335"/>
        <v>1</v>
      </c>
      <c r="AZ468" s="30">
        <f>BY460</f>
        <v>612</v>
      </c>
      <c r="BA468" s="15">
        <f t="shared" ref="BA468" si="4336">AZ468</f>
        <v>612</v>
      </c>
      <c r="BB468" s="31">
        <f>BZ460</f>
        <v>1091</v>
      </c>
      <c r="BC468" s="17">
        <f t="shared" ref="BC468" si="4337">BB468</f>
        <v>1091</v>
      </c>
      <c r="BD468" s="30">
        <f>CA460</f>
        <v>621</v>
      </c>
      <c r="BE468" s="15">
        <f t="shared" ref="BE468" si="4338">BD468</f>
        <v>621</v>
      </c>
      <c r="BF468" s="31">
        <f>CB460</f>
        <v>1100</v>
      </c>
      <c r="BG468" s="17">
        <f t="shared" ref="BG468" si="4339">BF468</f>
        <v>1100</v>
      </c>
      <c r="BH468" s="30">
        <f>CC460</f>
        <v>646</v>
      </c>
      <c r="BI468" s="15">
        <f t="shared" ref="BI468" si="4340">BH468</f>
        <v>646</v>
      </c>
      <c r="BJ468" s="31">
        <f>CD460</f>
        <v>1117</v>
      </c>
      <c r="BK468" s="17">
        <f t="shared" ref="BK468" si="4341">BJ468</f>
        <v>1117</v>
      </c>
      <c r="BL468" s="30">
        <f>CE460</f>
        <v>396</v>
      </c>
      <c r="BM468" s="15">
        <f t="shared" ref="BM468" si="4342">BL468</f>
        <v>396</v>
      </c>
      <c r="BN468" s="31">
        <f>CF460</f>
        <v>1307</v>
      </c>
      <c r="BO468" s="17">
        <f t="shared" ref="BO468" si="4343">BN468</f>
        <v>1307</v>
      </c>
      <c r="BP468" s="30">
        <f>CG460</f>
        <v>405</v>
      </c>
      <c r="BQ468" s="15">
        <f t="shared" ref="BQ468" si="4344">BP468</f>
        <v>405</v>
      </c>
      <c r="BR468" s="31">
        <f>CH460</f>
        <v>1316</v>
      </c>
      <c r="BS468" s="17">
        <f t="shared" ref="BS468" si="4345">BR468</f>
        <v>1316</v>
      </c>
      <c r="BT468" s="30">
        <f>CI460</f>
        <v>430</v>
      </c>
      <c r="BU468" s="15">
        <f t="shared" ref="BU468" si="4346">BT468</f>
        <v>430</v>
      </c>
      <c r="BV468" s="31">
        <f>CJ460</f>
        <v>1333</v>
      </c>
      <c r="BW468" s="17">
        <f t="shared" ref="BW468" si="4347">BV468</f>
        <v>1333</v>
      </c>
    </row>
    <row r="469" spans="1:75" ht="7.2" thickBot="1" x14ac:dyDescent="0.2">
      <c r="B469" s="9">
        <f t="shared" si="4110"/>
        <v>612</v>
      </c>
      <c r="C469" s="10">
        <f t="shared" si="4075"/>
        <v>10980</v>
      </c>
      <c r="D469" s="10">
        <f t="shared" si="4076"/>
        <v>6275</v>
      </c>
      <c r="E469" s="10">
        <f t="shared" si="4077"/>
        <v>9731</v>
      </c>
      <c r="F469" s="10">
        <f t="shared" si="4078"/>
        <v>12717</v>
      </c>
      <c r="G469" s="11">
        <f t="shared" si="4079"/>
        <v>2349</v>
      </c>
      <c r="H469" s="9">
        <f t="shared" si="4080"/>
        <v>8012</v>
      </c>
      <c r="I469" s="10">
        <f t="shared" si="4081"/>
        <v>4556</v>
      </c>
      <c r="J469" s="10">
        <f t="shared" si="4082"/>
        <v>646</v>
      </c>
      <c r="K469" s="10">
        <f t="shared" si="4083"/>
        <v>11014</v>
      </c>
      <c r="L469" s="10">
        <f t="shared" si="4084"/>
        <v>6301</v>
      </c>
      <c r="M469" s="11">
        <f t="shared" si="4085"/>
        <v>9757</v>
      </c>
      <c r="N469" s="9">
        <f t="shared" si="4086"/>
        <v>12492</v>
      </c>
      <c r="O469" s="10">
        <f t="shared" si="4087"/>
        <v>2124</v>
      </c>
      <c r="P469" s="10">
        <f t="shared" si="4088"/>
        <v>8219</v>
      </c>
      <c r="Q469" s="10">
        <f t="shared" si="4089"/>
        <v>4763</v>
      </c>
      <c r="R469" s="10">
        <f t="shared" si="4090"/>
        <v>405</v>
      </c>
      <c r="S469" s="11">
        <f t="shared" si="4091"/>
        <v>10773</v>
      </c>
      <c r="T469" s="9">
        <f t="shared" si="4092"/>
        <v>6500</v>
      </c>
      <c r="U469" s="10">
        <f t="shared" si="4093"/>
        <v>9956</v>
      </c>
      <c r="V469" s="10">
        <f t="shared" si="4094"/>
        <v>12526</v>
      </c>
      <c r="W469" s="10">
        <f t="shared" si="4095"/>
        <v>2158</v>
      </c>
      <c r="X469" s="10">
        <f t="shared" si="4096"/>
        <v>8245</v>
      </c>
      <c r="Y469" s="11">
        <f t="shared" si="4097"/>
        <v>4789</v>
      </c>
      <c r="AA469" s="18">
        <f t="shared" ref="AA469:AX469" si="4348">7-AA444</f>
        <v>0</v>
      </c>
      <c r="AB469" s="19">
        <f t="shared" si="4348"/>
        <v>6</v>
      </c>
      <c r="AC469" s="20">
        <f t="shared" si="4348"/>
        <v>3</v>
      </c>
      <c r="AD469" s="21">
        <f t="shared" si="4348"/>
        <v>5</v>
      </c>
      <c r="AE469" s="18">
        <f t="shared" si="4348"/>
        <v>7</v>
      </c>
      <c r="AF469" s="19">
        <f t="shared" si="4348"/>
        <v>1</v>
      </c>
      <c r="AG469" s="20">
        <f t="shared" si="4348"/>
        <v>4</v>
      </c>
      <c r="AH469" s="21">
        <f t="shared" si="4348"/>
        <v>2</v>
      </c>
      <c r="AI469" s="18">
        <f t="shared" si="4348"/>
        <v>0</v>
      </c>
      <c r="AJ469" s="19">
        <f t="shared" si="4348"/>
        <v>6</v>
      </c>
      <c r="AK469" s="20">
        <f t="shared" si="4348"/>
        <v>3</v>
      </c>
      <c r="AL469" s="21">
        <f t="shared" si="4348"/>
        <v>5</v>
      </c>
      <c r="AM469" s="18">
        <f t="shared" si="4348"/>
        <v>7</v>
      </c>
      <c r="AN469" s="19">
        <f t="shared" si="4348"/>
        <v>1</v>
      </c>
      <c r="AO469" s="20">
        <f t="shared" si="4348"/>
        <v>4</v>
      </c>
      <c r="AP469" s="21">
        <f t="shared" si="4348"/>
        <v>2</v>
      </c>
      <c r="AQ469" s="18">
        <f t="shared" si="4348"/>
        <v>0</v>
      </c>
      <c r="AR469" s="19">
        <f t="shared" si="4348"/>
        <v>6</v>
      </c>
      <c r="AS469" s="20">
        <f t="shared" si="4348"/>
        <v>3</v>
      </c>
      <c r="AT469" s="21">
        <f t="shared" si="4348"/>
        <v>5</v>
      </c>
      <c r="AU469" s="18">
        <f t="shared" si="4348"/>
        <v>7</v>
      </c>
      <c r="AV469" s="19">
        <f t="shared" si="4348"/>
        <v>1</v>
      </c>
      <c r="AW469" s="20">
        <f t="shared" si="4348"/>
        <v>4</v>
      </c>
      <c r="AX469" s="21">
        <f t="shared" si="4348"/>
        <v>2</v>
      </c>
      <c r="AZ469" s="18">
        <f t="shared" ref="AZ469" si="4349">AZ468</f>
        <v>612</v>
      </c>
      <c r="BA469" s="19">
        <f t="shared" ref="BA469" si="4350">AZ468</f>
        <v>612</v>
      </c>
      <c r="BB469" s="20">
        <f t="shared" ref="BB469" si="4351">BB468</f>
        <v>1091</v>
      </c>
      <c r="BC469" s="21">
        <f t="shared" si="4176"/>
        <v>1091</v>
      </c>
      <c r="BD469" s="18">
        <f t="shared" ref="BD469" si="4352">BD468</f>
        <v>621</v>
      </c>
      <c r="BE469" s="19">
        <f t="shared" ref="BE469" si="4353">BD468</f>
        <v>621</v>
      </c>
      <c r="BF469" s="20">
        <f t="shared" ref="BF469" si="4354">BF468</f>
        <v>1100</v>
      </c>
      <c r="BG469" s="21">
        <f t="shared" si="4176"/>
        <v>1100</v>
      </c>
      <c r="BH469" s="18">
        <f t="shared" ref="BH469" si="4355">BH468</f>
        <v>646</v>
      </c>
      <c r="BI469" s="19">
        <f t="shared" ref="BI469" si="4356">BH468</f>
        <v>646</v>
      </c>
      <c r="BJ469" s="20">
        <f t="shared" ref="BJ469" si="4357">BJ468</f>
        <v>1117</v>
      </c>
      <c r="BK469" s="21">
        <f t="shared" si="4176"/>
        <v>1117</v>
      </c>
      <c r="BL469" s="18">
        <f t="shared" ref="BL469" si="4358">BL468</f>
        <v>396</v>
      </c>
      <c r="BM469" s="19">
        <f t="shared" ref="BM469" si="4359">BL468</f>
        <v>396</v>
      </c>
      <c r="BN469" s="20">
        <f t="shared" ref="BN469" si="4360">BN468</f>
        <v>1307</v>
      </c>
      <c r="BO469" s="21">
        <f t="shared" si="4176"/>
        <v>1307</v>
      </c>
      <c r="BP469" s="18">
        <f t="shared" ref="BP469" si="4361">BP468</f>
        <v>405</v>
      </c>
      <c r="BQ469" s="19">
        <f t="shared" ref="BQ469" si="4362">BP468</f>
        <v>405</v>
      </c>
      <c r="BR469" s="20">
        <f t="shared" ref="BR469" si="4363">BR468</f>
        <v>1316</v>
      </c>
      <c r="BS469" s="21">
        <f t="shared" si="4176"/>
        <v>1316</v>
      </c>
      <c r="BT469" s="18">
        <f t="shared" ref="BT469" si="4364">BT468</f>
        <v>430</v>
      </c>
      <c r="BU469" s="19">
        <f t="shared" ref="BU469" si="4365">BT468</f>
        <v>430</v>
      </c>
      <c r="BV469" s="20">
        <f t="shared" ref="BV469" si="4366">BV468</f>
        <v>1333</v>
      </c>
      <c r="BW469" s="21">
        <f t="shared" si="4176"/>
        <v>1333</v>
      </c>
    </row>
    <row r="470" spans="1:75" x14ac:dyDescent="0.15">
      <c r="B470" s="3">
        <f t="shared" si="4110"/>
        <v>13240</v>
      </c>
      <c r="C470" s="4">
        <f t="shared" si="4075"/>
        <v>2872</v>
      </c>
      <c r="D470" s="4">
        <f t="shared" si="4076"/>
        <v>8194</v>
      </c>
      <c r="E470" s="4">
        <f t="shared" si="4077"/>
        <v>4738</v>
      </c>
      <c r="F470" s="4">
        <f t="shared" si="4078"/>
        <v>458</v>
      </c>
      <c r="G470" s="5">
        <f t="shared" si="4079"/>
        <v>10826</v>
      </c>
      <c r="H470" s="3">
        <f t="shared" si="4080"/>
        <v>6463</v>
      </c>
      <c r="I470" s="4">
        <f t="shared" si="4081"/>
        <v>9919</v>
      </c>
      <c r="J470" s="4">
        <f t="shared" si="4082"/>
        <v>12535</v>
      </c>
      <c r="K470" s="4">
        <f t="shared" si="4083"/>
        <v>2167</v>
      </c>
      <c r="L470" s="4">
        <f t="shared" si="4084"/>
        <v>7497</v>
      </c>
      <c r="M470" s="5">
        <f t="shared" si="4085"/>
        <v>4041</v>
      </c>
      <c r="N470" s="3">
        <f t="shared" si="4086"/>
        <v>1360</v>
      </c>
      <c r="O470" s="4">
        <f t="shared" si="4087"/>
        <v>11728</v>
      </c>
      <c r="P470" s="4">
        <f t="shared" si="4088"/>
        <v>6682</v>
      </c>
      <c r="Q470" s="4">
        <f t="shared" si="4089"/>
        <v>10138</v>
      </c>
      <c r="R470" s="4">
        <f t="shared" si="4090"/>
        <v>12338</v>
      </c>
      <c r="S470" s="5">
        <f t="shared" si="4091"/>
        <v>1970</v>
      </c>
      <c r="T470" s="3">
        <f t="shared" si="4092"/>
        <v>8407</v>
      </c>
      <c r="U470" s="4">
        <f t="shared" si="4093"/>
        <v>4951</v>
      </c>
      <c r="V470" s="4">
        <f t="shared" si="4094"/>
        <v>223</v>
      </c>
      <c r="W470" s="4">
        <f t="shared" si="4095"/>
        <v>10591</v>
      </c>
      <c r="X470" s="4">
        <f t="shared" si="4096"/>
        <v>5553</v>
      </c>
      <c r="Y470" s="5">
        <f t="shared" si="4097"/>
        <v>9009</v>
      </c>
      <c r="AA470" s="22">
        <f t="shared" ref="AA470:AX470" si="4367">7-AA445</f>
        <v>7</v>
      </c>
      <c r="AB470" s="23">
        <f t="shared" si="4367"/>
        <v>1</v>
      </c>
      <c r="AC470" s="24">
        <f t="shared" si="4367"/>
        <v>4</v>
      </c>
      <c r="AD470" s="25">
        <f t="shared" si="4367"/>
        <v>2</v>
      </c>
      <c r="AE470" s="22">
        <f t="shared" si="4367"/>
        <v>0</v>
      </c>
      <c r="AF470" s="23">
        <f t="shared" si="4367"/>
        <v>6</v>
      </c>
      <c r="AG470" s="24">
        <f t="shared" si="4367"/>
        <v>3</v>
      </c>
      <c r="AH470" s="25">
        <f t="shared" si="4367"/>
        <v>5</v>
      </c>
      <c r="AI470" s="22">
        <f t="shared" si="4367"/>
        <v>7</v>
      </c>
      <c r="AJ470" s="23">
        <f t="shared" si="4367"/>
        <v>1</v>
      </c>
      <c r="AK470" s="24">
        <f t="shared" si="4367"/>
        <v>4</v>
      </c>
      <c r="AL470" s="25">
        <f t="shared" si="4367"/>
        <v>2</v>
      </c>
      <c r="AM470" s="22">
        <f t="shared" si="4367"/>
        <v>0</v>
      </c>
      <c r="AN470" s="23">
        <f t="shared" si="4367"/>
        <v>6</v>
      </c>
      <c r="AO470" s="24">
        <f t="shared" si="4367"/>
        <v>3</v>
      </c>
      <c r="AP470" s="25">
        <f t="shared" si="4367"/>
        <v>5</v>
      </c>
      <c r="AQ470" s="22">
        <f t="shared" si="4367"/>
        <v>7</v>
      </c>
      <c r="AR470" s="23">
        <f t="shared" si="4367"/>
        <v>1</v>
      </c>
      <c r="AS470" s="24">
        <f t="shared" si="4367"/>
        <v>4</v>
      </c>
      <c r="AT470" s="25">
        <f t="shared" si="4367"/>
        <v>2</v>
      </c>
      <c r="AU470" s="22">
        <f t="shared" si="4367"/>
        <v>0</v>
      </c>
      <c r="AV470" s="23">
        <f t="shared" si="4367"/>
        <v>6</v>
      </c>
      <c r="AW470" s="24">
        <f t="shared" si="4367"/>
        <v>3</v>
      </c>
      <c r="AX470" s="25">
        <f t="shared" si="4367"/>
        <v>5</v>
      </c>
      <c r="AZ470" s="32">
        <f>BY461</f>
        <v>1144</v>
      </c>
      <c r="BA470" s="23">
        <f t="shared" ref="BA470" si="4368">AZ470</f>
        <v>1144</v>
      </c>
      <c r="BB470" s="33">
        <f>BZ461</f>
        <v>1282</v>
      </c>
      <c r="BC470" s="25">
        <f t="shared" ref="BC470" si="4369">BB470</f>
        <v>1282</v>
      </c>
      <c r="BD470" s="32">
        <f>CA461</f>
        <v>458</v>
      </c>
      <c r="BE470" s="23">
        <f t="shared" ref="BE470" si="4370">BD470</f>
        <v>458</v>
      </c>
      <c r="BF470" s="33">
        <f>CB461</f>
        <v>1279</v>
      </c>
      <c r="BG470" s="25">
        <f t="shared" ref="BG470" si="4371">BF470</f>
        <v>1279</v>
      </c>
      <c r="BH470" s="32">
        <f>CC461</f>
        <v>439</v>
      </c>
      <c r="BI470" s="23">
        <f t="shared" ref="BI470" si="4372">BH470</f>
        <v>439</v>
      </c>
      <c r="BJ470" s="33">
        <f>CD461</f>
        <v>585</v>
      </c>
      <c r="BK470" s="25">
        <f t="shared" ref="BK470" si="4373">BJ470</f>
        <v>585</v>
      </c>
      <c r="BL470" s="32">
        <f>CE461</f>
        <v>1360</v>
      </c>
      <c r="BM470" s="23">
        <f t="shared" ref="BM470" si="4374">BL470</f>
        <v>1360</v>
      </c>
      <c r="BN470" s="33">
        <f>CF461</f>
        <v>1498</v>
      </c>
      <c r="BO470" s="25">
        <f t="shared" ref="BO470" si="4375">BN470</f>
        <v>1498</v>
      </c>
      <c r="BP470" s="32">
        <f>CG461</f>
        <v>242</v>
      </c>
      <c r="BQ470" s="23">
        <f t="shared" ref="BQ470" si="4376">BP470</f>
        <v>242</v>
      </c>
      <c r="BR470" s="33">
        <f>CH461</f>
        <v>1495</v>
      </c>
      <c r="BS470" s="25">
        <f t="shared" ref="BS470" si="4377">BR470</f>
        <v>1495</v>
      </c>
      <c r="BT470" s="32">
        <f>CI461</f>
        <v>223</v>
      </c>
      <c r="BU470" s="23">
        <f t="shared" ref="BU470" si="4378">BT470</f>
        <v>223</v>
      </c>
      <c r="BV470" s="33">
        <f>CJ461</f>
        <v>369</v>
      </c>
      <c r="BW470" s="25">
        <f t="shared" ref="BW470" si="4379">BV470</f>
        <v>369</v>
      </c>
    </row>
    <row r="471" spans="1:75" ht="7.2" thickBot="1" x14ac:dyDescent="0.2">
      <c r="B471" s="6">
        <f t="shared" si="4110"/>
        <v>8056</v>
      </c>
      <c r="C471" s="7">
        <f t="shared" si="4075"/>
        <v>4600</v>
      </c>
      <c r="D471" s="7">
        <f t="shared" si="4076"/>
        <v>13378</v>
      </c>
      <c r="E471" s="7">
        <f t="shared" si="4077"/>
        <v>3010</v>
      </c>
      <c r="F471" s="7">
        <f t="shared" si="4078"/>
        <v>5642</v>
      </c>
      <c r="G471" s="8">
        <f t="shared" si="4079"/>
        <v>9098</v>
      </c>
      <c r="H471" s="6">
        <f t="shared" si="4080"/>
        <v>1279</v>
      </c>
      <c r="I471" s="7">
        <f t="shared" si="4081"/>
        <v>11647</v>
      </c>
      <c r="J471" s="7">
        <f t="shared" si="4082"/>
        <v>7351</v>
      </c>
      <c r="K471" s="7">
        <f t="shared" si="4083"/>
        <v>3895</v>
      </c>
      <c r="L471" s="7">
        <f t="shared" si="4084"/>
        <v>12681</v>
      </c>
      <c r="M471" s="8">
        <f t="shared" si="4085"/>
        <v>2313</v>
      </c>
      <c r="N471" s="6">
        <f t="shared" si="4086"/>
        <v>6544</v>
      </c>
      <c r="O471" s="7">
        <f t="shared" si="4087"/>
        <v>10000</v>
      </c>
      <c r="P471" s="7">
        <f t="shared" si="4088"/>
        <v>1498</v>
      </c>
      <c r="Q471" s="7">
        <f t="shared" si="4089"/>
        <v>11866</v>
      </c>
      <c r="R471" s="7">
        <f t="shared" si="4090"/>
        <v>7154</v>
      </c>
      <c r="S471" s="8">
        <f t="shared" si="4091"/>
        <v>3698</v>
      </c>
      <c r="T471" s="6">
        <f t="shared" si="4092"/>
        <v>13591</v>
      </c>
      <c r="U471" s="7">
        <f t="shared" si="4093"/>
        <v>3223</v>
      </c>
      <c r="V471" s="7">
        <f t="shared" si="4094"/>
        <v>5407</v>
      </c>
      <c r="W471" s="7">
        <f t="shared" si="4095"/>
        <v>8863</v>
      </c>
      <c r="X471" s="7">
        <f t="shared" si="4096"/>
        <v>369</v>
      </c>
      <c r="Y471" s="8">
        <f t="shared" si="4097"/>
        <v>10737</v>
      </c>
      <c r="AA471" s="26">
        <f t="shared" ref="AA471:AX471" si="4380">7-AA446</f>
        <v>4</v>
      </c>
      <c r="AB471" s="27">
        <f t="shared" si="4380"/>
        <v>2</v>
      </c>
      <c r="AC471" s="28">
        <f t="shared" si="4380"/>
        <v>7</v>
      </c>
      <c r="AD471" s="29">
        <f t="shared" si="4380"/>
        <v>1</v>
      </c>
      <c r="AE471" s="26">
        <f t="shared" si="4380"/>
        <v>3</v>
      </c>
      <c r="AF471" s="27">
        <f t="shared" si="4380"/>
        <v>5</v>
      </c>
      <c r="AG471" s="28">
        <f t="shared" si="4380"/>
        <v>0</v>
      </c>
      <c r="AH471" s="29">
        <f t="shared" si="4380"/>
        <v>6</v>
      </c>
      <c r="AI471" s="26">
        <f t="shared" si="4380"/>
        <v>4</v>
      </c>
      <c r="AJ471" s="27">
        <f t="shared" si="4380"/>
        <v>2</v>
      </c>
      <c r="AK471" s="28">
        <f t="shared" si="4380"/>
        <v>7</v>
      </c>
      <c r="AL471" s="29">
        <f t="shared" si="4380"/>
        <v>1</v>
      </c>
      <c r="AM471" s="26">
        <f t="shared" si="4380"/>
        <v>3</v>
      </c>
      <c r="AN471" s="27">
        <f t="shared" si="4380"/>
        <v>5</v>
      </c>
      <c r="AO471" s="28">
        <f t="shared" si="4380"/>
        <v>0</v>
      </c>
      <c r="AP471" s="29">
        <f t="shared" si="4380"/>
        <v>6</v>
      </c>
      <c r="AQ471" s="26">
        <f t="shared" si="4380"/>
        <v>4</v>
      </c>
      <c r="AR471" s="27">
        <f t="shared" si="4380"/>
        <v>2</v>
      </c>
      <c r="AS471" s="28">
        <f t="shared" si="4380"/>
        <v>7</v>
      </c>
      <c r="AT471" s="29">
        <f t="shared" si="4380"/>
        <v>1</v>
      </c>
      <c r="AU471" s="26">
        <f t="shared" si="4380"/>
        <v>3</v>
      </c>
      <c r="AV471" s="27">
        <f t="shared" si="4380"/>
        <v>5</v>
      </c>
      <c r="AW471" s="28">
        <f t="shared" si="4380"/>
        <v>0</v>
      </c>
      <c r="AX471" s="29">
        <f t="shared" si="4380"/>
        <v>6</v>
      </c>
      <c r="AZ471" s="26">
        <f t="shared" ref="AZ471" si="4381">AZ470</f>
        <v>1144</v>
      </c>
      <c r="BA471" s="27">
        <f t="shared" ref="BA471:BU475" si="4382">AZ470</f>
        <v>1144</v>
      </c>
      <c r="BB471" s="28">
        <f t="shared" ref="BB471" si="4383">BB470</f>
        <v>1282</v>
      </c>
      <c r="BC471" s="29">
        <f t="shared" si="4208"/>
        <v>1282</v>
      </c>
      <c r="BD471" s="26">
        <f t="shared" ref="BD471" si="4384">BD470</f>
        <v>458</v>
      </c>
      <c r="BE471" s="27">
        <f t="shared" si="4382"/>
        <v>458</v>
      </c>
      <c r="BF471" s="28">
        <f t="shared" ref="BF471" si="4385">BF470</f>
        <v>1279</v>
      </c>
      <c r="BG471" s="29">
        <f t="shared" si="4208"/>
        <v>1279</v>
      </c>
      <c r="BH471" s="26">
        <f t="shared" ref="BH471" si="4386">BH470</f>
        <v>439</v>
      </c>
      <c r="BI471" s="27">
        <f t="shared" si="4382"/>
        <v>439</v>
      </c>
      <c r="BJ471" s="28">
        <f t="shared" ref="BJ471" si="4387">BJ470</f>
        <v>585</v>
      </c>
      <c r="BK471" s="29">
        <f t="shared" si="4208"/>
        <v>585</v>
      </c>
      <c r="BL471" s="26">
        <f t="shared" ref="BL471" si="4388">BL470</f>
        <v>1360</v>
      </c>
      <c r="BM471" s="27">
        <f t="shared" si="4382"/>
        <v>1360</v>
      </c>
      <c r="BN471" s="28">
        <f t="shared" ref="BN471" si="4389">BN470</f>
        <v>1498</v>
      </c>
      <c r="BO471" s="29">
        <f t="shared" si="4208"/>
        <v>1498</v>
      </c>
      <c r="BP471" s="26">
        <f t="shared" ref="BP471" si="4390">BP470</f>
        <v>242</v>
      </c>
      <c r="BQ471" s="27">
        <f t="shared" si="4382"/>
        <v>242</v>
      </c>
      <c r="BR471" s="28">
        <f t="shared" ref="BR471" si="4391">BR470</f>
        <v>1495</v>
      </c>
      <c r="BS471" s="29">
        <f t="shared" si="4208"/>
        <v>1495</v>
      </c>
      <c r="BT471" s="26">
        <f t="shared" ref="BT471" si="4392">BT470</f>
        <v>223</v>
      </c>
      <c r="BU471" s="27">
        <f t="shared" si="4382"/>
        <v>223</v>
      </c>
      <c r="BV471" s="28">
        <f t="shared" ref="BV471" si="4393">BV470</f>
        <v>369</v>
      </c>
      <c r="BW471" s="29">
        <f t="shared" si="4208"/>
        <v>369</v>
      </c>
    </row>
    <row r="472" spans="1:75" x14ac:dyDescent="0.15">
      <c r="B472" s="6">
        <f t="shared" si="4110"/>
        <v>6335</v>
      </c>
      <c r="C472" s="7">
        <f t="shared" si="4075"/>
        <v>9791</v>
      </c>
      <c r="D472" s="7">
        <f t="shared" si="4076"/>
        <v>632</v>
      </c>
      <c r="E472" s="7">
        <f t="shared" si="4077"/>
        <v>11000</v>
      </c>
      <c r="F472" s="7">
        <f t="shared" si="4078"/>
        <v>8195</v>
      </c>
      <c r="G472" s="8">
        <f t="shared" si="4079"/>
        <v>4739</v>
      </c>
      <c r="H472" s="6">
        <f t="shared" si="4080"/>
        <v>12534</v>
      </c>
      <c r="I472" s="7">
        <f t="shared" si="4081"/>
        <v>2166</v>
      </c>
      <c r="J472" s="7">
        <f t="shared" si="4082"/>
        <v>6289</v>
      </c>
      <c r="K472" s="7">
        <f t="shared" si="4083"/>
        <v>9745</v>
      </c>
      <c r="L472" s="7">
        <f t="shared" si="4084"/>
        <v>578</v>
      </c>
      <c r="M472" s="8">
        <f t="shared" si="4085"/>
        <v>10946</v>
      </c>
      <c r="N472" s="6">
        <f t="shared" si="4086"/>
        <v>8279</v>
      </c>
      <c r="O472" s="7">
        <f t="shared" si="4087"/>
        <v>4823</v>
      </c>
      <c r="P472" s="7">
        <f t="shared" si="4088"/>
        <v>12512</v>
      </c>
      <c r="Q472" s="7">
        <f t="shared" si="4089"/>
        <v>2144</v>
      </c>
      <c r="R472" s="7">
        <f t="shared" si="4090"/>
        <v>6683</v>
      </c>
      <c r="S472" s="8">
        <f t="shared" si="4091"/>
        <v>10139</v>
      </c>
      <c r="T472" s="6">
        <f t="shared" si="4092"/>
        <v>222</v>
      </c>
      <c r="U472" s="7">
        <f t="shared" si="4093"/>
        <v>10590</v>
      </c>
      <c r="V472" s="7">
        <f t="shared" si="4094"/>
        <v>8233</v>
      </c>
      <c r="W472" s="7">
        <f t="shared" si="4095"/>
        <v>4777</v>
      </c>
      <c r="X472" s="7">
        <f t="shared" si="4096"/>
        <v>12458</v>
      </c>
      <c r="Y472" s="8">
        <f t="shared" si="4097"/>
        <v>2090</v>
      </c>
      <c r="AA472" s="14">
        <f t="shared" ref="AA472:AX472" si="4394">7-AA447</f>
        <v>3</v>
      </c>
      <c r="AB472" s="15">
        <f t="shared" si="4394"/>
        <v>5</v>
      </c>
      <c r="AC472" s="16">
        <f t="shared" si="4394"/>
        <v>0</v>
      </c>
      <c r="AD472" s="17">
        <f t="shared" si="4394"/>
        <v>6</v>
      </c>
      <c r="AE472" s="14">
        <f t="shared" si="4394"/>
        <v>4</v>
      </c>
      <c r="AF472" s="15">
        <f t="shared" si="4394"/>
        <v>2</v>
      </c>
      <c r="AG472" s="16">
        <f t="shared" si="4394"/>
        <v>7</v>
      </c>
      <c r="AH472" s="17">
        <f t="shared" si="4394"/>
        <v>1</v>
      </c>
      <c r="AI472" s="14">
        <f t="shared" si="4394"/>
        <v>3</v>
      </c>
      <c r="AJ472" s="15">
        <f t="shared" si="4394"/>
        <v>5</v>
      </c>
      <c r="AK472" s="16">
        <f t="shared" si="4394"/>
        <v>0</v>
      </c>
      <c r="AL472" s="17">
        <f t="shared" si="4394"/>
        <v>6</v>
      </c>
      <c r="AM472" s="14">
        <f t="shared" si="4394"/>
        <v>4</v>
      </c>
      <c r="AN472" s="15">
        <f t="shared" si="4394"/>
        <v>2</v>
      </c>
      <c r="AO472" s="16">
        <f t="shared" si="4394"/>
        <v>7</v>
      </c>
      <c r="AP472" s="17">
        <f t="shared" si="4394"/>
        <v>1</v>
      </c>
      <c r="AQ472" s="14">
        <f t="shared" si="4394"/>
        <v>3</v>
      </c>
      <c r="AR472" s="15">
        <f t="shared" si="4394"/>
        <v>5</v>
      </c>
      <c r="AS472" s="16">
        <f t="shared" si="4394"/>
        <v>0</v>
      </c>
      <c r="AT472" s="17">
        <f t="shared" si="4394"/>
        <v>6</v>
      </c>
      <c r="AU472" s="14">
        <f t="shared" si="4394"/>
        <v>4</v>
      </c>
      <c r="AV472" s="15">
        <f t="shared" si="4394"/>
        <v>2</v>
      </c>
      <c r="AW472" s="16">
        <f t="shared" si="4394"/>
        <v>7</v>
      </c>
      <c r="AX472" s="17">
        <f t="shared" si="4394"/>
        <v>1</v>
      </c>
      <c r="AZ472" s="30">
        <f>BY462</f>
        <v>1151</v>
      </c>
      <c r="BA472" s="15">
        <f t="shared" ref="BA472" si="4395">AZ472</f>
        <v>1151</v>
      </c>
      <c r="BB472" s="31">
        <f>BZ462</f>
        <v>632</v>
      </c>
      <c r="BC472" s="17">
        <f t="shared" ref="BC472" si="4396">BB472</f>
        <v>632</v>
      </c>
      <c r="BD472" s="30">
        <f>CA462</f>
        <v>1283</v>
      </c>
      <c r="BE472" s="15">
        <f t="shared" ref="BE472" si="4397">BD472</f>
        <v>1283</v>
      </c>
      <c r="BF472" s="31">
        <f>CB462</f>
        <v>438</v>
      </c>
      <c r="BG472" s="17">
        <f t="shared" ref="BG472" si="4398">BF472</f>
        <v>438</v>
      </c>
      <c r="BH472" s="30">
        <f>CC462</f>
        <v>1105</v>
      </c>
      <c r="BI472" s="15">
        <f t="shared" ref="BI472" si="4399">BH472</f>
        <v>1105</v>
      </c>
      <c r="BJ472" s="31">
        <f>CD462</f>
        <v>578</v>
      </c>
      <c r="BK472" s="17">
        <f t="shared" ref="BK472" si="4400">BJ472</f>
        <v>578</v>
      </c>
      <c r="BL472" s="30">
        <f>CE462</f>
        <v>1367</v>
      </c>
      <c r="BM472" s="15">
        <f t="shared" ref="BM472" si="4401">BL472</f>
        <v>1367</v>
      </c>
      <c r="BN472" s="31">
        <f>CF462</f>
        <v>416</v>
      </c>
      <c r="BO472" s="17">
        <f t="shared" ref="BO472" si="4402">BN472</f>
        <v>416</v>
      </c>
      <c r="BP472" s="30">
        <f>CG462</f>
        <v>1499</v>
      </c>
      <c r="BQ472" s="15">
        <f t="shared" ref="BQ472" si="4403">BP472</f>
        <v>1499</v>
      </c>
      <c r="BR472" s="31">
        <f>CH462</f>
        <v>222</v>
      </c>
      <c r="BS472" s="17">
        <f t="shared" ref="BS472" si="4404">BR472</f>
        <v>222</v>
      </c>
      <c r="BT472" s="30">
        <f>CI462</f>
        <v>1321</v>
      </c>
      <c r="BU472" s="15">
        <f t="shared" ref="BU472" si="4405">BT472</f>
        <v>1321</v>
      </c>
      <c r="BV472" s="31">
        <f>CJ462</f>
        <v>362</v>
      </c>
      <c r="BW472" s="17">
        <f t="shared" ref="BW472" si="4406">BV472</f>
        <v>362</v>
      </c>
    </row>
    <row r="473" spans="1:75" x14ac:dyDescent="0.15">
      <c r="B473" s="6">
        <f t="shared" si="4110"/>
        <v>1151</v>
      </c>
      <c r="C473" s="7">
        <f t="shared" si="4075"/>
        <v>11519</v>
      </c>
      <c r="D473" s="7">
        <f t="shared" si="4076"/>
        <v>5816</v>
      </c>
      <c r="E473" s="7">
        <f t="shared" si="4077"/>
        <v>9272</v>
      </c>
      <c r="F473" s="7">
        <f t="shared" si="4078"/>
        <v>13379</v>
      </c>
      <c r="G473" s="8">
        <f t="shared" si="4079"/>
        <v>3011</v>
      </c>
      <c r="H473" s="6">
        <f t="shared" si="4080"/>
        <v>7350</v>
      </c>
      <c r="I473" s="7">
        <f t="shared" si="4081"/>
        <v>3894</v>
      </c>
      <c r="J473" s="7">
        <f t="shared" si="4082"/>
        <v>1105</v>
      </c>
      <c r="K473" s="7">
        <f t="shared" si="4083"/>
        <v>11473</v>
      </c>
      <c r="L473" s="7">
        <f t="shared" si="4084"/>
        <v>5762</v>
      </c>
      <c r="M473" s="8">
        <f t="shared" si="4085"/>
        <v>9218</v>
      </c>
      <c r="N473" s="6">
        <f t="shared" si="4086"/>
        <v>13463</v>
      </c>
      <c r="O473" s="7">
        <f t="shared" si="4087"/>
        <v>3095</v>
      </c>
      <c r="P473" s="7">
        <f t="shared" si="4088"/>
        <v>7328</v>
      </c>
      <c r="Q473" s="7">
        <f t="shared" si="4089"/>
        <v>3872</v>
      </c>
      <c r="R473" s="7">
        <f t="shared" si="4090"/>
        <v>1499</v>
      </c>
      <c r="S473" s="8">
        <f t="shared" si="4091"/>
        <v>11867</v>
      </c>
      <c r="T473" s="6">
        <f t="shared" si="4092"/>
        <v>5406</v>
      </c>
      <c r="U473" s="7">
        <f t="shared" si="4093"/>
        <v>8862</v>
      </c>
      <c r="V473" s="7">
        <f t="shared" si="4094"/>
        <v>13417</v>
      </c>
      <c r="W473" s="7">
        <f t="shared" si="4095"/>
        <v>3049</v>
      </c>
      <c r="X473" s="7">
        <f t="shared" si="4096"/>
        <v>7274</v>
      </c>
      <c r="Y473" s="8">
        <f t="shared" si="4097"/>
        <v>3818</v>
      </c>
      <c r="AA473" s="18">
        <f t="shared" ref="AA473:AX473" si="4407">7-AA448</f>
        <v>0</v>
      </c>
      <c r="AB473" s="19">
        <f t="shared" si="4407"/>
        <v>6</v>
      </c>
      <c r="AC473" s="20">
        <f t="shared" si="4407"/>
        <v>3</v>
      </c>
      <c r="AD473" s="21">
        <f t="shared" si="4407"/>
        <v>5</v>
      </c>
      <c r="AE473" s="18">
        <f t="shared" si="4407"/>
        <v>7</v>
      </c>
      <c r="AF473" s="19">
        <f t="shared" si="4407"/>
        <v>1</v>
      </c>
      <c r="AG473" s="20">
        <f t="shared" si="4407"/>
        <v>4</v>
      </c>
      <c r="AH473" s="21">
        <f t="shared" si="4407"/>
        <v>2</v>
      </c>
      <c r="AI473" s="18">
        <f t="shared" si="4407"/>
        <v>0</v>
      </c>
      <c r="AJ473" s="19">
        <f t="shared" si="4407"/>
        <v>6</v>
      </c>
      <c r="AK473" s="20">
        <f t="shared" si="4407"/>
        <v>3</v>
      </c>
      <c r="AL473" s="21">
        <f t="shared" si="4407"/>
        <v>5</v>
      </c>
      <c r="AM473" s="18">
        <f t="shared" si="4407"/>
        <v>7</v>
      </c>
      <c r="AN473" s="19">
        <f t="shared" si="4407"/>
        <v>1</v>
      </c>
      <c r="AO473" s="20">
        <f t="shared" si="4407"/>
        <v>4</v>
      </c>
      <c r="AP473" s="21">
        <f t="shared" si="4407"/>
        <v>2</v>
      </c>
      <c r="AQ473" s="18">
        <f t="shared" si="4407"/>
        <v>0</v>
      </c>
      <c r="AR473" s="19">
        <f t="shared" si="4407"/>
        <v>6</v>
      </c>
      <c r="AS473" s="20">
        <f t="shared" si="4407"/>
        <v>3</v>
      </c>
      <c r="AT473" s="21">
        <f t="shared" si="4407"/>
        <v>5</v>
      </c>
      <c r="AU473" s="18">
        <f t="shared" si="4407"/>
        <v>7</v>
      </c>
      <c r="AV473" s="19">
        <f t="shared" si="4407"/>
        <v>1</v>
      </c>
      <c r="AW473" s="20">
        <f t="shared" si="4407"/>
        <v>4</v>
      </c>
      <c r="AX473" s="21">
        <f t="shared" si="4407"/>
        <v>2</v>
      </c>
      <c r="AZ473" s="18">
        <f t="shared" ref="AZ473" si="4408">AZ472</f>
        <v>1151</v>
      </c>
      <c r="BA473" s="19">
        <f t="shared" ref="BA473" si="4409">AZ472</f>
        <v>1151</v>
      </c>
      <c r="BB473" s="20">
        <f t="shared" ref="BB473" si="4410">BB472</f>
        <v>632</v>
      </c>
      <c r="BC473" s="21">
        <f t="shared" si="4176"/>
        <v>632</v>
      </c>
      <c r="BD473" s="18">
        <f t="shared" ref="BD473" si="4411">BD472</f>
        <v>1283</v>
      </c>
      <c r="BE473" s="19">
        <f t="shared" ref="BE473" si="4412">BD472</f>
        <v>1283</v>
      </c>
      <c r="BF473" s="20">
        <f t="shared" ref="BF473" si="4413">BF472</f>
        <v>438</v>
      </c>
      <c r="BG473" s="21">
        <f t="shared" si="4176"/>
        <v>438</v>
      </c>
      <c r="BH473" s="18">
        <f t="shared" ref="BH473" si="4414">BH472</f>
        <v>1105</v>
      </c>
      <c r="BI473" s="19">
        <f t="shared" ref="BI473" si="4415">BH472</f>
        <v>1105</v>
      </c>
      <c r="BJ473" s="20">
        <f t="shared" ref="BJ473" si="4416">BJ472</f>
        <v>578</v>
      </c>
      <c r="BK473" s="21">
        <f t="shared" si="4176"/>
        <v>578</v>
      </c>
      <c r="BL473" s="18">
        <f t="shared" ref="BL473" si="4417">BL472</f>
        <v>1367</v>
      </c>
      <c r="BM473" s="19">
        <f t="shared" ref="BM473" si="4418">BL472</f>
        <v>1367</v>
      </c>
      <c r="BN473" s="20">
        <f t="shared" ref="BN473" si="4419">BN472</f>
        <v>416</v>
      </c>
      <c r="BO473" s="21">
        <f t="shared" si="4176"/>
        <v>416</v>
      </c>
      <c r="BP473" s="18">
        <f t="shared" ref="BP473" si="4420">BP472</f>
        <v>1499</v>
      </c>
      <c r="BQ473" s="19">
        <f t="shared" ref="BQ473" si="4421">BP472</f>
        <v>1499</v>
      </c>
      <c r="BR473" s="20">
        <f t="shared" ref="BR473" si="4422">BR472</f>
        <v>222</v>
      </c>
      <c r="BS473" s="21">
        <f t="shared" si="4176"/>
        <v>222</v>
      </c>
      <c r="BT473" s="18">
        <f t="shared" ref="BT473" si="4423">BT472</f>
        <v>1321</v>
      </c>
      <c r="BU473" s="19">
        <f t="shared" ref="BU473" si="4424">BT472</f>
        <v>1321</v>
      </c>
      <c r="BV473" s="20">
        <f t="shared" ref="BV473" si="4425">BV472</f>
        <v>362</v>
      </c>
      <c r="BW473" s="21">
        <f t="shared" si="4176"/>
        <v>362</v>
      </c>
    </row>
    <row r="474" spans="1:75" x14ac:dyDescent="0.15">
      <c r="B474" s="6">
        <f t="shared" si="4110"/>
        <v>12656</v>
      </c>
      <c r="C474" s="7">
        <f t="shared" si="4075"/>
        <v>2288</v>
      </c>
      <c r="D474" s="7">
        <f t="shared" si="4076"/>
        <v>7505</v>
      </c>
      <c r="E474" s="7">
        <f t="shared" si="4077"/>
        <v>4049</v>
      </c>
      <c r="F474" s="7">
        <f t="shared" si="4078"/>
        <v>1240</v>
      </c>
      <c r="G474" s="8">
        <f t="shared" si="4079"/>
        <v>11608</v>
      </c>
      <c r="H474" s="6">
        <f t="shared" si="4080"/>
        <v>5649</v>
      </c>
      <c r="I474" s="7">
        <f t="shared" si="4081"/>
        <v>9105</v>
      </c>
      <c r="J474" s="7">
        <f t="shared" si="4082"/>
        <v>13218</v>
      </c>
      <c r="K474" s="7">
        <f t="shared" si="4083"/>
        <v>2850</v>
      </c>
      <c r="L474" s="7">
        <f t="shared" si="4084"/>
        <v>8119</v>
      </c>
      <c r="M474" s="8">
        <f t="shared" si="4085"/>
        <v>4663</v>
      </c>
      <c r="N474" s="6">
        <f t="shared" si="4086"/>
        <v>344</v>
      </c>
      <c r="O474" s="7">
        <f t="shared" si="4087"/>
        <v>10712</v>
      </c>
      <c r="P474" s="7">
        <f t="shared" si="4088"/>
        <v>5561</v>
      </c>
      <c r="Q474" s="7">
        <f t="shared" si="4089"/>
        <v>9017</v>
      </c>
      <c r="R474" s="7">
        <f t="shared" si="4090"/>
        <v>13552</v>
      </c>
      <c r="S474" s="8">
        <f t="shared" si="4091"/>
        <v>3184</v>
      </c>
      <c r="T474" s="6">
        <f t="shared" si="4092"/>
        <v>7161</v>
      </c>
      <c r="U474" s="7">
        <f t="shared" si="4093"/>
        <v>3705</v>
      </c>
      <c r="V474" s="7">
        <f t="shared" si="4094"/>
        <v>1338</v>
      </c>
      <c r="W474" s="7">
        <f t="shared" si="4095"/>
        <v>11706</v>
      </c>
      <c r="X474" s="7">
        <f t="shared" si="4096"/>
        <v>6607</v>
      </c>
      <c r="Y474" s="8">
        <f t="shared" si="4097"/>
        <v>10063</v>
      </c>
      <c r="AA474" s="22">
        <f t="shared" ref="AA474:AX474" si="4426">7-AA449</f>
        <v>7</v>
      </c>
      <c r="AB474" s="23">
        <f t="shared" si="4426"/>
        <v>1</v>
      </c>
      <c r="AC474" s="24">
        <f t="shared" si="4426"/>
        <v>4</v>
      </c>
      <c r="AD474" s="25">
        <f t="shared" si="4426"/>
        <v>2</v>
      </c>
      <c r="AE474" s="22">
        <f t="shared" si="4426"/>
        <v>0</v>
      </c>
      <c r="AF474" s="23">
        <f t="shared" si="4426"/>
        <v>6</v>
      </c>
      <c r="AG474" s="24">
        <f t="shared" si="4426"/>
        <v>3</v>
      </c>
      <c r="AH474" s="25">
        <f t="shared" si="4426"/>
        <v>5</v>
      </c>
      <c r="AI474" s="22">
        <f t="shared" si="4426"/>
        <v>7</v>
      </c>
      <c r="AJ474" s="23">
        <f t="shared" si="4426"/>
        <v>1</v>
      </c>
      <c r="AK474" s="24">
        <f t="shared" si="4426"/>
        <v>4</v>
      </c>
      <c r="AL474" s="25">
        <f t="shared" si="4426"/>
        <v>2</v>
      </c>
      <c r="AM474" s="22">
        <f t="shared" si="4426"/>
        <v>0</v>
      </c>
      <c r="AN474" s="23">
        <f t="shared" si="4426"/>
        <v>6</v>
      </c>
      <c r="AO474" s="24">
        <f t="shared" si="4426"/>
        <v>3</v>
      </c>
      <c r="AP474" s="25">
        <f t="shared" si="4426"/>
        <v>5</v>
      </c>
      <c r="AQ474" s="22">
        <f t="shared" si="4426"/>
        <v>7</v>
      </c>
      <c r="AR474" s="23">
        <f t="shared" si="4426"/>
        <v>1</v>
      </c>
      <c r="AS474" s="24">
        <f t="shared" si="4426"/>
        <v>4</v>
      </c>
      <c r="AT474" s="25">
        <f t="shared" si="4426"/>
        <v>2</v>
      </c>
      <c r="AU474" s="22">
        <f t="shared" si="4426"/>
        <v>0</v>
      </c>
      <c r="AV474" s="23">
        <f t="shared" si="4426"/>
        <v>6</v>
      </c>
      <c r="AW474" s="24">
        <f t="shared" si="4426"/>
        <v>3</v>
      </c>
      <c r="AX474" s="25">
        <f t="shared" si="4426"/>
        <v>5</v>
      </c>
      <c r="AZ474" s="32">
        <f>BY463</f>
        <v>560</v>
      </c>
      <c r="BA474" s="23">
        <f t="shared" ref="BA474" si="4427">AZ474</f>
        <v>560</v>
      </c>
      <c r="BB474" s="33">
        <f>BZ463</f>
        <v>593</v>
      </c>
      <c r="BC474" s="25">
        <f t="shared" ref="BC474" si="4428">BB474</f>
        <v>593</v>
      </c>
      <c r="BD474" s="32">
        <f>CA463</f>
        <v>1240</v>
      </c>
      <c r="BE474" s="23">
        <f t="shared" ref="BE474" si="4429">BD474</f>
        <v>1240</v>
      </c>
      <c r="BF474" s="33">
        <f>CB463</f>
        <v>465</v>
      </c>
      <c r="BG474" s="25">
        <f t="shared" ref="BG474" si="4430">BF474</f>
        <v>465</v>
      </c>
      <c r="BH474" s="32">
        <f>CC463</f>
        <v>1122</v>
      </c>
      <c r="BI474" s="23">
        <f t="shared" ref="BI474" si="4431">BH474</f>
        <v>1122</v>
      </c>
      <c r="BJ474" s="33">
        <f>CD463</f>
        <v>1207</v>
      </c>
      <c r="BK474" s="25">
        <f t="shared" ref="BK474" si="4432">BJ474</f>
        <v>1207</v>
      </c>
      <c r="BL474" s="32">
        <f>CE463</f>
        <v>344</v>
      </c>
      <c r="BM474" s="23">
        <f t="shared" ref="BM474" si="4433">BL474</f>
        <v>344</v>
      </c>
      <c r="BN474" s="33">
        <f>CF463</f>
        <v>377</v>
      </c>
      <c r="BO474" s="25">
        <f t="shared" ref="BO474" si="4434">BN474</f>
        <v>377</v>
      </c>
      <c r="BP474" s="32">
        <f>CG463</f>
        <v>1456</v>
      </c>
      <c r="BQ474" s="23">
        <f t="shared" ref="BQ474" si="4435">BP474</f>
        <v>1456</v>
      </c>
      <c r="BR474" s="33">
        <f>CH463</f>
        <v>249</v>
      </c>
      <c r="BS474" s="25">
        <f t="shared" ref="BS474" si="4436">BR474</f>
        <v>249</v>
      </c>
      <c r="BT474" s="32">
        <f>CI463</f>
        <v>1338</v>
      </c>
      <c r="BU474" s="23">
        <f t="shared" ref="BU474" si="4437">BT474</f>
        <v>1338</v>
      </c>
      <c r="BV474" s="33">
        <f>CJ463</f>
        <v>1423</v>
      </c>
      <c r="BW474" s="25">
        <f t="shared" ref="BW474" si="4438">BV474</f>
        <v>1423</v>
      </c>
    </row>
    <row r="475" spans="1:75" ht="7.2" thickBot="1" x14ac:dyDescent="0.2">
      <c r="B475" s="9">
        <f t="shared" si="4110"/>
        <v>7472</v>
      </c>
      <c r="C475" s="10">
        <f t="shared" si="4075"/>
        <v>4016</v>
      </c>
      <c r="D475" s="10">
        <f t="shared" si="4076"/>
        <v>12689</v>
      </c>
      <c r="E475" s="10">
        <f t="shared" si="4077"/>
        <v>2321</v>
      </c>
      <c r="F475" s="10">
        <f t="shared" si="4078"/>
        <v>6424</v>
      </c>
      <c r="G475" s="11">
        <f t="shared" si="4079"/>
        <v>9880</v>
      </c>
      <c r="H475" s="9">
        <f t="shared" si="4080"/>
        <v>465</v>
      </c>
      <c r="I475" s="10">
        <f t="shared" si="4081"/>
        <v>10833</v>
      </c>
      <c r="J475" s="10">
        <f t="shared" si="4082"/>
        <v>8034</v>
      </c>
      <c r="K475" s="10">
        <f t="shared" si="4083"/>
        <v>4578</v>
      </c>
      <c r="L475" s="10">
        <f t="shared" si="4084"/>
        <v>13303</v>
      </c>
      <c r="M475" s="11">
        <f t="shared" si="4085"/>
        <v>2935</v>
      </c>
      <c r="N475" s="9">
        <f t="shared" si="4086"/>
        <v>5528</v>
      </c>
      <c r="O475" s="10">
        <f t="shared" si="4087"/>
        <v>8984</v>
      </c>
      <c r="P475" s="10">
        <f t="shared" si="4088"/>
        <v>377</v>
      </c>
      <c r="Q475" s="10">
        <f t="shared" si="4089"/>
        <v>10745</v>
      </c>
      <c r="R475" s="10">
        <f t="shared" si="4090"/>
        <v>8368</v>
      </c>
      <c r="S475" s="11">
        <f t="shared" si="4091"/>
        <v>4912</v>
      </c>
      <c r="T475" s="9">
        <f t="shared" si="4092"/>
        <v>12345</v>
      </c>
      <c r="U475" s="10">
        <f t="shared" si="4093"/>
        <v>1977</v>
      </c>
      <c r="V475" s="10">
        <f t="shared" si="4094"/>
        <v>6522</v>
      </c>
      <c r="W475" s="10">
        <f t="shared" si="4095"/>
        <v>9978</v>
      </c>
      <c r="X475" s="10">
        <f t="shared" si="4096"/>
        <v>1423</v>
      </c>
      <c r="Y475" s="11">
        <f t="shared" si="4097"/>
        <v>11791</v>
      </c>
      <c r="AA475" s="26">
        <f t="shared" ref="AA475:AX475" si="4439">7-AA450</f>
        <v>4</v>
      </c>
      <c r="AB475" s="27">
        <f t="shared" si="4439"/>
        <v>2</v>
      </c>
      <c r="AC475" s="28">
        <f t="shared" si="4439"/>
        <v>7</v>
      </c>
      <c r="AD475" s="29">
        <f t="shared" si="4439"/>
        <v>1</v>
      </c>
      <c r="AE475" s="26">
        <f t="shared" si="4439"/>
        <v>3</v>
      </c>
      <c r="AF475" s="27">
        <f t="shared" si="4439"/>
        <v>5</v>
      </c>
      <c r="AG475" s="28">
        <f t="shared" si="4439"/>
        <v>0</v>
      </c>
      <c r="AH475" s="29">
        <f t="shared" si="4439"/>
        <v>6</v>
      </c>
      <c r="AI475" s="26">
        <f t="shared" si="4439"/>
        <v>4</v>
      </c>
      <c r="AJ475" s="27">
        <f t="shared" si="4439"/>
        <v>2</v>
      </c>
      <c r="AK475" s="28">
        <f t="shared" si="4439"/>
        <v>7</v>
      </c>
      <c r="AL475" s="29">
        <f t="shared" si="4439"/>
        <v>1</v>
      </c>
      <c r="AM475" s="26">
        <f t="shared" si="4439"/>
        <v>3</v>
      </c>
      <c r="AN475" s="27">
        <f t="shared" si="4439"/>
        <v>5</v>
      </c>
      <c r="AO475" s="28">
        <f t="shared" si="4439"/>
        <v>0</v>
      </c>
      <c r="AP475" s="29">
        <f t="shared" si="4439"/>
        <v>6</v>
      </c>
      <c r="AQ475" s="26">
        <f t="shared" si="4439"/>
        <v>4</v>
      </c>
      <c r="AR475" s="27">
        <f t="shared" si="4439"/>
        <v>2</v>
      </c>
      <c r="AS475" s="28">
        <f t="shared" si="4439"/>
        <v>7</v>
      </c>
      <c r="AT475" s="29">
        <f t="shared" si="4439"/>
        <v>1</v>
      </c>
      <c r="AU475" s="26">
        <f t="shared" si="4439"/>
        <v>3</v>
      </c>
      <c r="AV475" s="27">
        <f t="shared" si="4439"/>
        <v>5</v>
      </c>
      <c r="AW475" s="28">
        <f t="shared" si="4439"/>
        <v>0</v>
      </c>
      <c r="AX475" s="29">
        <f t="shared" si="4439"/>
        <v>6</v>
      </c>
      <c r="AZ475" s="26">
        <f t="shared" ref="AZ475" si="4440">AZ474</f>
        <v>560</v>
      </c>
      <c r="BA475" s="27">
        <f t="shared" si="4382"/>
        <v>560</v>
      </c>
      <c r="BB475" s="28">
        <f t="shared" ref="BB475" si="4441">BB474</f>
        <v>593</v>
      </c>
      <c r="BC475" s="29">
        <f t="shared" si="4208"/>
        <v>593</v>
      </c>
      <c r="BD475" s="26">
        <f t="shared" ref="BD475" si="4442">BD474</f>
        <v>1240</v>
      </c>
      <c r="BE475" s="27">
        <f t="shared" si="4382"/>
        <v>1240</v>
      </c>
      <c r="BF475" s="28">
        <f t="shared" ref="BF475" si="4443">BF474</f>
        <v>465</v>
      </c>
      <c r="BG475" s="29">
        <f t="shared" si="4208"/>
        <v>465</v>
      </c>
      <c r="BH475" s="26">
        <f t="shared" ref="BH475" si="4444">BH474</f>
        <v>1122</v>
      </c>
      <c r="BI475" s="27">
        <f t="shared" si="4382"/>
        <v>1122</v>
      </c>
      <c r="BJ475" s="28">
        <f t="shared" ref="BJ475" si="4445">BJ474</f>
        <v>1207</v>
      </c>
      <c r="BK475" s="29">
        <f t="shared" si="4208"/>
        <v>1207</v>
      </c>
      <c r="BL475" s="26">
        <f t="shared" ref="BL475" si="4446">BL474</f>
        <v>344</v>
      </c>
      <c r="BM475" s="27">
        <f t="shared" si="4382"/>
        <v>344</v>
      </c>
      <c r="BN475" s="28">
        <f t="shared" ref="BN475" si="4447">BN474</f>
        <v>377</v>
      </c>
      <c r="BO475" s="29">
        <f t="shared" si="4208"/>
        <v>377</v>
      </c>
      <c r="BP475" s="26">
        <f t="shared" ref="BP475" si="4448">BP474</f>
        <v>1456</v>
      </c>
      <c r="BQ475" s="27">
        <f t="shared" si="4382"/>
        <v>1456</v>
      </c>
      <c r="BR475" s="28">
        <f t="shared" ref="BR475" si="4449">BR474</f>
        <v>249</v>
      </c>
      <c r="BS475" s="29">
        <f t="shared" si="4208"/>
        <v>249</v>
      </c>
      <c r="BT475" s="26">
        <f t="shared" ref="BT475" si="4450">BT474</f>
        <v>1338</v>
      </c>
      <c r="BU475" s="27">
        <f t="shared" si="4382"/>
        <v>1338</v>
      </c>
      <c r="BV475" s="28">
        <f t="shared" ref="BV475" si="4451">BV474</f>
        <v>1423</v>
      </c>
      <c r="BW475" s="29">
        <f t="shared" si="4208"/>
        <v>1423</v>
      </c>
    </row>
    <row r="476" spans="1:75" ht="7.2" thickBot="1" x14ac:dyDescent="0.2">
      <c r="A476" s="2">
        <f>A451+1</f>
        <v>20</v>
      </c>
      <c r="Z476" s="2">
        <f>Z451+1</f>
        <v>20</v>
      </c>
      <c r="AY476" s="2">
        <f>AY451+1</f>
        <v>20</v>
      </c>
    </row>
    <row r="477" spans="1:75" x14ac:dyDescent="0.15">
      <c r="B477" s="3">
        <f>AZ477+1728*AA477</f>
        <v>13698</v>
      </c>
      <c r="C477" s="4">
        <f t="shared" ref="C477:C500" si="4452">BA477+1728*AB477</f>
        <v>3330</v>
      </c>
      <c r="D477" s="4">
        <f t="shared" ref="D477:D500" si="4453">BB477+1728*AC477</f>
        <v>6968</v>
      </c>
      <c r="E477" s="4">
        <f t="shared" ref="E477:E500" si="4454">BC477+1728*AD477</f>
        <v>3512</v>
      </c>
      <c r="F477" s="4">
        <f t="shared" ref="F477:F500" si="4455">BD477+1728*AE477</f>
        <v>1569</v>
      </c>
      <c r="G477" s="5">
        <f t="shared" ref="G477:G500" si="4456">BE477+1728*AF477</f>
        <v>11937</v>
      </c>
      <c r="H477" s="3">
        <f t="shared" ref="H477:H500" si="4457">BF477+1728*AG477</f>
        <v>5368</v>
      </c>
      <c r="I477" s="4">
        <f t="shared" ref="I477:I500" si="4458">BG477+1728*AH477</f>
        <v>8824</v>
      </c>
      <c r="J477" s="4">
        <f t="shared" ref="J477:J500" si="4459">BH477+1728*AI477</f>
        <v>13783</v>
      </c>
      <c r="K477" s="4">
        <f t="shared" ref="K477:K500" si="4460">BI477+1728*AJ477</f>
        <v>3415</v>
      </c>
      <c r="L477" s="4">
        <f t="shared" ref="L477:L500" si="4461">BJ477+1728*AK477</f>
        <v>7001</v>
      </c>
      <c r="M477" s="5">
        <f t="shared" ref="M477:M500" si="4462">BK477+1728*AL477</f>
        <v>3545</v>
      </c>
      <c r="N477" s="3">
        <f t="shared" ref="N477:N500" si="4463">BL477+1728*AM477</f>
        <v>954</v>
      </c>
      <c r="O477" s="4">
        <f t="shared" ref="O477:O500" si="4464">BM477+1728*AN477</f>
        <v>11322</v>
      </c>
      <c r="P477" s="4">
        <f t="shared" ref="P477:P500" si="4465">BN477+1728*AO477</f>
        <v>5888</v>
      </c>
      <c r="Q477" s="4">
        <f t="shared" ref="Q477:Q500" si="4466">BO477+1728*AP477</f>
        <v>9344</v>
      </c>
      <c r="R477" s="4">
        <f t="shared" ref="R477:R500" si="4467">BP477+1728*AQ477</f>
        <v>13017</v>
      </c>
      <c r="S477" s="5">
        <f t="shared" ref="S477:S500" si="4468">BQ477+1728*AR477</f>
        <v>2649</v>
      </c>
      <c r="T477" s="3">
        <f t="shared" ref="T477:T500" si="4469">BR477+1728*AS477</f>
        <v>7744</v>
      </c>
      <c r="U477" s="4">
        <f t="shared" ref="U477:U500" si="4470">BS477+1728*AT477</f>
        <v>4288</v>
      </c>
      <c r="V477" s="4">
        <f t="shared" ref="V477:V500" si="4471">BT477+1728*AU477</f>
        <v>1039</v>
      </c>
      <c r="W477" s="4">
        <f t="shared" ref="W477:W500" si="4472">BU477+1728*AV477</f>
        <v>11407</v>
      </c>
      <c r="X477" s="4">
        <f t="shared" ref="X477:X500" si="4473">BV477+1728*AW477</f>
        <v>5921</v>
      </c>
      <c r="Y477" s="5">
        <f t="shared" ref="Y477:Y500" si="4474">BW477+1728*AX477</f>
        <v>9377</v>
      </c>
      <c r="AA477" s="14">
        <f>7-AA402</f>
        <v>7</v>
      </c>
      <c r="AB477" s="15">
        <f t="shared" ref="AB477:AX477" si="4475">7-AB402</f>
        <v>1</v>
      </c>
      <c r="AC477" s="16">
        <f t="shared" si="4475"/>
        <v>4</v>
      </c>
      <c r="AD477" s="17">
        <f t="shared" si="4475"/>
        <v>2</v>
      </c>
      <c r="AE477" s="14">
        <f t="shared" si="4475"/>
        <v>0</v>
      </c>
      <c r="AF477" s="15">
        <f t="shared" si="4475"/>
        <v>6</v>
      </c>
      <c r="AG477" s="16">
        <f t="shared" si="4475"/>
        <v>3</v>
      </c>
      <c r="AH477" s="17">
        <f t="shared" si="4475"/>
        <v>5</v>
      </c>
      <c r="AI477" s="14">
        <f t="shared" si="4475"/>
        <v>7</v>
      </c>
      <c r="AJ477" s="15">
        <f t="shared" si="4475"/>
        <v>1</v>
      </c>
      <c r="AK477" s="16">
        <f t="shared" si="4475"/>
        <v>4</v>
      </c>
      <c r="AL477" s="17">
        <f t="shared" si="4475"/>
        <v>2</v>
      </c>
      <c r="AM477" s="14">
        <f t="shared" si="4475"/>
        <v>0</v>
      </c>
      <c r="AN477" s="15">
        <f t="shared" si="4475"/>
        <v>6</v>
      </c>
      <c r="AO477" s="16">
        <f t="shared" si="4475"/>
        <v>3</v>
      </c>
      <c r="AP477" s="17">
        <f t="shared" si="4475"/>
        <v>5</v>
      </c>
      <c r="AQ477" s="14">
        <f t="shared" si="4475"/>
        <v>7</v>
      </c>
      <c r="AR477" s="15">
        <f t="shared" si="4475"/>
        <v>1</v>
      </c>
      <c r="AS477" s="16">
        <f t="shared" si="4475"/>
        <v>4</v>
      </c>
      <c r="AT477" s="17">
        <f t="shared" si="4475"/>
        <v>2</v>
      </c>
      <c r="AU477" s="14">
        <f t="shared" si="4475"/>
        <v>0</v>
      </c>
      <c r="AV477" s="15">
        <f t="shared" si="4475"/>
        <v>6</v>
      </c>
      <c r="AW477" s="16">
        <f t="shared" si="4475"/>
        <v>3</v>
      </c>
      <c r="AX477" s="17">
        <f t="shared" si="4475"/>
        <v>5</v>
      </c>
      <c r="AZ477" s="14">
        <f>AZ452</f>
        <v>1602</v>
      </c>
      <c r="BA477" s="15">
        <f t="shared" ref="BA477:BW477" si="4476">BA452</f>
        <v>1602</v>
      </c>
      <c r="BB477" s="16">
        <f t="shared" si="4476"/>
        <v>56</v>
      </c>
      <c r="BC477" s="17">
        <f t="shared" si="4476"/>
        <v>56</v>
      </c>
      <c r="BD477" s="14">
        <f t="shared" si="4476"/>
        <v>1569</v>
      </c>
      <c r="BE477" s="15">
        <f t="shared" si="4476"/>
        <v>1569</v>
      </c>
      <c r="BF477" s="16">
        <f t="shared" si="4476"/>
        <v>184</v>
      </c>
      <c r="BG477" s="17">
        <f t="shared" si="4476"/>
        <v>184</v>
      </c>
      <c r="BH477" s="14">
        <f t="shared" si="4476"/>
        <v>1687</v>
      </c>
      <c r="BI477" s="15">
        <f t="shared" si="4476"/>
        <v>1687</v>
      </c>
      <c r="BJ477" s="16">
        <f t="shared" si="4476"/>
        <v>89</v>
      </c>
      <c r="BK477" s="17">
        <f t="shared" si="4476"/>
        <v>89</v>
      </c>
      <c r="BL477" s="14">
        <f t="shared" si="4476"/>
        <v>954</v>
      </c>
      <c r="BM477" s="15">
        <f t="shared" si="4476"/>
        <v>954</v>
      </c>
      <c r="BN477" s="16">
        <f t="shared" si="4476"/>
        <v>704</v>
      </c>
      <c r="BO477" s="17">
        <f t="shared" si="4476"/>
        <v>704</v>
      </c>
      <c r="BP477" s="14">
        <f t="shared" si="4476"/>
        <v>921</v>
      </c>
      <c r="BQ477" s="15">
        <f t="shared" si="4476"/>
        <v>921</v>
      </c>
      <c r="BR477" s="16">
        <f t="shared" si="4476"/>
        <v>832</v>
      </c>
      <c r="BS477" s="17">
        <f t="shared" si="4476"/>
        <v>832</v>
      </c>
      <c r="BT477" s="14">
        <f t="shared" si="4476"/>
        <v>1039</v>
      </c>
      <c r="BU477" s="15">
        <f t="shared" si="4476"/>
        <v>1039</v>
      </c>
      <c r="BV477" s="16">
        <f t="shared" si="4476"/>
        <v>737</v>
      </c>
      <c r="BW477" s="17">
        <f t="shared" si="4476"/>
        <v>737</v>
      </c>
    </row>
    <row r="478" spans="1:75" x14ac:dyDescent="0.15">
      <c r="B478" s="6">
        <f t="shared" ref="B478:B500" si="4477">AZ478+1728*AA478</f>
        <v>8514</v>
      </c>
      <c r="C478" s="7">
        <f t="shared" si="4452"/>
        <v>5058</v>
      </c>
      <c r="D478" s="7">
        <f t="shared" si="4453"/>
        <v>12152</v>
      </c>
      <c r="E478" s="7">
        <f t="shared" si="4454"/>
        <v>1784</v>
      </c>
      <c r="F478" s="7">
        <f t="shared" si="4455"/>
        <v>6753</v>
      </c>
      <c r="G478" s="8">
        <f t="shared" si="4456"/>
        <v>10209</v>
      </c>
      <c r="H478" s="6">
        <f t="shared" si="4457"/>
        <v>184</v>
      </c>
      <c r="I478" s="7">
        <f t="shared" si="4458"/>
        <v>10552</v>
      </c>
      <c r="J478" s="7">
        <f t="shared" si="4459"/>
        <v>8599</v>
      </c>
      <c r="K478" s="7">
        <f t="shared" si="4460"/>
        <v>5143</v>
      </c>
      <c r="L478" s="7">
        <f t="shared" si="4461"/>
        <v>12185</v>
      </c>
      <c r="M478" s="8">
        <f t="shared" si="4462"/>
        <v>1817</v>
      </c>
      <c r="N478" s="6">
        <f t="shared" si="4463"/>
        <v>6138</v>
      </c>
      <c r="O478" s="7">
        <f t="shared" si="4464"/>
        <v>9594</v>
      </c>
      <c r="P478" s="7">
        <f t="shared" si="4465"/>
        <v>704</v>
      </c>
      <c r="Q478" s="7">
        <f t="shared" si="4466"/>
        <v>11072</v>
      </c>
      <c r="R478" s="7">
        <f t="shared" si="4467"/>
        <v>7833</v>
      </c>
      <c r="S478" s="8">
        <f t="shared" si="4468"/>
        <v>4377</v>
      </c>
      <c r="T478" s="6">
        <f t="shared" si="4469"/>
        <v>12928</v>
      </c>
      <c r="U478" s="7">
        <f t="shared" si="4470"/>
        <v>2560</v>
      </c>
      <c r="V478" s="7">
        <f t="shared" si="4471"/>
        <v>6223</v>
      </c>
      <c r="W478" s="7">
        <f t="shared" si="4472"/>
        <v>9679</v>
      </c>
      <c r="X478" s="7">
        <f t="shared" si="4473"/>
        <v>737</v>
      </c>
      <c r="Y478" s="8">
        <f t="shared" si="4474"/>
        <v>11105</v>
      </c>
      <c r="AA478" s="18">
        <f t="shared" ref="AA478:AX478" si="4478">7-AA403</f>
        <v>4</v>
      </c>
      <c r="AB478" s="19">
        <f t="shared" si="4478"/>
        <v>2</v>
      </c>
      <c r="AC478" s="20">
        <f t="shared" si="4478"/>
        <v>7</v>
      </c>
      <c r="AD478" s="21">
        <f t="shared" si="4478"/>
        <v>1</v>
      </c>
      <c r="AE478" s="18">
        <f t="shared" si="4478"/>
        <v>3</v>
      </c>
      <c r="AF478" s="19">
        <f t="shared" si="4478"/>
        <v>5</v>
      </c>
      <c r="AG478" s="20">
        <f t="shared" si="4478"/>
        <v>0</v>
      </c>
      <c r="AH478" s="21">
        <f t="shared" si="4478"/>
        <v>6</v>
      </c>
      <c r="AI478" s="18">
        <f t="shared" si="4478"/>
        <v>4</v>
      </c>
      <c r="AJ478" s="19">
        <f t="shared" si="4478"/>
        <v>2</v>
      </c>
      <c r="AK478" s="20">
        <f t="shared" si="4478"/>
        <v>7</v>
      </c>
      <c r="AL478" s="21">
        <f t="shared" si="4478"/>
        <v>1</v>
      </c>
      <c r="AM478" s="18">
        <f t="shared" si="4478"/>
        <v>3</v>
      </c>
      <c r="AN478" s="19">
        <f t="shared" si="4478"/>
        <v>5</v>
      </c>
      <c r="AO478" s="20">
        <f t="shared" si="4478"/>
        <v>0</v>
      </c>
      <c r="AP478" s="21">
        <f t="shared" si="4478"/>
        <v>6</v>
      </c>
      <c r="AQ478" s="18">
        <f t="shared" si="4478"/>
        <v>4</v>
      </c>
      <c r="AR478" s="19">
        <f t="shared" si="4478"/>
        <v>2</v>
      </c>
      <c r="AS478" s="20">
        <f t="shared" si="4478"/>
        <v>7</v>
      </c>
      <c r="AT478" s="21">
        <f t="shared" si="4478"/>
        <v>1</v>
      </c>
      <c r="AU478" s="18">
        <f t="shared" si="4478"/>
        <v>3</v>
      </c>
      <c r="AV478" s="19">
        <f t="shared" si="4478"/>
        <v>5</v>
      </c>
      <c r="AW478" s="20">
        <f t="shared" si="4478"/>
        <v>0</v>
      </c>
      <c r="AX478" s="21">
        <f t="shared" si="4478"/>
        <v>6</v>
      </c>
      <c r="AZ478" s="18">
        <f t="shared" ref="AZ478:BW478" si="4479">AZ453</f>
        <v>1602</v>
      </c>
      <c r="BA478" s="19">
        <f t="shared" si="4479"/>
        <v>1602</v>
      </c>
      <c r="BB478" s="20">
        <f t="shared" si="4479"/>
        <v>56</v>
      </c>
      <c r="BC478" s="21">
        <f t="shared" si="4479"/>
        <v>56</v>
      </c>
      <c r="BD478" s="18">
        <f t="shared" si="4479"/>
        <v>1569</v>
      </c>
      <c r="BE478" s="19">
        <f t="shared" si="4479"/>
        <v>1569</v>
      </c>
      <c r="BF478" s="20">
        <f t="shared" si="4479"/>
        <v>184</v>
      </c>
      <c r="BG478" s="21">
        <f t="shared" si="4479"/>
        <v>184</v>
      </c>
      <c r="BH478" s="18">
        <f t="shared" si="4479"/>
        <v>1687</v>
      </c>
      <c r="BI478" s="19">
        <f t="shared" si="4479"/>
        <v>1687</v>
      </c>
      <c r="BJ478" s="20">
        <f t="shared" si="4479"/>
        <v>89</v>
      </c>
      <c r="BK478" s="21">
        <f t="shared" si="4479"/>
        <v>89</v>
      </c>
      <c r="BL478" s="18">
        <f t="shared" si="4479"/>
        <v>954</v>
      </c>
      <c r="BM478" s="19">
        <f t="shared" si="4479"/>
        <v>954</v>
      </c>
      <c r="BN478" s="20">
        <f t="shared" si="4479"/>
        <v>704</v>
      </c>
      <c r="BO478" s="21">
        <f t="shared" si="4479"/>
        <v>704</v>
      </c>
      <c r="BP478" s="18">
        <f t="shared" si="4479"/>
        <v>921</v>
      </c>
      <c r="BQ478" s="19">
        <f t="shared" si="4479"/>
        <v>921</v>
      </c>
      <c r="BR478" s="20">
        <f t="shared" si="4479"/>
        <v>832</v>
      </c>
      <c r="BS478" s="21">
        <f t="shared" si="4479"/>
        <v>832</v>
      </c>
      <c r="BT478" s="18">
        <f t="shared" si="4479"/>
        <v>1039</v>
      </c>
      <c r="BU478" s="19">
        <f t="shared" si="4479"/>
        <v>1039</v>
      </c>
      <c r="BV478" s="20">
        <f t="shared" si="4479"/>
        <v>737</v>
      </c>
      <c r="BW478" s="21">
        <f t="shared" si="4479"/>
        <v>737</v>
      </c>
    </row>
    <row r="479" spans="1:75" x14ac:dyDescent="0.15">
      <c r="B479" s="6">
        <f t="shared" si="4477"/>
        <v>5302</v>
      </c>
      <c r="C479" s="7">
        <f t="shared" si="4452"/>
        <v>8758</v>
      </c>
      <c r="D479" s="7">
        <f t="shared" si="4453"/>
        <v>1533</v>
      </c>
      <c r="E479" s="7">
        <f t="shared" si="4454"/>
        <v>11901</v>
      </c>
      <c r="F479" s="7">
        <f t="shared" si="4455"/>
        <v>6928</v>
      </c>
      <c r="G479" s="8">
        <f t="shared" si="4456"/>
        <v>3472</v>
      </c>
      <c r="H479" s="6">
        <f t="shared" si="4457"/>
        <v>13817</v>
      </c>
      <c r="I479" s="7">
        <f t="shared" si="4458"/>
        <v>3449</v>
      </c>
      <c r="J479" s="7">
        <f t="shared" si="4459"/>
        <v>5372</v>
      </c>
      <c r="K479" s="7">
        <f t="shared" si="4460"/>
        <v>8828</v>
      </c>
      <c r="L479" s="7">
        <f t="shared" si="4461"/>
        <v>1611</v>
      </c>
      <c r="M479" s="8">
        <f t="shared" si="4462"/>
        <v>11979</v>
      </c>
      <c r="N479" s="6">
        <f t="shared" si="4463"/>
        <v>7678</v>
      </c>
      <c r="O479" s="7">
        <f t="shared" si="4464"/>
        <v>4222</v>
      </c>
      <c r="P479" s="7">
        <f t="shared" si="4465"/>
        <v>12981</v>
      </c>
      <c r="Q479" s="7">
        <f t="shared" si="4466"/>
        <v>2613</v>
      </c>
      <c r="R479" s="7">
        <f t="shared" si="4467"/>
        <v>5848</v>
      </c>
      <c r="S479" s="8">
        <f t="shared" si="4468"/>
        <v>9304</v>
      </c>
      <c r="T479" s="6">
        <f t="shared" si="4469"/>
        <v>1073</v>
      </c>
      <c r="U479" s="7">
        <f t="shared" si="4470"/>
        <v>11441</v>
      </c>
      <c r="V479" s="7">
        <f t="shared" si="4471"/>
        <v>7748</v>
      </c>
      <c r="W479" s="7">
        <f t="shared" si="4472"/>
        <v>4292</v>
      </c>
      <c r="X479" s="7">
        <f t="shared" si="4473"/>
        <v>13059</v>
      </c>
      <c r="Y479" s="8">
        <f t="shared" si="4474"/>
        <v>2691</v>
      </c>
      <c r="AA479" s="22">
        <f t="shared" ref="AA479:AX479" si="4480">7-AA404</f>
        <v>3</v>
      </c>
      <c r="AB479" s="23">
        <f t="shared" si="4480"/>
        <v>5</v>
      </c>
      <c r="AC479" s="24">
        <f t="shared" si="4480"/>
        <v>0</v>
      </c>
      <c r="AD479" s="25">
        <f t="shared" si="4480"/>
        <v>6</v>
      </c>
      <c r="AE479" s="22">
        <f t="shared" si="4480"/>
        <v>4</v>
      </c>
      <c r="AF479" s="23">
        <f t="shared" si="4480"/>
        <v>2</v>
      </c>
      <c r="AG479" s="24">
        <f t="shared" si="4480"/>
        <v>7</v>
      </c>
      <c r="AH479" s="25">
        <f t="shared" si="4480"/>
        <v>1</v>
      </c>
      <c r="AI479" s="22">
        <f t="shared" si="4480"/>
        <v>3</v>
      </c>
      <c r="AJ479" s="23">
        <f t="shared" si="4480"/>
        <v>5</v>
      </c>
      <c r="AK479" s="24">
        <f t="shared" si="4480"/>
        <v>0</v>
      </c>
      <c r="AL479" s="25">
        <f t="shared" si="4480"/>
        <v>6</v>
      </c>
      <c r="AM479" s="22">
        <f t="shared" si="4480"/>
        <v>4</v>
      </c>
      <c r="AN479" s="23">
        <f t="shared" si="4480"/>
        <v>2</v>
      </c>
      <c r="AO479" s="24">
        <f t="shared" si="4480"/>
        <v>7</v>
      </c>
      <c r="AP479" s="25">
        <f t="shared" si="4480"/>
        <v>1</v>
      </c>
      <c r="AQ479" s="22">
        <f t="shared" si="4480"/>
        <v>3</v>
      </c>
      <c r="AR479" s="23">
        <f t="shared" si="4480"/>
        <v>5</v>
      </c>
      <c r="AS479" s="24">
        <f t="shared" si="4480"/>
        <v>0</v>
      </c>
      <c r="AT479" s="25">
        <f t="shared" si="4480"/>
        <v>6</v>
      </c>
      <c r="AU479" s="22">
        <f t="shared" si="4480"/>
        <v>4</v>
      </c>
      <c r="AV479" s="23">
        <f t="shared" si="4480"/>
        <v>2</v>
      </c>
      <c r="AW479" s="24">
        <f t="shared" si="4480"/>
        <v>7</v>
      </c>
      <c r="AX479" s="25">
        <f t="shared" si="4480"/>
        <v>1</v>
      </c>
      <c r="AZ479" s="22">
        <f t="shared" ref="AZ479:BW479" si="4481">AZ454</f>
        <v>118</v>
      </c>
      <c r="BA479" s="23">
        <f t="shared" si="4481"/>
        <v>118</v>
      </c>
      <c r="BB479" s="24">
        <f t="shared" si="4481"/>
        <v>1533</v>
      </c>
      <c r="BC479" s="25">
        <f t="shared" si="4481"/>
        <v>1533</v>
      </c>
      <c r="BD479" s="22">
        <f t="shared" si="4481"/>
        <v>16</v>
      </c>
      <c r="BE479" s="23">
        <f t="shared" si="4481"/>
        <v>16</v>
      </c>
      <c r="BF479" s="24">
        <f t="shared" si="4481"/>
        <v>1721</v>
      </c>
      <c r="BG479" s="25">
        <f t="shared" si="4481"/>
        <v>1721</v>
      </c>
      <c r="BH479" s="22">
        <f t="shared" si="4481"/>
        <v>188</v>
      </c>
      <c r="BI479" s="23">
        <f t="shared" si="4481"/>
        <v>188</v>
      </c>
      <c r="BJ479" s="24">
        <f t="shared" si="4481"/>
        <v>1611</v>
      </c>
      <c r="BK479" s="25">
        <f t="shared" si="4481"/>
        <v>1611</v>
      </c>
      <c r="BL479" s="22">
        <f t="shared" si="4481"/>
        <v>766</v>
      </c>
      <c r="BM479" s="23">
        <f t="shared" si="4481"/>
        <v>766</v>
      </c>
      <c r="BN479" s="24">
        <f t="shared" si="4481"/>
        <v>885</v>
      </c>
      <c r="BO479" s="25">
        <f t="shared" si="4481"/>
        <v>885</v>
      </c>
      <c r="BP479" s="22">
        <f t="shared" si="4481"/>
        <v>664</v>
      </c>
      <c r="BQ479" s="23">
        <f t="shared" si="4481"/>
        <v>664</v>
      </c>
      <c r="BR479" s="24">
        <f t="shared" si="4481"/>
        <v>1073</v>
      </c>
      <c r="BS479" s="25">
        <f t="shared" si="4481"/>
        <v>1073</v>
      </c>
      <c r="BT479" s="22">
        <f t="shared" si="4481"/>
        <v>836</v>
      </c>
      <c r="BU479" s="23">
        <f t="shared" si="4481"/>
        <v>836</v>
      </c>
      <c r="BV479" s="24">
        <f t="shared" si="4481"/>
        <v>963</v>
      </c>
      <c r="BW479" s="25">
        <f t="shared" si="4481"/>
        <v>963</v>
      </c>
    </row>
    <row r="480" spans="1:75" ht="7.2" thickBot="1" x14ac:dyDescent="0.2">
      <c r="B480" s="6">
        <f t="shared" si="4477"/>
        <v>118</v>
      </c>
      <c r="C480" s="7">
        <f t="shared" si="4452"/>
        <v>10486</v>
      </c>
      <c r="D480" s="7">
        <f t="shared" si="4453"/>
        <v>6717</v>
      </c>
      <c r="E480" s="7">
        <f t="shared" si="4454"/>
        <v>10173</v>
      </c>
      <c r="F480" s="7">
        <f t="shared" si="4455"/>
        <v>12112</v>
      </c>
      <c r="G480" s="8">
        <f t="shared" si="4456"/>
        <v>1744</v>
      </c>
      <c r="H480" s="6">
        <f t="shared" si="4457"/>
        <v>8633</v>
      </c>
      <c r="I480" s="7">
        <f t="shared" si="4458"/>
        <v>5177</v>
      </c>
      <c r="J480" s="7">
        <f t="shared" si="4459"/>
        <v>188</v>
      </c>
      <c r="K480" s="7">
        <f t="shared" si="4460"/>
        <v>10556</v>
      </c>
      <c r="L480" s="7">
        <f t="shared" si="4461"/>
        <v>6795</v>
      </c>
      <c r="M480" s="8">
        <f t="shared" si="4462"/>
        <v>10251</v>
      </c>
      <c r="N480" s="6">
        <f t="shared" si="4463"/>
        <v>12862</v>
      </c>
      <c r="O480" s="7">
        <f t="shared" si="4464"/>
        <v>2494</v>
      </c>
      <c r="P480" s="7">
        <f t="shared" si="4465"/>
        <v>7797</v>
      </c>
      <c r="Q480" s="7">
        <f t="shared" si="4466"/>
        <v>4341</v>
      </c>
      <c r="R480" s="7">
        <f t="shared" si="4467"/>
        <v>664</v>
      </c>
      <c r="S480" s="8">
        <f t="shared" si="4468"/>
        <v>11032</v>
      </c>
      <c r="T480" s="6">
        <f t="shared" si="4469"/>
        <v>6257</v>
      </c>
      <c r="U480" s="7">
        <f t="shared" si="4470"/>
        <v>9713</v>
      </c>
      <c r="V480" s="7">
        <f t="shared" si="4471"/>
        <v>12932</v>
      </c>
      <c r="W480" s="7">
        <f t="shared" si="4472"/>
        <v>2564</v>
      </c>
      <c r="X480" s="7">
        <f t="shared" si="4473"/>
        <v>7875</v>
      </c>
      <c r="Y480" s="8">
        <f t="shared" si="4474"/>
        <v>4419</v>
      </c>
      <c r="AA480" s="26">
        <f t="shared" ref="AA480:AX480" si="4482">7-AA405</f>
        <v>0</v>
      </c>
      <c r="AB480" s="27">
        <f t="shared" si="4482"/>
        <v>6</v>
      </c>
      <c r="AC480" s="28">
        <f t="shared" si="4482"/>
        <v>3</v>
      </c>
      <c r="AD480" s="29">
        <f t="shared" si="4482"/>
        <v>5</v>
      </c>
      <c r="AE480" s="26">
        <f t="shared" si="4482"/>
        <v>7</v>
      </c>
      <c r="AF480" s="27">
        <f t="shared" si="4482"/>
        <v>1</v>
      </c>
      <c r="AG480" s="28">
        <f t="shared" si="4482"/>
        <v>4</v>
      </c>
      <c r="AH480" s="29">
        <f t="shared" si="4482"/>
        <v>2</v>
      </c>
      <c r="AI480" s="26">
        <f t="shared" si="4482"/>
        <v>0</v>
      </c>
      <c r="AJ480" s="27">
        <f t="shared" si="4482"/>
        <v>6</v>
      </c>
      <c r="AK480" s="28">
        <f t="shared" si="4482"/>
        <v>3</v>
      </c>
      <c r="AL480" s="29">
        <f t="shared" si="4482"/>
        <v>5</v>
      </c>
      <c r="AM480" s="26">
        <f t="shared" si="4482"/>
        <v>7</v>
      </c>
      <c r="AN480" s="27">
        <f t="shared" si="4482"/>
        <v>1</v>
      </c>
      <c r="AO480" s="28">
        <f t="shared" si="4482"/>
        <v>4</v>
      </c>
      <c r="AP480" s="29">
        <f t="shared" si="4482"/>
        <v>2</v>
      </c>
      <c r="AQ480" s="26">
        <f t="shared" si="4482"/>
        <v>0</v>
      </c>
      <c r="AR480" s="27">
        <f t="shared" si="4482"/>
        <v>6</v>
      </c>
      <c r="AS480" s="28">
        <f t="shared" si="4482"/>
        <v>3</v>
      </c>
      <c r="AT480" s="29">
        <f t="shared" si="4482"/>
        <v>5</v>
      </c>
      <c r="AU480" s="26">
        <f t="shared" si="4482"/>
        <v>7</v>
      </c>
      <c r="AV480" s="27">
        <f t="shared" si="4482"/>
        <v>1</v>
      </c>
      <c r="AW480" s="28">
        <f t="shared" si="4482"/>
        <v>4</v>
      </c>
      <c r="AX480" s="29">
        <f t="shared" si="4482"/>
        <v>2</v>
      </c>
      <c r="AZ480" s="26">
        <f t="shared" ref="AZ480:BW480" si="4483">AZ455</f>
        <v>118</v>
      </c>
      <c r="BA480" s="27">
        <f t="shared" si="4483"/>
        <v>118</v>
      </c>
      <c r="BB480" s="28">
        <f t="shared" si="4483"/>
        <v>1533</v>
      </c>
      <c r="BC480" s="29">
        <f t="shared" si="4483"/>
        <v>1533</v>
      </c>
      <c r="BD480" s="26">
        <f t="shared" si="4483"/>
        <v>16</v>
      </c>
      <c r="BE480" s="27">
        <f t="shared" si="4483"/>
        <v>16</v>
      </c>
      <c r="BF480" s="28">
        <f t="shared" si="4483"/>
        <v>1721</v>
      </c>
      <c r="BG480" s="29">
        <f t="shared" si="4483"/>
        <v>1721</v>
      </c>
      <c r="BH480" s="26">
        <f t="shared" si="4483"/>
        <v>188</v>
      </c>
      <c r="BI480" s="27">
        <f t="shared" si="4483"/>
        <v>188</v>
      </c>
      <c r="BJ480" s="28">
        <f t="shared" si="4483"/>
        <v>1611</v>
      </c>
      <c r="BK480" s="29">
        <f t="shared" si="4483"/>
        <v>1611</v>
      </c>
      <c r="BL480" s="26">
        <f t="shared" si="4483"/>
        <v>766</v>
      </c>
      <c r="BM480" s="27">
        <f t="shared" si="4483"/>
        <v>766</v>
      </c>
      <c r="BN480" s="28">
        <f t="shared" si="4483"/>
        <v>885</v>
      </c>
      <c r="BO480" s="29">
        <f t="shared" si="4483"/>
        <v>885</v>
      </c>
      <c r="BP480" s="26">
        <f t="shared" si="4483"/>
        <v>664</v>
      </c>
      <c r="BQ480" s="27">
        <f t="shared" si="4483"/>
        <v>664</v>
      </c>
      <c r="BR480" s="28">
        <f t="shared" si="4483"/>
        <v>1073</v>
      </c>
      <c r="BS480" s="29">
        <f t="shared" si="4483"/>
        <v>1073</v>
      </c>
      <c r="BT480" s="26">
        <f t="shared" si="4483"/>
        <v>836</v>
      </c>
      <c r="BU480" s="27">
        <f t="shared" si="4483"/>
        <v>836</v>
      </c>
      <c r="BV480" s="28">
        <f t="shared" si="4483"/>
        <v>963</v>
      </c>
      <c r="BW480" s="29">
        <f t="shared" si="4483"/>
        <v>963</v>
      </c>
    </row>
    <row r="481" spans="2:75" x14ac:dyDescent="0.15">
      <c r="B481" s="6">
        <f t="shared" si="4477"/>
        <v>13788</v>
      </c>
      <c r="C481" s="7">
        <f t="shared" si="4452"/>
        <v>3420</v>
      </c>
      <c r="D481" s="7">
        <f t="shared" si="4453"/>
        <v>6923</v>
      </c>
      <c r="E481" s="7">
        <f t="shared" si="4454"/>
        <v>3467</v>
      </c>
      <c r="F481" s="7">
        <f t="shared" si="4455"/>
        <v>1701</v>
      </c>
      <c r="G481" s="8">
        <f t="shared" si="4456"/>
        <v>12069</v>
      </c>
      <c r="H481" s="6">
        <f t="shared" si="4457"/>
        <v>5204</v>
      </c>
      <c r="I481" s="7">
        <f t="shared" si="4458"/>
        <v>8660</v>
      </c>
      <c r="J481" s="7">
        <f t="shared" si="4459"/>
        <v>13822</v>
      </c>
      <c r="K481" s="7">
        <f t="shared" si="4460"/>
        <v>3454</v>
      </c>
      <c r="L481" s="7">
        <f t="shared" si="4461"/>
        <v>6949</v>
      </c>
      <c r="M481" s="8">
        <f t="shared" si="4462"/>
        <v>3493</v>
      </c>
      <c r="N481" s="6">
        <f t="shared" si="4463"/>
        <v>1044</v>
      </c>
      <c r="O481" s="7">
        <f t="shared" si="4464"/>
        <v>11412</v>
      </c>
      <c r="P481" s="7">
        <f t="shared" si="4465"/>
        <v>5843</v>
      </c>
      <c r="Q481" s="7">
        <f t="shared" si="4466"/>
        <v>9299</v>
      </c>
      <c r="R481" s="7">
        <f t="shared" si="4467"/>
        <v>13149</v>
      </c>
      <c r="S481" s="8">
        <f t="shared" si="4468"/>
        <v>2781</v>
      </c>
      <c r="T481" s="6">
        <f t="shared" si="4469"/>
        <v>7580</v>
      </c>
      <c r="U481" s="7">
        <f t="shared" si="4470"/>
        <v>4124</v>
      </c>
      <c r="V481" s="7">
        <f t="shared" si="4471"/>
        <v>1078</v>
      </c>
      <c r="W481" s="7">
        <f t="shared" si="4472"/>
        <v>11446</v>
      </c>
      <c r="X481" s="7">
        <f t="shared" si="4473"/>
        <v>5869</v>
      </c>
      <c r="Y481" s="8">
        <f t="shared" si="4474"/>
        <v>9325</v>
      </c>
      <c r="AA481" s="14">
        <f t="shared" ref="AA481:AX481" si="4484">7-AA406</f>
        <v>7</v>
      </c>
      <c r="AB481" s="15">
        <f t="shared" si="4484"/>
        <v>1</v>
      </c>
      <c r="AC481" s="16">
        <f t="shared" si="4484"/>
        <v>4</v>
      </c>
      <c r="AD481" s="17">
        <f t="shared" si="4484"/>
        <v>2</v>
      </c>
      <c r="AE481" s="14">
        <f t="shared" si="4484"/>
        <v>0</v>
      </c>
      <c r="AF481" s="15">
        <f t="shared" si="4484"/>
        <v>6</v>
      </c>
      <c r="AG481" s="16">
        <f t="shared" si="4484"/>
        <v>3</v>
      </c>
      <c r="AH481" s="17">
        <f t="shared" si="4484"/>
        <v>5</v>
      </c>
      <c r="AI481" s="14">
        <f t="shared" si="4484"/>
        <v>7</v>
      </c>
      <c r="AJ481" s="15">
        <f t="shared" si="4484"/>
        <v>1</v>
      </c>
      <c r="AK481" s="16">
        <f t="shared" si="4484"/>
        <v>4</v>
      </c>
      <c r="AL481" s="17">
        <f t="shared" si="4484"/>
        <v>2</v>
      </c>
      <c r="AM481" s="14">
        <f t="shared" si="4484"/>
        <v>0</v>
      </c>
      <c r="AN481" s="15">
        <f t="shared" si="4484"/>
        <v>6</v>
      </c>
      <c r="AO481" s="16">
        <f t="shared" si="4484"/>
        <v>3</v>
      </c>
      <c r="AP481" s="17">
        <f t="shared" si="4484"/>
        <v>5</v>
      </c>
      <c r="AQ481" s="14">
        <f t="shared" si="4484"/>
        <v>7</v>
      </c>
      <c r="AR481" s="15">
        <f t="shared" si="4484"/>
        <v>1</v>
      </c>
      <c r="AS481" s="16">
        <f t="shared" si="4484"/>
        <v>4</v>
      </c>
      <c r="AT481" s="17">
        <f t="shared" si="4484"/>
        <v>2</v>
      </c>
      <c r="AU481" s="14">
        <f t="shared" si="4484"/>
        <v>0</v>
      </c>
      <c r="AV481" s="15">
        <f t="shared" si="4484"/>
        <v>6</v>
      </c>
      <c r="AW481" s="16">
        <f t="shared" si="4484"/>
        <v>3</v>
      </c>
      <c r="AX481" s="17">
        <f t="shared" si="4484"/>
        <v>5</v>
      </c>
      <c r="AZ481" s="14">
        <f t="shared" ref="AZ481:BW481" si="4485">AZ456</f>
        <v>1692</v>
      </c>
      <c r="BA481" s="15">
        <f t="shared" si="4485"/>
        <v>1692</v>
      </c>
      <c r="BB481" s="16">
        <f t="shared" si="4485"/>
        <v>11</v>
      </c>
      <c r="BC481" s="17">
        <f t="shared" si="4485"/>
        <v>11</v>
      </c>
      <c r="BD481" s="14">
        <f t="shared" si="4485"/>
        <v>1701</v>
      </c>
      <c r="BE481" s="15">
        <f t="shared" si="4485"/>
        <v>1701</v>
      </c>
      <c r="BF481" s="16">
        <f t="shared" si="4485"/>
        <v>20</v>
      </c>
      <c r="BG481" s="17">
        <f t="shared" si="4485"/>
        <v>20</v>
      </c>
      <c r="BH481" s="14">
        <f t="shared" si="4485"/>
        <v>1726</v>
      </c>
      <c r="BI481" s="15">
        <f t="shared" si="4485"/>
        <v>1726</v>
      </c>
      <c r="BJ481" s="16">
        <f t="shared" si="4485"/>
        <v>37</v>
      </c>
      <c r="BK481" s="17">
        <f t="shared" si="4485"/>
        <v>37</v>
      </c>
      <c r="BL481" s="14">
        <f t="shared" si="4485"/>
        <v>1044</v>
      </c>
      <c r="BM481" s="15">
        <f t="shared" si="4485"/>
        <v>1044</v>
      </c>
      <c r="BN481" s="16">
        <f t="shared" si="4485"/>
        <v>659</v>
      </c>
      <c r="BO481" s="17">
        <f t="shared" si="4485"/>
        <v>659</v>
      </c>
      <c r="BP481" s="14">
        <f t="shared" si="4485"/>
        <v>1053</v>
      </c>
      <c r="BQ481" s="15">
        <f t="shared" si="4485"/>
        <v>1053</v>
      </c>
      <c r="BR481" s="16">
        <f t="shared" si="4485"/>
        <v>668</v>
      </c>
      <c r="BS481" s="17">
        <f t="shared" si="4485"/>
        <v>668</v>
      </c>
      <c r="BT481" s="14">
        <f t="shared" si="4485"/>
        <v>1078</v>
      </c>
      <c r="BU481" s="15">
        <f t="shared" si="4485"/>
        <v>1078</v>
      </c>
      <c r="BV481" s="16">
        <f t="shared" si="4485"/>
        <v>685</v>
      </c>
      <c r="BW481" s="17">
        <f t="shared" si="4485"/>
        <v>685</v>
      </c>
    </row>
    <row r="482" spans="2:75" ht="7.2" thickBot="1" x14ac:dyDescent="0.2">
      <c r="B482" s="9">
        <f t="shared" si="4477"/>
        <v>8604</v>
      </c>
      <c r="C482" s="10">
        <f t="shared" si="4452"/>
        <v>5148</v>
      </c>
      <c r="D482" s="10">
        <f t="shared" si="4453"/>
        <v>12107</v>
      </c>
      <c r="E482" s="10">
        <f t="shared" si="4454"/>
        <v>1739</v>
      </c>
      <c r="F482" s="10">
        <f t="shared" si="4455"/>
        <v>6885</v>
      </c>
      <c r="G482" s="11">
        <f t="shared" si="4456"/>
        <v>10341</v>
      </c>
      <c r="H482" s="9">
        <f t="shared" si="4457"/>
        <v>20</v>
      </c>
      <c r="I482" s="10">
        <f t="shared" si="4458"/>
        <v>10388</v>
      </c>
      <c r="J482" s="10">
        <f t="shared" si="4459"/>
        <v>8638</v>
      </c>
      <c r="K482" s="10">
        <f t="shared" si="4460"/>
        <v>5182</v>
      </c>
      <c r="L482" s="10">
        <f t="shared" si="4461"/>
        <v>12133</v>
      </c>
      <c r="M482" s="11">
        <f t="shared" si="4462"/>
        <v>1765</v>
      </c>
      <c r="N482" s="9">
        <f t="shared" si="4463"/>
        <v>6228</v>
      </c>
      <c r="O482" s="10">
        <f t="shared" si="4464"/>
        <v>9684</v>
      </c>
      <c r="P482" s="10">
        <f t="shared" si="4465"/>
        <v>659</v>
      </c>
      <c r="Q482" s="10">
        <f t="shared" si="4466"/>
        <v>11027</v>
      </c>
      <c r="R482" s="10">
        <f t="shared" si="4467"/>
        <v>7965</v>
      </c>
      <c r="S482" s="11">
        <f t="shared" si="4468"/>
        <v>4509</v>
      </c>
      <c r="T482" s="9">
        <f t="shared" si="4469"/>
        <v>12764</v>
      </c>
      <c r="U482" s="10">
        <f t="shared" si="4470"/>
        <v>2396</v>
      </c>
      <c r="V482" s="10">
        <f t="shared" si="4471"/>
        <v>6262</v>
      </c>
      <c r="W482" s="10">
        <f t="shared" si="4472"/>
        <v>9718</v>
      </c>
      <c r="X482" s="10">
        <f t="shared" si="4473"/>
        <v>685</v>
      </c>
      <c r="Y482" s="11">
        <f t="shared" si="4474"/>
        <v>11053</v>
      </c>
      <c r="AA482" s="18">
        <f t="shared" ref="AA482:AX482" si="4486">7-AA407</f>
        <v>4</v>
      </c>
      <c r="AB482" s="19">
        <f t="shared" si="4486"/>
        <v>2</v>
      </c>
      <c r="AC482" s="20">
        <f t="shared" si="4486"/>
        <v>7</v>
      </c>
      <c r="AD482" s="21">
        <f t="shared" si="4486"/>
        <v>1</v>
      </c>
      <c r="AE482" s="18">
        <f t="shared" si="4486"/>
        <v>3</v>
      </c>
      <c r="AF482" s="19">
        <f t="shared" si="4486"/>
        <v>5</v>
      </c>
      <c r="AG482" s="20">
        <f t="shared" si="4486"/>
        <v>0</v>
      </c>
      <c r="AH482" s="21">
        <f t="shared" si="4486"/>
        <v>6</v>
      </c>
      <c r="AI482" s="18">
        <f t="shared" si="4486"/>
        <v>4</v>
      </c>
      <c r="AJ482" s="19">
        <f t="shared" si="4486"/>
        <v>2</v>
      </c>
      <c r="AK482" s="20">
        <f t="shared" si="4486"/>
        <v>7</v>
      </c>
      <c r="AL482" s="21">
        <f t="shared" si="4486"/>
        <v>1</v>
      </c>
      <c r="AM482" s="18">
        <f t="shared" si="4486"/>
        <v>3</v>
      </c>
      <c r="AN482" s="19">
        <f t="shared" si="4486"/>
        <v>5</v>
      </c>
      <c r="AO482" s="20">
        <f t="shared" si="4486"/>
        <v>0</v>
      </c>
      <c r="AP482" s="21">
        <f t="shared" si="4486"/>
        <v>6</v>
      </c>
      <c r="AQ482" s="18">
        <f t="shared" si="4486"/>
        <v>4</v>
      </c>
      <c r="AR482" s="19">
        <f t="shared" si="4486"/>
        <v>2</v>
      </c>
      <c r="AS482" s="20">
        <f t="shared" si="4486"/>
        <v>7</v>
      </c>
      <c r="AT482" s="21">
        <f t="shared" si="4486"/>
        <v>1</v>
      </c>
      <c r="AU482" s="18">
        <f t="shared" si="4486"/>
        <v>3</v>
      </c>
      <c r="AV482" s="19">
        <f t="shared" si="4486"/>
        <v>5</v>
      </c>
      <c r="AW482" s="20">
        <f t="shared" si="4486"/>
        <v>0</v>
      </c>
      <c r="AX482" s="21">
        <f t="shared" si="4486"/>
        <v>6</v>
      </c>
      <c r="AZ482" s="18">
        <f t="shared" ref="AZ482:BW482" si="4487">AZ457</f>
        <v>1692</v>
      </c>
      <c r="BA482" s="19">
        <f t="shared" si="4487"/>
        <v>1692</v>
      </c>
      <c r="BB482" s="20">
        <f t="shared" si="4487"/>
        <v>11</v>
      </c>
      <c r="BC482" s="21">
        <f t="shared" si="4487"/>
        <v>11</v>
      </c>
      <c r="BD482" s="18">
        <f t="shared" si="4487"/>
        <v>1701</v>
      </c>
      <c r="BE482" s="19">
        <f t="shared" si="4487"/>
        <v>1701</v>
      </c>
      <c r="BF482" s="20">
        <f t="shared" si="4487"/>
        <v>20</v>
      </c>
      <c r="BG482" s="21">
        <f t="shared" si="4487"/>
        <v>20</v>
      </c>
      <c r="BH482" s="18">
        <f t="shared" si="4487"/>
        <v>1726</v>
      </c>
      <c r="BI482" s="19">
        <f t="shared" si="4487"/>
        <v>1726</v>
      </c>
      <c r="BJ482" s="20">
        <f t="shared" si="4487"/>
        <v>37</v>
      </c>
      <c r="BK482" s="21">
        <f t="shared" si="4487"/>
        <v>37</v>
      </c>
      <c r="BL482" s="18">
        <f t="shared" si="4487"/>
        <v>1044</v>
      </c>
      <c r="BM482" s="19">
        <f t="shared" si="4487"/>
        <v>1044</v>
      </c>
      <c r="BN482" s="20">
        <f t="shared" si="4487"/>
        <v>659</v>
      </c>
      <c r="BO482" s="21">
        <f t="shared" si="4487"/>
        <v>659</v>
      </c>
      <c r="BP482" s="18">
        <f t="shared" si="4487"/>
        <v>1053</v>
      </c>
      <c r="BQ482" s="19">
        <f t="shared" si="4487"/>
        <v>1053</v>
      </c>
      <c r="BR482" s="20">
        <f t="shared" si="4487"/>
        <v>668</v>
      </c>
      <c r="BS482" s="21">
        <f t="shared" si="4487"/>
        <v>668</v>
      </c>
      <c r="BT482" s="18">
        <f t="shared" si="4487"/>
        <v>1078</v>
      </c>
      <c r="BU482" s="19">
        <f t="shared" si="4487"/>
        <v>1078</v>
      </c>
      <c r="BV482" s="20">
        <f t="shared" si="4487"/>
        <v>685</v>
      </c>
      <c r="BW482" s="21">
        <f t="shared" si="4487"/>
        <v>685</v>
      </c>
    </row>
    <row r="483" spans="2:75" x14ac:dyDescent="0.15">
      <c r="B483" s="3">
        <f t="shared" si="4477"/>
        <v>5248</v>
      </c>
      <c r="C483" s="4">
        <f t="shared" si="4452"/>
        <v>8704</v>
      </c>
      <c r="D483" s="4">
        <f t="shared" si="4453"/>
        <v>202</v>
      </c>
      <c r="E483" s="4">
        <f t="shared" si="4454"/>
        <v>10570</v>
      </c>
      <c r="F483" s="4">
        <f t="shared" si="4455"/>
        <v>8450</v>
      </c>
      <c r="G483" s="5">
        <f t="shared" si="4456"/>
        <v>4994</v>
      </c>
      <c r="H483" s="3">
        <f t="shared" si="4457"/>
        <v>12295</v>
      </c>
      <c r="I483" s="4">
        <f t="shared" si="4458"/>
        <v>1927</v>
      </c>
      <c r="J483" s="4">
        <f t="shared" si="4459"/>
        <v>6703</v>
      </c>
      <c r="K483" s="4">
        <f t="shared" si="4460"/>
        <v>10159</v>
      </c>
      <c r="L483" s="4">
        <f t="shared" si="4461"/>
        <v>1665</v>
      </c>
      <c r="M483" s="5">
        <f t="shared" si="4462"/>
        <v>12033</v>
      </c>
      <c r="N483" s="3">
        <f t="shared" si="4463"/>
        <v>7624</v>
      </c>
      <c r="O483" s="4">
        <f t="shared" si="4464"/>
        <v>4168</v>
      </c>
      <c r="P483" s="4">
        <f t="shared" si="4465"/>
        <v>12946</v>
      </c>
      <c r="Q483" s="4">
        <f t="shared" si="4466"/>
        <v>2578</v>
      </c>
      <c r="R483" s="4">
        <f t="shared" si="4467"/>
        <v>6074</v>
      </c>
      <c r="S483" s="5">
        <f t="shared" si="4468"/>
        <v>9530</v>
      </c>
      <c r="T483" s="3">
        <f t="shared" si="4469"/>
        <v>847</v>
      </c>
      <c r="U483" s="4">
        <f t="shared" si="4470"/>
        <v>11215</v>
      </c>
      <c r="V483" s="4">
        <f t="shared" si="4471"/>
        <v>7783</v>
      </c>
      <c r="W483" s="4">
        <f t="shared" si="4472"/>
        <v>4327</v>
      </c>
      <c r="X483" s="4">
        <f t="shared" si="4473"/>
        <v>13113</v>
      </c>
      <c r="Y483" s="5">
        <f t="shared" si="4474"/>
        <v>2745</v>
      </c>
      <c r="AA483" s="22">
        <f t="shared" ref="AA483:AX483" si="4488">7-AA408</f>
        <v>3</v>
      </c>
      <c r="AB483" s="23">
        <f t="shared" si="4488"/>
        <v>5</v>
      </c>
      <c r="AC483" s="24">
        <f t="shared" si="4488"/>
        <v>0</v>
      </c>
      <c r="AD483" s="25">
        <f t="shared" si="4488"/>
        <v>6</v>
      </c>
      <c r="AE483" s="22">
        <f t="shared" si="4488"/>
        <v>4</v>
      </c>
      <c r="AF483" s="23">
        <f t="shared" si="4488"/>
        <v>2</v>
      </c>
      <c r="AG483" s="24">
        <f t="shared" si="4488"/>
        <v>7</v>
      </c>
      <c r="AH483" s="25">
        <f t="shared" si="4488"/>
        <v>1</v>
      </c>
      <c r="AI483" s="22">
        <f t="shared" si="4488"/>
        <v>3</v>
      </c>
      <c r="AJ483" s="23">
        <f t="shared" si="4488"/>
        <v>5</v>
      </c>
      <c r="AK483" s="24">
        <f t="shared" si="4488"/>
        <v>0</v>
      </c>
      <c r="AL483" s="25">
        <f t="shared" si="4488"/>
        <v>6</v>
      </c>
      <c r="AM483" s="22">
        <f t="shared" si="4488"/>
        <v>4</v>
      </c>
      <c r="AN483" s="23">
        <f t="shared" si="4488"/>
        <v>2</v>
      </c>
      <c r="AO483" s="24">
        <f t="shared" si="4488"/>
        <v>7</v>
      </c>
      <c r="AP483" s="25">
        <f t="shared" si="4488"/>
        <v>1</v>
      </c>
      <c r="AQ483" s="22">
        <f t="shared" si="4488"/>
        <v>3</v>
      </c>
      <c r="AR483" s="23">
        <f t="shared" si="4488"/>
        <v>5</v>
      </c>
      <c r="AS483" s="24">
        <f t="shared" si="4488"/>
        <v>0</v>
      </c>
      <c r="AT483" s="25">
        <f t="shared" si="4488"/>
        <v>6</v>
      </c>
      <c r="AU483" s="22">
        <f t="shared" si="4488"/>
        <v>4</v>
      </c>
      <c r="AV483" s="23">
        <f t="shared" si="4488"/>
        <v>2</v>
      </c>
      <c r="AW483" s="24">
        <f t="shared" si="4488"/>
        <v>7</v>
      </c>
      <c r="AX483" s="25">
        <f t="shared" si="4488"/>
        <v>1</v>
      </c>
      <c r="AZ483" s="22">
        <f t="shared" ref="AZ483:BW483" si="4489">AZ458</f>
        <v>64</v>
      </c>
      <c r="BA483" s="23">
        <f t="shared" si="4489"/>
        <v>64</v>
      </c>
      <c r="BB483" s="24">
        <f t="shared" si="4489"/>
        <v>202</v>
      </c>
      <c r="BC483" s="25">
        <f t="shared" si="4489"/>
        <v>202</v>
      </c>
      <c r="BD483" s="22">
        <f t="shared" si="4489"/>
        <v>1538</v>
      </c>
      <c r="BE483" s="23">
        <f t="shared" si="4489"/>
        <v>1538</v>
      </c>
      <c r="BF483" s="24">
        <f t="shared" si="4489"/>
        <v>199</v>
      </c>
      <c r="BG483" s="25">
        <f t="shared" si="4489"/>
        <v>199</v>
      </c>
      <c r="BH483" s="22">
        <f t="shared" si="4489"/>
        <v>1519</v>
      </c>
      <c r="BI483" s="23">
        <f t="shared" si="4489"/>
        <v>1519</v>
      </c>
      <c r="BJ483" s="24">
        <f t="shared" si="4489"/>
        <v>1665</v>
      </c>
      <c r="BK483" s="25">
        <f t="shared" si="4489"/>
        <v>1665</v>
      </c>
      <c r="BL483" s="22">
        <f t="shared" si="4489"/>
        <v>712</v>
      </c>
      <c r="BM483" s="23">
        <f t="shared" si="4489"/>
        <v>712</v>
      </c>
      <c r="BN483" s="24">
        <f t="shared" si="4489"/>
        <v>850</v>
      </c>
      <c r="BO483" s="25">
        <f t="shared" si="4489"/>
        <v>850</v>
      </c>
      <c r="BP483" s="22">
        <f t="shared" si="4489"/>
        <v>890</v>
      </c>
      <c r="BQ483" s="23">
        <f t="shared" si="4489"/>
        <v>890</v>
      </c>
      <c r="BR483" s="24">
        <f t="shared" si="4489"/>
        <v>847</v>
      </c>
      <c r="BS483" s="25">
        <f t="shared" si="4489"/>
        <v>847</v>
      </c>
      <c r="BT483" s="22">
        <f t="shared" si="4489"/>
        <v>871</v>
      </c>
      <c r="BU483" s="23">
        <f t="shared" si="4489"/>
        <v>871</v>
      </c>
      <c r="BV483" s="24">
        <f t="shared" si="4489"/>
        <v>1017</v>
      </c>
      <c r="BW483" s="25">
        <f t="shared" si="4489"/>
        <v>1017</v>
      </c>
    </row>
    <row r="484" spans="2:75" ht="7.2" thickBot="1" x14ac:dyDescent="0.2">
      <c r="B484" s="6">
        <f t="shared" si="4477"/>
        <v>64</v>
      </c>
      <c r="C484" s="7">
        <f t="shared" si="4452"/>
        <v>10432</v>
      </c>
      <c r="D484" s="7">
        <f t="shared" si="4453"/>
        <v>5386</v>
      </c>
      <c r="E484" s="7">
        <f t="shared" si="4454"/>
        <v>8842</v>
      </c>
      <c r="F484" s="7">
        <f t="shared" si="4455"/>
        <v>13634</v>
      </c>
      <c r="G484" s="8">
        <f t="shared" si="4456"/>
        <v>3266</v>
      </c>
      <c r="H484" s="6">
        <f t="shared" si="4457"/>
        <v>7111</v>
      </c>
      <c r="I484" s="7">
        <f t="shared" si="4458"/>
        <v>3655</v>
      </c>
      <c r="J484" s="7">
        <f t="shared" si="4459"/>
        <v>1519</v>
      </c>
      <c r="K484" s="7">
        <f t="shared" si="4460"/>
        <v>11887</v>
      </c>
      <c r="L484" s="7">
        <f t="shared" si="4461"/>
        <v>6849</v>
      </c>
      <c r="M484" s="8">
        <f t="shared" si="4462"/>
        <v>10305</v>
      </c>
      <c r="N484" s="6">
        <f t="shared" si="4463"/>
        <v>12808</v>
      </c>
      <c r="O484" s="7">
        <f t="shared" si="4464"/>
        <v>2440</v>
      </c>
      <c r="P484" s="7">
        <f t="shared" si="4465"/>
        <v>7762</v>
      </c>
      <c r="Q484" s="7">
        <f t="shared" si="4466"/>
        <v>4306</v>
      </c>
      <c r="R484" s="7">
        <f t="shared" si="4467"/>
        <v>890</v>
      </c>
      <c r="S484" s="8">
        <f t="shared" si="4468"/>
        <v>11258</v>
      </c>
      <c r="T484" s="6">
        <f t="shared" si="4469"/>
        <v>6031</v>
      </c>
      <c r="U484" s="7">
        <f t="shared" si="4470"/>
        <v>9487</v>
      </c>
      <c r="V484" s="7">
        <f t="shared" si="4471"/>
        <v>12967</v>
      </c>
      <c r="W484" s="7">
        <f t="shared" si="4472"/>
        <v>2599</v>
      </c>
      <c r="X484" s="7">
        <f t="shared" si="4473"/>
        <v>7929</v>
      </c>
      <c r="Y484" s="8">
        <f t="shared" si="4474"/>
        <v>4473</v>
      </c>
      <c r="AA484" s="26">
        <f t="shared" ref="AA484:AX484" si="4490">7-AA409</f>
        <v>0</v>
      </c>
      <c r="AB484" s="27">
        <f t="shared" si="4490"/>
        <v>6</v>
      </c>
      <c r="AC484" s="28">
        <f t="shared" si="4490"/>
        <v>3</v>
      </c>
      <c r="AD484" s="29">
        <f t="shared" si="4490"/>
        <v>5</v>
      </c>
      <c r="AE484" s="26">
        <f t="shared" si="4490"/>
        <v>7</v>
      </c>
      <c r="AF484" s="27">
        <f t="shared" si="4490"/>
        <v>1</v>
      </c>
      <c r="AG484" s="28">
        <f t="shared" si="4490"/>
        <v>4</v>
      </c>
      <c r="AH484" s="29">
        <f t="shared" si="4490"/>
        <v>2</v>
      </c>
      <c r="AI484" s="26">
        <f t="shared" si="4490"/>
        <v>0</v>
      </c>
      <c r="AJ484" s="27">
        <f t="shared" si="4490"/>
        <v>6</v>
      </c>
      <c r="AK484" s="28">
        <f t="shared" si="4490"/>
        <v>3</v>
      </c>
      <c r="AL484" s="29">
        <f t="shared" si="4490"/>
        <v>5</v>
      </c>
      <c r="AM484" s="26">
        <f t="shared" si="4490"/>
        <v>7</v>
      </c>
      <c r="AN484" s="27">
        <f t="shared" si="4490"/>
        <v>1</v>
      </c>
      <c r="AO484" s="28">
        <f t="shared" si="4490"/>
        <v>4</v>
      </c>
      <c r="AP484" s="29">
        <f t="shared" si="4490"/>
        <v>2</v>
      </c>
      <c r="AQ484" s="26">
        <f t="shared" si="4490"/>
        <v>0</v>
      </c>
      <c r="AR484" s="27">
        <f t="shared" si="4490"/>
        <v>6</v>
      </c>
      <c r="AS484" s="28">
        <f t="shared" si="4490"/>
        <v>3</v>
      </c>
      <c r="AT484" s="29">
        <f t="shared" si="4490"/>
        <v>5</v>
      </c>
      <c r="AU484" s="26">
        <f t="shared" si="4490"/>
        <v>7</v>
      </c>
      <c r="AV484" s="27">
        <f t="shared" si="4490"/>
        <v>1</v>
      </c>
      <c r="AW484" s="28">
        <f t="shared" si="4490"/>
        <v>4</v>
      </c>
      <c r="AX484" s="29">
        <f t="shared" si="4490"/>
        <v>2</v>
      </c>
      <c r="AZ484" s="26">
        <f t="shared" ref="AZ484:BW484" si="4491">AZ459</f>
        <v>64</v>
      </c>
      <c r="BA484" s="27">
        <f t="shared" si="4491"/>
        <v>64</v>
      </c>
      <c r="BB484" s="28">
        <f t="shared" si="4491"/>
        <v>202</v>
      </c>
      <c r="BC484" s="29">
        <f t="shared" si="4491"/>
        <v>202</v>
      </c>
      <c r="BD484" s="26">
        <f t="shared" si="4491"/>
        <v>1538</v>
      </c>
      <c r="BE484" s="27">
        <f t="shared" si="4491"/>
        <v>1538</v>
      </c>
      <c r="BF484" s="28">
        <f t="shared" si="4491"/>
        <v>199</v>
      </c>
      <c r="BG484" s="29">
        <f t="shared" si="4491"/>
        <v>199</v>
      </c>
      <c r="BH484" s="26">
        <f t="shared" si="4491"/>
        <v>1519</v>
      </c>
      <c r="BI484" s="27">
        <f t="shared" si="4491"/>
        <v>1519</v>
      </c>
      <c r="BJ484" s="28">
        <f t="shared" si="4491"/>
        <v>1665</v>
      </c>
      <c r="BK484" s="29">
        <f t="shared" si="4491"/>
        <v>1665</v>
      </c>
      <c r="BL484" s="26">
        <f t="shared" si="4491"/>
        <v>712</v>
      </c>
      <c r="BM484" s="27">
        <f t="shared" si="4491"/>
        <v>712</v>
      </c>
      <c r="BN484" s="28">
        <f t="shared" si="4491"/>
        <v>850</v>
      </c>
      <c r="BO484" s="29">
        <f t="shared" si="4491"/>
        <v>850</v>
      </c>
      <c r="BP484" s="26">
        <f t="shared" si="4491"/>
        <v>890</v>
      </c>
      <c r="BQ484" s="27">
        <f t="shared" si="4491"/>
        <v>890</v>
      </c>
      <c r="BR484" s="28">
        <f t="shared" si="4491"/>
        <v>847</v>
      </c>
      <c r="BS484" s="29">
        <f t="shared" si="4491"/>
        <v>847</v>
      </c>
      <c r="BT484" s="26">
        <f t="shared" si="4491"/>
        <v>871</v>
      </c>
      <c r="BU484" s="27">
        <f t="shared" si="4491"/>
        <v>871</v>
      </c>
      <c r="BV484" s="28">
        <f t="shared" si="4491"/>
        <v>1017</v>
      </c>
      <c r="BW484" s="29">
        <f t="shared" si="4491"/>
        <v>1017</v>
      </c>
    </row>
    <row r="485" spans="2:75" x14ac:dyDescent="0.15">
      <c r="B485" s="6">
        <f t="shared" si="4477"/>
        <v>12167</v>
      </c>
      <c r="C485" s="7">
        <f t="shared" si="4452"/>
        <v>1799</v>
      </c>
      <c r="D485" s="7">
        <f t="shared" si="4453"/>
        <v>8624</v>
      </c>
      <c r="E485" s="7">
        <f t="shared" si="4454"/>
        <v>5168</v>
      </c>
      <c r="F485" s="7">
        <f t="shared" si="4455"/>
        <v>203</v>
      </c>
      <c r="G485" s="8">
        <f t="shared" si="4456"/>
        <v>10571</v>
      </c>
      <c r="H485" s="6">
        <f t="shared" si="4457"/>
        <v>6702</v>
      </c>
      <c r="I485" s="7">
        <f t="shared" si="4458"/>
        <v>10158</v>
      </c>
      <c r="J485" s="7">
        <f t="shared" si="4459"/>
        <v>12121</v>
      </c>
      <c r="K485" s="7">
        <f t="shared" si="4460"/>
        <v>1753</v>
      </c>
      <c r="L485" s="7">
        <f t="shared" si="4461"/>
        <v>8570</v>
      </c>
      <c r="M485" s="8">
        <f t="shared" si="4462"/>
        <v>5114</v>
      </c>
      <c r="N485" s="6">
        <f t="shared" si="4463"/>
        <v>719</v>
      </c>
      <c r="O485" s="7">
        <f t="shared" si="4464"/>
        <v>11087</v>
      </c>
      <c r="P485" s="7">
        <f t="shared" si="4465"/>
        <v>6248</v>
      </c>
      <c r="Q485" s="7">
        <f t="shared" si="4466"/>
        <v>9704</v>
      </c>
      <c r="R485" s="7">
        <f t="shared" si="4467"/>
        <v>12947</v>
      </c>
      <c r="S485" s="8">
        <f t="shared" si="4468"/>
        <v>2579</v>
      </c>
      <c r="T485" s="6">
        <f t="shared" si="4469"/>
        <v>7782</v>
      </c>
      <c r="U485" s="7">
        <f t="shared" si="4470"/>
        <v>4326</v>
      </c>
      <c r="V485" s="7">
        <f t="shared" si="4471"/>
        <v>673</v>
      </c>
      <c r="W485" s="7">
        <f t="shared" si="4472"/>
        <v>11041</v>
      </c>
      <c r="X485" s="7">
        <f t="shared" si="4473"/>
        <v>6194</v>
      </c>
      <c r="Y485" s="8">
        <f t="shared" si="4474"/>
        <v>9650</v>
      </c>
      <c r="AA485" s="14">
        <f t="shared" ref="AA485:AX485" si="4492">7-AA410</f>
        <v>7</v>
      </c>
      <c r="AB485" s="15">
        <f t="shared" si="4492"/>
        <v>1</v>
      </c>
      <c r="AC485" s="16">
        <f t="shared" si="4492"/>
        <v>4</v>
      </c>
      <c r="AD485" s="17">
        <f t="shared" si="4492"/>
        <v>2</v>
      </c>
      <c r="AE485" s="14">
        <f t="shared" si="4492"/>
        <v>0</v>
      </c>
      <c r="AF485" s="15">
        <f t="shared" si="4492"/>
        <v>6</v>
      </c>
      <c r="AG485" s="16">
        <f t="shared" si="4492"/>
        <v>3</v>
      </c>
      <c r="AH485" s="17">
        <f t="shared" si="4492"/>
        <v>5</v>
      </c>
      <c r="AI485" s="14">
        <f t="shared" si="4492"/>
        <v>7</v>
      </c>
      <c r="AJ485" s="15">
        <f t="shared" si="4492"/>
        <v>1</v>
      </c>
      <c r="AK485" s="16">
        <f t="shared" si="4492"/>
        <v>4</v>
      </c>
      <c r="AL485" s="17">
        <f t="shared" si="4492"/>
        <v>2</v>
      </c>
      <c r="AM485" s="14">
        <f t="shared" si="4492"/>
        <v>0</v>
      </c>
      <c r="AN485" s="15">
        <f t="shared" si="4492"/>
        <v>6</v>
      </c>
      <c r="AO485" s="16">
        <f t="shared" si="4492"/>
        <v>3</v>
      </c>
      <c r="AP485" s="17">
        <f t="shared" si="4492"/>
        <v>5</v>
      </c>
      <c r="AQ485" s="14">
        <f t="shared" si="4492"/>
        <v>7</v>
      </c>
      <c r="AR485" s="15">
        <f t="shared" si="4492"/>
        <v>1</v>
      </c>
      <c r="AS485" s="16">
        <f t="shared" si="4492"/>
        <v>4</v>
      </c>
      <c r="AT485" s="17">
        <f t="shared" si="4492"/>
        <v>2</v>
      </c>
      <c r="AU485" s="14">
        <f t="shared" si="4492"/>
        <v>0</v>
      </c>
      <c r="AV485" s="15">
        <f t="shared" si="4492"/>
        <v>6</v>
      </c>
      <c r="AW485" s="16">
        <f t="shared" si="4492"/>
        <v>3</v>
      </c>
      <c r="AX485" s="17">
        <f t="shared" si="4492"/>
        <v>5</v>
      </c>
      <c r="AZ485" s="14">
        <f t="shared" ref="AZ485:BW485" si="4493">AZ460</f>
        <v>71</v>
      </c>
      <c r="BA485" s="15">
        <f t="shared" si="4493"/>
        <v>71</v>
      </c>
      <c r="BB485" s="16">
        <f t="shared" si="4493"/>
        <v>1712</v>
      </c>
      <c r="BC485" s="17">
        <f t="shared" si="4493"/>
        <v>1712</v>
      </c>
      <c r="BD485" s="14">
        <f t="shared" si="4493"/>
        <v>203</v>
      </c>
      <c r="BE485" s="15">
        <f t="shared" si="4493"/>
        <v>203</v>
      </c>
      <c r="BF485" s="16">
        <f t="shared" si="4493"/>
        <v>1518</v>
      </c>
      <c r="BG485" s="17">
        <f t="shared" si="4493"/>
        <v>1518</v>
      </c>
      <c r="BH485" s="14">
        <f t="shared" si="4493"/>
        <v>25</v>
      </c>
      <c r="BI485" s="15">
        <f t="shared" si="4493"/>
        <v>25</v>
      </c>
      <c r="BJ485" s="16">
        <f t="shared" si="4493"/>
        <v>1658</v>
      </c>
      <c r="BK485" s="17">
        <f t="shared" si="4493"/>
        <v>1658</v>
      </c>
      <c r="BL485" s="14">
        <f t="shared" si="4493"/>
        <v>719</v>
      </c>
      <c r="BM485" s="15">
        <f t="shared" si="4493"/>
        <v>719</v>
      </c>
      <c r="BN485" s="16">
        <f t="shared" si="4493"/>
        <v>1064</v>
      </c>
      <c r="BO485" s="17">
        <f t="shared" si="4493"/>
        <v>1064</v>
      </c>
      <c r="BP485" s="14">
        <f t="shared" si="4493"/>
        <v>851</v>
      </c>
      <c r="BQ485" s="15">
        <f t="shared" si="4493"/>
        <v>851</v>
      </c>
      <c r="BR485" s="16">
        <f t="shared" si="4493"/>
        <v>870</v>
      </c>
      <c r="BS485" s="17">
        <f t="shared" si="4493"/>
        <v>870</v>
      </c>
      <c r="BT485" s="14">
        <f t="shared" si="4493"/>
        <v>673</v>
      </c>
      <c r="BU485" s="15">
        <f t="shared" si="4493"/>
        <v>673</v>
      </c>
      <c r="BV485" s="16">
        <f t="shared" si="4493"/>
        <v>1010</v>
      </c>
      <c r="BW485" s="17">
        <f t="shared" si="4493"/>
        <v>1010</v>
      </c>
    </row>
    <row r="486" spans="2:75" x14ac:dyDescent="0.15">
      <c r="B486" s="6">
        <f t="shared" si="4477"/>
        <v>6983</v>
      </c>
      <c r="C486" s="7">
        <f t="shared" si="4452"/>
        <v>3527</v>
      </c>
      <c r="D486" s="7">
        <f t="shared" si="4453"/>
        <v>13808</v>
      </c>
      <c r="E486" s="7">
        <f t="shared" si="4454"/>
        <v>3440</v>
      </c>
      <c r="F486" s="7">
        <f t="shared" si="4455"/>
        <v>5387</v>
      </c>
      <c r="G486" s="8">
        <f t="shared" si="4456"/>
        <v>8843</v>
      </c>
      <c r="H486" s="6">
        <f t="shared" si="4457"/>
        <v>1518</v>
      </c>
      <c r="I486" s="7">
        <f t="shared" si="4458"/>
        <v>11886</v>
      </c>
      <c r="J486" s="7">
        <f t="shared" si="4459"/>
        <v>6937</v>
      </c>
      <c r="K486" s="7">
        <f t="shared" si="4460"/>
        <v>3481</v>
      </c>
      <c r="L486" s="7">
        <f t="shared" si="4461"/>
        <v>13754</v>
      </c>
      <c r="M486" s="8">
        <f t="shared" si="4462"/>
        <v>3386</v>
      </c>
      <c r="N486" s="6">
        <f t="shared" si="4463"/>
        <v>5903</v>
      </c>
      <c r="O486" s="7">
        <f t="shared" si="4464"/>
        <v>9359</v>
      </c>
      <c r="P486" s="7">
        <f t="shared" si="4465"/>
        <v>1064</v>
      </c>
      <c r="Q486" s="7">
        <f t="shared" si="4466"/>
        <v>11432</v>
      </c>
      <c r="R486" s="7">
        <f t="shared" si="4467"/>
        <v>7763</v>
      </c>
      <c r="S486" s="8">
        <f t="shared" si="4468"/>
        <v>4307</v>
      </c>
      <c r="T486" s="6">
        <f t="shared" si="4469"/>
        <v>12966</v>
      </c>
      <c r="U486" s="7">
        <f t="shared" si="4470"/>
        <v>2598</v>
      </c>
      <c r="V486" s="7">
        <f t="shared" si="4471"/>
        <v>5857</v>
      </c>
      <c r="W486" s="7">
        <f t="shared" si="4472"/>
        <v>9313</v>
      </c>
      <c r="X486" s="7">
        <f t="shared" si="4473"/>
        <v>1010</v>
      </c>
      <c r="Y486" s="8">
        <f t="shared" si="4474"/>
        <v>11378</v>
      </c>
      <c r="AA486" s="18">
        <f t="shared" ref="AA486:AX486" si="4494">7-AA411</f>
        <v>4</v>
      </c>
      <c r="AB486" s="19">
        <f t="shared" si="4494"/>
        <v>2</v>
      </c>
      <c r="AC486" s="20">
        <f t="shared" si="4494"/>
        <v>7</v>
      </c>
      <c r="AD486" s="21">
        <f t="shared" si="4494"/>
        <v>1</v>
      </c>
      <c r="AE486" s="18">
        <f t="shared" si="4494"/>
        <v>3</v>
      </c>
      <c r="AF486" s="19">
        <f t="shared" si="4494"/>
        <v>5</v>
      </c>
      <c r="AG486" s="20">
        <f t="shared" si="4494"/>
        <v>0</v>
      </c>
      <c r="AH486" s="21">
        <f t="shared" si="4494"/>
        <v>6</v>
      </c>
      <c r="AI486" s="18">
        <f t="shared" si="4494"/>
        <v>4</v>
      </c>
      <c r="AJ486" s="19">
        <f t="shared" si="4494"/>
        <v>2</v>
      </c>
      <c r="AK486" s="20">
        <f t="shared" si="4494"/>
        <v>7</v>
      </c>
      <c r="AL486" s="21">
        <f t="shared" si="4494"/>
        <v>1</v>
      </c>
      <c r="AM486" s="18">
        <f t="shared" si="4494"/>
        <v>3</v>
      </c>
      <c r="AN486" s="19">
        <f t="shared" si="4494"/>
        <v>5</v>
      </c>
      <c r="AO486" s="20">
        <f t="shared" si="4494"/>
        <v>0</v>
      </c>
      <c r="AP486" s="21">
        <f t="shared" si="4494"/>
        <v>6</v>
      </c>
      <c r="AQ486" s="18">
        <f t="shared" si="4494"/>
        <v>4</v>
      </c>
      <c r="AR486" s="19">
        <f t="shared" si="4494"/>
        <v>2</v>
      </c>
      <c r="AS486" s="20">
        <f t="shared" si="4494"/>
        <v>7</v>
      </c>
      <c r="AT486" s="21">
        <f t="shared" si="4494"/>
        <v>1</v>
      </c>
      <c r="AU486" s="18">
        <f t="shared" si="4494"/>
        <v>3</v>
      </c>
      <c r="AV486" s="19">
        <f t="shared" si="4494"/>
        <v>5</v>
      </c>
      <c r="AW486" s="20">
        <f t="shared" si="4494"/>
        <v>0</v>
      </c>
      <c r="AX486" s="21">
        <f t="shared" si="4494"/>
        <v>6</v>
      </c>
      <c r="AZ486" s="18">
        <f t="shared" ref="AZ486:BW486" si="4495">AZ461</f>
        <v>71</v>
      </c>
      <c r="BA486" s="19">
        <f t="shared" si="4495"/>
        <v>71</v>
      </c>
      <c r="BB486" s="20">
        <f t="shared" si="4495"/>
        <v>1712</v>
      </c>
      <c r="BC486" s="21">
        <f t="shared" si="4495"/>
        <v>1712</v>
      </c>
      <c r="BD486" s="18">
        <f t="shared" si="4495"/>
        <v>203</v>
      </c>
      <c r="BE486" s="19">
        <f t="shared" si="4495"/>
        <v>203</v>
      </c>
      <c r="BF486" s="20">
        <f t="shared" si="4495"/>
        <v>1518</v>
      </c>
      <c r="BG486" s="21">
        <f t="shared" si="4495"/>
        <v>1518</v>
      </c>
      <c r="BH486" s="18">
        <f t="shared" si="4495"/>
        <v>25</v>
      </c>
      <c r="BI486" s="19">
        <f t="shared" si="4495"/>
        <v>25</v>
      </c>
      <c r="BJ486" s="20">
        <f t="shared" si="4495"/>
        <v>1658</v>
      </c>
      <c r="BK486" s="21">
        <f t="shared" si="4495"/>
        <v>1658</v>
      </c>
      <c r="BL486" s="18">
        <f t="shared" si="4495"/>
        <v>719</v>
      </c>
      <c r="BM486" s="19">
        <f t="shared" si="4495"/>
        <v>719</v>
      </c>
      <c r="BN486" s="20">
        <f t="shared" si="4495"/>
        <v>1064</v>
      </c>
      <c r="BO486" s="21">
        <f t="shared" si="4495"/>
        <v>1064</v>
      </c>
      <c r="BP486" s="18">
        <f t="shared" si="4495"/>
        <v>851</v>
      </c>
      <c r="BQ486" s="19">
        <f t="shared" si="4495"/>
        <v>851</v>
      </c>
      <c r="BR486" s="20">
        <f t="shared" si="4495"/>
        <v>870</v>
      </c>
      <c r="BS486" s="21">
        <f t="shared" si="4495"/>
        <v>870</v>
      </c>
      <c r="BT486" s="18">
        <f t="shared" si="4495"/>
        <v>673</v>
      </c>
      <c r="BU486" s="19">
        <f t="shared" si="4495"/>
        <v>673</v>
      </c>
      <c r="BV486" s="20">
        <f t="shared" si="4495"/>
        <v>1010</v>
      </c>
      <c r="BW486" s="21">
        <f t="shared" si="4495"/>
        <v>1010</v>
      </c>
    </row>
    <row r="487" spans="2:75" x14ac:dyDescent="0.15">
      <c r="B487" s="6">
        <f t="shared" si="4477"/>
        <v>6824</v>
      </c>
      <c r="C487" s="7">
        <f t="shared" si="4452"/>
        <v>10280</v>
      </c>
      <c r="D487" s="7">
        <f t="shared" si="4453"/>
        <v>1673</v>
      </c>
      <c r="E487" s="7">
        <f t="shared" si="4454"/>
        <v>12041</v>
      </c>
      <c r="F487" s="7">
        <f t="shared" si="4455"/>
        <v>7072</v>
      </c>
      <c r="G487" s="8">
        <f t="shared" si="4456"/>
        <v>3616</v>
      </c>
      <c r="H487" s="6">
        <f t="shared" si="4457"/>
        <v>13641</v>
      </c>
      <c r="I487" s="7">
        <f t="shared" si="4458"/>
        <v>3273</v>
      </c>
      <c r="J487" s="7">
        <f t="shared" si="4459"/>
        <v>5226</v>
      </c>
      <c r="K487" s="7">
        <f t="shared" si="4460"/>
        <v>8682</v>
      </c>
      <c r="L487" s="7">
        <f t="shared" si="4461"/>
        <v>127</v>
      </c>
      <c r="M487" s="8">
        <f t="shared" si="4462"/>
        <v>10495</v>
      </c>
      <c r="N487" s="6">
        <f t="shared" si="4463"/>
        <v>7904</v>
      </c>
      <c r="O487" s="7">
        <f t="shared" si="4464"/>
        <v>4448</v>
      </c>
      <c r="P487" s="7">
        <f t="shared" si="4465"/>
        <v>13121</v>
      </c>
      <c r="Q487" s="7">
        <f t="shared" si="4466"/>
        <v>2753</v>
      </c>
      <c r="R487" s="7">
        <f t="shared" si="4467"/>
        <v>5992</v>
      </c>
      <c r="S487" s="8">
        <f t="shared" si="4468"/>
        <v>9448</v>
      </c>
      <c r="T487" s="6">
        <f t="shared" si="4469"/>
        <v>897</v>
      </c>
      <c r="U487" s="7">
        <f t="shared" si="4470"/>
        <v>11265</v>
      </c>
      <c r="V487" s="7">
        <f t="shared" si="4471"/>
        <v>7602</v>
      </c>
      <c r="W487" s="7">
        <f t="shared" si="4472"/>
        <v>4146</v>
      </c>
      <c r="X487" s="7">
        <f t="shared" si="4473"/>
        <v>12871</v>
      </c>
      <c r="Y487" s="8">
        <f t="shared" si="4474"/>
        <v>2503</v>
      </c>
      <c r="AA487" s="22">
        <f t="shared" ref="AA487:AX487" si="4496">7-AA412</f>
        <v>3</v>
      </c>
      <c r="AB487" s="23">
        <f t="shared" si="4496"/>
        <v>5</v>
      </c>
      <c r="AC487" s="24">
        <f t="shared" si="4496"/>
        <v>0</v>
      </c>
      <c r="AD487" s="25">
        <f t="shared" si="4496"/>
        <v>6</v>
      </c>
      <c r="AE487" s="22">
        <f t="shared" si="4496"/>
        <v>4</v>
      </c>
      <c r="AF487" s="23">
        <f t="shared" si="4496"/>
        <v>2</v>
      </c>
      <c r="AG487" s="24">
        <f t="shared" si="4496"/>
        <v>7</v>
      </c>
      <c r="AH487" s="25">
        <f t="shared" si="4496"/>
        <v>1</v>
      </c>
      <c r="AI487" s="22">
        <f t="shared" si="4496"/>
        <v>3</v>
      </c>
      <c r="AJ487" s="23">
        <f t="shared" si="4496"/>
        <v>5</v>
      </c>
      <c r="AK487" s="24">
        <f t="shared" si="4496"/>
        <v>0</v>
      </c>
      <c r="AL487" s="25">
        <f t="shared" si="4496"/>
        <v>6</v>
      </c>
      <c r="AM487" s="22">
        <f t="shared" si="4496"/>
        <v>4</v>
      </c>
      <c r="AN487" s="23">
        <f t="shared" si="4496"/>
        <v>2</v>
      </c>
      <c r="AO487" s="24">
        <f t="shared" si="4496"/>
        <v>7</v>
      </c>
      <c r="AP487" s="25">
        <f t="shared" si="4496"/>
        <v>1</v>
      </c>
      <c r="AQ487" s="22">
        <f t="shared" si="4496"/>
        <v>3</v>
      </c>
      <c r="AR487" s="23">
        <f t="shared" si="4496"/>
        <v>5</v>
      </c>
      <c r="AS487" s="24">
        <f t="shared" si="4496"/>
        <v>0</v>
      </c>
      <c r="AT487" s="25">
        <f t="shared" si="4496"/>
        <v>6</v>
      </c>
      <c r="AU487" s="22">
        <f t="shared" si="4496"/>
        <v>4</v>
      </c>
      <c r="AV487" s="23">
        <f t="shared" si="4496"/>
        <v>2</v>
      </c>
      <c r="AW487" s="24">
        <f t="shared" si="4496"/>
        <v>7</v>
      </c>
      <c r="AX487" s="25">
        <f t="shared" si="4496"/>
        <v>1</v>
      </c>
      <c r="AZ487" s="22">
        <f t="shared" ref="AZ487:BW487" si="4497">AZ462</f>
        <v>1640</v>
      </c>
      <c r="BA487" s="23">
        <f t="shared" si="4497"/>
        <v>1640</v>
      </c>
      <c r="BB487" s="24">
        <f t="shared" si="4497"/>
        <v>1673</v>
      </c>
      <c r="BC487" s="25">
        <f t="shared" si="4497"/>
        <v>1673</v>
      </c>
      <c r="BD487" s="22">
        <f t="shared" si="4497"/>
        <v>160</v>
      </c>
      <c r="BE487" s="23">
        <f t="shared" si="4497"/>
        <v>160</v>
      </c>
      <c r="BF487" s="24">
        <f t="shared" si="4497"/>
        <v>1545</v>
      </c>
      <c r="BG487" s="25">
        <f t="shared" si="4497"/>
        <v>1545</v>
      </c>
      <c r="BH487" s="22">
        <f t="shared" si="4497"/>
        <v>42</v>
      </c>
      <c r="BI487" s="23">
        <f t="shared" si="4497"/>
        <v>42</v>
      </c>
      <c r="BJ487" s="24">
        <f t="shared" si="4497"/>
        <v>127</v>
      </c>
      <c r="BK487" s="25">
        <f t="shared" si="4497"/>
        <v>127</v>
      </c>
      <c r="BL487" s="22">
        <f t="shared" si="4497"/>
        <v>992</v>
      </c>
      <c r="BM487" s="23">
        <f t="shared" si="4497"/>
        <v>992</v>
      </c>
      <c r="BN487" s="24">
        <f t="shared" si="4497"/>
        <v>1025</v>
      </c>
      <c r="BO487" s="25">
        <f t="shared" si="4497"/>
        <v>1025</v>
      </c>
      <c r="BP487" s="22">
        <f t="shared" si="4497"/>
        <v>808</v>
      </c>
      <c r="BQ487" s="23">
        <f t="shared" si="4497"/>
        <v>808</v>
      </c>
      <c r="BR487" s="24">
        <f t="shared" si="4497"/>
        <v>897</v>
      </c>
      <c r="BS487" s="25">
        <f t="shared" si="4497"/>
        <v>897</v>
      </c>
      <c r="BT487" s="22">
        <f t="shared" si="4497"/>
        <v>690</v>
      </c>
      <c r="BU487" s="23">
        <f t="shared" si="4497"/>
        <v>690</v>
      </c>
      <c r="BV487" s="24">
        <f t="shared" si="4497"/>
        <v>775</v>
      </c>
      <c r="BW487" s="25">
        <f t="shared" si="4497"/>
        <v>775</v>
      </c>
    </row>
    <row r="488" spans="2:75" ht="7.2" thickBot="1" x14ac:dyDescent="0.2">
      <c r="B488" s="9">
        <f t="shared" si="4477"/>
        <v>1640</v>
      </c>
      <c r="C488" s="10">
        <f t="shared" si="4452"/>
        <v>12008</v>
      </c>
      <c r="D488" s="10">
        <f t="shared" si="4453"/>
        <v>6857</v>
      </c>
      <c r="E488" s="10">
        <f t="shared" si="4454"/>
        <v>10313</v>
      </c>
      <c r="F488" s="10">
        <f t="shared" si="4455"/>
        <v>12256</v>
      </c>
      <c r="G488" s="11">
        <f t="shared" si="4456"/>
        <v>1888</v>
      </c>
      <c r="H488" s="9">
        <f t="shared" si="4457"/>
        <v>8457</v>
      </c>
      <c r="I488" s="10">
        <f t="shared" si="4458"/>
        <v>5001</v>
      </c>
      <c r="J488" s="10">
        <f t="shared" si="4459"/>
        <v>42</v>
      </c>
      <c r="K488" s="10">
        <f t="shared" si="4460"/>
        <v>10410</v>
      </c>
      <c r="L488" s="10">
        <f t="shared" si="4461"/>
        <v>5311</v>
      </c>
      <c r="M488" s="11">
        <f t="shared" si="4462"/>
        <v>8767</v>
      </c>
      <c r="N488" s="9">
        <f t="shared" si="4463"/>
        <v>13088</v>
      </c>
      <c r="O488" s="10">
        <f t="shared" si="4464"/>
        <v>2720</v>
      </c>
      <c r="P488" s="10">
        <f t="shared" si="4465"/>
        <v>7937</v>
      </c>
      <c r="Q488" s="10">
        <f t="shared" si="4466"/>
        <v>4481</v>
      </c>
      <c r="R488" s="10">
        <f t="shared" si="4467"/>
        <v>808</v>
      </c>
      <c r="S488" s="11">
        <f t="shared" si="4468"/>
        <v>11176</v>
      </c>
      <c r="T488" s="9">
        <f t="shared" si="4469"/>
        <v>6081</v>
      </c>
      <c r="U488" s="10">
        <f t="shared" si="4470"/>
        <v>9537</v>
      </c>
      <c r="V488" s="10">
        <f t="shared" si="4471"/>
        <v>12786</v>
      </c>
      <c r="W488" s="10">
        <f t="shared" si="4472"/>
        <v>2418</v>
      </c>
      <c r="X488" s="10">
        <f t="shared" si="4473"/>
        <v>7687</v>
      </c>
      <c r="Y488" s="11">
        <f t="shared" si="4474"/>
        <v>4231</v>
      </c>
      <c r="AA488" s="26">
        <f t="shared" ref="AA488:AX488" si="4498">7-AA413</f>
        <v>0</v>
      </c>
      <c r="AB488" s="27">
        <f t="shared" si="4498"/>
        <v>6</v>
      </c>
      <c r="AC488" s="28">
        <f t="shared" si="4498"/>
        <v>3</v>
      </c>
      <c r="AD488" s="29">
        <f t="shared" si="4498"/>
        <v>5</v>
      </c>
      <c r="AE488" s="26">
        <f t="shared" si="4498"/>
        <v>7</v>
      </c>
      <c r="AF488" s="27">
        <f t="shared" si="4498"/>
        <v>1</v>
      </c>
      <c r="AG488" s="28">
        <f t="shared" si="4498"/>
        <v>4</v>
      </c>
      <c r="AH488" s="29">
        <f t="shared" si="4498"/>
        <v>2</v>
      </c>
      <c r="AI488" s="26">
        <f t="shared" si="4498"/>
        <v>0</v>
      </c>
      <c r="AJ488" s="27">
        <f t="shared" si="4498"/>
        <v>6</v>
      </c>
      <c r="AK488" s="28">
        <f t="shared" si="4498"/>
        <v>3</v>
      </c>
      <c r="AL488" s="29">
        <f t="shared" si="4498"/>
        <v>5</v>
      </c>
      <c r="AM488" s="26">
        <f t="shared" si="4498"/>
        <v>7</v>
      </c>
      <c r="AN488" s="27">
        <f t="shared" si="4498"/>
        <v>1</v>
      </c>
      <c r="AO488" s="28">
        <f t="shared" si="4498"/>
        <v>4</v>
      </c>
      <c r="AP488" s="29">
        <f t="shared" si="4498"/>
        <v>2</v>
      </c>
      <c r="AQ488" s="26">
        <f t="shared" si="4498"/>
        <v>0</v>
      </c>
      <c r="AR488" s="27">
        <f t="shared" si="4498"/>
        <v>6</v>
      </c>
      <c r="AS488" s="28">
        <f t="shared" si="4498"/>
        <v>3</v>
      </c>
      <c r="AT488" s="29">
        <f t="shared" si="4498"/>
        <v>5</v>
      </c>
      <c r="AU488" s="26">
        <f t="shared" si="4498"/>
        <v>7</v>
      </c>
      <c r="AV488" s="27">
        <f t="shared" si="4498"/>
        <v>1</v>
      </c>
      <c r="AW488" s="28">
        <f t="shared" si="4498"/>
        <v>4</v>
      </c>
      <c r="AX488" s="29">
        <f t="shared" si="4498"/>
        <v>2</v>
      </c>
      <c r="AZ488" s="26">
        <f t="shared" ref="AZ488:BW488" si="4499">AZ463</f>
        <v>1640</v>
      </c>
      <c r="BA488" s="27">
        <f t="shared" si="4499"/>
        <v>1640</v>
      </c>
      <c r="BB488" s="28">
        <f t="shared" si="4499"/>
        <v>1673</v>
      </c>
      <c r="BC488" s="29">
        <f t="shared" si="4499"/>
        <v>1673</v>
      </c>
      <c r="BD488" s="26">
        <f t="shared" si="4499"/>
        <v>160</v>
      </c>
      <c r="BE488" s="27">
        <f t="shared" si="4499"/>
        <v>160</v>
      </c>
      <c r="BF488" s="28">
        <f t="shared" si="4499"/>
        <v>1545</v>
      </c>
      <c r="BG488" s="29">
        <f t="shared" si="4499"/>
        <v>1545</v>
      </c>
      <c r="BH488" s="26">
        <f t="shared" si="4499"/>
        <v>42</v>
      </c>
      <c r="BI488" s="27">
        <f t="shared" si="4499"/>
        <v>42</v>
      </c>
      <c r="BJ488" s="28">
        <f t="shared" si="4499"/>
        <v>127</v>
      </c>
      <c r="BK488" s="29">
        <f t="shared" si="4499"/>
        <v>127</v>
      </c>
      <c r="BL488" s="26">
        <f t="shared" si="4499"/>
        <v>992</v>
      </c>
      <c r="BM488" s="27">
        <f t="shared" si="4499"/>
        <v>992</v>
      </c>
      <c r="BN488" s="28">
        <f t="shared" si="4499"/>
        <v>1025</v>
      </c>
      <c r="BO488" s="29">
        <f t="shared" si="4499"/>
        <v>1025</v>
      </c>
      <c r="BP488" s="26">
        <f t="shared" si="4499"/>
        <v>808</v>
      </c>
      <c r="BQ488" s="27">
        <f t="shared" si="4499"/>
        <v>808</v>
      </c>
      <c r="BR488" s="28">
        <f t="shared" si="4499"/>
        <v>897</v>
      </c>
      <c r="BS488" s="29">
        <f t="shared" si="4499"/>
        <v>897</v>
      </c>
      <c r="BT488" s="26">
        <f t="shared" si="4499"/>
        <v>690</v>
      </c>
      <c r="BU488" s="27">
        <f t="shared" si="4499"/>
        <v>690</v>
      </c>
      <c r="BV488" s="28">
        <f t="shared" si="4499"/>
        <v>775</v>
      </c>
      <c r="BW488" s="29">
        <f t="shared" si="4499"/>
        <v>775</v>
      </c>
    </row>
    <row r="489" spans="2:75" x14ac:dyDescent="0.15">
      <c r="B489" s="3">
        <f t="shared" si="4477"/>
        <v>12618</v>
      </c>
      <c r="C489" s="4">
        <f t="shared" si="4452"/>
        <v>2250</v>
      </c>
      <c r="D489" s="4">
        <f t="shared" si="4453"/>
        <v>8048</v>
      </c>
      <c r="E489" s="4">
        <f t="shared" si="4454"/>
        <v>4592</v>
      </c>
      <c r="F489" s="4">
        <f t="shared" si="4455"/>
        <v>489</v>
      </c>
      <c r="G489" s="5">
        <f t="shared" si="4456"/>
        <v>10857</v>
      </c>
      <c r="H489" s="3">
        <f t="shared" si="4457"/>
        <v>6448</v>
      </c>
      <c r="I489" s="4">
        <f t="shared" si="4458"/>
        <v>9904</v>
      </c>
      <c r="J489" s="4">
        <f t="shared" si="4459"/>
        <v>12703</v>
      </c>
      <c r="K489" s="4">
        <f t="shared" si="4460"/>
        <v>2335</v>
      </c>
      <c r="L489" s="4">
        <f t="shared" si="4461"/>
        <v>8081</v>
      </c>
      <c r="M489" s="5">
        <f t="shared" si="4462"/>
        <v>4625</v>
      </c>
      <c r="N489" s="3">
        <f t="shared" si="4463"/>
        <v>306</v>
      </c>
      <c r="O489" s="4">
        <f t="shared" si="4464"/>
        <v>10674</v>
      </c>
      <c r="P489" s="4">
        <f t="shared" si="4465"/>
        <v>6536</v>
      </c>
      <c r="Q489" s="4">
        <f t="shared" si="4466"/>
        <v>9992</v>
      </c>
      <c r="R489" s="4">
        <f t="shared" si="4467"/>
        <v>12369</v>
      </c>
      <c r="S489" s="5">
        <f t="shared" si="4468"/>
        <v>2001</v>
      </c>
      <c r="T489" s="3">
        <f t="shared" si="4469"/>
        <v>8392</v>
      </c>
      <c r="U489" s="4">
        <f t="shared" si="4470"/>
        <v>4936</v>
      </c>
      <c r="V489" s="4">
        <f t="shared" si="4471"/>
        <v>391</v>
      </c>
      <c r="W489" s="4">
        <f t="shared" si="4472"/>
        <v>10759</v>
      </c>
      <c r="X489" s="4">
        <f t="shared" si="4473"/>
        <v>6569</v>
      </c>
      <c r="Y489" s="5">
        <f t="shared" si="4474"/>
        <v>10025</v>
      </c>
      <c r="AA489" s="14">
        <f t="shared" ref="AA489:AX489" si="4500">7-AA414</f>
        <v>7</v>
      </c>
      <c r="AB489" s="15">
        <f t="shared" si="4500"/>
        <v>1</v>
      </c>
      <c r="AC489" s="16">
        <f t="shared" si="4500"/>
        <v>4</v>
      </c>
      <c r="AD489" s="17">
        <f t="shared" si="4500"/>
        <v>2</v>
      </c>
      <c r="AE489" s="14">
        <f t="shared" si="4500"/>
        <v>0</v>
      </c>
      <c r="AF489" s="15">
        <f t="shared" si="4500"/>
        <v>6</v>
      </c>
      <c r="AG489" s="16">
        <f t="shared" si="4500"/>
        <v>3</v>
      </c>
      <c r="AH489" s="17">
        <f t="shared" si="4500"/>
        <v>5</v>
      </c>
      <c r="AI489" s="14">
        <f t="shared" si="4500"/>
        <v>7</v>
      </c>
      <c r="AJ489" s="15">
        <f t="shared" si="4500"/>
        <v>1</v>
      </c>
      <c r="AK489" s="16">
        <f t="shared" si="4500"/>
        <v>4</v>
      </c>
      <c r="AL489" s="17">
        <f t="shared" si="4500"/>
        <v>2</v>
      </c>
      <c r="AM489" s="14">
        <f t="shared" si="4500"/>
        <v>0</v>
      </c>
      <c r="AN489" s="15">
        <f t="shared" si="4500"/>
        <v>6</v>
      </c>
      <c r="AO489" s="16">
        <f t="shared" si="4500"/>
        <v>3</v>
      </c>
      <c r="AP489" s="17">
        <f t="shared" si="4500"/>
        <v>5</v>
      </c>
      <c r="AQ489" s="14">
        <f t="shared" si="4500"/>
        <v>7</v>
      </c>
      <c r="AR489" s="15">
        <f t="shared" si="4500"/>
        <v>1</v>
      </c>
      <c r="AS489" s="16">
        <f t="shared" si="4500"/>
        <v>4</v>
      </c>
      <c r="AT489" s="17">
        <f t="shared" si="4500"/>
        <v>2</v>
      </c>
      <c r="AU489" s="14">
        <f t="shared" si="4500"/>
        <v>0</v>
      </c>
      <c r="AV489" s="15">
        <f t="shared" si="4500"/>
        <v>6</v>
      </c>
      <c r="AW489" s="16">
        <f t="shared" si="4500"/>
        <v>3</v>
      </c>
      <c r="AX489" s="17">
        <f t="shared" si="4500"/>
        <v>5</v>
      </c>
      <c r="AZ489" s="14">
        <f t="shared" ref="AZ489:BW489" si="4501">AZ464</f>
        <v>522</v>
      </c>
      <c r="BA489" s="15">
        <f t="shared" si="4501"/>
        <v>522</v>
      </c>
      <c r="BB489" s="16">
        <f t="shared" si="4501"/>
        <v>1136</v>
      </c>
      <c r="BC489" s="17">
        <f t="shared" si="4501"/>
        <v>1136</v>
      </c>
      <c r="BD489" s="14">
        <f t="shared" si="4501"/>
        <v>489</v>
      </c>
      <c r="BE489" s="15">
        <f t="shared" si="4501"/>
        <v>489</v>
      </c>
      <c r="BF489" s="16">
        <f t="shared" si="4501"/>
        <v>1264</v>
      </c>
      <c r="BG489" s="17">
        <f t="shared" si="4501"/>
        <v>1264</v>
      </c>
      <c r="BH489" s="14">
        <f t="shared" si="4501"/>
        <v>607</v>
      </c>
      <c r="BI489" s="15">
        <f t="shared" si="4501"/>
        <v>607</v>
      </c>
      <c r="BJ489" s="16">
        <f t="shared" si="4501"/>
        <v>1169</v>
      </c>
      <c r="BK489" s="17">
        <f t="shared" si="4501"/>
        <v>1169</v>
      </c>
      <c r="BL489" s="14">
        <f t="shared" si="4501"/>
        <v>306</v>
      </c>
      <c r="BM489" s="15">
        <f t="shared" si="4501"/>
        <v>306</v>
      </c>
      <c r="BN489" s="16">
        <f t="shared" si="4501"/>
        <v>1352</v>
      </c>
      <c r="BO489" s="17">
        <f t="shared" si="4501"/>
        <v>1352</v>
      </c>
      <c r="BP489" s="14">
        <f t="shared" si="4501"/>
        <v>273</v>
      </c>
      <c r="BQ489" s="15">
        <f t="shared" si="4501"/>
        <v>273</v>
      </c>
      <c r="BR489" s="16">
        <f t="shared" si="4501"/>
        <v>1480</v>
      </c>
      <c r="BS489" s="17">
        <f t="shared" si="4501"/>
        <v>1480</v>
      </c>
      <c r="BT489" s="14">
        <f t="shared" si="4501"/>
        <v>391</v>
      </c>
      <c r="BU489" s="15">
        <f t="shared" si="4501"/>
        <v>391</v>
      </c>
      <c r="BV489" s="16">
        <f t="shared" si="4501"/>
        <v>1385</v>
      </c>
      <c r="BW489" s="17">
        <f t="shared" si="4501"/>
        <v>1385</v>
      </c>
    </row>
    <row r="490" spans="2:75" x14ac:dyDescent="0.15">
      <c r="B490" s="6">
        <f t="shared" si="4477"/>
        <v>7434</v>
      </c>
      <c r="C490" s="7">
        <f t="shared" si="4452"/>
        <v>3978</v>
      </c>
      <c r="D490" s="7">
        <f t="shared" si="4453"/>
        <v>13232</v>
      </c>
      <c r="E490" s="7">
        <f t="shared" si="4454"/>
        <v>2864</v>
      </c>
      <c r="F490" s="7">
        <f t="shared" si="4455"/>
        <v>5673</v>
      </c>
      <c r="G490" s="8">
        <f t="shared" si="4456"/>
        <v>9129</v>
      </c>
      <c r="H490" s="6">
        <f t="shared" si="4457"/>
        <v>1264</v>
      </c>
      <c r="I490" s="7">
        <f t="shared" si="4458"/>
        <v>11632</v>
      </c>
      <c r="J490" s="7">
        <f t="shared" si="4459"/>
        <v>7519</v>
      </c>
      <c r="K490" s="7">
        <f t="shared" si="4460"/>
        <v>4063</v>
      </c>
      <c r="L490" s="7">
        <f t="shared" si="4461"/>
        <v>13265</v>
      </c>
      <c r="M490" s="8">
        <f t="shared" si="4462"/>
        <v>2897</v>
      </c>
      <c r="N490" s="6">
        <f t="shared" si="4463"/>
        <v>5490</v>
      </c>
      <c r="O490" s="7">
        <f t="shared" si="4464"/>
        <v>8946</v>
      </c>
      <c r="P490" s="7">
        <f t="shared" si="4465"/>
        <v>1352</v>
      </c>
      <c r="Q490" s="7">
        <f t="shared" si="4466"/>
        <v>11720</v>
      </c>
      <c r="R490" s="7">
        <f t="shared" si="4467"/>
        <v>7185</v>
      </c>
      <c r="S490" s="8">
        <f t="shared" si="4468"/>
        <v>3729</v>
      </c>
      <c r="T490" s="6">
        <f t="shared" si="4469"/>
        <v>13576</v>
      </c>
      <c r="U490" s="7">
        <f t="shared" si="4470"/>
        <v>3208</v>
      </c>
      <c r="V490" s="7">
        <f t="shared" si="4471"/>
        <v>5575</v>
      </c>
      <c r="W490" s="7">
        <f t="shared" si="4472"/>
        <v>9031</v>
      </c>
      <c r="X490" s="7">
        <f t="shared" si="4473"/>
        <v>1385</v>
      </c>
      <c r="Y490" s="8">
        <f t="shared" si="4474"/>
        <v>11753</v>
      </c>
      <c r="AA490" s="18">
        <f t="shared" ref="AA490:AX490" si="4502">7-AA415</f>
        <v>4</v>
      </c>
      <c r="AB490" s="19">
        <f t="shared" si="4502"/>
        <v>2</v>
      </c>
      <c r="AC490" s="20">
        <f t="shared" si="4502"/>
        <v>7</v>
      </c>
      <c r="AD490" s="21">
        <f t="shared" si="4502"/>
        <v>1</v>
      </c>
      <c r="AE490" s="18">
        <f t="shared" si="4502"/>
        <v>3</v>
      </c>
      <c r="AF490" s="19">
        <f t="shared" si="4502"/>
        <v>5</v>
      </c>
      <c r="AG490" s="20">
        <f t="shared" si="4502"/>
        <v>0</v>
      </c>
      <c r="AH490" s="21">
        <f t="shared" si="4502"/>
        <v>6</v>
      </c>
      <c r="AI490" s="18">
        <f t="shared" si="4502"/>
        <v>4</v>
      </c>
      <c r="AJ490" s="19">
        <f t="shared" si="4502"/>
        <v>2</v>
      </c>
      <c r="AK490" s="20">
        <f t="shared" si="4502"/>
        <v>7</v>
      </c>
      <c r="AL490" s="21">
        <f t="shared" si="4502"/>
        <v>1</v>
      </c>
      <c r="AM490" s="18">
        <f t="shared" si="4502"/>
        <v>3</v>
      </c>
      <c r="AN490" s="19">
        <f t="shared" si="4502"/>
        <v>5</v>
      </c>
      <c r="AO490" s="20">
        <f t="shared" si="4502"/>
        <v>0</v>
      </c>
      <c r="AP490" s="21">
        <f t="shared" si="4502"/>
        <v>6</v>
      </c>
      <c r="AQ490" s="18">
        <f t="shared" si="4502"/>
        <v>4</v>
      </c>
      <c r="AR490" s="19">
        <f t="shared" si="4502"/>
        <v>2</v>
      </c>
      <c r="AS490" s="20">
        <f t="shared" si="4502"/>
        <v>7</v>
      </c>
      <c r="AT490" s="21">
        <f t="shared" si="4502"/>
        <v>1</v>
      </c>
      <c r="AU490" s="18">
        <f t="shared" si="4502"/>
        <v>3</v>
      </c>
      <c r="AV490" s="19">
        <f t="shared" si="4502"/>
        <v>5</v>
      </c>
      <c r="AW490" s="20">
        <f t="shared" si="4502"/>
        <v>0</v>
      </c>
      <c r="AX490" s="21">
        <f t="shared" si="4502"/>
        <v>6</v>
      </c>
      <c r="AZ490" s="18">
        <f t="shared" ref="AZ490:BW490" si="4503">AZ465</f>
        <v>522</v>
      </c>
      <c r="BA490" s="19">
        <f t="shared" si="4503"/>
        <v>522</v>
      </c>
      <c r="BB490" s="20">
        <f t="shared" si="4503"/>
        <v>1136</v>
      </c>
      <c r="BC490" s="21">
        <f t="shared" si="4503"/>
        <v>1136</v>
      </c>
      <c r="BD490" s="18">
        <f t="shared" si="4503"/>
        <v>489</v>
      </c>
      <c r="BE490" s="19">
        <f t="shared" si="4503"/>
        <v>489</v>
      </c>
      <c r="BF490" s="20">
        <f t="shared" si="4503"/>
        <v>1264</v>
      </c>
      <c r="BG490" s="21">
        <f t="shared" si="4503"/>
        <v>1264</v>
      </c>
      <c r="BH490" s="18">
        <f t="shared" si="4503"/>
        <v>607</v>
      </c>
      <c r="BI490" s="19">
        <f t="shared" si="4503"/>
        <v>607</v>
      </c>
      <c r="BJ490" s="20">
        <f t="shared" si="4503"/>
        <v>1169</v>
      </c>
      <c r="BK490" s="21">
        <f t="shared" si="4503"/>
        <v>1169</v>
      </c>
      <c r="BL490" s="18">
        <f t="shared" si="4503"/>
        <v>306</v>
      </c>
      <c r="BM490" s="19">
        <f t="shared" si="4503"/>
        <v>306</v>
      </c>
      <c r="BN490" s="20">
        <f t="shared" si="4503"/>
        <v>1352</v>
      </c>
      <c r="BO490" s="21">
        <f t="shared" si="4503"/>
        <v>1352</v>
      </c>
      <c r="BP490" s="18">
        <f t="shared" si="4503"/>
        <v>273</v>
      </c>
      <c r="BQ490" s="19">
        <f t="shared" si="4503"/>
        <v>273</v>
      </c>
      <c r="BR490" s="20">
        <f t="shared" si="4503"/>
        <v>1480</v>
      </c>
      <c r="BS490" s="21">
        <f t="shared" si="4503"/>
        <v>1480</v>
      </c>
      <c r="BT490" s="18">
        <f t="shared" si="4503"/>
        <v>391</v>
      </c>
      <c r="BU490" s="19">
        <f t="shared" si="4503"/>
        <v>391</v>
      </c>
      <c r="BV490" s="20">
        <f t="shared" si="4503"/>
        <v>1385</v>
      </c>
      <c r="BW490" s="21">
        <f t="shared" si="4503"/>
        <v>1385</v>
      </c>
    </row>
    <row r="491" spans="2:75" x14ac:dyDescent="0.15">
      <c r="B491" s="6">
        <f t="shared" si="4477"/>
        <v>6382</v>
      </c>
      <c r="C491" s="7">
        <f t="shared" si="4452"/>
        <v>9838</v>
      </c>
      <c r="D491" s="7">
        <f t="shared" si="4453"/>
        <v>453</v>
      </c>
      <c r="E491" s="7">
        <f t="shared" si="4454"/>
        <v>10821</v>
      </c>
      <c r="F491" s="7">
        <f t="shared" si="4455"/>
        <v>8008</v>
      </c>
      <c r="G491" s="8">
        <f t="shared" si="4456"/>
        <v>4552</v>
      </c>
      <c r="H491" s="6">
        <f t="shared" si="4457"/>
        <v>12737</v>
      </c>
      <c r="I491" s="7">
        <f t="shared" si="4458"/>
        <v>2369</v>
      </c>
      <c r="J491" s="7">
        <f t="shared" si="4459"/>
        <v>6452</v>
      </c>
      <c r="K491" s="7">
        <f t="shared" si="4460"/>
        <v>9908</v>
      </c>
      <c r="L491" s="7">
        <f t="shared" si="4461"/>
        <v>531</v>
      </c>
      <c r="M491" s="8">
        <f t="shared" si="4462"/>
        <v>10899</v>
      </c>
      <c r="N491" s="6">
        <f t="shared" si="4463"/>
        <v>8326</v>
      </c>
      <c r="O491" s="7">
        <f t="shared" si="4464"/>
        <v>4870</v>
      </c>
      <c r="P491" s="7">
        <f t="shared" si="4465"/>
        <v>12333</v>
      </c>
      <c r="Q491" s="7">
        <f t="shared" si="4466"/>
        <v>1965</v>
      </c>
      <c r="R491" s="7">
        <f t="shared" si="4467"/>
        <v>6496</v>
      </c>
      <c r="S491" s="8">
        <f t="shared" si="4468"/>
        <v>9952</v>
      </c>
      <c r="T491" s="6">
        <f t="shared" si="4469"/>
        <v>425</v>
      </c>
      <c r="U491" s="7">
        <f t="shared" si="4470"/>
        <v>10793</v>
      </c>
      <c r="V491" s="7">
        <f t="shared" si="4471"/>
        <v>8396</v>
      </c>
      <c r="W491" s="7">
        <f t="shared" si="4472"/>
        <v>4940</v>
      </c>
      <c r="X491" s="7">
        <f t="shared" si="4473"/>
        <v>12411</v>
      </c>
      <c r="Y491" s="8">
        <f t="shared" si="4474"/>
        <v>2043</v>
      </c>
      <c r="AA491" s="22">
        <f t="shared" ref="AA491:AX491" si="4504">7-AA416</f>
        <v>3</v>
      </c>
      <c r="AB491" s="23">
        <f t="shared" si="4504"/>
        <v>5</v>
      </c>
      <c r="AC491" s="24">
        <f t="shared" si="4504"/>
        <v>0</v>
      </c>
      <c r="AD491" s="25">
        <f t="shared" si="4504"/>
        <v>6</v>
      </c>
      <c r="AE491" s="22">
        <f t="shared" si="4504"/>
        <v>4</v>
      </c>
      <c r="AF491" s="23">
        <f t="shared" si="4504"/>
        <v>2</v>
      </c>
      <c r="AG491" s="24">
        <f t="shared" si="4504"/>
        <v>7</v>
      </c>
      <c r="AH491" s="25">
        <f t="shared" si="4504"/>
        <v>1</v>
      </c>
      <c r="AI491" s="22">
        <f t="shared" si="4504"/>
        <v>3</v>
      </c>
      <c r="AJ491" s="23">
        <f t="shared" si="4504"/>
        <v>5</v>
      </c>
      <c r="AK491" s="24">
        <f t="shared" si="4504"/>
        <v>0</v>
      </c>
      <c r="AL491" s="25">
        <f t="shared" si="4504"/>
        <v>6</v>
      </c>
      <c r="AM491" s="22">
        <f t="shared" si="4504"/>
        <v>4</v>
      </c>
      <c r="AN491" s="23">
        <f t="shared" si="4504"/>
        <v>2</v>
      </c>
      <c r="AO491" s="24">
        <f t="shared" si="4504"/>
        <v>7</v>
      </c>
      <c r="AP491" s="25">
        <f t="shared" si="4504"/>
        <v>1</v>
      </c>
      <c r="AQ491" s="22">
        <f t="shared" si="4504"/>
        <v>3</v>
      </c>
      <c r="AR491" s="23">
        <f t="shared" si="4504"/>
        <v>5</v>
      </c>
      <c r="AS491" s="24">
        <f t="shared" si="4504"/>
        <v>0</v>
      </c>
      <c r="AT491" s="25">
        <f t="shared" si="4504"/>
        <v>6</v>
      </c>
      <c r="AU491" s="22">
        <f t="shared" si="4504"/>
        <v>4</v>
      </c>
      <c r="AV491" s="23">
        <f t="shared" si="4504"/>
        <v>2</v>
      </c>
      <c r="AW491" s="24">
        <f t="shared" si="4504"/>
        <v>7</v>
      </c>
      <c r="AX491" s="25">
        <f t="shared" si="4504"/>
        <v>1</v>
      </c>
      <c r="AZ491" s="22">
        <f t="shared" ref="AZ491:BW491" si="4505">AZ466</f>
        <v>1198</v>
      </c>
      <c r="BA491" s="23">
        <f t="shared" si="4505"/>
        <v>1198</v>
      </c>
      <c r="BB491" s="24">
        <f t="shared" si="4505"/>
        <v>453</v>
      </c>
      <c r="BC491" s="25">
        <f t="shared" si="4505"/>
        <v>453</v>
      </c>
      <c r="BD491" s="22">
        <f t="shared" si="4505"/>
        <v>1096</v>
      </c>
      <c r="BE491" s="23">
        <f t="shared" si="4505"/>
        <v>1096</v>
      </c>
      <c r="BF491" s="24">
        <f t="shared" si="4505"/>
        <v>641</v>
      </c>
      <c r="BG491" s="25">
        <f t="shared" si="4505"/>
        <v>641</v>
      </c>
      <c r="BH491" s="22">
        <f t="shared" si="4505"/>
        <v>1268</v>
      </c>
      <c r="BI491" s="23">
        <f t="shared" si="4505"/>
        <v>1268</v>
      </c>
      <c r="BJ491" s="24">
        <f t="shared" si="4505"/>
        <v>531</v>
      </c>
      <c r="BK491" s="25">
        <f t="shared" si="4505"/>
        <v>531</v>
      </c>
      <c r="BL491" s="22">
        <f t="shared" si="4505"/>
        <v>1414</v>
      </c>
      <c r="BM491" s="23">
        <f t="shared" si="4505"/>
        <v>1414</v>
      </c>
      <c r="BN491" s="24">
        <f t="shared" si="4505"/>
        <v>237</v>
      </c>
      <c r="BO491" s="25">
        <f t="shared" si="4505"/>
        <v>237</v>
      </c>
      <c r="BP491" s="22">
        <f t="shared" si="4505"/>
        <v>1312</v>
      </c>
      <c r="BQ491" s="23">
        <f t="shared" si="4505"/>
        <v>1312</v>
      </c>
      <c r="BR491" s="24">
        <f t="shared" si="4505"/>
        <v>425</v>
      </c>
      <c r="BS491" s="25">
        <f t="shared" si="4505"/>
        <v>425</v>
      </c>
      <c r="BT491" s="22">
        <f t="shared" si="4505"/>
        <v>1484</v>
      </c>
      <c r="BU491" s="23">
        <f t="shared" si="4505"/>
        <v>1484</v>
      </c>
      <c r="BV491" s="24">
        <f t="shared" si="4505"/>
        <v>315</v>
      </c>
      <c r="BW491" s="25">
        <f t="shared" si="4505"/>
        <v>315</v>
      </c>
    </row>
    <row r="492" spans="2:75" ht="7.2" thickBot="1" x14ac:dyDescent="0.2">
      <c r="B492" s="6">
        <f t="shared" si="4477"/>
        <v>1198</v>
      </c>
      <c r="C492" s="7">
        <f t="shared" si="4452"/>
        <v>11566</v>
      </c>
      <c r="D492" s="7">
        <f t="shared" si="4453"/>
        <v>5637</v>
      </c>
      <c r="E492" s="7">
        <f t="shared" si="4454"/>
        <v>9093</v>
      </c>
      <c r="F492" s="7">
        <f t="shared" si="4455"/>
        <v>13192</v>
      </c>
      <c r="G492" s="8">
        <f t="shared" si="4456"/>
        <v>2824</v>
      </c>
      <c r="H492" s="6">
        <f t="shared" si="4457"/>
        <v>7553</v>
      </c>
      <c r="I492" s="7">
        <f t="shared" si="4458"/>
        <v>4097</v>
      </c>
      <c r="J492" s="7">
        <f t="shared" si="4459"/>
        <v>1268</v>
      </c>
      <c r="K492" s="7">
        <f t="shared" si="4460"/>
        <v>11636</v>
      </c>
      <c r="L492" s="7">
        <f t="shared" si="4461"/>
        <v>5715</v>
      </c>
      <c r="M492" s="8">
        <f t="shared" si="4462"/>
        <v>9171</v>
      </c>
      <c r="N492" s="6">
        <f t="shared" si="4463"/>
        <v>13510</v>
      </c>
      <c r="O492" s="7">
        <f t="shared" si="4464"/>
        <v>3142</v>
      </c>
      <c r="P492" s="7">
        <f t="shared" si="4465"/>
        <v>7149</v>
      </c>
      <c r="Q492" s="7">
        <f t="shared" si="4466"/>
        <v>3693</v>
      </c>
      <c r="R492" s="7">
        <f t="shared" si="4467"/>
        <v>1312</v>
      </c>
      <c r="S492" s="8">
        <f t="shared" si="4468"/>
        <v>11680</v>
      </c>
      <c r="T492" s="6">
        <f t="shared" si="4469"/>
        <v>5609</v>
      </c>
      <c r="U492" s="7">
        <f t="shared" si="4470"/>
        <v>9065</v>
      </c>
      <c r="V492" s="7">
        <f t="shared" si="4471"/>
        <v>13580</v>
      </c>
      <c r="W492" s="7">
        <f t="shared" si="4472"/>
        <v>3212</v>
      </c>
      <c r="X492" s="7">
        <f t="shared" si="4473"/>
        <v>7227</v>
      </c>
      <c r="Y492" s="8">
        <f t="shared" si="4474"/>
        <v>3771</v>
      </c>
      <c r="AA492" s="26">
        <f t="shared" ref="AA492:AX492" si="4506">7-AA417</f>
        <v>0</v>
      </c>
      <c r="AB492" s="27">
        <f t="shared" si="4506"/>
        <v>6</v>
      </c>
      <c r="AC492" s="28">
        <f t="shared" si="4506"/>
        <v>3</v>
      </c>
      <c r="AD492" s="29">
        <f t="shared" si="4506"/>
        <v>5</v>
      </c>
      <c r="AE492" s="26">
        <f t="shared" si="4506"/>
        <v>7</v>
      </c>
      <c r="AF492" s="27">
        <f t="shared" si="4506"/>
        <v>1</v>
      </c>
      <c r="AG492" s="28">
        <f t="shared" si="4506"/>
        <v>4</v>
      </c>
      <c r="AH492" s="29">
        <f t="shared" si="4506"/>
        <v>2</v>
      </c>
      <c r="AI492" s="26">
        <f t="shared" si="4506"/>
        <v>0</v>
      </c>
      <c r="AJ492" s="27">
        <f t="shared" si="4506"/>
        <v>6</v>
      </c>
      <c r="AK492" s="28">
        <f t="shared" si="4506"/>
        <v>3</v>
      </c>
      <c r="AL492" s="29">
        <f t="shared" si="4506"/>
        <v>5</v>
      </c>
      <c r="AM492" s="26">
        <f t="shared" si="4506"/>
        <v>7</v>
      </c>
      <c r="AN492" s="27">
        <f t="shared" si="4506"/>
        <v>1</v>
      </c>
      <c r="AO492" s="28">
        <f t="shared" si="4506"/>
        <v>4</v>
      </c>
      <c r="AP492" s="29">
        <f t="shared" si="4506"/>
        <v>2</v>
      </c>
      <c r="AQ492" s="26">
        <f t="shared" si="4506"/>
        <v>0</v>
      </c>
      <c r="AR492" s="27">
        <f t="shared" si="4506"/>
        <v>6</v>
      </c>
      <c r="AS492" s="28">
        <f t="shared" si="4506"/>
        <v>3</v>
      </c>
      <c r="AT492" s="29">
        <f t="shared" si="4506"/>
        <v>5</v>
      </c>
      <c r="AU492" s="26">
        <f t="shared" si="4506"/>
        <v>7</v>
      </c>
      <c r="AV492" s="27">
        <f t="shared" si="4506"/>
        <v>1</v>
      </c>
      <c r="AW492" s="28">
        <f t="shared" si="4506"/>
        <v>4</v>
      </c>
      <c r="AX492" s="29">
        <f t="shared" si="4506"/>
        <v>2</v>
      </c>
      <c r="AZ492" s="26">
        <f t="shared" ref="AZ492:BW492" si="4507">AZ467</f>
        <v>1198</v>
      </c>
      <c r="BA492" s="27">
        <f t="shared" si="4507"/>
        <v>1198</v>
      </c>
      <c r="BB492" s="28">
        <f t="shared" si="4507"/>
        <v>453</v>
      </c>
      <c r="BC492" s="29">
        <f t="shared" si="4507"/>
        <v>453</v>
      </c>
      <c r="BD492" s="26">
        <f t="shared" si="4507"/>
        <v>1096</v>
      </c>
      <c r="BE492" s="27">
        <f t="shared" si="4507"/>
        <v>1096</v>
      </c>
      <c r="BF492" s="28">
        <f t="shared" si="4507"/>
        <v>641</v>
      </c>
      <c r="BG492" s="29">
        <f t="shared" si="4507"/>
        <v>641</v>
      </c>
      <c r="BH492" s="26">
        <f t="shared" si="4507"/>
        <v>1268</v>
      </c>
      <c r="BI492" s="27">
        <f t="shared" si="4507"/>
        <v>1268</v>
      </c>
      <c r="BJ492" s="28">
        <f t="shared" si="4507"/>
        <v>531</v>
      </c>
      <c r="BK492" s="29">
        <f t="shared" si="4507"/>
        <v>531</v>
      </c>
      <c r="BL492" s="26">
        <f t="shared" si="4507"/>
        <v>1414</v>
      </c>
      <c r="BM492" s="27">
        <f t="shared" si="4507"/>
        <v>1414</v>
      </c>
      <c r="BN492" s="28">
        <f t="shared" si="4507"/>
        <v>237</v>
      </c>
      <c r="BO492" s="29">
        <f t="shared" si="4507"/>
        <v>237</v>
      </c>
      <c r="BP492" s="26">
        <f t="shared" si="4507"/>
        <v>1312</v>
      </c>
      <c r="BQ492" s="27">
        <f t="shared" si="4507"/>
        <v>1312</v>
      </c>
      <c r="BR492" s="28">
        <f t="shared" si="4507"/>
        <v>425</v>
      </c>
      <c r="BS492" s="29">
        <f t="shared" si="4507"/>
        <v>425</v>
      </c>
      <c r="BT492" s="26">
        <f t="shared" si="4507"/>
        <v>1484</v>
      </c>
      <c r="BU492" s="27">
        <f t="shared" si="4507"/>
        <v>1484</v>
      </c>
      <c r="BV492" s="28">
        <f t="shared" si="4507"/>
        <v>315</v>
      </c>
      <c r="BW492" s="29">
        <f t="shared" si="4507"/>
        <v>315</v>
      </c>
    </row>
    <row r="493" spans="2:75" x14ac:dyDescent="0.15">
      <c r="B493" s="6">
        <f t="shared" si="4477"/>
        <v>12708</v>
      </c>
      <c r="C493" s="7">
        <f t="shared" si="4452"/>
        <v>2340</v>
      </c>
      <c r="D493" s="7">
        <f t="shared" si="4453"/>
        <v>8003</v>
      </c>
      <c r="E493" s="7">
        <f t="shared" si="4454"/>
        <v>4547</v>
      </c>
      <c r="F493" s="7">
        <f t="shared" si="4455"/>
        <v>621</v>
      </c>
      <c r="G493" s="8">
        <f t="shared" si="4456"/>
        <v>10989</v>
      </c>
      <c r="H493" s="6">
        <f t="shared" si="4457"/>
        <v>6284</v>
      </c>
      <c r="I493" s="7">
        <f t="shared" si="4458"/>
        <v>9740</v>
      </c>
      <c r="J493" s="7">
        <f t="shared" si="4459"/>
        <v>12742</v>
      </c>
      <c r="K493" s="7">
        <f t="shared" si="4460"/>
        <v>2374</v>
      </c>
      <c r="L493" s="7">
        <f t="shared" si="4461"/>
        <v>8029</v>
      </c>
      <c r="M493" s="8">
        <f t="shared" si="4462"/>
        <v>4573</v>
      </c>
      <c r="N493" s="6">
        <f t="shared" si="4463"/>
        <v>396</v>
      </c>
      <c r="O493" s="7">
        <f t="shared" si="4464"/>
        <v>10764</v>
      </c>
      <c r="P493" s="7">
        <f t="shared" si="4465"/>
        <v>6491</v>
      </c>
      <c r="Q493" s="7">
        <f t="shared" si="4466"/>
        <v>9947</v>
      </c>
      <c r="R493" s="7">
        <f t="shared" si="4467"/>
        <v>12501</v>
      </c>
      <c r="S493" s="8">
        <f t="shared" si="4468"/>
        <v>2133</v>
      </c>
      <c r="T493" s="6">
        <f t="shared" si="4469"/>
        <v>8228</v>
      </c>
      <c r="U493" s="7">
        <f t="shared" si="4470"/>
        <v>4772</v>
      </c>
      <c r="V493" s="7">
        <f t="shared" si="4471"/>
        <v>430</v>
      </c>
      <c r="W493" s="7">
        <f t="shared" si="4472"/>
        <v>10798</v>
      </c>
      <c r="X493" s="7">
        <f t="shared" si="4473"/>
        <v>6517</v>
      </c>
      <c r="Y493" s="8">
        <f t="shared" si="4474"/>
        <v>9973</v>
      </c>
      <c r="AA493" s="14">
        <f t="shared" ref="AA493:AX493" si="4508">7-AA418</f>
        <v>7</v>
      </c>
      <c r="AB493" s="15">
        <f t="shared" si="4508"/>
        <v>1</v>
      </c>
      <c r="AC493" s="16">
        <f t="shared" si="4508"/>
        <v>4</v>
      </c>
      <c r="AD493" s="17">
        <f t="shared" si="4508"/>
        <v>2</v>
      </c>
      <c r="AE493" s="14">
        <f t="shared" si="4508"/>
        <v>0</v>
      </c>
      <c r="AF493" s="15">
        <f t="shared" si="4508"/>
        <v>6</v>
      </c>
      <c r="AG493" s="16">
        <f t="shared" si="4508"/>
        <v>3</v>
      </c>
      <c r="AH493" s="17">
        <f t="shared" si="4508"/>
        <v>5</v>
      </c>
      <c r="AI493" s="14">
        <f t="shared" si="4508"/>
        <v>7</v>
      </c>
      <c r="AJ493" s="15">
        <f t="shared" si="4508"/>
        <v>1</v>
      </c>
      <c r="AK493" s="16">
        <f t="shared" si="4508"/>
        <v>4</v>
      </c>
      <c r="AL493" s="17">
        <f t="shared" si="4508"/>
        <v>2</v>
      </c>
      <c r="AM493" s="14">
        <f t="shared" si="4508"/>
        <v>0</v>
      </c>
      <c r="AN493" s="15">
        <f t="shared" si="4508"/>
        <v>6</v>
      </c>
      <c r="AO493" s="16">
        <f t="shared" si="4508"/>
        <v>3</v>
      </c>
      <c r="AP493" s="17">
        <f t="shared" si="4508"/>
        <v>5</v>
      </c>
      <c r="AQ493" s="14">
        <f t="shared" si="4508"/>
        <v>7</v>
      </c>
      <c r="AR493" s="15">
        <f t="shared" si="4508"/>
        <v>1</v>
      </c>
      <c r="AS493" s="16">
        <f t="shared" si="4508"/>
        <v>4</v>
      </c>
      <c r="AT493" s="17">
        <f t="shared" si="4508"/>
        <v>2</v>
      </c>
      <c r="AU493" s="14">
        <f t="shared" si="4508"/>
        <v>0</v>
      </c>
      <c r="AV493" s="15">
        <f t="shared" si="4508"/>
        <v>6</v>
      </c>
      <c r="AW493" s="16">
        <f t="shared" si="4508"/>
        <v>3</v>
      </c>
      <c r="AX493" s="17">
        <f t="shared" si="4508"/>
        <v>5</v>
      </c>
      <c r="AZ493" s="14">
        <f t="shared" ref="AZ493:BW493" si="4509">AZ468</f>
        <v>612</v>
      </c>
      <c r="BA493" s="15">
        <f t="shared" si="4509"/>
        <v>612</v>
      </c>
      <c r="BB493" s="16">
        <f t="shared" si="4509"/>
        <v>1091</v>
      </c>
      <c r="BC493" s="17">
        <f t="shared" si="4509"/>
        <v>1091</v>
      </c>
      <c r="BD493" s="14">
        <f t="shared" si="4509"/>
        <v>621</v>
      </c>
      <c r="BE493" s="15">
        <f t="shared" si="4509"/>
        <v>621</v>
      </c>
      <c r="BF493" s="16">
        <f t="shared" si="4509"/>
        <v>1100</v>
      </c>
      <c r="BG493" s="17">
        <f t="shared" si="4509"/>
        <v>1100</v>
      </c>
      <c r="BH493" s="14">
        <f t="shared" si="4509"/>
        <v>646</v>
      </c>
      <c r="BI493" s="15">
        <f t="shared" si="4509"/>
        <v>646</v>
      </c>
      <c r="BJ493" s="16">
        <f t="shared" si="4509"/>
        <v>1117</v>
      </c>
      <c r="BK493" s="17">
        <f t="shared" si="4509"/>
        <v>1117</v>
      </c>
      <c r="BL493" s="14">
        <f t="shared" si="4509"/>
        <v>396</v>
      </c>
      <c r="BM493" s="15">
        <f t="shared" si="4509"/>
        <v>396</v>
      </c>
      <c r="BN493" s="16">
        <f t="shared" si="4509"/>
        <v>1307</v>
      </c>
      <c r="BO493" s="17">
        <f t="shared" si="4509"/>
        <v>1307</v>
      </c>
      <c r="BP493" s="14">
        <f t="shared" si="4509"/>
        <v>405</v>
      </c>
      <c r="BQ493" s="15">
        <f t="shared" si="4509"/>
        <v>405</v>
      </c>
      <c r="BR493" s="16">
        <f t="shared" si="4509"/>
        <v>1316</v>
      </c>
      <c r="BS493" s="17">
        <f t="shared" si="4509"/>
        <v>1316</v>
      </c>
      <c r="BT493" s="14">
        <f t="shared" si="4509"/>
        <v>430</v>
      </c>
      <c r="BU493" s="15">
        <f t="shared" si="4509"/>
        <v>430</v>
      </c>
      <c r="BV493" s="16">
        <f t="shared" si="4509"/>
        <v>1333</v>
      </c>
      <c r="BW493" s="17">
        <f t="shared" si="4509"/>
        <v>1333</v>
      </c>
    </row>
    <row r="494" spans="2:75" ht="7.2" thickBot="1" x14ac:dyDescent="0.2">
      <c r="B494" s="9">
        <f t="shared" si="4477"/>
        <v>7524</v>
      </c>
      <c r="C494" s="10">
        <f t="shared" si="4452"/>
        <v>4068</v>
      </c>
      <c r="D494" s="10">
        <f t="shared" si="4453"/>
        <v>13187</v>
      </c>
      <c r="E494" s="10">
        <f t="shared" si="4454"/>
        <v>2819</v>
      </c>
      <c r="F494" s="10">
        <f t="shared" si="4455"/>
        <v>5805</v>
      </c>
      <c r="G494" s="11">
        <f t="shared" si="4456"/>
        <v>9261</v>
      </c>
      <c r="H494" s="9">
        <f t="shared" si="4457"/>
        <v>1100</v>
      </c>
      <c r="I494" s="10">
        <f t="shared" si="4458"/>
        <v>11468</v>
      </c>
      <c r="J494" s="10">
        <f t="shared" si="4459"/>
        <v>7558</v>
      </c>
      <c r="K494" s="10">
        <f t="shared" si="4460"/>
        <v>4102</v>
      </c>
      <c r="L494" s="10">
        <f t="shared" si="4461"/>
        <v>13213</v>
      </c>
      <c r="M494" s="11">
        <f t="shared" si="4462"/>
        <v>2845</v>
      </c>
      <c r="N494" s="9">
        <f t="shared" si="4463"/>
        <v>5580</v>
      </c>
      <c r="O494" s="10">
        <f t="shared" si="4464"/>
        <v>9036</v>
      </c>
      <c r="P494" s="10">
        <f t="shared" si="4465"/>
        <v>1307</v>
      </c>
      <c r="Q494" s="10">
        <f t="shared" si="4466"/>
        <v>11675</v>
      </c>
      <c r="R494" s="10">
        <f t="shared" si="4467"/>
        <v>7317</v>
      </c>
      <c r="S494" s="11">
        <f t="shared" si="4468"/>
        <v>3861</v>
      </c>
      <c r="T494" s="9">
        <f t="shared" si="4469"/>
        <v>13412</v>
      </c>
      <c r="U494" s="10">
        <f t="shared" si="4470"/>
        <v>3044</v>
      </c>
      <c r="V494" s="10">
        <f t="shared" si="4471"/>
        <v>5614</v>
      </c>
      <c r="W494" s="10">
        <f t="shared" si="4472"/>
        <v>9070</v>
      </c>
      <c r="X494" s="10">
        <f t="shared" si="4473"/>
        <v>1333</v>
      </c>
      <c r="Y494" s="11">
        <f t="shared" si="4474"/>
        <v>11701</v>
      </c>
      <c r="AA494" s="18">
        <f t="shared" ref="AA494:AX494" si="4510">7-AA419</f>
        <v>4</v>
      </c>
      <c r="AB494" s="19">
        <f t="shared" si="4510"/>
        <v>2</v>
      </c>
      <c r="AC494" s="20">
        <f t="shared" si="4510"/>
        <v>7</v>
      </c>
      <c r="AD494" s="21">
        <f t="shared" si="4510"/>
        <v>1</v>
      </c>
      <c r="AE494" s="18">
        <f t="shared" si="4510"/>
        <v>3</v>
      </c>
      <c r="AF494" s="19">
        <f t="shared" si="4510"/>
        <v>5</v>
      </c>
      <c r="AG494" s="20">
        <f t="shared" si="4510"/>
        <v>0</v>
      </c>
      <c r="AH494" s="21">
        <f t="shared" si="4510"/>
        <v>6</v>
      </c>
      <c r="AI494" s="18">
        <f t="shared" si="4510"/>
        <v>4</v>
      </c>
      <c r="AJ494" s="19">
        <f t="shared" si="4510"/>
        <v>2</v>
      </c>
      <c r="AK494" s="20">
        <f t="shared" si="4510"/>
        <v>7</v>
      </c>
      <c r="AL494" s="21">
        <f t="shared" si="4510"/>
        <v>1</v>
      </c>
      <c r="AM494" s="18">
        <f t="shared" si="4510"/>
        <v>3</v>
      </c>
      <c r="AN494" s="19">
        <f t="shared" si="4510"/>
        <v>5</v>
      </c>
      <c r="AO494" s="20">
        <f t="shared" si="4510"/>
        <v>0</v>
      </c>
      <c r="AP494" s="21">
        <f t="shared" si="4510"/>
        <v>6</v>
      </c>
      <c r="AQ494" s="18">
        <f t="shared" si="4510"/>
        <v>4</v>
      </c>
      <c r="AR494" s="19">
        <f t="shared" si="4510"/>
        <v>2</v>
      </c>
      <c r="AS494" s="20">
        <f t="shared" si="4510"/>
        <v>7</v>
      </c>
      <c r="AT494" s="21">
        <f t="shared" si="4510"/>
        <v>1</v>
      </c>
      <c r="AU494" s="18">
        <f t="shared" si="4510"/>
        <v>3</v>
      </c>
      <c r="AV494" s="19">
        <f t="shared" si="4510"/>
        <v>5</v>
      </c>
      <c r="AW494" s="20">
        <f t="shared" si="4510"/>
        <v>0</v>
      </c>
      <c r="AX494" s="21">
        <f t="shared" si="4510"/>
        <v>6</v>
      </c>
      <c r="AZ494" s="18">
        <f t="shared" ref="AZ494:BW494" si="4511">AZ469</f>
        <v>612</v>
      </c>
      <c r="BA494" s="19">
        <f t="shared" si="4511"/>
        <v>612</v>
      </c>
      <c r="BB494" s="20">
        <f t="shared" si="4511"/>
        <v>1091</v>
      </c>
      <c r="BC494" s="21">
        <f t="shared" si="4511"/>
        <v>1091</v>
      </c>
      <c r="BD494" s="18">
        <f t="shared" si="4511"/>
        <v>621</v>
      </c>
      <c r="BE494" s="19">
        <f t="shared" si="4511"/>
        <v>621</v>
      </c>
      <c r="BF494" s="20">
        <f t="shared" si="4511"/>
        <v>1100</v>
      </c>
      <c r="BG494" s="21">
        <f t="shared" si="4511"/>
        <v>1100</v>
      </c>
      <c r="BH494" s="18">
        <f t="shared" si="4511"/>
        <v>646</v>
      </c>
      <c r="BI494" s="19">
        <f t="shared" si="4511"/>
        <v>646</v>
      </c>
      <c r="BJ494" s="20">
        <f t="shared" si="4511"/>
        <v>1117</v>
      </c>
      <c r="BK494" s="21">
        <f t="shared" si="4511"/>
        <v>1117</v>
      </c>
      <c r="BL494" s="18">
        <f t="shared" si="4511"/>
        <v>396</v>
      </c>
      <c r="BM494" s="19">
        <f t="shared" si="4511"/>
        <v>396</v>
      </c>
      <c r="BN494" s="20">
        <f t="shared" si="4511"/>
        <v>1307</v>
      </c>
      <c r="BO494" s="21">
        <f t="shared" si="4511"/>
        <v>1307</v>
      </c>
      <c r="BP494" s="18">
        <f t="shared" si="4511"/>
        <v>405</v>
      </c>
      <c r="BQ494" s="19">
        <f t="shared" si="4511"/>
        <v>405</v>
      </c>
      <c r="BR494" s="20">
        <f t="shared" si="4511"/>
        <v>1316</v>
      </c>
      <c r="BS494" s="21">
        <f t="shared" si="4511"/>
        <v>1316</v>
      </c>
      <c r="BT494" s="18">
        <f t="shared" si="4511"/>
        <v>430</v>
      </c>
      <c r="BU494" s="19">
        <f t="shared" si="4511"/>
        <v>430</v>
      </c>
      <c r="BV494" s="20">
        <f t="shared" si="4511"/>
        <v>1333</v>
      </c>
      <c r="BW494" s="21">
        <f t="shared" si="4511"/>
        <v>1333</v>
      </c>
    </row>
    <row r="495" spans="2:75" x14ac:dyDescent="0.15">
      <c r="B495" s="3">
        <f t="shared" si="4477"/>
        <v>6328</v>
      </c>
      <c r="C495" s="4">
        <f t="shared" si="4452"/>
        <v>9784</v>
      </c>
      <c r="D495" s="4">
        <f t="shared" si="4453"/>
        <v>1282</v>
      </c>
      <c r="E495" s="4">
        <f t="shared" si="4454"/>
        <v>11650</v>
      </c>
      <c r="F495" s="4">
        <f t="shared" si="4455"/>
        <v>7370</v>
      </c>
      <c r="G495" s="5">
        <f t="shared" si="4456"/>
        <v>3914</v>
      </c>
      <c r="H495" s="3">
        <f t="shared" si="4457"/>
        <v>13375</v>
      </c>
      <c r="I495" s="4">
        <f t="shared" si="4458"/>
        <v>3007</v>
      </c>
      <c r="J495" s="4">
        <f t="shared" si="4459"/>
        <v>5623</v>
      </c>
      <c r="K495" s="4">
        <f t="shared" si="4460"/>
        <v>9079</v>
      </c>
      <c r="L495" s="4">
        <f t="shared" si="4461"/>
        <v>585</v>
      </c>
      <c r="M495" s="5">
        <f t="shared" si="4462"/>
        <v>10953</v>
      </c>
      <c r="N495" s="3">
        <f t="shared" si="4463"/>
        <v>8272</v>
      </c>
      <c r="O495" s="4">
        <f t="shared" si="4464"/>
        <v>4816</v>
      </c>
      <c r="P495" s="4">
        <f t="shared" si="4465"/>
        <v>13594</v>
      </c>
      <c r="Q495" s="4">
        <f t="shared" si="4466"/>
        <v>3226</v>
      </c>
      <c r="R495" s="4">
        <f t="shared" si="4467"/>
        <v>5426</v>
      </c>
      <c r="S495" s="5">
        <f t="shared" si="4468"/>
        <v>8882</v>
      </c>
      <c r="T495" s="3">
        <f t="shared" si="4469"/>
        <v>1495</v>
      </c>
      <c r="U495" s="4">
        <f t="shared" si="4470"/>
        <v>11863</v>
      </c>
      <c r="V495" s="4">
        <f t="shared" si="4471"/>
        <v>7135</v>
      </c>
      <c r="W495" s="4">
        <f t="shared" si="4472"/>
        <v>3679</v>
      </c>
      <c r="X495" s="4">
        <f t="shared" si="4473"/>
        <v>12465</v>
      </c>
      <c r="Y495" s="5">
        <f t="shared" si="4474"/>
        <v>2097</v>
      </c>
      <c r="AA495" s="22">
        <f t="shared" ref="AA495:AX495" si="4512">7-AA420</f>
        <v>3</v>
      </c>
      <c r="AB495" s="23">
        <f t="shared" si="4512"/>
        <v>5</v>
      </c>
      <c r="AC495" s="24">
        <f t="shared" si="4512"/>
        <v>0</v>
      </c>
      <c r="AD495" s="25">
        <f t="shared" si="4512"/>
        <v>6</v>
      </c>
      <c r="AE495" s="22">
        <f t="shared" si="4512"/>
        <v>4</v>
      </c>
      <c r="AF495" s="23">
        <f t="shared" si="4512"/>
        <v>2</v>
      </c>
      <c r="AG495" s="24">
        <f t="shared" si="4512"/>
        <v>7</v>
      </c>
      <c r="AH495" s="25">
        <f t="shared" si="4512"/>
        <v>1</v>
      </c>
      <c r="AI495" s="22">
        <f t="shared" si="4512"/>
        <v>3</v>
      </c>
      <c r="AJ495" s="23">
        <f t="shared" si="4512"/>
        <v>5</v>
      </c>
      <c r="AK495" s="24">
        <f t="shared" si="4512"/>
        <v>0</v>
      </c>
      <c r="AL495" s="25">
        <f t="shared" si="4512"/>
        <v>6</v>
      </c>
      <c r="AM495" s="22">
        <f t="shared" si="4512"/>
        <v>4</v>
      </c>
      <c r="AN495" s="23">
        <f t="shared" si="4512"/>
        <v>2</v>
      </c>
      <c r="AO495" s="24">
        <f t="shared" si="4512"/>
        <v>7</v>
      </c>
      <c r="AP495" s="25">
        <f t="shared" si="4512"/>
        <v>1</v>
      </c>
      <c r="AQ495" s="22">
        <f t="shared" si="4512"/>
        <v>3</v>
      </c>
      <c r="AR495" s="23">
        <f t="shared" si="4512"/>
        <v>5</v>
      </c>
      <c r="AS495" s="24">
        <f t="shared" si="4512"/>
        <v>0</v>
      </c>
      <c r="AT495" s="25">
        <f t="shared" si="4512"/>
        <v>6</v>
      </c>
      <c r="AU495" s="22">
        <f t="shared" si="4512"/>
        <v>4</v>
      </c>
      <c r="AV495" s="23">
        <f t="shared" si="4512"/>
        <v>2</v>
      </c>
      <c r="AW495" s="24">
        <f t="shared" si="4512"/>
        <v>7</v>
      </c>
      <c r="AX495" s="25">
        <f t="shared" si="4512"/>
        <v>1</v>
      </c>
      <c r="AZ495" s="22">
        <f t="shared" ref="AZ495:BW495" si="4513">AZ470</f>
        <v>1144</v>
      </c>
      <c r="BA495" s="23">
        <f t="shared" si="4513"/>
        <v>1144</v>
      </c>
      <c r="BB495" s="24">
        <f t="shared" si="4513"/>
        <v>1282</v>
      </c>
      <c r="BC495" s="25">
        <f t="shared" si="4513"/>
        <v>1282</v>
      </c>
      <c r="BD495" s="22">
        <f t="shared" si="4513"/>
        <v>458</v>
      </c>
      <c r="BE495" s="23">
        <f t="shared" si="4513"/>
        <v>458</v>
      </c>
      <c r="BF495" s="24">
        <f t="shared" si="4513"/>
        <v>1279</v>
      </c>
      <c r="BG495" s="25">
        <f t="shared" si="4513"/>
        <v>1279</v>
      </c>
      <c r="BH495" s="22">
        <f t="shared" si="4513"/>
        <v>439</v>
      </c>
      <c r="BI495" s="23">
        <f t="shared" si="4513"/>
        <v>439</v>
      </c>
      <c r="BJ495" s="24">
        <f t="shared" si="4513"/>
        <v>585</v>
      </c>
      <c r="BK495" s="25">
        <f t="shared" si="4513"/>
        <v>585</v>
      </c>
      <c r="BL495" s="22">
        <f t="shared" si="4513"/>
        <v>1360</v>
      </c>
      <c r="BM495" s="23">
        <f t="shared" si="4513"/>
        <v>1360</v>
      </c>
      <c r="BN495" s="24">
        <f t="shared" si="4513"/>
        <v>1498</v>
      </c>
      <c r="BO495" s="25">
        <f t="shared" si="4513"/>
        <v>1498</v>
      </c>
      <c r="BP495" s="22">
        <f t="shared" si="4513"/>
        <v>242</v>
      </c>
      <c r="BQ495" s="23">
        <f t="shared" si="4513"/>
        <v>242</v>
      </c>
      <c r="BR495" s="24">
        <f t="shared" si="4513"/>
        <v>1495</v>
      </c>
      <c r="BS495" s="25">
        <f t="shared" si="4513"/>
        <v>1495</v>
      </c>
      <c r="BT495" s="22">
        <f t="shared" si="4513"/>
        <v>223</v>
      </c>
      <c r="BU495" s="23">
        <f t="shared" si="4513"/>
        <v>223</v>
      </c>
      <c r="BV495" s="24">
        <f t="shared" si="4513"/>
        <v>369</v>
      </c>
      <c r="BW495" s="25">
        <f t="shared" si="4513"/>
        <v>369</v>
      </c>
    </row>
    <row r="496" spans="2:75" ht="7.2" thickBot="1" x14ac:dyDescent="0.2">
      <c r="B496" s="6">
        <f t="shared" si="4477"/>
        <v>1144</v>
      </c>
      <c r="C496" s="7">
        <f t="shared" si="4452"/>
        <v>11512</v>
      </c>
      <c r="D496" s="7">
        <f t="shared" si="4453"/>
        <v>6466</v>
      </c>
      <c r="E496" s="7">
        <f t="shared" si="4454"/>
        <v>9922</v>
      </c>
      <c r="F496" s="7">
        <f t="shared" si="4455"/>
        <v>12554</v>
      </c>
      <c r="G496" s="8">
        <f t="shared" si="4456"/>
        <v>2186</v>
      </c>
      <c r="H496" s="6">
        <f t="shared" si="4457"/>
        <v>8191</v>
      </c>
      <c r="I496" s="7">
        <f t="shared" si="4458"/>
        <v>4735</v>
      </c>
      <c r="J496" s="7">
        <f t="shared" si="4459"/>
        <v>439</v>
      </c>
      <c r="K496" s="7">
        <f t="shared" si="4460"/>
        <v>10807</v>
      </c>
      <c r="L496" s="7">
        <f t="shared" si="4461"/>
        <v>5769</v>
      </c>
      <c r="M496" s="8">
        <f t="shared" si="4462"/>
        <v>9225</v>
      </c>
      <c r="N496" s="6">
        <f t="shared" si="4463"/>
        <v>13456</v>
      </c>
      <c r="O496" s="7">
        <f t="shared" si="4464"/>
        <v>3088</v>
      </c>
      <c r="P496" s="7">
        <f t="shared" si="4465"/>
        <v>8410</v>
      </c>
      <c r="Q496" s="7">
        <f t="shared" si="4466"/>
        <v>4954</v>
      </c>
      <c r="R496" s="7">
        <f t="shared" si="4467"/>
        <v>242</v>
      </c>
      <c r="S496" s="8">
        <f t="shared" si="4468"/>
        <v>10610</v>
      </c>
      <c r="T496" s="6">
        <f t="shared" si="4469"/>
        <v>6679</v>
      </c>
      <c r="U496" s="7">
        <f t="shared" si="4470"/>
        <v>10135</v>
      </c>
      <c r="V496" s="7">
        <f t="shared" si="4471"/>
        <v>12319</v>
      </c>
      <c r="W496" s="7">
        <f t="shared" si="4472"/>
        <v>1951</v>
      </c>
      <c r="X496" s="7">
        <f t="shared" si="4473"/>
        <v>7281</v>
      </c>
      <c r="Y496" s="8">
        <f t="shared" si="4474"/>
        <v>3825</v>
      </c>
      <c r="AA496" s="26">
        <f t="shared" ref="AA496:AX496" si="4514">7-AA421</f>
        <v>0</v>
      </c>
      <c r="AB496" s="27">
        <f t="shared" si="4514"/>
        <v>6</v>
      </c>
      <c r="AC496" s="28">
        <f t="shared" si="4514"/>
        <v>3</v>
      </c>
      <c r="AD496" s="29">
        <f t="shared" si="4514"/>
        <v>5</v>
      </c>
      <c r="AE496" s="26">
        <f t="shared" si="4514"/>
        <v>7</v>
      </c>
      <c r="AF496" s="27">
        <f t="shared" si="4514"/>
        <v>1</v>
      </c>
      <c r="AG496" s="28">
        <f t="shared" si="4514"/>
        <v>4</v>
      </c>
      <c r="AH496" s="29">
        <f t="shared" si="4514"/>
        <v>2</v>
      </c>
      <c r="AI496" s="26">
        <f t="shared" si="4514"/>
        <v>0</v>
      </c>
      <c r="AJ496" s="27">
        <f t="shared" si="4514"/>
        <v>6</v>
      </c>
      <c r="AK496" s="28">
        <f t="shared" si="4514"/>
        <v>3</v>
      </c>
      <c r="AL496" s="29">
        <f t="shared" si="4514"/>
        <v>5</v>
      </c>
      <c r="AM496" s="26">
        <f t="shared" si="4514"/>
        <v>7</v>
      </c>
      <c r="AN496" s="27">
        <f t="shared" si="4514"/>
        <v>1</v>
      </c>
      <c r="AO496" s="28">
        <f t="shared" si="4514"/>
        <v>4</v>
      </c>
      <c r="AP496" s="29">
        <f t="shared" si="4514"/>
        <v>2</v>
      </c>
      <c r="AQ496" s="26">
        <f t="shared" si="4514"/>
        <v>0</v>
      </c>
      <c r="AR496" s="27">
        <f t="shared" si="4514"/>
        <v>6</v>
      </c>
      <c r="AS496" s="28">
        <f t="shared" si="4514"/>
        <v>3</v>
      </c>
      <c r="AT496" s="29">
        <f t="shared" si="4514"/>
        <v>5</v>
      </c>
      <c r="AU496" s="26">
        <f t="shared" si="4514"/>
        <v>7</v>
      </c>
      <c r="AV496" s="27">
        <f t="shared" si="4514"/>
        <v>1</v>
      </c>
      <c r="AW496" s="28">
        <f t="shared" si="4514"/>
        <v>4</v>
      </c>
      <c r="AX496" s="29">
        <f t="shared" si="4514"/>
        <v>2</v>
      </c>
      <c r="AZ496" s="26">
        <f t="shared" ref="AZ496:BW496" si="4515">AZ471</f>
        <v>1144</v>
      </c>
      <c r="BA496" s="27">
        <f t="shared" si="4515"/>
        <v>1144</v>
      </c>
      <c r="BB496" s="28">
        <f t="shared" si="4515"/>
        <v>1282</v>
      </c>
      <c r="BC496" s="29">
        <f t="shared" si="4515"/>
        <v>1282</v>
      </c>
      <c r="BD496" s="26">
        <f t="shared" si="4515"/>
        <v>458</v>
      </c>
      <c r="BE496" s="27">
        <f t="shared" si="4515"/>
        <v>458</v>
      </c>
      <c r="BF496" s="28">
        <f t="shared" si="4515"/>
        <v>1279</v>
      </c>
      <c r="BG496" s="29">
        <f t="shared" si="4515"/>
        <v>1279</v>
      </c>
      <c r="BH496" s="26">
        <f t="shared" si="4515"/>
        <v>439</v>
      </c>
      <c r="BI496" s="27">
        <f t="shared" si="4515"/>
        <v>439</v>
      </c>
      <c r="BJ496" s="28">
        <f t="shared" si="4515"/>
        <v>585</v>
      </c>
      <c r="BK496" s="29">
        <f t="shared" si="4515"/>
        <v>585</v>
      </c>
      <c r="BL496" s="26">
        <f t="shared" si="4515"/>
        <v>1360</v>
      </c>
      <c r="BM496" s="27">
        <f t="shared" si="4515"/>
        <v>1360</v>
      </c>
      <c r="BN496" s="28">
        <f t="shared" si="4515"/>
        <v>1498</v>
      </c>
      <c r="BO496" s="29">
        <f t="shared" si="4515"/>
        <v>1498</v>
      </c>
      <c r="BP496" s="26">
        <f t="shared" si="4515"/>
        <v>242</v>
      </c>
      <c r="BQ496" s="27">
        <f t="shared" si="4515"/>
        <v>242</v>
      </c>
      <c r="BR496" s="28">
        <f t="shared" si="4515"/>
        <v>1495</v>
      </c>
      <c r="BS496" s="29">
        <f t="shared" si="4515"/>
        <v>1495</v>
      </c>
      <c r="BT496" s="26">
        <f t="shared" si="4515"/>
        <v>223</v>
      </c>
      <c r="BU496" s="27">
        <f t="shared" si="4515"/>
        <v>223</v>
      </c>
      <c r="BV496" s="28">
        <f t="shared" si="4515"/>
        <v>369</v>
      </c>
      <c r="BW496" s="29">
        <f t="shared" si="4515"/>
        <v>369</v>
      </c>
    </row>
    <row r="497" spans="1:88" x14ac:dyDescent="0.15">
      <c r="B497" s="6">
        <f t="shared" si="4477"/>
        <v>13247</v>
      </c>
      <c r="C497" s="7">
        <f t="shared" si="4452"/>
        <v>2879</v>
      </c>
      <c r="D497" s="7">
        <f t="shared" si="4453"/>
        <v>7544</v>
      </c>
      <c r="E497" s="7">
        <f t="shared" si="4454"/>
        <v>4088</v>
      </c>
      <c r="F497" s="7">
        <f t="shared" si="4455"/>
        <v>1283</v>
      </c>
      <c r="G497" s="8">
        <f t="shared" si="4456"/>
        <v>11651</v>
      </c>
      <c r="H497" s="6">
        <f t="shared" si="4457"/>
        <v>5622</v>
      </c>
      <c r="I497" s="7">
        <f t="shared" si="4458"/>
        <v>9078</v>
      </c>
      <c r="J497" s="7">
        <f t="shared" si="4459"/>
        <v>13201</v>
      </c>
      <c r="K497" s="7">
        <f t="shared" si="4460"/>
        <v>2833</v>
      </c>
      <c r="L497" s="7">
        <f t="shared" si="4461"/>
        <v>7490</v>
      </c>
      <c r="M497" s="8">
        <f t="shared" si="4462"/>
        <v>4034</v>
      </c>
      <c r="N497" s="6">
        <f t="shared" si="4463"/>
        <v>1367</v>
      </c>
      <c r="O497" s="7">
        <f t="shared" si="4464"/>
        <v>11735</v>
      </c>
      <c r="P497" s="7">
        <f t="shared" si="4465"/>
        <v>5600</v>
      </c>
      <c r="Q497" s="7">
        <f t="shared" si="4466"/>
        <v>9056</v>
      </c>
      <c r="R497" s="7">
        <f t="shared" si="4467"/>
        <v>13595</v>
      </c>
      <c r="S497" s="8">
        <f t="shared" si="4468"/>
        <v>3227</v>
      </c>
      <c r="T497" s="6">
        <f t="shared" si="4469"/>
        <v>7134</v>
      </c>
      <c r="U497" s="7">
        <f t="shared" si="4470"/>
        <v>3678</v>
      </c>
      <c r="V497" s="7">
        <f t="shared" si="4471"/>
        <v>1321</v>
      </c>
      <c r="W497" s="7">
        <f t="shared" si="4472"/>
        <v>11689</v>
      </c>
      <c r="X497" s="7">
        <f t="shared" si="4473"/>
        <v>5546</v>
      </c>
      <c r="Y497" s="8">
        <f t="shared" si="4474"/>
        <v>9002</v>
      </c>
      <c r="AA497" s="14">
        <f t="shared" ref="AA497:AX497" si="4516">7-AA422</f>
        <v>7</v>
      </c>
      <c r="AB497" s="15">
        <f t="shared" si="4516"/>
        <v>1</v>
      </c>
      <c r="AC497" s="16">
        <f t="shared" si="4516"/>
        <v>4</v>
      </c>
      <c r="AD497" s="17">
        <f t="shared" si="4516"/>
        <v>2</v>
      </c>
      <c r="AE497" s="14">
        <f t="shared" si="4516"/>
        <v>0</v>
      </c>
      <c r="AF497" s="15">
        <f t="shared" si="4516"/>
        <v>6</v>
      </c>
      <c r="AG497" s="16">
        <f t="shared" si="4516"/>
        <v>3</v>
      </c>
      <c r="AH497" s="17">
        <f t="shared" si="4516"/>
        <v>5</v>
      </c>
      <c r="AI497" s="14">
        <f t="shared" si="4516"/>
        <v>7</v>
      </c>
      <c r="AJ497" s="15">
        <f t="shared" si="4516"/>
        <v>1</v>
      </c>
      <c r="AK497" s="16">
        <f t="shared" si="4516"/>
        <v>4</v>
      </c>
      <c r="AL497" s="17">
        <f t="shared" si="4516"/>
        <v>2</v>
      </c>
      <c r="AM497" s="14">
        <f t="shared" si="4516"/>
        <v>0</v>
      </c>
      <c r="AN497" s="15">
        <f t="shared" si="4516"/>
        <v>6</v>
      </c>
      <c r="AO497" s="16">
        <f t="shared" si="4516"/>
        <v>3</v>
      </c>
      <c r="AP497" s="17">
        <f t="shared" si="4516"/>
        <v>5</v>
      </c>
      <c r="AQ497" s="14">
        <f t="shared" si="4516"/>
        <v>7</v>
      </c>
      <c r="AR497" s="15">
        <f t="shared" si="4516"/>
        <v>1</v>
      </c>
      <c r="AS497" s="16">
        <f t="shared" si="4516"/>
        <v>4</v>
      </c>
      <c r="AT497" s="17">
        <f t="shared" si="4516"/>
        <v>2</v>
      </c>
      <c r="AU497" s="14">
        <f t="shared" si="4516"/>
        <v>0</v>
      </c>
      <c r="AV497" s="15">
        <f t="shared" si="4516"/>
        <v>6</v>
      </c>
      <c r="AW497" s="16">
        <f t="shared" si="4516"/>
        <v>3</v>
      </c>
      <c r="AX497" s="17">
        <f t="shared" si="4516"/>
        <v>5</v>
      </c>
      <c r="AZ497" s="14">
        <f t="shared" ref="AZ497:BW497" si="4517">AZ472</f>
        <v>1151</v>
      </c>
      <c r="BA497" s="15">
        <f t="shared" si="4517"/>
        <v>1151</v>
      </c>
      <c r="BB497" s="16">
        <f t="shared" si="4517"/>
        <v>632</v>
      </c>
      <c r="BC497" s="17">
        <f t="shared" si="4517"/>
        <v>632</v>
      </c>
      <c r="BD497" s="14">
        <f t="shared" si="4517"/>
        <v>1283</v>
      </c>
      <c r="BE497" s="15">
        <f t="shared" si="4517"/>
        <v>1283</v>
      </c>
      <c r="BF497" s="16">
        <f t="shared" si="4517"/>
        <v>438</v>
      </c>
      <c r="BG497" s="17">
        <f t="shared" si="4517"/>
        <v>438</v>
      </c>
      <c r="BH497" s="14">
        <f t="shared" si="4517"/>
        <v>1105</v>
      </c>
      <c r="BI497" s="15">
        <f t="shared" si="4517"/>
        <v>1105</v>
      </c>
      <c r="BJ497" s="16">
        <f t="shared" si="4517"/>
        <v>578</v>
      </c>
      <c r="BK497" s="17">
        <f t="shared" si="4517"/>
        <v>578</v>
      </c>
      <c r="BL497" s="14">
        <f t="shared" si="4517"/>
        <v>1367</v>
      </c>
      <c r="BM497" s="15">
        <f t="shared" si="4517"/>
        <v>1367</v>
      </c>
      <c r="BN497" s="16">
        <f t="shared" si="4517"/>
        <v>416</v>
      </c>
      <c r="BO497" s="17">
        <f t="shared" si="4517"/>
        <v>416</v>
      </c>
      <c r="BP497" s="14">
        <f t="shared" si="4517"/>
        <v>1499</v>
      </c>
      <c r="BQ497" s="15">
        <f t="shared" si="4517"/>
        <v>1499</v>
      </c>
      <c r="BR497" s="16">
        <f t="shared" si="4517"/>
        <v>222</v>
      </c>
      <c r="BS497" s="17">
        <f t="shared" si="4517"/>
        <v>222</v>
      </c>
      <c r="BT497" s="14">
        <f t="shared" si="4517"/>
        <v>1321</v>
      </c>
      <c r="BU497" s="15">
        <f t="shared" si="4517"/>
        <v>1321</v>
      </c>
      <c r="BV497" s="16">
        <f t="shared" si="4517"/>
        <v>362</v>
      </c>
      <c r="BW497" s="17">
        <f t="shared" si="4517"/>
        <v>362</v>
      </c>
    </row>
    <row r="498" spans="1:88" x14ac:dyDescent="0.15">
      <c r="B498" s="6">
        <f t="shared" si="4477"/>
        <v>8063</v>
      </c>
      <c r="C498" s="7">
        <f t="shared" si="4452"/>
        <v>4607</v>
      </c>
      <c r="D498" s="7">
        <f t="shared" si="4453"/>
        <v>12728</v>
      </c>
      <c r="E498" s="7">
        <f t="shared" si="4454"/>
        <v>2360</v>
      </c>
      <c r="F498" s="7">
        <f t="shared" si="4455"/>
        <v>6467</v>
      </c>
      <c r="G498" s="8">
        <f t="shared" si="4456"/>
        <v>9923</v>
      </c>
      <c r="H498" s="6">
        <f t="shared" si="4457"/>
        <v>438</v>
      </c>
      <c r="I498" s="7">
        <f t="shared" si="4458"/>
        <v>10806</v>
      </c>
      <c r="J498" s="7">
        <f t="shared" si="4459"/>
        <v>8017</v>
      </c>
      <c r="K498" s="7">
        <f t="shared" si="4460"/>
        <v>4561</v>
      </c>
      <c r="L498" s="7">
        <f t="shared" si="4461"/>
        <v>12674</v>
      </c>
      <c r="M498" s="8">
        <f t="shared" si="4462"/>
        <v>2306</v>
      </c>
      <c r="N498" s="6">
        <f t="shared" si="4463"/>
        <v>6551</v>
      </c>
      <c r="O498" s="7">
        <f t="shared" si="4464"/>
        <v>10007</v>
      </c>
      <c r="P498" s="7">
        <f t="shared" si="4465"/>
        <v>416</v>
      </c>
      <c r="Q498" s="7">
        <f t="shared" si="4466"/>
        <v>10784</v>
      </c>
      <c r="R498" s="7">
        <f t="shared" si="4467"/>
        <v>8411</v>
      </c>
      <c r="S498" s="8">
        <f t="shared" si="4468"/>
        <v>4955</v>
      </c>
      <c r="T498" s="6">
        <f t="shared" si="4469"/>
        <v>12318</v>
      </c>
      <c r="U498" s="7">
        <f t="shared" si="4470"/>
        <v>1950</v>
      </c>
      <c r="V498" s="7">
        <f t="shared" si="4471"/>
        <v>6505</v>
      </c>
      <c r="W498" s="7">
        <f t="shared" si="4472"/>
        <v>9961</v>
      </c>
      <c r="X498" s="7">
        <f t="shared" si="4473"/>
        <v>362</v>
      </c>
      <c r="Y498" s="8">
        <f t="shared" si="4474"/>
        <v>10730</v>
      </c>
      <c r="AA498" s="18">
        <f t="shared" ref="AA498:AX498" si="4518">7-AA423</f>
        <v>4</v>
      </c>
      <c r="AB498" s="19">
        <f t="shared" si="4518"/>
        <v>2</v>
      </c>
      <c r="AC498" s="20">
        <f t="shared" si="4518"/>
        <v>7</v>
      </c>
      <c r="AD498" s="21">
        <f t="shared" si="4518"/>
        <v>1</v>
      </c>
      <c r="AE498" s="18">
        <f t="shared" si="4518"/>
        <v>3</v>
      </c>
      <c r="AF498" s="19">
        <f t="shared" si="4518"/>
        <v>5</v>
      </c>
      <c r="AG498" s="20">
        <f t="shared" si="4518"/>
        <v>0</v>
      </c>
      <c r="AH498" s="21">
        <f t="shared" si="4518"/>
        <v>6</v>
      </c>
      <c r="AI498" s="18">
        <f t="shared" si="4518"/>
        <v>4</v>
      </c>
      <c r="AJ498" s="19">
        <f t="shared" si="4518"/>
        <v>2</v>
      </c>
      <c r="AK498" s="20">
        <f t="shared" si="4518"/>
        <v>7</v>
      </c>
      <c r="AL498" s="21">
        <f t="shared" si="4518"/>
        <v>1</v>
      </c>
      <c r="AM498" s="18">
        <f t="shared" si="4518"/>
        <v>3</v>
      </c>
      <c r="AN498" s="19">
        <f t="shared" si="4518"/>
        <v>5</v>
      </c>
      <c r="AO498" s="20">
        <f t="shared" si="4518"/>
        <v>0</v>
      </c>
      <c r="AP498" s="21">
        <f t="shared" si="4518"/>
        <v>6</v>
      </c>
      <c r="AQ498" s="18">
        <f t="shared" si="4518"/>
        <v>4</v>
      </c>
      <c r="AR498" s="19">
        <f t="shared" si="4518"/>
        <v>2</v>
      </c>
      <c r="AS498" s="20">
        <f t="shared" si="4518"/>
        <v>7</v>
      </c>
      <c r="AT498" s="21">
        <f t="shared" si="4518"/>
        <v>1</v>
      </c>
      <c r="AU498" s="18">
        <f t="shared" si="4518"/>
        <v>3</v>
      </c>
      <c r="AV498" s="19">
        <f t="shared" si="4518"/>
        <v>5</v>
      </c>
      <c r="AW498" s="20">
        <f t="shared" si="4518"/>
        <v>0</v>
      </c>
      <c r="AX498" s="21">
        <f t="shared" si="4518"/>
        <v>6</v>
      </c>
      <c r="AZ498" s="18">
        <f t="shared" ref="AZ498:BW498" si="4519">AZ473</f>
        <v>1151</v>
      </c>
      <c r="BA498" s="19">
        <f t="shared" si="4519"/>
        <v>1151</v>
      </c>
      <c r="BB498" s="20">
        <f t="shared" si="4519"/>
        <v>632</v>
      </c>
      <c r="BC498" s="21">
        <f t="shared" si="4519"/>
        <v>632</v>
      </c>
      <c r="BD498" s="18">
        <f t="shared" si="4519"/>
        <v>1283</v>
      </c>
      <c r="BE498" s="19">
        <f t="shared" si="4519"/>
        <v>1283</v>
      </c>
      <c r="BF498" s="20">
        <f t="shared" si="4519"/>
        <v>438</v>
      </c>
      <c r="BG498" s="21">
        <f t="shared" si="4519"/>
        <v>438</v>
      </c>
      <c r="BH498" s="18">
        <f t="shared" si="4519"/>
        <v>1105</v>
      </c>
      <c r="BI498" s="19">
        <f t="shared" si="4519"/>
        <v>1105</v>
      </c>
      <c r="BJ498" s="20">
        <f t="shared" si="4519"/>
        <v>578</v>
      </c>
      <c r="BK498" s="21">
        <f t="shared" si="4519"/>
        <v>578</v>
      </c>
      <c r="BL498" s="18">
        <f t="shared" si="4519"/>
        <v>1367</v>
      </c>
      <c r="BM498" s="19">
        <f t="shared" si="4519"/>
        <v>1367</v>
      </c>
      <c r="BN498" s="20">
        <f t="shared" si="4519"/>
        <v>416</v>
      </c>
      <c r="BO498" s="21">
        <f t="shared" si="4519"/>
        <v>416</v>
      </c>
      <c r="BP498" s="18">
        <f t="shared" si="4519"/>
        <v>1499</v>
      </c>
      <c r="BQ498" s="19">
        <f t="shared" si="4519"/>
        <v>1499</v>
      </c>
      <c r="BR498" s="20">
        <f t="shared" si="4519"/>
        <v>222</v>
      </c>
      <c r="BS498" s="21">
        <f t="shared" si="4519"/>
        <v>222</v>
      </c>
      <c r="BT498" s="18">
        <f t="shared" si="4519"/>
        <v>1321</v>
      </c>
      <c r="BU498" s="19">
        <f t="shared" si="4519"/>
        <v>1321</v>
      </c>
      <c r="BV498" s="20">
        <f t="shared" si="4519"/>
        <v>362</v>
      </c>
      <c r="BW498" s="21">
        <f t="shared" si="4519"/>
        <v>362</v>
      </c>
    </row>
    <row r="499" spans="1:88" x14ac:dyDescent="0.15">
      <c r="B499" s="6">
        <f t="shared" si="4477"/>
        <v>5744</v>
      </c>
      <c r="C499" s="7">
        <f t="shared" si="4452"/>
        <v>9200</v>
      </c>
      <c r="D499" s="7">
        <f t="shared" si="4453"/>
        <v>593</v>
      </c>
      <c r="E499" s="7">
        <f t="shared" si="4454"/>
        <v>10961</v>
      </c>
      <c r="F499" s="7">
        <f t="shared" si="4455"/>
        <v>8152</v>
      </c>
      <c r="G499" s="8">
        <f t="shared" si="4456"/>
        <v>4696</v>
      </c>
      <c r="H499" s="6">
        <f t="shared" si="4457"/>
        <v>12561</v>
      </c>
      <c r="I499" s="7">
        <f t="shared" si="4458"/>
        <v>2193</v>
      </c>
      <c r="J499" s="7">
        <f t="shared" si="4459"/>
        <v>6306</v>
      </c>
      <c r="K499" s="7">
        <f t="shared" si="4460"/>
        <v>9762</v>
      </c>
      <c r="L499" s="7">
        <f t="shared" si="4461"/>
        <v>1207</v>
      </c>
      <c r="M499" s="8">
        <f t="shared" si="4462"/>
        <v>11575</v>
      </c>
      <c r="N499" s="6">
        <f t="shared" si="4463"/>
        <v>7256</v>
      </c>
      <c r="O499" s="7">
        <f t="shared" si="4464"/>
        <v>3800</v>
      </c>
      <c r="P499" s="7">
        <f t="shared" si="4465"/>
        <v>12473</v>
      </c>
      <c r="Q499" s="7">
        <f t="shared" si="4466"/>
        <v>2105</v>
      </c>
      <c r="R499" s="7">
        <f t="shared" si="4467"/>
        <v>6640</v>
      </c>
      <c r="S499" s="8">
        <f t="shared" si="4468"/>
        <v>10096</v>
      </c>
      <c r="T499" s="6">
        <f t="shared" si="4469"/>
        <v>249</v>
      </c>
      <c r="U499" s="7">
        <f t="shared" si="4470"/>
        <v>10617</v>
      </c>
      <c r="V499" s="7">
        <f t="shared" si="4471"/>
        <v>8250</v>
      </c>
      <c r="W499" s="7">
        <f t="shared" si="4472"/>
        <v>4794</v>
      </c>
      <c r="X499" s="7">
        <f t="shared" si="4473"/>
        <v>13519</v>
      </c>
      <c r="Y499" s="8">
        <f t="shared" si="4474"/>
        <v>3151</v>
      </c>
      <c r="AA499" s="22">
        <f t="shared" ref="AA499:AX499" si="4520">7-AA424</f>
        <v>3</v>
      </c>
      <c r="AB499" s="23">
        <f t="shared" si="4520"/>
        <v>5</v>
      </c>
      <c r="AC499" s="24">
        <f t="shared" si="4520"/>
        <v>0</v>
      </c>
      <c r="AD499" s="25">
        <f t="shared" si="4520"/>
        <v>6</v>
      </c>
      <c r="AE499" s="22">
        <f t="shared" si="4520"/>
        <v>4</v>
      </c>
      <c r="AF499" s="23">
        <f t="shared" si="4520"/>
        <v>2</v>
      </c>
      <c r="AG499" s="24">
        <f t="shared" si="4520"/>
        <v>7</v>
      </c>
      <c r="AH499" s="25">
        <f t="shared" si="4520"/>
        <v>1</v>
      </c>
      <c r="AI499" s="22">
        <f t="shared" si="4520"/>
        <v>3</v>
      </c>
      <c r="AJ499" s="23">
        <f t="shared" si="4520"/>
        <v>5</v>
      </c>
      <c r="AK499" s="24">
        <f t="shared" si="4520"/>
        <v>0</v>
      </c>
      <c r="AL499" s="25">
        <f t="shared" si="4520"/>
        <v>6</v>
      </c>
      <c r="AM499" s="22">
        <f t="shared" si="4520"/>
        <v>4</v>
      </c>
      <c r="AN499" s="23">
        <f t="shared" si="4520"/>
        <v>2</v>
      </c>
      <c r="AO499" s="24">
        <f t="shared" si="4520"/>
        <v>7</v>
      </c>
      <c r="AP499" s="25">
        <f t="shared" si="4520"/>
        <v>1</v>
      </c>
      <c r="AQ499" s="22">
        <f t="shared" si="4520"/>
        <v>3</v>
      </c>
      <c r="AR499" s="23">
        <f t="shared" si="4520"/>
        <v>5</v>
      </c>
      <c r="AS499" s="24">
        <f t="shared" si="4520"/>
        <v>0</v>
      </c>
      <c r="AT499" s="25">
        <f t="shared" si="4520"/>
        <v>6</v>
      </c>
      <c r="AU499" s="22">
        <f t="shared" si="4520"/>
        <v>4</v>
      </c>
      <c r="AV499" s="23">
        <f t="shared" si="4520"/>
        <v>2</v>
      </c>
      <c r="AW499" s="24">
        <f t="shared" si="4520"/>
        <v>7</v>
      </c>
      <c r="AX499" s="25">
        <f t="shared" si="4520"/>
        <v>1</v>
      </c>
      <c r="AZ499" s="22">
        <f t="shared" ref="AZ499:BW499" si="4521">AZ474</f>
        <v>560</v>
      </c>
      <c r="BA499" s="23">
        <f t="shared" si="4521"/>
        <v>560</v>
      </c>
      <c r="BB499" s="24">
        <f t="shared" si="4521"/>
        <v>593</v>
      </c>
      <c r="BC499" s="25">
        <f t="shared" si="4521"/>
        <v>593</v>
      </c>
      <c r="BD499" s="22">
        <f t="shared" si="4521"/>
        <v>1240</v>
      </c>
      <c r="BE499" s="23">
        <f t="shared" si="4521"/>
        <v>1240</v>
      </c>
      <c r="BF499" s="24">
        <f t="shared" si="4521"/>
        <v>465</v>
      </c>
      <c r="BG499" s="25">
        <f t="shared" si="4521"/>
        <v>465</v>
      </c>
      <c r="BH499" s="22">
        <f t="shared" si="4521"/>
        <v>1122</v>
      </c>
      <c r="BI499" s="23">
        <f t="shared" si="4521"/>
        <v>1122</v>
      </c>
      <c r="BJ499" s="24">
        <f t="shared" si="4521"/>
        <v>1207</v>
      </c>
      <c r="BK499" s="25">
        <f t="shared" si="4521"/>
        <v>1207</v>
      </c>
      <c r="BL499" s="22">
        <f t="shared" si="4521"/>
        <v>344</v>
      </c>
      <c r="BM499" s="23">
        <f t="shared" si="4521"/>
        <v>344</v>
      </c>
      <c r="BN499" s="24">
        <f t="shared" si="4521"/>
        <v>377</v>
      </c>
      <c r="BO499" s="25">
        <f t="shared" si="4521"/>
        <v>377</v>
      </c>
      <c r="BP499" s="22">
        <f t="shared" si="4521"/>
        <v>1456</v>
      </c>
      <c r="BQ499" s="23">
        <f t="shared" si="4521"/>
        <v>1456</v>
      </c>
      <c r="BR499" s="24">
        <f t="shared" si="4521"/>
        <v>249</v>
      </c>
      <c r="BS499" s="25">
        <f t="shared" si="4521"/>
        <v>249</v>
      </c>
      <c r="BT499" s="22">
        <f t="shared" si="4521"/>
        <v>1338</v>
      </c>
      <c r="BU499" s="23">
        <f t="shared" si="4521"/>
        <v>1338</v>
      </c>
      <c r="BV499" s="24">
        <f t="shared" si="4521"/>
        <v>1423</v>
      </c>
      <c r="BW499" s="25">
        <f t="shared" si="4521"/>
        <v>1423</v>
      </c>
    </row>
    <row r="500" spans="1:88" ht="7.2" thickBot="1" x14ac:dyDescent="0.2">
      <c r="B500" s="9">
        <f t="shared" si="4477"/>
        <v>560</v>
      </c>
      <c r="C500" s="10">
        <f t="shared" si="4452"/>
        <v>10928</v>
      </c>
      <c r="D500" s="10">
        <f t="shared" si="4453"/>
        <v>5777</v>
      </c>
      <c r="E500" s="10">
        <f t="shared" si="4454"/>
        <v>9233</v>
      </c>
      <c r="F500" s="10">
        <f t="shared" si="4455"/>
        <v>13336</v>
      </c>
      <c r="G500" s="11">
        <f t="shared" si="4456"/>
        <v>2968</v>
      </c>
      <c r="H500" s="9">
        <f t="shared" si="4457"/>
        <v>7377</v>
      </c>
      <c r="I500" s="10">
        <f t="shared" si="4458"/>
        <v>3921</v>
      </c>
      <c r="J500" s="10">
        <f t="shared" si="4459"/>
        <v>1122</v>
      </c>
      <c r="K500" s="10">
        <f t="shared" si="4460"/>
        <v>11490</v>
      </c>
      <c r="L500" s="10">
        <f t="shared" si="4461"/>
        <v>6391</v>
      </c>
      <c r="M500" s="11">
        <f t="shared" si="4462"/>
        <v>9847</v>
      </c>
      <c r="N500" s="9">
        <f t="shared" si="4463"/>
        <v>12440</v>
      </c>
      <c r="O500" s="10">
        <f t="shared" si="4464"/>
        <v>2072</v>
      </c>
      <c r="P500" s="10">
        <f t="shared" si="4465"/>
        <v>7289</v>
      </c>
      <c r="Q500" s="10">
        <f t="shared" si="4466"/>
        <v>3833</v>
      </c>
      <c r="R500" s="10">
        <f t="shared" si="4467"/>
        <v>1456</v>
      </c>
      <c r="S500" s="11">
        <f t="shared" si="4468"/>
        <v>11824</v>
      </c>
      <c r="T500" s="9">
        <f t="shared" si="4469"/>
        <v>5433</v>
      </c>
      <c r="U500" s="10">
        <f t="shared" si="4470"/>
        <v>8889</v>
      </c>
      <c r="V500" s="10">
        <f t="shared" si="4471"/>
        <v>13434</v>
      </c>
      <c r="W500" s="10">
        <f t="shared" si="4472"/>
        <v>3066</v>
      </c>
      <c r="X500" s="10">
        <f t="shared" si="4473"/>
        <v>8335</v>
      </c>
      <c r="Y500" s="11">
        <f t="shared" si="4474"/>
        <v>4879</v>
      </c>
      <c r="AA500" s="26">
        <f t="shared" ref="AA500:AX500" si="4522">7-AA425</f>
        <v>0</v>
      </c>
      <c r="AB500" s="27">
        <f t="shared" si="4522"/>
        <v>6</v>
      </c>
      <c r="AC500" s="28">
        <f t="shared" si="4522"/>
        <v>3</v>
      </c>
      <c r="AD500" s="29">
        <f t="shared" si="4522"/>
        <v>5</v>
      </c>
      <c r="AE500" s="26">
        <f t="shared" si="4522"/>
        <v>7</v>
      </c>
      <c r="AF500" s="27">
        <f t="shared" si="4522"/>
        <v>1</v>
      </c>
      <c r="AG500" s="28">
        <f t="shared" si="4522"/>
        <v>4</v>
      </c>
      <c r="AH500" s="29">
        <f t="shared" si="4522"/>
        <v>2</v>
      </c>
      <c r="AI500" s="26">
        <f t="shared" si="4522"/>
        <v>0</v>
      </c>
      <c r="AJ500" s="27">
        <f t="shared" si="4522"/>
        <v>6</v>
      </c>
      <c r="AK500" s="28">
        <f t="shared" si="4522"/>
        <v>3</v>
      </c>
      <c r="AL500" s="29">
        <f t="shared" si="4522"/>
        <v>5</v>
      </c>
      <c r="AM500" s="26">
        <f t="shared" si="4522"/>
        <v>7</v>
      </c>
      <c r="AN500" s="27">
        <f t="shared" si="4522"/>
        <v>1</v>
      </c>
      <c r="AO500" s="28">
        <f t="shared" si="4522"/>
        <v>4</v>
      </c>
      <c r="AP500" s="29">
        <f t="shared" si="4522"/>
        <v>2</v>
      </c>
      <c r="AQ500" s="26">
        <f t="shared" si="4522"/>
        <v>0</v>
      </c>
      <c r="AR500" s="27">
        <f t="shared" si="4522"/>
        <v>6</v>
      </c>
      <c r="AS500" s="28">
        <f t="shared" si="4522"/>
        <v>3</v>
      </c>
      <c r="AT500" s="29">
        <f t="shared" si="4522"/>
        <v>5</v>
      </c>
      <c r="AU500" s="26">
        <f t="shared" si="4522"/>
        <v>7</v>
      </c>
      <c r="AV500" s="27">
        <f t="shared" si="4522"/>
        <v>1</v>
      </c>
      <c r="AW500" s="28">
        <f t="shared" si="4522"/>
        <v>4</v>
      </c>
      <c r="AX500" s="29">
        <f t="shared" si="4522"/>
        <v>2</v>
      </c>
      <c r="AZ500" s="26">
        <f t="shared" ref="AZ500:BW500" si="4523">AZ475</f>
        <v>560</v>
      </c>
      <c r="BA500" s="27">
        <f t="shared" si="4523"/>
        <v>560</v>
      </c>
      <c r="BB500" s="28">
        <f t="shared" si="4523"/>
        <v>593</v>
      </c>
      <c r="BC500" s="29">
        <f t="shared" si="4523"/>
        <v>593</v>
      </c>
      <c r="BD500" s="26">
        <f t="shared" si="4523"/>
        <v>1240</v>
      </c>
      <c r="BE500" s="27">
        <f t="shared" si="4523"/>
        <v>1240</v>
      </c>
      <c r="BF500" s="28">
        <f t="shared" si="4523"/>
        <v>465</v>
      </c>
      <c r="BG500" s="29">
        <f t="shared" si="4523"/>
        <v>465</v>
      </c>
      <c r="BH500" s="26">
        <f t="shared" si="4523"/>
        <v>1122</v>
      </c>
      <c r="BI500" s="27">
        <f t="shared" si="4523"/>
        <v>1122</v>
      </c>
      <c r="BJ500" s="28">
        <f t="shared" si="4523"/>
        <v>1207</v>
      </c>
      <c r="BK500" s="29">
        <f t="shared" si="4523"/>
        <v>1207</v>
      </c>
      <c r="BL500" s="26">
        <f t="shared" si="4523"/>
        <v>344</v>
      </c>
      <c r="BM500" s="27">
        <f t="shared" si="4523"/>
        <v>344</v>
      </c>
      <c r="BN500" s="28">
        <f t="shared" si="4523"/>
        <v>377</v>
      </c>
      <c r="BO500" s="29">
        <f t="shared" si="4523"/>
        <v>377</v>
      </c>
      <c r="BP500" s="26">
        <f t="shared" si="4523"/>
        <v>1456</v>
      </c>
      <c r="BQ500" s="27">
        <f t="shared" si="4523"/>
        <v>1456</v>
      </c>
      <c r="BR500" s="28">
        <f t="shared" si="4523"/>
        <v>249</v>
      </c>
      <c r="BS500" s="29">
        <f t="shared" si="4523"/>
        <v>249</v>
      </c>
      <c r="BT500" s="26">
        <f t="shared" si="4523"/>
        <v>1338</v>
      </c>
      <c r="BU500" s="27">
        <f t="shared" si="4523"/>
        <v>1338</v>
      </c>
      <c r="BV500" s="28">
        <f t="shared" si="4523"/>
        <v>1423</v>
      </c>
      <c r="BW500" s="29">
        <f t="shared" si="4523"/>
        <v>1423</v>
      </c>
    </row>
    <row r="501" spans="1:88" ht="7.2" thickBot="1" x14ac:dyDescent="0.2">
      <c r="A501" s="2">
        <f>A476+1</f>
        <v>21</v>
      </c>
      <c r="Z501" s="2">
        <f>Z476+1</f>
        <v>21</v>
      </c>
      <c r="AY501" s="2">
        <f>AY476+1</f>
        <v>21</v>
      </c>
    </row>
    <row r="502" spans="1:88" x14ac:dyDescent="0.15">
      <c r="B502" s="3">
        <f>AZ502+1728*AA502</f>
        <v>1614</v>
      </c>
      <c r="C502" s="4">
        <f t="shared" ref="C502:C525" si="4524">BA502+1728*AB502</f>
        <v>11982</v>
      </c>
      <c r="D502" s="4">
        <f t="shared" ref="D502:D525" si="4525">BB502+1728*AC502</f>
        <v>5362</v>
      </c>
      <c r="E502" s="4">
        <f t="shared" ref="E502:E525" si="4526">BC502+1728*AD502</f>
        <v>8818</v>
      </c>
      <c r="F502" s="4">
        <f t="shared" ref="F502:F525" si="4527">BD502+1728*AE502</f>
        <v>13725</v>
      </c>
      <c r="G502" s="5">
        <f t="shared" ref="G502:G525" si="4528">BE502+1728*AF502</f>
        <v>3357</v>
      </c>
      <c r="H502" s="3">
        <f t="shared" ref="H502:H525" si="4529">BF502+1728*AG502</f>
        <v>7007</v>
      </c>
      <c r="I502" s="4">
        <f t="shared" ref="I502:I525" si="4530">BG502+1728*AH502</f>
        <v>3551</v>
      </c>
      <c r="J502" s="4">
        <f t="shared" ref="J502:J525" si="4531">BH502+1728*AI502</f>
        <v>1550</v>
      </c>
      <c r="K502" s="4">
        <f t="shared" ref="K502:K525" si="4532">BI502+1728*AJ502</f>
        <v>11918</v>
      </c>
      <c r="L502" s="4">
        <f t="shared" ref="L502:L525" si="4533">BJ502+1728*AK502</f>
        <v>5305</v>
      </c>
      <c r="M502" s="5">
        <f t="shared" ref="M502:M525" si="4534">BK502+1728*AL502</f>
        <v>8761</v>
      </c>
      <c r="N502" s="3">
        <f t="shared" ref="N502:N525" si="4535">BL502+1728*AM502</f>
        <v>13062</v>
      </c>
      <c r="O502" s="4">
        <f t="shared" ref="O502:O525" si="4536">BM502+1728*AN502</f>
        <v>2694</v>
      </c>
      <c r="P502" s="4">
        <f t="shared" ref="P502:P525" si="4537">BN502+1728*AO502</f>
        <v>7738</v>
      </c>
      <c r="Q502" s="4">
        <f t="shared" ref="Q502:Q525" si="4538">BO502+1728*AP502</f>
        <v>4282</v>
      </c>
      <c r="R502" s="4">
        <f t="shared" ref="R502:R525" si="4539">BP502+1728*AQ502</f>
        <v>981</v>
      </c>
      <c r="S502" s="5">
        <f t="shared" ref="S502:S525" si="4540">BQ502+1728*AR502</f>
        <v>11349</v>
      </c>
      <c r="T502" s="3">
        <f t="shared" ref="T502:T525" si="4541">BR502+1728*AS502</f>
        <v>5927</v>
      </c>
      <c r="U502" s="4">
        <f t="shared" ref="U502:U525" si="4542">BS502+1728*AT502</f>
        <v>9383</v>
      </c>
      <c r="V502" s="4">
        <f t="shared" ref="V502:V525" si="4543">BT502+1728*AU502</f>
        <v>12998</v>
      </c>
      <c r="W502" s="4">
        <f t="shared" ref="W502:W525" si="4544">BU502+1728*AV502</f>
        <v>2630</v>
      </c>
      <c r="X502" s="4">
        <f t="shared" ref="X502:X525" si="4545">BV502+1728*AW502</f>
        <v>7681</v>
      </c>
      <c r="Y502" s="5">
        <f t="shared" ref="Y502:Y525" si="4546">BW502+1728*AX502</f>
        <v>4225</v>
      </c>
      <c r="AA502" s="14">
        <v>0</v>
      </c>
      <c r="AB502" s="15">
        <v>6</v>
      </c>
      <c r="AC502" s="16">
        <v>3</v>
      </c>
      <c r="AD502" s="17">
        <v>5</v>
      </c>
      <c r="AE502" s="14">
        <f>7-AA502</f>
        <v>7</v>
      </c>
      <c r="AF502" s="15">
        <f t="shared" ref="AF502:AF525" si="4547">7-AB502</f>
        <v>1</v>
      </c>
      <c r="AG502" s="16">
        <f t="shared" ref="AG502:AG525" si="4548">7-AC502</f>
        <v>4</v>
      </c>
      <c r="AH502" s="17">
        <f t="shared" ref="AH502:AH525" si="4549">7-AD502</f>
        <v>2</v>
      </c>
      <c r="AI502" s="14">
        <v>0</v>
      </c>
      <c r="AJ502" s="15">
        <v>6</v>
      </c>
      <c r="AK502" s="16">
        <v>3</v>
      </c>
      <c r="AL502" s="17">
        <v>5</v>
      </c>
      <c r="AM502" s="14">
        <f>7-AI502</f>
        <v>7</v>
      </c>
      <c r="AN502" s="15">
        <f t="shared" ref="AN502:AN525" si="4550">7-AJ502</f>
        <v>1</v>
      </c>
      <c r="AO502" s="16">
        <f t="shared" ref="AO502:AO525" si="4551">7-AK502</f>
        <v>4</v>
      </c>
      <c r="AP502" s="17">
        <f t="shared" ref="AP502:AP525" si="4552">7-AL502</f>
        <v>2</v>
      </c>
      <c r="AQ502" s="14">
        <v>0</v>
      </c>
      <c r="AR502" s="15">
        <v>6</v>
      </c>
      <c r="AS502" s="16">
        <v>3</v>
      </c>
      <c r="AT502" s="17">
        <v>5</v>
      </c>
      <c r="AU502" s="14">
        <f>7-AQ502</f>
        <v>7</v>
      </c>
      <c r="AV502" s="15">
        <f t="shared" ref="AV502:AV525" si="4553">7-AR502</f>
        <v>1</v>
      </c>
      <c r="AW502" s="16">
        <f t="shared" ref="AW502:AW525" si="4554">7-AS502</f>
        <v>4</v>
      </c>
      <c r="AX502" s="17">
        <f t="shared" ref="AX502:AX525" si="4555">7-AT502</f>
        <v>2</v>
      </c>
      <c r="AZ502" s="30">
        <f>BY502</f>
        <v>1614</v>
      </c>
      <c r="BA502" s="15">
        <f>AZ502</f>
        <v>1614</v>
      </c>
      <c r="BB502" s="31">
        <f>BZ502</f>
        <v>178</v>
      </c>
      <c r="BC502" s="17">
        <f t="shared" ref="BC502" si="4556">BB502</f>
        <v>178</v>
      </c>
      <c r="BD502" s="30">
        <f>CA502</f>
        <v>1629</v>
      </c>
      <c r="BE502" s="15">
        <f t="shared" ref="BE502" si="4557">BD502</f>
        <v>1629</v>
      </c>
      <c r="BF502" s="31">
        <f>CB502</f>
        <v>95</v>
      </c>
      <c r="BG502" s="17">
        <f t="shared" ref="BG502" si="4558">BF502</f>
        <v>95</v>
      </c>
      <c r="BH502" s="30">
        <f>CC502</f>
        <v>1550</v>
      </c>
      <c r="BI502" s="15">
        <f t="shared" ref="BI502" si="4559">BH502</f>
        <v>1550</v>
      </c>
      <c r="BJ502" s="31">
        <f>CD502</f>
        <v>121</v>
      </c>
      <c r="BK502" s="17">
        <f t="shared" ref="BK502" si="4560">BJ502</f>
        <v>121</v>
      </c>
      <c r="BL502" s="30">
        <f>CE502</f>
        <v>966</v>
      </c>
      <c r="BM502" s="15">
        <f t="shared" ref="BM502" si="4561">BL502</f>
        <v>966</v>
      </c>
      <c r="BN502" s="31">
        <f>CF502</f>
        <v>826</v>
      </c>
      <c r="BO502" s="17">
        <f t="shared" ref="BO502" si="4562">BN502</f>
        <v>826</v>
      </c>
      <c r="BP502" s="30">
        <f>CG502</f>
        <v>981</v>
      </c>
      <c r="BQ502" s="15">
        <f t="shared" ref="BQ502" si="4563">BP502</f>
        <v>981</v>
      </c>
      <c r="BR502" s="31">
        <f>CH502</f>
        <v>743</v>
      </c>
      <c r="BS502" s="17">
        <f t="shared" ref="BS502" si="4564">BR502</f>
        <v>743</v>
      </c>
      <c r="BT502" s="30">
        <f>CI502</f>
        <v>902</v>
      </c>
      <c r="BU502" s="15">
        <f t="shared" ref="BU502" si="4565">BT502</f>
        <v>902</v>
      </c>
      <c r="BV502" s="31">
        <f>CJ502</f>
        <v>769</v>
      </c>
      <c r="BW502" s="17">
        <f t="shared" ref="BW502" si="4566">BV502</f>
        <v>769</v>
      </c>
      <c r="BY502" s="3">
        <v>1614</v>
      </c>
      <c r="BZ502" s="4">
        <v>178</v>
      </c>
      <c r="CA502" s="4">
        <v>1629</v>
      </c>
      <c r="CB502" s="5">
        <v>95</v>
      </c>
      <c r="CC502" s="3">
        <v>1550</v>
      </c>
      <c r="CD502" s="4">
        <v>121</v>
      </c>
      <c r="CE502" s="4">
        <v>966</v>
      </c>
      <c r="CF502" s="5">
        <v>826</v>
      </c>
      <c r="CG502" s="3">
        <v>981</v>
      </c>
      <c r="CH502" s="4">
        <v>743</v>
      </c>
      <c r="CI502" s="4">
        <v>902</v>
      </c>
      <c r="CJ502" s="5">
        <v>769</v>
      </c>
    </row>
    <row r="503" spans="1:88" x14ac:dyDescent="0.15">
      <c r="B503" s="6">
        <f t="shared" ref="B503:B525" si="4567">AZ503+1728*AA503</f>
        <v>6798</v>
      </c>
      <c r="C503" s="7">
        <f t="shared" si="4524"/>
        <v>10254</v>
      </c>
      <c r="D503" s="7">
        <f t="shared" si="4525"/>
        <v>178</v>
      </c>
      <c r="E503" s="7">
        <f t="shared" si="4526"/>
        <v>10546</v>
      </c>
      <c r="F503" s="7">
        <f t="shared" si="4527"/>
        <v>8541</v>
      </c>
      <c r="G503" s="8">
        <f t="shared" si="4528"/>
        <v>5085</v>
      </c>
      <c r="H503" s="6">
        <f t="shared" si="4529"/>
        <v>12191</v>
      </c>
      <c r="I503" s="7">
        <f t="shared" si="4530"/>
        <v>1823</v>
      </c>
      <c r="J503" s="7">
        <f t="shared" si="4531"/>
        <v>6734</v>
      </c>
      <c r="K503" s="7">
        <f t="shared" si="4532"/>
        <v>10190</v>
      </c>
      <c r="L503" s="7">
        <f t="shared" si="4533"/>
        <v>121</v>
      </c>
      <c r="M503" s="8">
        <f t="shared" si="4534"/>
        <v>10489</v>
      </c>
      <c r="N503" s="6">
        <f t="shared" si="4535"/>
        <v>7878</v>
      </c>
      <c r="O503" s="7">
        <f t="shared" si="4536"/>
        <v>4422</v>
      </c>
      <c r="P503" s="7">
        <f t="shared" si="4537"/>
        <v>12922</v>
      </c>
      <c r="Q503" s="7">
        <f t="shared" si="4538"/>
        <v>2554</v>
      </c>
      <c r="R503" s="7">
        <f t="shared" si="4539"/>
        <v>6165</v>
      </c>
      <c r="S503" s="8">
        <f t="shared" si="4540"/>
        <v>9621</v>
      </c>
      <c r="T503" s="6">
        <f t="shared" si="4541"/>
        <v>743</v>
      </c>
      <c r="U503" s="7">
        <f t="shared" si="4542"/>
        <v>11111</v>
      </c>
      <c r="V503" s="7">
        <f t="shared" si="4543"/>
        <v>7814</v>
      </c>
      <c r="W503" s="7">
        <f t="shared" si="4544"/>
        <v>4358</v>
      </c>
      <c r="X503" s="7">
        <f t="shared" si="4545"/>
        <v>12865</v>
      </c>
      <c r="Y503" s="8">
        <f t="shared" si="4546"/>
        <v>2497</v>
      </c>
      <c r="AA503" s="18">
        <v>3</v>
      </c>
      <c r="AB503" s="19">
        <v>5</v>
      </c>
      <c r="AC503" s="20">
        <v>0</v>
      </c>
      <c r="AD503" s="21">
        <v>6</v>
      </c>
      <c r="AE503" s="18">
        <f t="shared" ref="AE503:AE509" si="4568">7-AA503</f>
        <v>4</v>
      </c>
      <c r="AF503" s="19">
        <f t="shared" si="4547"/>
        <v>2</v>
      </c>
      <c r="AG503" s="20">
        <f t="shared" si="4548"/>
        <v>7</v>
      </c>
      <c r="AH503" s="21">
        <f t="shared" si="4549"/>
        <v>1</v>
      </c>
      <c r="AI503" s="18">
        <v>3</v>
      </c>
      <c r="AJ503" s="19">
        <v>5</v>
      </c>
      <c r="AK503" s="20">
        <v>0</v>
      </c>
      <c r="AL503" s="21">
        <v>6</v>
      </c>
      <c r="AM503" s="18">
        <f t="shared" ref="AM503:AM509" si="4569">7-AI503</f>
        <v>4</v>
      </c>
      <c r="AN503" s="19">
        <f t="shared" si="4550"/>
        <v>2</v>
      </c>
      <c r="AO503" s="20">
        <f t="shared" si="4551"/>
        <v>7</v>
      </c>
      <c r="AP503" s="21">
        <f t="shared" si="4552"/>
        <v>1</v>
      </c>
      <c r="AQ503" s="18">
        <v>3</v>
      </c>
      <c r="AR503" s="19">
        <v>5</v>
      </c>
      <c r="AS503" s="20">
        <v>0</v>
      </c>
      <c r="AT503" s="21">
        <v>6</v>
      </c>
      <c r="AU503" s="18">
        <f t="shared" ref="AU503:AU509" si="4570">7-AQ503</f>
        <v>4</v>
      </c>
      <c r="AV503" s="19">
        <f t="shared" si="4553"/>
        <v>2</v>
      </c>
      <c r="AW503" s="20">
        <f t="shared" si="4554"/>
        <v>7</v>
      </c>
      <c r="AX503" s="21">
        <f t="shared" si="4555"/>
        <v>1</v>
      </c>
      <c r="AZ503" s="18">
        <f>AZ502</f>
        <v>1614</v>
      </c>
      <c r="BA503" s="19">
        <f>AZ502</f>
        <v>1614</v>
      </c>
      <c r="BB503" s="20">
        <f t="shared" ref="BB503" si="4571">BB502</f>
        <v>178</v>
      </c>
      <c r="BC503" s="21">
        <f t="shared" ref="BC503" si="4572">BB502</f>
        <v>178</v>
      </c>
      <c r="BD503" s="18">
        <f t="shared" ref="BD503" si="4573">BD502</f>
        <v>1629</v>
      </c>
      <c r="BE503" s="19">
        <f t="shared" ref="BE503" si="4574">BD502</f>
        <v>1629</v>
      </c>
      <c r="BF503" s="20">
        <f t="shared" ref="BF503" si="4575">BF502</f>
        <v>95</v>
      </c>
      <c r="BG503" s="21">
        <f t="shared" ref="BG503:BW503" si="4576">BF502</f>
        <v>95</v>
      </c>
      <c r="BH503" s="18">
        <f t="shared" ref="BH503" si="4577">BH502</f>
        <v>1550</v>
      </c>
      <c r="BI503" s="19">
        <f t="shared" ref="BI503" si="4578">BH502</f>
        <v>1550</v>
      </c>
      <c r="BJ503" s="20">
        <f t="shared" ref="BJ503" si="4579">BJ502</f>
        <v>121</v>
      </c>
      <c r="BK503" s="21">
        <f t="shared" si="4576"/>
        <v>121</v>
      </c>
      <c r="BL503" s="18">
        <f t="shared" ref="BL503" si="4580">BL502</f>
        <v>966</v>
      </c>
      <c r="BM503" s="19">
        <f t="shared" ref="BM503" si="4581">BL502</f>
        <v>966</v>
      </c>
      <c r="BN503" s="20">
        <f t="shared" ref="BN503" si="4582">BN502</f>
        <v>826</v>
      </c>
      <c r="BO503" s="21">
        <f t="shared" si="4576"/>
        <v>826</v>
      </c>
      <c r="BP503" s="18">
        <f t="shared" ref="BP503" si="4583">BP502</f>
        <v>981</v>
      </c>
      <c r="BQ503" s="19">
        <f t="shared" ref="BQ503" si="4584">BP502</f>
        <v>981</v>
      </c>
      <c r="BR503" s="20">
        <f t="shared" ref="BR503" si="4585">BR502</f>
        <v>743</v>
      </c>
      <c r="BS503" s="21">
        <f t="shared" si="4576"/>
        <v>743</v>
      </c>
      <c r="BT503" s="18">
        <f t="shared" ref="BT503" si="4586">BT502</f>
        <v>902</v>
      </c>
      <c r="BU503" s="19">
        <f t="shared" ref="BU503" si="4587">BT502</f>
        <v>902</v>
      </c>
      <c r="BV503" s="20">
        <f t="shared" ref="BV503" si="4588">BV502</f>
        <v>769</v>
      </c>
      <c r="BW503" s="21">
        <f t="shared" si="4576"/>
        <v>769</v>
      </c>
      <c r="BY503" s="6">
        <v>50</v>
      </c>
      <c r="BZ503" s="7">
        <v>1727</v>
      </c>
      <c r="CA503" s="7">
        <v>19</v>
      </c>
      <c r="CB503" s="8">
        <v>1702</v>
      </c>
      <c r="CC503" s="6">
        <v>10</v>
      </c>
      <c r="CD503" s="7">
        <v>1679</v>
      </c>
      <c r="CE503" s="7">
        <v>698</v>
      </c>
      <c r="CF503" s="8">
        <v>1079</v>
      </c>
      <c r="CG503" s="6">
        <v>667</v>
      </c>
      <c r="CH503" s="7">
        <v>1054</v>
      </c>
      <c r="CI503" s="7">
        <v>658</v>
      </c>
      <c r="CJ503" s="8">
        <v>1031</v>
      </c>
    </row>
    <row r="504" spans="1:88" x14ac:dyDescent="0.15">
      <c r="B504" s="6">
        <f t="shared" si="4567"/>
        <v>6962</v>
      </c>
      <c r="C504" s="7">
        <f t="shared" si="4524"/>
        <v>3506</v>
      </c>
      <c r="D504" s="7">
        <f t="shared" si="4525"/>
        <v>13823</v>
      </c>
      <c r="E504" s="7">
        <f t="shared" si="4526"/>
        <v>3455</v>
      </c>
      <c r="F504" s="7">
        <f t="shared" si="4527"/>
        <v>5203</v>
      </c>
      <c r="G504" s="8">
        <f t="shared" si="4528"/>
        <v>8659</v>
      </c>
      <c r="H504" s="6">
        <f t="shared" si="4529"/>
        <v>1702</v>
      </c>
      <c r="I504" s="7">
        <f t="shared" si="4530"/>
        <v>12070</v>
      </c>
      <c r="J504" s="7">
        <f t="shared" si="4531"/>
        <v>6922</v>
      </c>
      <c r="K504" s="7">
        <f t="shared" si="4532"/>
        <v>3466</v>
      </c>
      <c r="L504" s="7">
        <f t="shared" si="4533"/>
        <v>13775</v>
      </c>
      <c r="M504" s="8">
        <f t="shared" si="4534"/>
        <v>3407</v>
      </c>
      <c r="N504" s="6">
        <f t="shared" si="4535"/>
        <v>5882</v>
      </c>
      <c r="O504" s="7">
        <f t="shared" si="4536"/>
        <v>9338</v>
      </c>
      <c r="P504" s="7">
        <f t="shared" si="4537"/>
        <v>1079</v>
      </c>
      <c r="Q504" s="7">
        <f t="shared" si="4538"/>
        <v>11447</v>
      </c>
      <c r="R504" s="7">
        <f t="shared" si="4539"/>
        <v>7579</v>
      </c>
      <c r="S504" s="8">
        <f t="shared" si="4540"/>
        <v>4123</v>
      </c>
      <c r="T504" s="6">
        <f t="shared" si="4541"/>
        <v>13150</v>
      </c>
      <c r="U504" s="7">
        <f t="shared" si="4542"/>
        <v>2782</v>
      </c>
      <c r="V504" s="7">
        <f t="shared" si="4543"/>
        <v>5842</v>
      </c>
      <c r="W504" s="7">
        <f t="shared" si="4544"/>
        <v>9298</v>
      </c>
      <c r="X504" s="7">
        <f t="shared" si="4545"/>
        <v>1031</v>
      </c>
      <c r="Y504" s="8">
        <f t="shared" si="4546"/>
        <v>11399</v>
      </c>
      <c r="AA504" s="22">
        <v>4</v>
      </c>
      <c r="AB504" s="23">
        <v>2</v>
      </c>
      <c r="AC504" s="24">
        <v>7</v>
      </c>
      <c r="AD504" s="25">
        <v>1</v>
      </c>
      <c r="AE504" s="22">
        <f t="shared" si="4568"/>
        <v>3</v>
      </c>
      <c r="AF504" s="23">
        <f t="shared" si="4547"/>
        <v>5</v>
      </c>
      <c r="AG504" s="24">
        <f t="shared" si="4548"/>
        <v>0</v>
      </c>
      <c r="AH504" s="25">
        <f t="shared" si="4549"/>
        <v>6</v>
      </c>
      <c r="AI504" s="22">
        <v>4</v>
      </c>
      <c r="AJ504" s="23">
        <v>2</v>
      </c>
      <c r="AK504" s="24">
        <v>7</v>
      </c>
      <c r="AL504" s="25">
        <v>1</v>
      </c>
      <c r="AM504" s="22">
        <f t="shared" si="4569"/>
        <v>3</v>
      </c>
      <c r="AN504" s="23">
        <f t="shared" si="4550"/>
        <v>5</v>
      </c>
      <c r="AO504" s="24">
        <f t="shared" si="4551"/>
        <v>0</v>
      </c>
      <c r="AP504" s="25">
        <f t="shared" si="4552"/>
        <v>6</v>
      </c>
      <c r="AQ504" s="22">
        <v>4</v>
      </c>
      <c r="AR504" s="23">
        <v>2</v>
      </c>
      <c r="AS504" s="24">
        <v>7</v>
      </c>
      <c r="AT504" s="25">
        <v>1</v>
      </c>
      <c r="AU504" s="22">
        <f t="shared" si="4570"/>
        <v>3</v>
      </c>
      <c r="AV504" s="23">
        <f t="shared" si="4553"/>
        <v>5</v>
      </c>
      <c r="AW504" s="24">
        <f t="shared" si="4554"/>
        <v>0</v>
      </c>
      <c r="AX504" s="25">
        <f t="shared" si="4555"/>
        <v>6</v>
      </c>
      <c r="AZ504" s="32">
        <f>BY503</f>
        <v>50</v>
      </c>
      <c r="BA504" s="23">
        <f t="shared" ref="BA504" si="4589">AZ504</f>
        <v>50</v>
      </c>
      <c r="BB504" s="33">
        <f>BZ503</f>
        <v>1727</v>
      </c>
      <c r="BC504" s="25">
        <f t="shared" ref="BC504" si="4590">BB504</f>
        <v>1727</v>
      </c>
      <c r="BD504" s="32">
        <f>CA503</f>
        <v>19</v>
      </c>
      <c r="BE504" s="23">
        <f t="shared" ref="BE504" si="4591">BD504</f>
        <v>19</v>
      </c>
      <c r="BF504" s="33">
        <f>CB503</f>
        <v>1702</v>
      </c>
      <c r="BG504" s="25">
        <f t="shared" ref="BG504" si="4592">BF504</f>
        <v>1702</v>
      </c>
      <c r="BH504" s="32">
        <f>CC503</f>
        <v>10</v>
      </c>
      <c r="BI504" s="23">
        <f t="shared" ref="BI504" si="4593">BH504</f>
        <v>10</v>
      </c>
      <c r="BJ504" s="33">
        <f>CD503</f>
        <v>1679</v>
      </c>
      <c r="BK504" s="25">
        <f t="shared" ref="BK504" si="4594">BJ504</f>
        <v>1679</v>
      </c>
      <c r="BL504" s="32">
        <f>CE503</f>
        <v>698</v>
      </c>
      <c r="BM504" s="23">
        <f t="shared" ref="BM504" si="4595">BL504</f>
        <v>698</v>
      </c>
      <c r="BN504" s="33">
        <f>CF503</f>
        <v>1079</v>
      </c>
      <c r="BO504" s="25">
        <f t="shared" ref="BO504" si="4596">BN504</f>
        <v>1079</v>
      </c>
      <c r="BP504" s="32">
        <f>CG503</f>
        <v>667</v>
      </c>
      <c r="BQ504" s="23">
        <f t="shared" ref="BQ504" si="4597">BP504</f>
        <v>667</v>
      </c>
      <c r="BR504" s="33">
        <f>CH503</f>
        <v>1054</v>
      </c>
      <c r="BS504" s="25">
        <f t="shared" ref="BS504" si="4598">BR504</f>
        <v>1054</v>
      </c>
      <c r="BT504" s="32">
        <f>CI503</f>
        <v>658</v>
      </c>
      <c r="BU504" s="23">
        <f t="shared" ref="BU504" si="4599">BT504</f>
        <v>658</v>
      </c>
      <c r="BV504" s="33">
        <f>CJ503</f>
        <v>1031</v>
      </c>
      <c r="BW504" s="25">
        <f t="shared" ref="BW504" si="4600">BV504</f>
        <v>1031</v>
      </c>
      <c r="BY504" s="6">
        <v>1632</v>
      </c>
      <c r="BZ504" s="7">
        <v>30</v>
      </c>
      <c r="CA504" s="7">
        <v>1517</v>
      </c>
      <c r="CB504" s="8">
        <v>204</v>
      </c>
      <c r="CC504" s="6">
        <v>1707</v>
      </c>
      <c r="CD504" s="7">
        <v>97</v>
      </c>
      <c r="CE504" s="7">
        <v>984</v>
      </c>
      <c r="CF504" s="8">
        <v>678</v>
      </c>
      <c r="CG504" s="6">
        <v>869</v>
      </c>
      <c r="CH504" s="7">
        <v>852</v>
      </c>
      <c r="CI504" s="7">
        <v>1059</v>
      </c>
      <c r="CJ504" s="8">
        <v>745</v>
      </c>
    </row>
    <row r="505" spans="1:88" ht="7.2" thickBot="1" x14ac:dyDescent="0.2">
      <c r="B505" s="6">
        <f t="shared" si="4567"/>
        <v>12146</v>
      </c>
      <c r="C505" s="7">
        <f t="shared" si="4524"/>
        <v>1778</v>
      </c>
      <c r="D505" s="7">
        <f t="shared" si="4525"/>
        <v>8639</v>
      </c>
      <c r="E505" s="7">
        <f t="shared" si="4526"/>
        <v>5183</v>
      </c>
      <c r="F505" s="7">
        <f t="shared" si="4527"/>
        <v>19</v>
      </c>
      <c r="G505" s="8">
        <f t="shared" si="4528"/>
        <v>10387</v>
      </c>
      <c r="H505" s="6">
        <f t="shared" si="4529"/>
        <v>6886</v>
      </c>
      <c r="I505" s="7">
        <f t="shared" si="4530"/>
        <v>10342</v>
      </c>
      <c r="J505" s="7">
        <f t="shared" si="4531"/>
        <v>12106</v>
      </c>
      <c r="K505" s="7">
        <f t="shared" si="4532"/>
        <v>1738</v>
      </c>
      <c r="L505" s="7">
        <f t="shared" si="4533"/>
        <v>8591</v>
      </c>
      <c r="M505" s="8">
        <f t="shared" si="4534"/>
        <v>5135</v>
      </c>
      <c r="N505" s="6">
        <f t="shared" si="4535"/>
        <v>698</v>
      </c>
      <c r="O505" s="7">
        <f t="shared" si="4536"/>
        <v>11066</v>
      </c>
      <c r="P505" s="7">
        <f t="shared" si="4537"/>
        <v>6263</v>
      </c>
      <c r="Q505" s="7">
        <f t="shared" si="4538"/>
        <v>9719</v>
      </c>
      <c r="R505" s="7">
        <f t="shared" si="4539"/>
        <v>12763</v>
      </c>
      <c r="S505" s="8">
        <f t="shared" si="4540"/>
        <v>2395</v>
      </c>
      <c r="T505" s="6">
        <f t="shared" si="4541"/>
        <v>7966</v>
      </c>
      <c r="U505" s="7">
        <f t="shared" si="4542"/>
        <v>4510</v>
      </c>
      <c r="V505" s="7">
        <f t="shared" si="4543"/>
        <v>658</v>
      </c>
      <c r="W505" s="7">
        <f t="shared" si="4544"/>
        <v>11026</v>
      </c>
      <c r="X505" s="7">
        <f t="shared" si="4545"/>
        <v>6215</v>
      </c>
      <c r="Y505" s="8">
        <f t="shared" si="4546"/>
        <v>9671</v>
      </c>
      <c r="AA505" s="26">
        <v>7</v>
      </c>
      <c r="AB505" s="27">
        <v>1</v>
      </c>
      <c r="AC505" s="28">
        <v>4</v>
      </c>
      <c r="AD505" s="29">
        <v>2</v>
      </c>
      <c r="AE505" s="26">
        <f t="shared" si="4568"/>
        <v>0</v>
      </c>
      <c r="AF505" s="27">
        <f t="shared" si="4547"/>
        <v>6</v>
      </c>
      <c r="AG505" s="28">
        <f t="shared" si="4548"/>
        <v>3</v>
      </c>
      <c r="AH505" s="29">
        <f t="shared" si="4549"/>
        <v>5</v>
      </c>
      <c r="AI505" s="26">
        <v>7</v>
      </c>
      <c r="AJ505" s="27">
        <v>1</v>
      </c>
      <c r="AK505" s="28">
        <v>4</v>
      </c>
      <c r="AL505" s="29">
        <v>2</v>
      </c>
      <c r="AM505" s="26">
        <f t="shared" si="4569"/>
        <v>0</v>
      </c>
      <c r="AN505" s="27">
        <f t="shared" si="4550"/>
        <v>6</v>
      </c>
      <c r="AO505" s="28">
        <f t="shared" si="4551"/>
        <v>3</v>
      </c>
      <c r="AP505" s="29">
        <f t="shared" si="4552"/>
        <v>5</v>
      </c>
      <c r="AQ505" s="26">
        <v>7</v>
      </c>
      <c r="AR505" s="27">
        <v>1</v>
      </c>
      <c r="AS505" s="28">
        <v>4</v>
      </c>
      <c r="AT505" s="29">
        <v>2</v>
      </c>
      <c r="AU505" s="26">
        <f t="shared" si="4570"/>
        <v>0</v>
      </c>
      <c r="AV505" s="27">
        <f t="shared" si="4553"/>
        <v>6</v>
      </c>
      <c r="AW505" s="28">
        <f t="shared" si="4554"/>
        <v>3</v>
      </c>
      <c r="AX505" s="29">
        <f t="shared" si="4555"/>
        <v>5</v>
      </c>
      <c r="AZ505" s="26">
        <f t="shared" ref="AZ505" si="4601">AZ504</f>
        <v>50</v>
      </c>
      <c r="BA505" s="27">
        <f t="shared" ref="BA505:BU517" si="4602">AZ504</f>
        <v>50</v>
      </c>
      <c r="BB505" s="28">
        <f t="shared" ref="BB505" si="4603">BB504</f>
        <v>1727</v>
      </c>
      <c r="BC505" s="29">
        <f t="shared" ref="BC505" si="4604">BB504</f>
        <v>1727</v>
      </c>
      <c r="BD505" s="26">
        <f t="shared" ref="BD505" si="4605">BD504</f>
        <v>19</v>
      </c>
      <c r="BE505" s="27">
        <f t="shared" si="4602"/>
        <v>19</v>
      </c>
      <c r="BF505" s="28">
        <f t="shared" ref="BF505" si="4606">BF504</f>
        <v>1702</v>
      </c>
      <c r="BG505" s="29">
        <f t="shared" ref="BG505:BW505" si="4607">BF504</f>
        <v>1702</v>
      </c>
      <c r="BH505" s="26">
        <f t="shared" ref="BH505" si="4608">BH504</f>
        <v>10</v>
      </c>
      <c r="BI505" s="27">
        <f t="shared" si="4602"/>
        <v>10</v>
      </c>
      <c r="BJ505" s="28">
        <f t="shared" ref="BJ505" si="4609">BJ504</f>
        <v>1679</v>
      </c>
      <c r="BK505" s="29">
        <f t="shared" si="4607"/>
        <v>1679</v>
      </c>
      <c r="BL505" s="26">
        <f t="shared" ref="BL505" si="4610">BL504</f>
        <v>698</v>
      </c>
      <c r="BM505" s="27">
        <f t="shared" si="4602"/>
        <v>698</v>
      </c>
      <c r="BN505" s="28">
        <f t="shared" ref="BN505" si="4611">BN504</f>
        <v>1079</v>
      </c>
      <c r="BO505" s="29">
        <f t="shared" si="4607"/>
        <v>1079</v>
      </c>
      <c r="BP505" s="26">
        <f t="shared" ref="BP505" si="4612">BP504</f>
        <v>667</v>
      </c>
      <c r="BQ505" s="27">
        <f t="shared" si="4602"/>
        <v>667</v>
      </c>
      <c r="BR505" s="28">
        <f t="shared" ref="BR505" si="4613">BR504</f>
        <v>1054</v>
      </c>
      <c r="BS505" s="29">
        <f t="shared" si="4607"/>
        <v>1054</v>
      </c>
      <c r="BT505" s="26">
        <f t="shared" ref="BT505" si="4614">BT504</f>
        <v>658</v>
      </c>
      <c r="BU505" s="27">
        <f t="shared" si="4602"/>
        <v>658</v>
      </c>
      <c r="BV505" s="28">
        <f t="shared" ref="BV505" si="4615">BV504</f>
        <v>1031</v>
      </c>
      <c r="BW505" s="29">
        <f t="shared" si="4607"/>
        <v>1031</v>
      </c>
      <c r="BY505" s="9">
        <v>111</v>
      </c>
      <c r="BZ505" s="10">
        <v>185</v>
      </c>
      <c r="CA505" s="10">
        <v>1728</v>
      </c>
      <c r="CB505" s="11">
        <v>9</v>
      </c>
      <c r="CC505" s="9">
        <v>1536</v>
      </c>
      <c r="CD505" s="10">
        <v>1618</v>
      </c>
      <c r="CE505" s="10">
        <v>759</v>
      </c>
      <c r="CF505" s="11">
        <v>833</v>
      </c>
      <c r="CG505" s="9">
        <v>1080</v>
      </c>
      <c r="CH505" s="10">
        <v>657</v>
      </c>
      <c r="CI505" s="10">
        <v>888</v>
      </c>
      <c r="CJ505" s="11">
        <v>970</v>
      </c>
    </row>
    <row r="506" spans="1:88" x14ac:dyDescent="0.15">
      <c r="B506" s="6">
        <f t="shared" si="4567"/>
        <v>1632</v>
      </c>
      <c r="C506" s="7">
        <f t="shared" si="4524"/>
        <v>12000</v>
      </c>
      <c r="D506" s="7">
        <f t="shared" si="4525"/>
        <v>5214</v>
      </c>
      <c r="E506" s="7">
        <f t="shared" si="4526"/>
        <v>8670</v>
      </c>
      <c r="F506" s="7">
        <f t="shared" si="4527"/>
        <v>13613</v>
      </c>
      <c r="G506" s="8">
        <f t="shared" si="4528"/>
        <v>3245</v>
      </c>
      <c r="H506" s="6">
        <f t="shared" si="4529"/>
        <v>7116</v>
      </c>
      <c r="I506" s="7">
        <f t="shared" si="4530"/>
        <v>3660</v>
      </c>
      <c r="J506" s="7">
        <f t="shared" si="4531"/>
        <v>1707</v>
      </c>
      <c r="K506" s="7">
        <f t="shared" si="4532"/>
        <v>12075</v>
      </c>
      <c r="L506" s="7">
        <f t="shared" si="4533"/>
        <v>5281</v>
      </c>
      <c r="M506" s="8">
        <f t="shared" si="4534"/>
        <v>8737</v>
      </c>
      <c r="N506" s="6">
        <f t="shared" si="4535"/>
        <v>13080</v>
      </c>
      <c r="O506" s="7">
        <f t="shared" si="4536"/>
        <v>2712</v>
      </c>
      <c r="P506" s="7">
        <f t="shared" si="4537"/>
        <v>7590</v>
      </c>
      <c r="Q506" s="7">
        <f t="shared" si="4538"/>
        <v>4134</v>
      </c>
      <c r="R506" s="7">
        <f t="shared" si="4539"/>
        <v>869</v>
      </c>
      <c r="S506" s="8">
        <f t="shared" si="4540"/>
        <v>11237</v>
      </c>
      <c r="T506" s="6">
        <f t="shared" si="4541"/>
        <v>6036</v>
      </c>
      <c r="U506" s="7">
        <f t="shared" si="4542"/>
        <v>9492</v>
      </c>
      <c r="V506" s="7">
        <f t="shared" si="4543"/>
        <v>13155</v>
      </c>
      <c r="W506" s="7">
        <f t="shared" si="4544"/>
        <v>2787</v>
      </c>
      <c r="X506" s="7">
        <f t="shared" si="4545"/>
        <v>7657</v>
      </c>
      <c r="Y506" s="8">
        <f t="shared" si="4546"/>
        <v>4201</v>
      </c>
      <c r="AA506" s="14">
        <f>AA502</f>
        <v>0</v>
      </c>
      <c r="AB506" s="15">
        <f t="shared" ref="AB506:AD506" si="4616">AB502</f>
        <v>6</v>
      </c>
      <c r="AC506" s="16">
        <f t="shared" si="4616"/>
        <v>3</v>
      </c>
      <c r="AD506" s="17">
        <f t="shared" si="4616"/>
        <v>5</v>
      </c>
      <c r="AE506" s="14">
        <f t="shared" si="4568"/>
        <v>7</v>
      </c>
      <c r="AF506" s="15">
        <f t="shared" si="4547"/>
        <v>1</v>
      </c>
      <c r="AG506" s="16">
        <f t="shared" si="4548"/>
        <v>4</v>
      </c>
      <c r="AH506" s="17">
        <f t="shared" si="4549"/>
        <v>2</v>
      </c>
      <c r="AI506" s="14">
        <f>AI502</f>
        <v>0</v>
      </c>
      <c r="AJ506" s="15">
        <f t="shared" ref="AJ506:AL506" si="4617">AJ502</f>
        <v>6</v>
      </c>
      <c r="AK506" s="16">
        <f t="shared" si="4617"/>
        <v>3</v>
      </c>
      <c r="AL506" s="17">
        <f t="shared" si="4617"/>
        <v>5</v>
      </c>
      <c r="AM506" s="14">
        <f t="shared" si="4569"/>
        <v>7</v>
      </c>
      <c r="AN506" s="15">
        <f t="shared" si="4550"/>
        <v>1</v>
      </c>
      <c r="AO506" s="16">
        <f t="shared" si="4551"/>
        <v>4</v>
      </c>
      <c r="AP506" s="17">
        <f t="shared" si="4552"/>
        <v>2</v>
      </c>
      <c r="AQ506" s="14">
        <f>AQ502</f>
        <v>0</v>
      </c>
      <c r="AR506" s="15">
        <f t="shared" ref="AR506:AT506" si="4618">AR502</f>
        <v>6</v>
      </c>
      <c r="AS506" s="16">
        <f t="shared" si="4618"/>
        <v>3</v>
      </c>
      <c r="AT506" s="17">
        <f t="shared" si="4618"/>
        <v>5</v>
      </c>
      <c r="AU506" s="14">
        <f t="shared" si="4570"/>
        <v>7</v>
      </c>
      <c r="AV506" s="15">
        <f t="shared" si="4553"/>
        <v>1</v>
      </c>
      <c r="AW506" s="16">
        <f t="shared" si="4554"/>
        <v>4</v>
      </c>
      <c r="AX506" s="17">
        <f t="shared" si="4555"/>
        <v>2</v>
      </c>
      <c r="AZ506" s="30">
        <f>BY504</f>
        <v>1632</v>
      </c>
      <c r="BA506" s="15">
        <f t="shared" ref="BA506" si="4619">AZ506</f>
        <v>1632</v>
      </c>
      <c r="BB506" s="31">
        <f>BZ504</f>
        <v>30</v>
      </c>
      <c r="BC506" s="17">
        <f t="shared" ref="BC506" si="4620">BB506</f>
        <v>30</v>
      </c>
      <c r="BD506" s="30">
        <f>CA504</f>
        <v>1517</v>
      </c>
      <c r="BE506" s="15">
        <f t="shared" ref="BE506" si="4621">BD506</f>
        <v>1517</v>
      </c>
      <c r="BF506" s="31">
        <f>CB504</f>
        <v>204</v>
      </c>
      <c r="BG506" s="17">
        <f t="shared" ref="BG506" si="4622">BF506</f>
        <v>204</v>
      </c>
      <c r="BH506" s="30">
        <f>CC504</f>
        <v>1707</v>
      </c>
      <c r="BI506" s="15">
        <f t="shared" ref="BI506" si="4623">BH506</f>
        <v>1707</v>
      </c>
      <c r="BJ506" s="31">
        <f>CD504</f>
        <v>97</v>
      </c>
      <c r="BK506" s="17">
        <f t="shared" ref="BK506" si="4624">BJ506</f>
        <v>97</v>
      </c>
      <c r="BL506" s="30">
        <f>CE504</f>
        <v>984</v>
      </c>
      <c r="BM506" s="15">
        <f t="shared" ref="BM506" si="4625">BL506</f>
        <v>984</v>
      </c>
      <c r="BN506" s="31">
        <f>CF504</f>
        <v>678</v>
      </c>
      <c r="BO506" s="17">
        <f t="shared" ref="BO506" si="4626">BN506</f>
        <v>678</v>
      </c>
      <c r="BP506" s="30">
        <f>CG504</f>
        <v>869</v>
      </c>
      <c r="BQ506" s="15">
        <f t="shared" ref="BQ506" si="4627">BP506</f>
        <v>869</v>
      </c>
      <c r="BR506" s="31">
        <f>CH504</f>
        <v>852</v>
      </c>
      <c r="BS506" s="17">
        <f t="shared" ref="BS506" si="4628">BR506</f>
        <v>852</v>
      </c>
      <c r="BT506" s="30">
        <f>CI504</f>
        <v>1059</v>
      </c>
      <c r="BU506" s="15">
        <f t="shared" ref="BU506" si="4629">BT506</f>
        <v>1059</v>
      </c>
      <c r="BV506" s="31">
        <f>CJ504</f>
        <v>745</v>
      </c>
      <c r="BW506" s="17">
        <f t="shared" ref="BW506" si="4630">BV506</f>
        <v>745</v>
      </c>
      <c r="BY506" s="3">
        <v>172</v>
      </c>
      <c r="BZ506" s="4">
        <v>1516</v>
      </c>
      <c r="CA506" s="4">
        <v>194</v>
      </c>
      <c r="CB506" s="5">
        <v>1543</v>
      </c>
      <c r="CC506" s="3">
        <v>205</v>
      </c>
      <c r="CD506" s="4">
        <v>1557</v>
      </c>
      <c r="CE506" s="4">
        <v>820</v>
      </c>
      <c r="CF506" s="5">
        <v>868</v>
      </c>
      <c r="CG506" s="3">
        <v>842</v>
      </c>
      <c r="CH506" s="4">
        <v>895</v>
      </c>
      <c r="CI506" s="4">
        <v>853</v>
      </c>
      <c r="CJ506" s="5">
        <v>909</v>
      </c>
    </row>
    <row r="507" spans="1:88" ht="7.2" thickBot="1" x14ac:dyDescent="0.2">
      <c r="B507" s="9">
        <f t="shared" si="4567"/>
        <v>6816</v>
      </c>
      <c r="C507" s="10">
        <f t="shared" si="4524"/>
        <v>10272</v>
      </c>
      <c r="D507" s="10">
        <f t="shared" si="4525"/>
        <v>30</v>
      </c>
      <c r="E507" s="10">
        <f t="shared" si="4526"/>
        <v>10398</v>
      </c>
      <c r="F507" s="10">
        <f t="shared" si="4527"/>
        <v>8429</v>
      </c>
      <c r="G507" s="11">
        <f t="shared" si="4528"/>
        <v>4973</v>
      </c>
      <c r="H507" s="9">
        <f t="shared" si="4529"/>
        <v>12300</v>
      </c>
      <c r="I507" s="10">
        <f t="shared" si="4530"/>
        <v>1932</v>
      </c>
      <c r="J507" s="10">
        <f t="shared" si="4531"/>
        <v>6891</v>
      </c>
      <c r="K507" s="10">
        <f t="shared" si="4532"/>
        <v>10347</v>
      </c>
      <c r="L507" s="10">
        <f t="shared" si="4533"/>
        <v>97</v>
      </c>
      <c r="M507" s="11">
        <f t="shared" si="4534"/>
        <v>10465</v>
      </c>
      <c r="N507" s="9">
        <f t="shared" si="4535"/>
        <v>7896</v>
      </c>
      <c r="O507" s="10">
        <f t="shared" si="4536"/>
        <v>4440</v>
      </c>
      <c r="P507" s="10">
        <f t="shared" si="4537"/>
        <v>12774</v>
      </c>
      <c r="Q507" s="10">
        <f t="shared" si="4538"/>
        <v>2406</v>
      </c>
      <c r="R507" s="10">
        <f t="shared" si="4539"/>
        <v>6053</v>
      </c>
      <c r="S507" s="11">
        <f t="shared" si="4540"/>
        <v>9509</v>
      </c>
      <c r="T507" s="9">
        <f t="shared" si="4541"/>
        <v>852</v>
      </c>
      <c r="U507" s="10">
        <f t="shared" si="4542"/>
        <v>11220</v>
      </c>
      <c r="V507" s="10">
        <f t="shared" si="4543"/>
        <v>7971</v>
      </c>
      <c r="W507" s="10">
        <f t="shared" si="4544"/>
        <v>4515</v>
      </c>
      <c r="X507" s="10">
        <f t="shared" si="4545"/>
        <v>12841</v>
      </c>
      <c r="Y507" s="11">
        <f t="shared" si="4546"/>
        <v>2473</v>
      </c>
      <c r="AA507" s="18">
        <f t="shared" ref="AA507:AD507" si="4631">AA503</f>
        <v>3</v>
      </c>
      <c r="AB507" s="19">
        <f t="shared" si="4631"/>
        <v>5</v>
      </c>
      <c r="AC507" s="20">
        <f t="shared" si="4631"/>
        <v>0</v>
      </c>
      <c r="AD507" s="21">
        <f t="shared" si="4631"/>
        <v>6</v>
      </c>
      <c r="AE507" s="18">
        <f t="shared" si="4568"/>
        <v>4</v>
      </c>
      <c r="AF507" s="19">
        <f t="shared" si="4547"/>
        <v>2</v>
      </c>
      <c r="AG507" s="20">
        <f t="shared" si="4548"/>
        <v>7</v>
      </c>
      <c r="AH507" s="21">
        <f t="shared" si="4549"/>
        <v>1</v>
      </c>
      <c r="AI507" s="18">
        <f t="shared" ref="AI507:AL507" si="4632">AI503</f>
        <v>3</v>
      </c>
      <c r="AJ507" s="19">
        <f t="shared" si="4632"/>
        <v>5</v>
      </c>
      <c r="AK507" s="20">
        <f t="shared" si="4632"/>
        <v>0</v>
      </c>
      <c r="AL507" s="21">
        <f t="shared" si="4632"/>
        <v>6</v>
      </c>
      <c r="AM507" s="18">
        <f t="shared" si="4569"/>
        <v>4</v>
      </c>
      <c r="AN507" s="19">
        <f t="shared" si="4550"/>
        <v>2</v>
      </c>
      <c r="AO507" s="20">
        <f t="shared" si="4551"/>
        <v>7</v>
      </c>
      <c r="AP507" s="21">
        <f t="shared" si="4552"/>
        <v>1</v>
      </c>
      <c r="AQ507" s="18">
        <f t="shared" ref="AQ507:AT507" si="4633">AQ503</f>
        <v>3</v>
      </c>
      <c r="AR507" s="19">
        <f t="shared" si="4633"/>
        <v>5</v>
      </c>
      <c r="AS507" s="20">
        <f t="shared" si="4633"/>
        <v>0</v>
      </c>
      <c r="AT507" s="21">
        <f t="shared" si="4633"/>
        <v>6</v>
      </c>
      <c r="AU507" s="18">
        <f t="shared" si="4570"/>
        <v>4</v>
      </c>
      <c r="AV507" s="19">
        <f t="shared" si="4553"/>
        <v>2</v>
      </c>
      <c r="AW507" s="20">
        <f t="shared" si="4554"/>
        <v>7</v>
      </c>
      <c r="AX507" s="21">
        <f t="shared" si="4555"/>
        <v>1</v>
      </c>
      <c r="AZ507" s="18">
        <f t="shared" ref="AZ507" si="4634">AZ506</f>
        <v>1632</v>
      </c>
      <c r="BA507" s="19">
        <f t="shared" ref="BA507" si="4635">AZ506</f>
        <v>1632</v>
      </c>
      <c r="BB507" s="20">
        <f t="shared" ref="BB507" si="4636">BB506</f>
        <v>30</v>
      </c>
      <c r="BC507" s="21">
        <f t="shared" ref="BC507:BW523" si="4637">BB506</f>
        <v>30</v>
      </c>
      <c r="BD507" s="18">
        <f t="shared" ref="BD507" si="4638">BD506</f>
        <v>1517</v>
      </c>
      <c r="BE507" s="19">
        <f t="shared" ref="BE507" si="4639">BD506</f>
        <v>1517</v>
      </c>
      <c r="BF507" s="20">
        <f t="shared" ref="BF507" si="4640">BF506</f>
        <v>204</v>
      </c>
      <c r="BG507" s="21">
        <f t="shared" si="4637"/>
        <v>204</v>
      </c>
      <c r="BH507" s="18">
        <f t="shared" ref="BH507" si="4641">BH506</f>
        <v>1707</v>
      </c>
      <c r="BI507" s="19">
        <f t="shared" ref="BI507" si="4642">BH506</f>
        <v>1707</v>
      </c>
      <c r="BJ507" s="20">
        <f t="shared" ref="BJ507" si="4643">BJ506</f>
        <v>97</v>
      </c>
      <c r="BK507" s="21">
        <f t="shared" si="4637"/>
        <v>97</v>
      </c>
      <c r="BL507" s="18">
        <f t="shared" ref="BL507" si="4644">BL506</f>
        <v>984</v>
      </c>
      <c r="BM507" s="19">
        <f t="shared" ref="BM507" si="4645">BL506</f>
        <v>984</v>
      </c>
      <c r="BN507" s="20">
        <f t="shared" ref="BN507" si="4646">BN506</f>
        <v>678</v>
      </c>
      <c r="BO507" s="21">
        <f t="shared" si="4637"/>
        <v>678</v>
      </c>
      <c r="BP507" s="18">
        <f t="shared" ref="BP507" si="4647">BP506</f>
        <v>869</v>
      </c>
      <c r="BQ507" s="19">
        <f t="shared" ref="BQ507" si="4648">BP506</f>
        <v>869</v>
      </c>
      <c r="BR507" s="20">
        <f t="shared" ref="BR507" si="4649">BR506</f>
        <v>852</v>
      </c>
      <c r="BS507" s="21">
        <f t="shared" si="4637"/>
        <v>852</v>
      </c>
      <c r="BT507" s="18">
        <f t="shared" ref="BT507" si="4650">BT506</f>
        <v>1059</v>
      </c>
      <c r="BU507" s="19">
        <f t="shared" ref="BU507" si="4651">BT506</f>
        <v>1059</v>
      </c>
      <c r="BV507" s="20">
        <f t="shared" ref="BV507" si="4652">BV506</f>
        <v>745</v>
      </c>
      <c r="BW507" s="21">
        <f t="shared" si="4637"/>
        <v>745</v>
      </c>
      <c r="BY507" s="6">
        <v>1608</v>
      </c>
      <c r="BZ507" s="7">
        <v>1551</v>
      </c>
      <c r="CA507" s="7">
        <v>100</v>
      </c>
      <c r="CB507" s="8">
        <v>1634</v>
      </c>
      <c r="CC507" s="6">
        <v>179</v>
      </c>
      <c r="CD507" s="7">
        <v>115</v>
      </c>
      <c r="CE507" s="7">
        <v>960</v>
      </c>
      <c r="CF507" s="8">
        <v>903</v>
      </c>
      <c r="CG507" s="6">
        <v>748</v>
      </c>
      <c r="CH507" s="7">
        <v>986</v>
      </c>
      <c r="CI507" s="7">
        <v>827</v>
      </c>
      <c r="CJ507" s="8">
        <v>763</v>
      </c>
    </row>
    <row r="508" spans="1:88" x14ac:dyDescent="0.15">
      <c r="B508" s="3">
        <f t="shared" si="4567"/>
        <v>7023</v>
      </c>
      <c r="C508" s="4">
        <f t="shared" si="4524"/>
        <v>3567</v>
      </c>
      <c r="D508" s="4">
        <f t="shared" si="4525"/>
        <v>12281</v>
      </c>
      <c r="E508" s="4">
        <f t="shared" si="4526"/>
        <v>1913</v>
      </c>
      <c r="F508" s="4">
        <f t="shared" si="4527"/>
        <v>6912</v>
      </c>
      <c r="G508" s="5">
        <f t="shared" si="4528"/>
        <v>10368</v>
      </c>
      <c r="H508" s="3">
        <f t="shared" si="4529"/>
        <v>9</v>
      </c>
      <c r="I508" s="4">
        <f t="shared" si="4530"/>
        <v>10377</v>
      </c>
      <c r="J508" s="4">
        <f t="shared" si="4531"/>
        <v>8448</v>
      </c>
      <c r="K508" s="4">
        <f t="shared" si="4532"/>
        <v>4992</v>
      </c>
      <c r="L508" s="4">
        <f t="shared" si="4533"/>
        <v>13714</v>
      </c>
      <c r="M508" s="5">
        <f t="shared" si="4534"/>
        <v>3346</v>
      </c>
      <c r="N508" s="3">
        <f t="shared" si="4535"/>
        <v>5943</v>
      </c>
      <c r="O508" s="4">
        <f t="shared" si="4536"/>
        <v>9399</v>
      </c>
      <c r="P508" s="4">
        <f t="shared" si="4537"/>
        <v>833</v>
      </c>
      <c r="Q508" s="4">
        <f t="shared" si="4538"/>
        <v>11201</v>
      </c>
      <c r="R508" s="4">
        <f t="shared" si="4539"/>
        <v>7992</v>
      </c>
      <c r="S508" s="5">
        <f t="shared" si="4540"/>
        <v>4536</v>
      </c>
      <c r="T508" s="3">
        <f t="shared" si="4541"/>
        <v>12753</v>
      </c>
      <c r="U508" s="4">
        <f t="shared" si="4542"/>
        <v>2385</v>
      </c>
      <c r="V508" s="4">
        <f t="shared" si="4543"/>
        <v>6072</v>
      </c>
      <c r="W508" s="4">
        <f t="shared" si="4544"/>
        <v>9528</v>
      </c>
      <c r="X508" s="4">
        <f t="shared" si="4545"/>
        <v>970</v>
      </c>
      <c r="Y508" s="5">
        <f t="shared" si="4546"/>
        <v>11338</v>
      </c>
      <c r="AA508" s="22">
        <f t="shared" ref="AA508:AD508" si="4653">AA504</f>
        <v>4</v>
      </c>
      <c r="AB508" s="23">
        <f t="shared" si="4653"/>
        <v>2</v>
      </c>
      <c r="AC508" s="24">
        <f t="shared" si="4653"/>
        <v>7</v>
      </c>
      <c r="AD508" s="25">
        <f t="shared" si="4653"/>
        <v>1</v>
      </c>
      <c r="AE508" s="22">
        <f t="shared" si="4568"/>
        <v>3</v>
      </c>
      <c r="AF508" s="23">
        <f t="shared" si="4547"/>
        <v>5</v>
      </c>
      <c r="AG508" s="24">
        <f t="shared" si="4548"/>
        <v>0</v>
      </c>
      <c r="AH508" s="25">
        <f t="shared" si="4549"/>
        <v>6</v>
      </c>
      <c r="AI508" s="22">
        <f t="shared" ref="AI508:AL508" si="4654">AI504</f>
        <v>4</v>
      </c>
      <c r="AJ508" s="23">
        <f t="shared" si="4654"/>
        <v>2</v>
      </c>
      <c r="AK508" s="24">
        <f t="shared" si="4654"/>
        <v>7</v>
      </c>
      <c r="AL508" s="25">
        <f t="shared" si="4654"/>
        <v>1</v>
      </c>
      <c r="AM508" s="22">
        <f t="shared" si="4569"/>
        <v>3</v>
      </c>
      <c r="AN508" s="23">
        <f t="shared" si="4550"/>
        <v>5</v>
      </c>
      <c r="AO508" s="24">
        <f t="shared" si="4551"/>
        <v>0</v>
      </c>
      <c r="AP508" s="25">
        <f t="shared" si="4552"/>
        <v>6</v>
      </c>
      <c r="AQ508" s="22">
        <f t="shared" ref="AQ508:AT508" si="4655">AQ504</f>
        <v>4</v>
      </c>
      <c r="AR508" s="23">
        <f t="shared" si="4655"/>
        <v>2</v>
      </c>
      <c r="AS508" s="24">
        <f t="shared" si="4655"/>
        <v>7</v>
      </c>
      <c r="AT508" s="25">
        <f t="shared" si="4655"/>
        <v>1</v>
      </c>
      <c r="AU508" s="22">
        <f t="shared" si="4570"/>
        <v>3</v>
      </c>
      <c r="AV508" s="23">
        <f t="shared" si="4553"/>
        <v>5</v>
      </c>
      <c r="AW508" s="24">
        <f t="shared" si="4554"/>
        <v>0</v>
      </c>
      <c r="AX508" s="25">
        <f t="shared" si="4555"/>
        <v>6</v>
      </c>
      <c r="AZ508" s="32">
        <f>BY505</f>
        <v>111</v>
      </c>
      <c r="BA508" s="23">
        <f t="shared" ref="BA508" si="4656">AZ508</f>
        <v>111</v>
      </c>
      <c r="BB508" s="33">
        <f>BZ505</f>
        <v>185</v>
      </c>
      <c r="BC508" s="25">
        <f t="shared" ref="BC508" si="4657">BB508</f>
        <v>185</v>
      </c>
      <c r="BD508" s="32">
        <f>CA505</f>
        <v>1728</v>
      </c>
      <c r="BE508" s="23">
        <f t="shared" ref="BE508" si="4658">BD508</f>
        <v>1728</v>
      </c>
      <c r="BF508" s="33">
        <f>CB505</f>
        <v>9</v>
      </c>
      <c r="BG508" s="25">
        <f t="shared" ref="BG508" si="4659">BF508</f>
        <v>9</v>
      </c>
      <c r="BH508" s="32">
        <f>CC505</f>
        <v>1536</v>
      </c>
      <c r="BI508" s="23">
        <f t="shared" ref="BI508" si="4660">BH508</f>
        <v>1536</v>
      </c>
      <c r="BJ508" s="33">
        <f>CD505</f>
        <v>1618</v>
      </c>
      <c r="BK508" s="25">
        <f t="shared" ref="BK508" si="4661">BJ508</f>
        <v>1618</v>
      </c>
      <c r="BL508" s="32">
        <f>CE505</f>
        <v>759</v>
      </c>
      <c r="BM508" s="23">
        <f t="shared" ref="BM508" si="4662">BL508</f>
        <v>759</v>
      </c>
      <c r="BN508" s="33">
        <f>CF505</f>
        <v>833</v>
      </c>
      <c r="BO508" s="25">
        <f t="shared" ref="BO508" si="4663">BN508</f>
        <v>833</v>
      </c>
      <c r="BP508" s="32">
        <f>CG505</f>
        <v>1080</v>
      </c>
      <c r="BQ508" s="23">
        <f t="shared" ref="BQ508" si="4664">BP508</f>
        <v>1080</v>
      </c>
      <c r="BR508" s="33">
        <f>CH505</f>
        <v>657</v>
      </c>
      <c r="BS508" s="25">
        <f t="shared" ref="BS508" si="4665">BR508</f>
        <v>657</v>
      </c>
      <c r="BT508" s="32">
        <f>CI505</f>
        <v>888</v>
      </c>
      <c r="BU508" s="23">
        <f t="shared" ref="BU508" si="4666">BT508</f>
        <v>888</v>
      </c>
      <c r="BV508" s="33">
        <f>CJ505</f>
        <v>970</v>
      </c>
      <c r="BW508" s="25">
        <f t="shared" ref="BW508" si="4667">BV508</f>
        <v>970</v>
      </c>
      <c r="BY508" s="6">
        <v>534</v>
      </c>
      <c r="BZ508" s="7">
        <v>1258</v>
      </c>
      <c r="CA508" s="7">
        <v>549</v>
      </c>
      <c r="CB508" s="8">
        <v>1175</v>
      </c>
      <c r="CC508" s="6">
        <v>470</v>
      </c>
      <c r="CD508" s="7">
        <v>1201</v>
      </c>
      <c r="CE508" s="7">
        <v>318</v>
      </c>
      <c r="CF508" s="8">
        <v>1474</v>
      </c>
      <c r="CG508" s="6">
        <v>333</v>
      </c>
      <c r="CH508" s="7">
        <v>1391</v>
      </c>
      <c r="CI508" s="7">
        <v>254</v>
      </c>
      <c r="CJ508" s="8">
        <v>1417</v>
      </c>
    </row>
    <row r="509" spans="1:88" ht="7.2" thickBot="1" x14ac:dyDescent="0.2">
      <c r="B509" s="6">
        <f t="shared" si="4567"/>
        <v>12207</v>
      </c>
      <c r="C509" s="7">
        <f t="shared" si="4524"/>
        <v>1839</v>
      </c>
      <c r="D509" s="7">
        <f t="shared" si="4525"/>
        <v>7097</v>
      </c>
      <c r="E509" s="7">
        <f t="shared" si="4526"/>
        <v>3641</v>
      </c>
      <c r="F509" s="7">
        <f t="shared" si="4527"/>
        <v>1728</v>
      </c>
      <c r="G509" s="8">
        <f t="shared" si="4528"/>
        <v>12096</v>
      </c>
      <c r="H509" s="6">
        <f t="shared" si="4529"/>
        <v>5193</v>
      </c>
      <c r="I509" s="7">
        <f t="shared" si="4530"/>
        <v>8649</v>
      </c>
      <c r="J509" s="7">
        <f t="shared" si="4531"/>
        <v>13632</v>
      </c>
      <c r="K509" s="7">
        <f t="shared" si="4532"/>
        <v>3264</v>
      </c>
      <c r="L509" s="7">
        <f t="shared" si="4533"/>
        <v>8530</v>
      </c>
      <c r="M509" s="8">
        <f t="shared" si="4534"/>
        <v>5074</v>
      </c>
      <c r="N509" s="6">
        <f t="shared" si="4535"/>
        <v>759</v>
      </c>
      <c r="O509" s="7">
        <f t="shared" si="4536"/>
        <v>11127</v>
      </c>
      <c r="P509" s="7">
        <f t="shared" si="4537"/>
        <v>6017</v>
      </c>
      <c r="Q509" s="7">
        <f t="shared" si="4538"/>
        <v>9473</v>
      </c>
      <c r="R509" s="7">
        <f t="shared" si="4539"/>
        <v>13176</v>
      </c>
      <c r="S509" s="8">
        <f t="shared" si="4540"/>
        <v>2808</v>
      </c>
      <c r="T509" s="6">
        <f t="shared" si="4541"/>
        <v>7569</v>
      </c>
      <c r="U509" s="7">
        <f t="shared" si="4542"/>
        <v>4113</v>
      </c>
      <c r="V509" s="7">
        <f t="shared" si="4543"/>
        <v>888</v>
      </c>
      <c r="W509" s="7">
        <f t="shared" si="4544"/>
        <v>11256</v>
      </c>
      <c r="X509" s="7">
        <f t="shared" si="4545"/>
        <v>6154</v>
      </c>
      <c r="Y509" s="8">
        <f t="shared" si="4546"/>
        <v>9610</v>
      </c>
      <c r="AA509" s="26">
        <f t="shared" ref="AA509:AD509" si="4668">AA505</f>
        <v>7</v>
      </c>
      <c r="AB509" s="27">
        <f t="shared" si="4668"/>
        <v>1</v>
      </c>
      <c r="AC509" s="28">
        <f t="shared" si="4668"/>
        <v>4</v>
      </c>
      <c r="AD509" s="29">
        <f t="shared" si="4668"/>
        <v>2</v>
      </c>
      <c r="AE509" s="26">
        <f t="shared" si="4568"/>
        <v>0</v>
      </c>
      <c r="AF509" s="27">
        <f t="shared" si="4547"/>
        <v>6</v>
      </c>
      <c r="AG509" s="28">
        <f t="shared" si="4548"/>
        <v>3</v>
      </c>
      <c r="AH509" s="29">
        <f t="shared" si="4549"/>
        <v>5</v>
      </c>
      <c r="AI509" s="26">
        <f t="shared" ref="AI509:AL509" si="4669">AI505</f>
        <v>7</v>
      </c>
      <c r="AJ509" s="27">
        <f t="shared" si="4669"/>
        <v>1</v>
      </c>
      <c r="AK509" s="28">
        <f t="shared" si="4669"/>
        <v>4</v>
      </c>
      <c r="AL509" s="29">
        <f t="shared" si="4669"/>
        <v>2</v>
      </c>
      <c r="AM509" s="26">
        <f t="shared" si="4569"/>
        <v>0</v>
      </c>
      <c r="AN509" s="27">
        <f t="shared" si="4550"/>
        <v>6</v>
      </c>
      <c r="AO509" s="28">
        <f t="shared" si="4551"/>
        <v>3</v>
      </c>
      <c r="AP509" s="29">
        <f t="shared" si="4552"/>
        <v>5</v>
      </c>
      <c r="AQ509" s="26">
        <f t="shared" ref="AQ509:AT509" si="4670">AQ505</f>
        <v>7</v>
      </c>
      <c r="AR509" s="27">
        <f t="shared" si="4670"/>
        <v>1</v>
      </c>
      <c r="AS509" s="28">
        <f t="shared" si="4670"/>
        <v>4</v>
      </c>
      <c r="AT509" s="29">
        <f t="shared" si="4670"/>
        <v>2</v>
      </c>
      <c r="AU509" s="26">
        <f t="shared" si="4570"/>
        <v>0</v>
      </c>
      <c r="AV509" s="27">
        <f t="shared" si="4553"/>
        <v>6</v>
      </c>
      <c r="AW509" s="28">
        <f t="shared" si="4554"/>
        <v>3</v>
      </c>
      <c r="AX509" s="29">
        <f t="shared" si="4555"/>
        <v>5</v>
      </c>
      <c r="AZ509" s="26">
        <f t="shared" ref="AZ509" si="4671">AZ508</f>
        <v>111</v>
      </c>
      <c r="BA509" s="27">
        <f t="shared" si="4602"/>
        <v>111</v>
      </c>
      <c r="BB509" s="28">
        <f t="shared" ref="BB509" si="4672">BB508</f>
        <v>185</v>
      </c>
      <c r="BC509" s="29">
        <f t="shared" ref="BC509:BW525" si="4673">BB508</f>
        <v>185</v>
      </c>
      <c r="BD509" s="26">
        <f t="shared" ref="BD509" si="4674">BD508</f>
        <v>1728</v>
      </c>
      <c r="BE509" s="27">
        <f t="shared" si="4602"/>
        <v>1728</v>
      </c>
      <c r="BF509" s="28">
        <f t="shared" ref="BF509" si="4675">BF508</f>
        <v>9</v>
      </c>
      <c r="BG509" s="29">
        <f t="shared" si="4673"/>
        <v>9</v>
      </c>
      <c r="BH509" s="26">
        <f t="shared" ref="BH509" si="4676">BH508</f>
        <v>1536</v>
      </c>
      <c r="BI509" s="27">
        <f t="shared" si="4602"/>
        <v>1536</v>
      </c>
      <c r="BJ509" s="28">
        <f t="shared" ref="BJ509" si="4677">BJ508</f>
        <v>1618</v>
      </c>
      <c r="BK509" s="29">
        <f t="shared" si="4673"/>
        <v>1618</v>
      </c>
      <c r="BL509" s="26">
        <f t="shared" ref="BL509" si="4678">BL508</f>
        <v>759</v>
      </c>
      <c r="BM509" s="27">
        <f t="shared" si="4602"/>
        <v>759</v>
      </c>
      <c r="BN509" s="28">
        <f t="shared" ref="BN509" si="4679">BN508</f>
        <v>833</v>
      </c>
      <c r="BO509" s="29">
        <f t="shared" si="4673"/>
        <v>833</v>
      </c>
      <c r="BP509" s="26">
        <f t="shared" ref="BP509" si="4680">BP508</f>
        <v>1080</v>
      </c>
      <c r="BQ509" s="27">
        <f t="shared" si="4602"/>
        <v>1080</v>
      </c>
      <c r="BR509" s="28">
        <f t="shared" ref="BR509" si="4681">BR508</f>
        <v>657</v>
      </c>
      <c r="BS509" s="29">
        <f t="shared" si="4673"/>
        <v>657</v>
      </c>
      <c r="BT509" s="26">
        <f t="shared" ref="BT509" si="4682">BT508</f>
        <v>888</v>
      </c>
      <c r="BU509" s="27">
        <f t="shared" si="4602"/>
        <v>888</v>
      </c>
      <c r="BV509" s="28">
        <f t="shared" ref="BV509" si="4683">BV508</f>
        <v>970</v>
      </c>
      <c r="BW509" s="29">
        <f t="shared" si="4673"/>
        <v>970</v>
      </c>
      <c r="BY509" s="9">
        <v>1130</v>
      </c>
      <c r="BZ509" s="10">
        <v>647</v>
      </c>
      <c r="CA509" s="10">
        <v>1099</v>
      </c>
      <c r="CB509" s="11">
        <v>622</v>
      </c>
      <c r="CC509" s="9">
        <v>1090</v>
      </c>
      <c r="CD509" s="10">
        <v>599</v>
      </c>
      <c r="CE509" s="10">
        <v>1346</v>
      </c>
      <c r="CF509" s="11">
        <v>431</v>
      </c>
      <c r="CG509" s="9">
        <v>1315</v>
      </c>
      <c r="CH509" s="10">
        <v>406</v>
      </c>
      <c r="CI509" s="10">
        <v>1306</v>
      </c>
      <c r="CJ509" s="11">
        <v>383</v>
      </c>
    </row>
    <row r="510" spans="1:88" x14ac:dyDescent="0.15">
      <c r="B510" s="6">
        <f t="shared" si="4567"/>
        <v>172</v>
      </c>
      <c r="C510" s="7">
        <f t="shared" si="4524"/>
        <v>10540</v>
      </c>
      <c r="D510" s="7">
        <f t="shared" si="4525"/>
        <v>6700</v>
      </c>
      <c r="E510" s="7">
        <f t="shared" si="4526"/>
        <v>10156</v>
      </c>
      <c r="F510" s="7">
        <f t="shared" si="4527"/>
        <v>12290</v>
      </c>
      <c r="G510" s="8">
        <f t="shared" si="4528"/>
        <v>1922</v>
      </c>
      <c r="H510" s="6">
        <f t="shared" si="4529"/>
        <v>8455</v>
      </c>
      <c r="I510" s="7">
        <f t="shared" si="4530"/>
        <v>4999</v>
      </c>
      <c r="J510" s="7">
        <f t="shared" si="4531"/>
        <v>205</v>
      </c>
      <c r="K510" s="7">
        <f t="shared" si="4532"/>
        <v>10573</v>
      </c>
      <c r="L510" s="7">
        <f t="shared" si="4533"/>
        <v>6741</v>
      </c>
      <c r="M510" s="8">
        <f t="shared" si="4534"/>
        <v>10197</v>
      </c>
      <c r="N510" s="6">
        <f t="shared" si="4535"/>
        <v>12916</v>
      </c>
      <c r="O510" s="7">
        <f t="shared" si="4536"/>
        <v>2548</v>
      </c>
      <c r="P510" s="7">
        <f t="shared" si="4537"/>
        <v>7780</v>
      </c>
      <c r="Q510" s="7">
        <f t="shared" si="4538"/>
        <v>4324</v>
      </c>
      <c r="R510" s="7">
        <f t="shared" si="4539"/>
        <v>842</v>
      </c>
      <c r="S510" s="8">
        <f t="shared" si="4540"/>
        <v>11210</v>
      </c>
      <c r="T510" s="6">
        <f t="shared" si="4541"/>
        <v>6079</v>
      </c>
      <c r="U510" s="7">
        <f t="shared" si="4542"/>
        <v>9535</v>
      </c>
      <c r="V510" s="7">
        <f t="shared" si="4543"/>
        <v>12949</v>
      </c>
      <c r="W510" s="7">
        <f t="shared" si="4544"/>
        <v>2581</v>
      </c>
      <c r="X510" s="7">
        <f t="shared" si="4545"/>
        <v>7821</v>
      </c>
      <c r="Y510" s="8">
        <f t="shared" si="4546"/>
        <v>4365</v>
      </c>
      <c r="AA510" s="14">
        <v>0</v>
      </c>
      <c r="AB510" s="15">
        <v>6</v>
      </c>
      <c r="AC510" s="16">
        <v>3</v>
      </c>
      <c r="AD510" s="17">
        <v>5</v>
      </c>
      <c r="AE510" s="14">
        <f>7-AA510</f>
        <v>7</v>
      </c>
      <c r="AF510" s="15">
        <f t="shared" si="4547"/>
        <v>1</v>
      </c>
      <c r="AG510" s="16">
        <f t="shared" si="4548"/>
        <v>4</v>
      </c>
      <c r="AH510" s="17">
        <f t="shared" si="4549"/>
        <v>2</v>
      </c>
      <c r="AI510" s="14">
        <v>0</v>
      </c>
      <c r="AJ510" s="15">
        <v>6</v>
      </c>
      <c r="AK510" s="16">
        <v>3</v>
      </c>
      <c r="AL510" s="17">
        <v>5</v>
      </c>
      <c r="AM510" s="14">
        <f>7-AI510</f>
        <v>7</v>
      </c>
      <c r="AN510" s="15">
        <f t="shared" si="4550"/>
        <v>1</v>
      </c>
      <c r="AO510" s="16">
        <f t="shared" si="4551"/>
        <v>4</v>
      </c>
      <c r="AP510" s="17">
        <f t="shared" si="4552"/>
        <v>2</v>
      </c>
      <c r="AQ510" s="14">
        <v>0</v>
      </c>
      <c r="AR510" s="15">
        <v>6</v>
      </c>
      <c r="AS510" s="16">
        <v>3</v>
      </c>
      <c r="AT510" s="17">
        <v>5</v>
      </c>
      <c r="AU510" s="14">
        <f>7-AQ510</f>
        <v>7</v>
      </c>
      <c r="AV510" s="15">
        <f t="shared" si="4553"/>
        <v>1</v>
      </c>
      <c r="AW510" s="16">
        <f t="shared" si="4554"/>
        <v>4</v>
      </c>
      <c r="AX510" s="17">
        <f t="shared" si="4555"/>
        <v>2</v>
      </c>
      <c r="AZ510" s="30">
        <f>BY506</f>
        <v>172</v>
      </c>
      <c r="BA510" s="15">
        <f t="shared" ref="BA510" si="4684">AZ510</f>
        <v>172</v>
      </c>
      <c r="BB510" s="31">
        <f>BZ506</f>
        <v>1516</v>
      </c>
      <c r="BC510" s="17">
        <f t="shared" ref="BC510" si="4685">BB510</f>
        <v>1516</v>
      </c>
      <c r="BD510" s="30">
        <f>CA506</f>
        <v>194</v>
      </c>
      <c r="BE510" s="15">
        <f t="shared" ref="BE510" si="4686">BD510</f>
        <v>194</v>
      </c>
      <c r="BF510" s="31">
        <f>CB506</f>
        <v>1543</v>
      </c>
      <c r="BG510" s="17">
        <f t="shared" ref="BG510" si="4687">BF510</f>
        <v>1543</v>
      </c>
      <c r="BH510" s="30">
        <f>CC506</f>
        <v>205</v>
      </c>
      <c r="BI510" s="15">
        <f t="shared" ref="BI510" si="4688">BH510</f>
        <v>205</v>
      </c>
      <c r="BJ510" s="31">
        <f>CD506</f>
        <v>1557</v>
      </c>
      <c r="BK510" s="17">
        <f t="shared" ref="BK510" si="4689">BJ510</f>
        <v>1557</v>
      </c>
      <c r="BL510" s="30">
        <f>CE506</f>
        <v>820</v>
      </c>
      <c r="BM510" s="15">
        <f t="shared" ref="BM510" si="4690">BL510</f>
        <v>820</v>
      </c>
      <c r="BN510" s="31">
        <f>CF506</f>
        <v>868</v>
      </c>
      <c r="BO510" s="17">
        <f t="shared" ref="BO510" si="4691">BN510</f>
        <v>868</v>
      </c>
      <c r="BP510" s="30">
        <f>CG506</f>
        <v>842</v>
      </c>
      <c r="BQ510" s="15">
        <f t="shared" ref="BQ510" si="4692">BP510</f>
        <v>842</v>
      </c>
      <c r="BR510" s="31">
        <f>CH506</f>
        <v>895</v>
      </c>
      <c r="BS510" s="17">
        <f t="shared" ref="BS510" si="4693">BR510</f>
        <v>895</v>
      </c>
      <c r="BT510" s="30">
        <f>CI506</f>
        <v>853</v>
      </c>
      <c r="BU510" s="15">
        <f t="shared" ref="BU510" si="4694">BT510</f>
        <v>853</v>
      </c>
      <c r="BV510" s="31">
        <f>CJ506</f>
        <v>909</v>
      </c>
      <c r="BW510" s="17">
        <f t="shared" ref="BW510" si="4695">BV510</f>
        <v>909</v>
      </c>
      <c r="BY510" s="3">
        <v>552</v>
      </c>
      <c r="BZ510" s="4">
        <v>1110</v>
      </c>
      <c r="CA510" s="4">
        <v>437</v>
      </c>
      <c r="CB510" s="5">
        <v>1284</v>
      </c>
      <c r="CC510" s="3">
        <v>627</v>
      </c>
      <c r="CD510" s="4">
        <v>1177</v>
      </c>
      <c r="CE510" s="4">
        <v>336</v>
      </c>
      <c r="CF510" s="5">
        <v>1326</v>
      </c>
      <c r="CG510" s="3">
        <v>221</v>
      </c>
      <c r="CH510" s="4">
        <v>1500</v>
      </c>
      <c r="CI510" s="4">
        <v>411</v>
      </c>
      <c r="CJ510" s="5">
        <v>1393</v>
      </c>
    </row>
    <row r="511" spans="1:88" x14ac:dyDescent="0.15">
      <c r="B511" s="6">
        <f t="shared" si="4567"/>
        <v>5356</v>
      </c>
      <c r="C511" s="7">
        <f t="shared" si="4524"/>
        <v>8812</v>
      </c>
      <c r="D511" s="7">
        <f t="shared" si="4525"/>
        <v>1516</v>
      </c>
      <c r="E511" s="7">
        <f t="shared" si="4526"/>
        <v>11884</v>
      </c>
      <c r="F511" s="7">
        <f t="shared" si="4527"/>
        <v>7106</v>
      </c>
      <c r="G511" s="8">
        <f t="shared" si="4528"/>
        <v>3650</v>
      </c>
      <c r="H511" s="6">
        <f t="shared" si="4529"/>
        <v>13639</v>
      </c>
      <c r="I511" s="7">
        <f t="shared" si="4530"/>
        <v>3271</v>
      </c>
      <c r="J511" s="7">
        <f t="shared" si="4531"/>
        <v>5389</v>
      </c>
      <c r="K511" s="7">
        <f t="shared" si="4532"/>
        <v>8845</v>
      </c>
      <c r="L511" s="7">
        <f t="shared" si="4533"/>
        <v>1557</v>
      </c>
      <c r="M511" s="8">
        <f t="shared" si="4534"/>
        <v>11925</v>
      </c>
      <c r="N511" s="6">
        <f t="shared" si="4535"/>
        <v>7732</v>
      </c>
      <c r="O511" s="7">
        <f t="shared" si="4536"/>
        <v>4276</v>
      </c>
      <c r="P511" s="7">
        <f t="shared" si="4537"/>
        <v>12964</v>
      </c>
      <c r="Q511" s="7">
        <f t="shared" si="4538"/>
        <v>2596</v>
      </c>
      <c r="R511" s="7">
        <f t="shared" si="4539"/>
        <v>6026</v>
      </c>
      <c r="S511" s="8">
        <f t="shared" si="4540"/>
        <v>9482</v>
      </c>
      <c r="T511" s="6">
        <f t="shared" si="4541"/>
        <v>895</v>
      </c>
      <c r="U511" s="7">
        <f t="shared" si="4542"/>
        <v>11263</v>
      </c>
      <c r="V511" s="7">
        <f t="shared" si="4543"/>
        <v>7765</v>
      </c>
      <c r="W511" s="7">
        <f t="shared" si="4544"/>
        <v>4309</v>
      </c>
      <c r="X511" s="7">
        <f t="shared" si="4545"/>
        <v>13005</v>
      </c>
      <c r="Y511" s="8">
        <f t="shared" si="4546"/>
        <v>2637</v>
      </c>
      <c r="AA511" s="18">
        <v>3</v>
      </c>
      <c r="AB511" s="19">
        <v>5</v>
      </c>
      <c r="AC511" s="20">
        <v>0</v>
      </c>
      <c r="AD511" s="21">
        <v>6</v>
      </c>
      <c r="AE511" s="18">
        <f t="shared" ref="AE511:AE517" si="4696">7-AA511</f>
        <v>4</v>
      </c>
      <c r="AF511" s="19">
        <f t="shared" si="4547"/>
        <v>2</v>
      </c>
      <c r="AG511" s="20">
        <f t="shared" si="4548"/>
        <v>7</v>
      </c>
      <c r="AH511" s="21">
        <f t="shared" si="4549"/>
        <v>1</v>
      </c>
      <c r="AI511" s="18">
        <v>3</v>
      </c>
      <c r="AJ511" s="19">
        <v>5</v>
      </c>
      <c r="AK511" s="20">
        <v>0</v>
      </c>
      <c r="AL511" s="21">
        <v>6</v>
      </c>
      <c r="AM511" s="18">
        <f t="shared" ref="AM511:AM517" si="4697">7-AI511</f>
        <v>4</v>
      </c>
      <c r="AN511" s="19">
        <f t="shared" si="4550"/>
        <v>2</v>
      </c>
      <c r="AO511" s="20">
        <f t="shared" si="4551"/>
        <v>7</v>
      </c>
      <c r="AP511" s="21">
        <f t="shared" si="4552"/>
        <v>1</v>
      </c>
      <c r="AQ511" s="18">
        <v>3</v>
      </c>
      <c r="AR511" s="19">
        <v>5</v>
      </c>
      <c r="AS511" s="20">
        <v>0</v>
      </c>
      <c r="AT511" s="21">
        <v>6</v>
      </c>
      <c r="AU511" s="18">
        <f t="shared" ref="AU511:AU517" si="4698">7-AQ511</f>
        <v>4</v>
      </c>
      <c r="AV511" s="19">
        <f t="shared" si="4553"/>
        <v>2</v>
      </c>
      <c r="AW511" s="20">
        <f t="shared" si="4554"/>
        <v>7</v>
      </c>
      <c r="AX511" s="21">
        <f t="shared" si="4555"/>
        <v>1</v>
      </c>
      <c r="AZ511" s="18">
        <f t="shared" ref="AZ511" si="4699">AZ510</f>
        <v>172</v>
      </c>
      <c r="BA511" s="19">
        <f t="shared" ref="BA511" si="4700">AZ510</f>
        <v>172</v>
      </c>
      <c r="BB511" s="20">
        <f t="shared" ref="BB511" si="4701">BB510</f>
        <v>1516</v>
      </c>
      <c r="BC511" s="21">
        <f t="shared" si="4637"/>
        <v>1516</v>
      </c>
      <c r="BD511" s="18">
        <f t="shared" ref="BD511" si="4702">BD510</f>
        <v>194</v>
      </c>
      <c r="BE511" s="19">
        <f t="shared" ref="BE511" si="4703">BD510</f>
        <v>194</v>
      </c>
      <c r="BF511" s="20">
        <f t="shared" ref="BF511" si="4704">BF510</f>
        <v>1543</v>
      </c>
      <c r="BG511" s="21">
        <f t="shared" si="4637"/>
        <v>1543</v>
      </c>
      <c r="BH511" s="18">
        <f t="shared" ref="BH511" si="4705">BH510</f>
        <v>205</v>
      </c>
      <c r="BI511" s="19">
        <f t="shared" ref="BI511" si="4706">BH510</f>
        <v>205</v>
      </c>
      <c r="BJ511" s="20">
        <f t="shared" ref="BJ511" si="4707">BJ510</f>
        <v>1557</v>
      </c>
      <c r="BK511" s="21">
        <f t="shared" si="4637"/>
        <v>1557</v>
      </c>
      <c r="BL511" s="18">
        <f t="shared" ref="BL511" si="4708">BL510</f>
        <v>820</v>
      </c>
      <c r="BM511" s="19">
        <f t="shared" ref="BM511" si="4709">BL510</f>
        <v>820</v>
      </c>
      <c r="BN511" s="20">
        <f t="shared" ref="BN511" si="4710">BN510</f>
        <v>868</v>
      </c>
      <c r="BO511" s="21">
        <f t="shared" si="4637"/>
        <v>868</v>
      </c>
      <c r="BP511" s="18">
        <f t="shared" ref="BP511" si="4711">BP510</f>
        <v>842</v>
      </c>
      <c r="BQ511" s="19">
        <f t="shared" ref="BQ511" si="4712">BP510</f>
        <v>842</v>
      </c>
      <c r="BR511" s="20">
        <f t="shared" ref="BR511" si="4713">BR510</f>
        <v>895</v>
      </c>
      <c r="BS511" s="21">
        <f t="shared" si="4637"/>
        <v>895</v>
      </c>
      <c r="BT511" s="18">
        <f t="shared" ref="BT511" si="4714">BT510</f>
        <v>853</v>
      </c>
      <c r="BU511" s="19">
        <f t="shared" ref="BU511" si="4715">BT510</f>
        <v>853</v>
      </c>
      <c r="BV511" s="20">
        <f t="shared" ref="BV511" si="4716">BV510</f>
        <v>909</v>
      </c>
      <c r="BW511" s="21">
        <f t="shared" si="4637"/>
        <v>909</v>
      </c>
      <c r="BY511" s="6">
        <v>1191</v>
      </c>
      <c r="BZ511" s="7">
        <v>1265</v>
      </c>
      <c r="CA511" s="7">
        <v>648</v>
      </c>
      <c r="CB511" s="8">
        <v>1089</v>
      </c>
      <c r="CC511" s="6">
        <v>456</v>
      </c>
      <c r="CD511" s="7">
        <v>538</v>
      </c>
      <c r="CE511" s="7">
        <v>1407</v>
      </c>
      <c r="CF511" s="8">
        <v>1481</v>
      </c>
      <c r="CG511" s="6">
        <v>432</v>
      </c>
      <c r="CH511" s="7">
        <v>1305</v>
      </c>
      <c r="CI511" s="7">
        <v>240</v>
      </c>
      <c r="CJ511" s="8">
        <v>322</v>
      </c>
    </row>
    <row r="512" spans="1:88" x14ac:dyDescent="0.15">
      <c r="B512" s="6">
        <f t="shared" si="4567"/>
        <v>8520</v>
      </c>
      <c r="C512" s="7">
        <f t="shared" si="4524"/>
        <v>5064</v>
      </c>
      <c r="D512" s="7">
        <f t="shared" si="4525"/>
        <v>13647</v>
      </c>
      <c r="E512" s="7">
        <f t="shared" si="4526"/>
        <v>3279</v>
      </c>
      <c r="F512" s="7">
        <f t="shared" si="4527"/>
        <v>5284</v>
      </c>
      <c r="G512" s="8">
        <f t="shared" si="4528"/>
        <v>8740</v>
      </c>
      <c r="H512" s="6">
        <f t="shared" si="4529"/>
        <v>1634</v>
      </c>
      <c r="I512" s="7">
        <f t="shared" si="4530"/>
        <v>12002</v>
      </c>
      <c r="J512" s="7">
        <f t="shared" si="4531"/>
        <v>7091</v>
      </c>
      <c r="K512" s="7">
        <f t="shared" si="4532"/>
        <v>3635</v>
      </c>
      <c r="L512" s="7">
        <f t="shared" si="4533"/>
        <v>12211</v>
      </c>
      <c r="M512" s="8">
        <f t="shared" si="4534"/>
        <v>1843</v>
      </c>
      <c r="N512" s="6">
        <f t="shared" si="4535"/>
        <v>6144</v>
      </c>
      <c r="O512" s="7">
        <f t="shared" si="4536"/>
        <v>9600</v>
      </c>
      <c r="P512" s="7">
        <f t="shared" si="4537"/>
        <v>903</v>
      </c>
      <c r="Q512" s="7">
        <f t="shared" si="4538"/>
        <v>11271</v>
      </c>
      <c r="R512" s="7">
        <f t="shared" si="4539"/>
        <v>7660</v>
      </c>
      <c r="S512" s="8">
        <f t="shared" si="4540"/>
        <v>4204</v>
      </c>
      <c r="T512" s="6">
        <f t="shared" si="4541"/>
        <v>13082</v>
      </c>
      <c r="U512" s="7">
        <f t="shared" si="4542"/>
        <v>2714</v>
      </c>
      <c r="V512" s="7">
        <f t="shared" si="4543"/>
        <v>6011</v>
      </c>
      <c r="W512" s="7">
        <f t="shared" si="4544"/>
        <v>9467</v>
      </c>
      <c r="X512" s="7">
        <f t="shared" si="4545"/>
        <v>763</v>
      </c>
      <c r="Y512" s="8">
        <f t="shared" si="4546"/>
        <v>11131</v>
      </c>
      <c r="AA512" s="22">
        <v>4</v>
      </c>
      <c r="AB512" s="23">
        <v>2</v>
      </c>
      <c r="AC512" s="24">
        <v>7</v>
      </c>
      <c r="AD512" s="25">
        <v>1</v>
      </c>
      <c r="AE512" s="22">
        <f t="shared" si="4696"/>
        <v>3</v>
      </c>
      <c r="AF512" s="23">
        <f t="shared" si="4547"/>
        <v>5</v>
      </c>
      <c r="AG512" s="24">
        <f t="shared" si="4548"/>
        <v>0</v>
      </c>
      <c r="AH512" s="25">
        <f t="shared" si="4549"/>
        <v>6</v>
      </c>
      <c r="AI512" s="22">
        <v>4</v>
      </c>
      <c r="AJ512" s="23">
        <v>2</v>
      </c>
      <c r="AK512" s="24">
        <v>7</v>
      </c>
      <c r="AL512" s="25">
        <v>1</v>
      </c>
      <c r="AM512" s="22">
        <f t="shared" si="4697"/>
        <v>3</v>
      </c>
      <c r="AN512" s="23">
        <f t="shared" si="4550"/>
        <v>5</v>
      </c>
      <c r="AO512" s="24">
        <f t="shared" si="4551"/>
        <v>0</v>
      </c>
      <c r="AP512" s="25">
        <f t="shared" si="4552"/>
        <v>6</v>
      </c>
      <c r="AQ512" s="22">
        <v>4</v>
      </c>
      <c r="AR512" s="23">
        <v>2</v>
      </c>
      <c r="AS512" s="24">
        <v>7</v>
      </c>
      <c r="AT512" s="25">
        <v>1</v>
      </c>
      <c r="AU512" s="22">
        <f t="shared" si="4698"/>
        <v>3</v>
      </c>
      <c r="AV512" s="23">
        <f t="shared" si="4553"/>
        <v>5</v>
      </c>
      <c r="AW512" s="24">
        <f t="shared" si="4554"/>
        <v>0</v>
      </c>
      <c r="AX512" s="25">
        <f t="shared" si="4555"/>
        <v>6</v>
      </c>
      <c r="AZ512" s="32">
        <f>BY507</f>
        <v>1608</v>
      </c>
      <c r="BA512" s="23">
        <f t="shared" ref="BA512" si="4717">AZ512</f>
        <v>1608</v>
      </c>
      <c r="BB512" s="33">
        <f>BZ507</f>
        <v>1551</v>
      </c>
      <c r="BC512" s="25">
        <f t="shared" ref="BC512" si="4718">BB512</f>
        <v>1551</v>
      </c>
      <c r="BD512" s="32">
        <f>CA507</f>
        <v>100</v>
      </c>
      <c r="BE512" s="23">
        <f t="shared" ref="BE512" si="4719">BD512</f>
        <v>100</v>
      </c>
      <c r="BF512" s="33">
        <f>CB507</f>
        <v>1634</v>
      </c>
      <c r="BG512" s="25">
        <f t="shared" ref="BG512" si="4720">BF512</f>
        <v>1634</v>
      </c>
      <c r="BH512" s="32">
        <f>CC507</f>
        <v>179</v>
      </c>
      <c r="BI512" s="23">
        <f t="shared" ref="BI512" si="4721">BH512</f>
        <v>179</v>
      </c>
      <c r="BJ512" s="33">
        <f>CD507</f>
        <v>115</v>
      </c>
      <c r="BK512" s="25">
        <f t="shared" ref="BK512" si="4722">BJ512</f>
        <v>115</v>
      </c>
      <c r="BL512" s="32">
        <f>CE507</f>
        <v>960</v>
      </c>
      <c r="BM512" s="23">
        <f t="shared" ref="BM512" si="4723">BL512</f>
        <v>960</v>
      </c>
      <c r="BN512" s="33">
        <f>CF507</f>
        <v>903</v>
      </c>
      <c r="BO512" s="25">
        <f t="shared" ref="BO512" si="4724">BN512</f>
        <v>903</v>
      </c>
      <c r="BP512" s="32">
        <f>CG507</f>
        <v>748</v>
      </c>
      <c r="BQ512" s="23">
        <f t="shared" ref="BQ512" si="4725">BP512</f>
        <v>748</v>
      </c>
      <c r="BR512" s="33">
        <f>CH507</f>
        <v>986</v>
      </c>
      <c r="BS512" s="25">
        <f t="shared" ref="BS512" si="4726">BR512</f>
        <v>986</v>
      </c>
      <c r="BT512" s="32">
        <f>CI507</f>
        <v>827</v>
      </c>
      <c r="BU512" s="23">
        <f t="shared" ref="BU512" si="4727">BT512</f>
        <v>827</v>
      </c>
      <c r="BV512" s="33">
        <f>CJ507</f>
        <v>763</v>
      </c>
      <c r="BW512" s="25">
        <f t="shared" ref="BW512" si="4728">BV512</f>
        <v>763</v>
      </c>
      <c r="BY512" s="6">
        <v>1252</v>
      </c>
      <c r="BZ512" s="7">
        <v>436</v>
      </c>
      <c r="CA512" s="7">
        <v>1274</v>
      </c>
      <c r="CB512" s="8">
        <v>463</v>
      </c>
      <c r="CC512" s="6">
        <v>1285</v>
      </c>
      <c r="CD512" s="7">
        <v>477</v>
      </c>
      <c r="CE512" s="7">
        <v>1468</v>
      </c>
      <c r="CF512" s="8">
        <v>220</v>
      </c>
      <c r="CG512" s="6">
        <v>1490</v>
      </c>
      <c r="CH512" s="7">
        <v>247</v>
      </c>
      <c r="CI512" s="7">
        <v>1501</v>
      </c>
      <c r="CJ512" s="8">
        <v>261</v>
      </c>
    </row>
    <row r="513" spans="1:88" ht="7.2" thickBot="1" x14ac:dyDescent="0.2">
      <c r="B513" s="9">
        <f t="shared" si="4567"/>
        <v>13704</v>
      </c>
      <c r="C513" s="10">
        <f t="shared" si="4524"/>
        <v>3336</v>
      </c>
      <c r="D513" s="10">
        <f t="shared" si="4525"/>
        <v>8463</v>
      </c>
      <c r="E513" s="10">
        <f t="shared" si="4526"/>
        <v>5007</v>
      </c>
      <c r="F513" s="10">
        <f t="shared" si="4527"/>
        <v>100</v>
      </c>
      <c r="G513" s="11">
        <f t="shared" si="4528"/>
        <v>10468</v>
      </c>
      <c r="H513" s="9">
        <f t="shared" si="4529"/>
        <v>6818</v>
      </c>
      <c r="I513" s="10">
        <f t="shared" si="4530"/>
        <v>10274</v>
      </c>
      <c r="J513" s="10">
        <f t="shared" si="4531"/>
        <v>12275</v>
      </c>
      <c r="K513" s="10">
        <f t="shared" si="4532"/>
        <v>1907</v>
      </c>
      <c r="L513" s="10">
        <f t="shared" si="4533"/>
        <v>7027</v>
      </c>
      <c r="M513" s="11">
        <f t="shared" si="4534"/>
        <v>3571</v>
      </c>
      <c r="N513" s="9">
        <f t="shared" si="4535"/>
        <v>960</v>
      </c>
      <c r="O513" s="10">
        <f t="shared" si="4536"/>
        <v>11328</v>
      </c>
      <c r="P513" s="10">
        <f t="shared" si="4537"/>
        <v>6087</v>
      </c>
      <c r="Q513" s="10">
        <f t="shared" si="4538"/>
        <v>9543</v>
      </c>
      <c r="R513" s="10">
        <f t="shared" si="4539"/>
        <v>12844</v>
      </c>
      <c r="S513" s="11">
        <f t="shared" si="4540"/>
        <v>2476</v>
      </c>
      <c r="T513" s="9">
        <f t="shared" si="4541"/>
        <v>7898</v>
      </c>
      <c r="U513" s="10">
        <f t="shared" si="4542"/>
        <v>4442</v>
      </c>
      <c r="V513" s="10">
        <f t="shared" si="4543"/>
        <v>827</v>
      </c>
      <c r="W513" s="10">
        <f t="shared" si="4544"/>
        <v>11195</v>
      </c>
      <c r="X513" s="10">
        <f t="shared" si="4545"/>
        <v>5947</v>
      </c>
      <c r="Y513" s="11">
        <f t="shared" si="4546"/>
        <v>9403</v>
      </c>
      <c r="AA513" s="26">
        <v>7</v>
      </c>
      <c r="AB513" s="27">
        <v>1</v>
      </c>
      <c r="AC513" s="28">
        <v>4</v>
      </c>
      <c r="AD513" s="29">
        <v>2</v>
      </c>
      <c r="AE513" s="26">
        <f t="shared" si="4696"/>
        <v>0</v>
      </c>
      <c r="AF513" s="27">
        <f t="shared" si="4547"/>
        <v>6</v>
      </c>
      <c r="AG513" s="28">
        <f t="shared" si="4548"/>
        <v>3</v>
      </c>
      <c r="AH513" s="29">
        <f t="shared" si="4549"/>
        <v>5</v>
      </c>
      <c r="AI513" s="26">
        <v>7</v>
      </c>
      <c r="AJ513" s="27">
        <v>1</v>
      </c>
      <c r="AK513" s="28">
        <v>4</v>
      </c>
      <c r="AL513" s="29">
        <v>2</v>
      </c>
      <c r="AM513" s="26">
        <f t="shared" si="4697"/>
        <v>0</v>
      </c>
      <c r="AN513" s="27">
        <f t="shared" si="4550"/>
        <v>6</v>
      </c>
      <c r="AO513" s="28">
        <f t="shared" si="4551"/>
        <v>3</v>
      </c>
      <c r="AP513" s="29">
        <f t="shared" si="4552"/>
        <v>5</v>
      </c>
      <c r="AQ513" s="26">
        <v>7</v>
      </c>
      <c r="AR513" s="27">
        <v>1</v>
      </c>
      <c r="AS513" s="28">
        <v>4</v>
      </c>
      <c r="AT513" s="29">
        <v>2</v>
      </c>
      <c r="AU513" s="26">
        <f t="shared" si="4698"/>
        <v>0</v>
      </c>
      <c r="AV513" s="27">
        <f t="shared" si="4553"/>
        <v>6</v>
      </c>
      <c r="AW513" s="28">
        <f t="shared" si="4554"/>
        <v>3</v>
      </c>
      <c r="AX513" s="29">
        <f t="shared" si="4555"/>
        <v>5</v>
      </c>
      <c r="AZ513" s="26">
        <f t="shared" ref="AZ513" si="4729">AZ512</f>
        <v>1608</v>
      </c>
      <c r="BA513" s="27">
        <f t="shared" si="4602"/>
        <v>1608</v>
      </c>
      <c r="BB513" s="28">
        <f t="shared" ref="BB513" si="4730">BB512</f>
        <v>1551</v>
      </c>
      <c r="BC513" s="29">
        <f t="shared" si="4673"/>
        <v>1551</v>
      </c>
      <c r="BD513" s="26">
        <f t="shared" ref="BD513" si="4731">BD512</f>
        <v>100</v>
      </c>
      <c r="BE513" s="27">
        <f t="shared" si="4602"/>
        <v>100</v>
      </c>
      <c r="BF513" s="28">
        <f t="shared" ref="BF513" si="4732">BF512</f>
        <v>1634</v>
      </c>
      <c r="BG513" s="29">
        <f t="shared" si="4673"/>
        <v>1634</v>
      </c>
      <c r="BH513" s="26">
        <f t="shared" ref="BH513" si="4733">BH512</f>
        <v>179</v>
      </c>
      <c r="BI513" s="27">
        <f t="shared" si="4602"/>
        <v>179</v>
      </c>
      <c r="BJ513" s="28">
        <f t="shared" ref="BJ513" si="4734">BJ512</f>
        <v>115</v>
      </c>
      <c r="BK513" s="29">
        <f t="shared" si="4673"/>
        <v>115</v>
      </c>
      <c r="BL513" s="26">
        <f t="shared" ref="BL513" si="4735">BL512</f>
        <v>960</v>
      </c>
      <c r="BM513" s="27">
        <f t="shared" si="4602"/>
        <v>960</v>
      </c>
      <c r="BN513" s="28">
        <f t="shared" ref="BN513" si="4736">BN512</f>
        <v>903</v>
      </c>
      <c r="BO513" s="29">
        <f t="shared" si="4673"/>
        <v>903</v>
      </c>
      <c r="BP513" s="26">
        <f t="shared" ref="BP513" si="4737">BP512</f>
        <v>748</v>
      </c>
      <c r="BQ513" s="27">
        <f t="shared" si="4602"/>
        <v>748</v>
      </c>
      <c r="BR513" s="28">
        <f t="shared" ref="BR513" si="4738">BR512</f>
        <v>986</v>
      </c>
      <c r="BS513" s="29">
        <f t="shared" si="4673"/>
        <v>986</v>
      </c>
      <c r="BT513" s="26">
        <f t="shared" ref="BT513" si="4739">BT512</f>
        <v>827</v>
      </c>
      <c r="BU513" s="27">
        <f t="shared" si="4602"/>
        <v>827</v>
      </c>
      <c r="BV513" s="28">
        <f t="shared" ref="BV513" si="4740">BV512</f>
        <v>763</v>
      </c>
      <c r="BW513" s="29">
        <f t="shared" si="4673"/>
        <v>763</v>
      </c>
      <c r="BY513" s="9">
        <v>528</v>
      </c>
      <c r="BZ513" s="10">
        <v>471</v>
      </c>
      <c r="CA513" s="10">
        <v>1180</v>
      </c>
      <c r="CB513" s="11">
        <v>554</v>
      </c>
      <c r="CC513" s="9">
        <v>1259</v>
      </c>
      <c r="CD513" s="10">
        <v>1195</v>
      </c>
      <c r="CE513" s="10">
        <v>312</v>
      </c>
      <c r="CF513" s="11">
        <v>255</v>
      </c>
      <c r="CG513" s="9">
        <v>1396</v>
      </c>
      <c r="CH513" s="10">
        <v>338</v>
      </c>
      <c r="CI513" s="10">
        <v>1475</v>
      </c>
      <c r="CJ513" s="11">
        <v>1411</v>
      </c>
    </row>
    <row r="514" spans="1:88" x14ac:dyDescent="0.15">
      <c r="B514" s="3">
        <f t="shared" si="4567"/>
        <v>534</v>
      </c>
      <c r="C514" s="4">
        <f t="shared" si="4524"/>
        <v>10902</v>
      </c>
      <c r="D514" s="4">
        <f t="shared" si="4525"/>
        <v>6442</v>
      </c>
      <c r="E514" s="4">
        <f t="shared" si="4526"/>
        <v>9898</v>
      </c>
      <c r="F514" s="4">
        <f t="shared" si="4527"/>
        <v>12645</v>
      </c>
      <c r="G514" s="5">
        <f t="shared" si="4528"/>
        <v>2277</v>
      </c>
      <c r="H514" s="3">
        <f t="shared" si="4529"/>
        <v>8087</v>
      </c>
      <c r="I514" s="4">
        <f t="shared" si="4530"/>
        <v>4631</v>
      </c>
      <c r="J514" s="4">
        <f t="shared" si="4531"/>
        <v>470</v>
      </c>
      <c r="K514" s="4">
        <f t="shared" si="4532"/>
        <v>10838</v>
      </c>
      <c r="L514" s="4">
        <f t="shared" si="4533"/>
        <v>6385</v>
      </c>
      <c r="M514" s="5">
        <f t="shared" si="4534"/>
        <v>9841</v>
      </c>
      <c r="N514" s="3">
        <f t="shared" si="4535"/>
        <v>12414</v>
      </c>
      <c r="O514" s="4">
        <f t="shared" si="4536"/>
        <v>2046</v>
      </c>
      <c r="P514" s="4">
        <f t="shared" si="4537"/>
        <v>8386</v>
      </c>
      <c r="Q514" s="4">
        <f t="shared" si="4538"/>
        <v>4930</v>
      </c>
      <c r="R514" s="4">
        <f t="shared" si="4539"/>
        <v>333</v>
      </c>
      <c r="S514" s="5">
        <f t="shared" si="4540"/>
        <v>10701</v>
      </c>
      <c r="T514" s="3">
        <f t="shared" si="4541"/>
        <v>6575</v>
      </c>
      <c r="U514" s="4">
        <f t="shared" si="4542"/>
        <v>10031</v>
      </c>
      <c r="V514" s="4">
        <f t="shared" si="4543"/>
        <v>12350</v>
      </c>
      <c r="W514" s="4">
        <f t="shared" si="4544"/>
        <v>1982</v>
      </c>
      <c r="X514" s="4">
        <f t="shared" si="4545"/>
        <v>8329</v>
      </c>
      <c r="Y514" s="5">
        <f t="shared" si="4546"/>
        <v>4873</v>
      </c>
      <c r="AA514" s="14">
        <f>AA510</f>
        <v>0</v>
      </c>
      <c r="AB514" s="15">
        <f t="shared" ref="AB514:AD514" si="4741">AB510</f>
        <v>6</v>
      </c>
      <c r="AC514" s="16">
        <f t="shared" si="4741"/>
        <v>3</v>
      </c>
      <c r="AD514" s="17">
        <f t="shared" si="4741"/>
        <v>5</v>
      </c>
      <c r="AE514" s="14">
        <f t="shared" si="4696"/>
        <v>7</v>
      </c>
      <c r="AF514" s="15">
        <f t="shared" si="4547"/>
        <v>1</v>
      </c>
      <c r="AG514" s="16">
        <f t="shared" si="4548"/>
        <v>4</v>
      </c>
      <c r="AH514" s="17">
        <f t="shared" si="4549"/>
        <v>2</v>
      </c>
      <c r="AI514" s="14">
        <f>AI510</f>
        <v>0</v>
      </c>
      <c r="AJ514" s="15">
        <f t="shared" ref="AJ514:AL514" si="4742">AJ510</f>
        <v>6</v>
      </c>
      <c r="AK514" s="16">
        <f t="shared" si="4742"/>
        <v>3</v>
      </c>
      <c r="AL514" s="17">
        <f t="shared" si="4742"/>
        <v>5</v>
      </c>
      <c r="AM514" s="14">
        <f t="shared" si="4697"/>
        <v>7</v>
      </c>
      <c r="AN514" s="15">
        <f t="shared" si="4550"/>
        <v>1</v>
      </c>
      <c r="AO514" s="16">
        <f t="shared" si="4551"/>
        <v>4</v>
      </c>
      <c r="AP514" s="17">
        <f t="shared" si="4552"/>
        <v>2</v>
      </c>
      <c r="AQ514" s="14">
        <f>AQ510</f>
        <v>0</v>
      </c>
      <c r="AR514" s="15">
        <f t="shared" ref="AR514:AT514" si="4743">AR510</f>
        <v>6</v>
      </c>
      <c r="AS514" s="16">
        <f t="shared" si="4743"/>
        <v>3</v>
      </c>
      <c r="AT514" s="17">
        <f t="shared" si="4743"/>
        <v>5</v>
      </c>
      <c r="AU514" s="14">
        <f t="shared" si="4698"/>
        <v>7</v>
      </c>
      <c r="AV514" s="15">
        <f t="shared" si="4553"/>
        <v>1</v>
      </c>
      <c r="AW514" s="16">
        <f t="shared" si="4554"/>
        <v>4</v>
      </c>
      <c r="AX514" s="17">
        <f t="shared" si="4555"/>
        <v>2</v>
      </c>
      <c r="AZ514" s="30">
        <f>BY508</f>
        <v>534</v>
      </c>
      <c r="BA514" s="15">
        <f t="shared" ref="BA514" si="4744">AZ514</f>
        <v>534</v>
      </c>
      <c r="BB514" s="31">
        <f>BZ508</f>
        <v>1258</v>
      </c>
      <c r="BC514" s="17">
        <f t="shared" ref="BC514" si="4745">BB514</f>
        <v>1258</v>
      </c>
      <c r="BD514" s="30">
        <f>CA508</f>
        <v>549</v>
      </c>
      <c r="BE514" s="15">
        <f t="shared" ref="BE514" si="4746">BD514</f>
        <v>549</v>
      </c>
      <c r="BF514" s="31">
        <f>CB508</f>
        <v>1175</v>
      </c>
      <c r="BG514" s="17">
        <f t="shared" ref="BG514" si="4747">BF514</f>
        <v>1175</v>
      </c>
      <c r="BH514" s="30">
        <f>CC508</f>
        <v>470</v>
      </c>
      <c r="BI514" s="15">
        <f t="shared" ref="BI514" si="4748">BH514</f>
        <v>470</v>
      </c>
      <c r="BJ514" s="31">
        <f>CD508</f>
        <v>1201</v>
      </c>
      <c r="BK514" s="17">
        <f t="shared" ref="BK514" si="4749">BJ514</f>
        <v>1201</v>
      </c>
      <c r="BL514" s="30">
        <f>CE508</f>
        <v>318</v>
      </c>
      <c r="BM514" s="15">
        <f t="shared" ref="BM514" si="4750">BL514</f>
        <v>318</v>
      </c>
      <c r="BN514" s="31">
        <f>CF508</f>
        <v>1474</v>
      </c>
      <c r="BO514" s="17">
        <f t="shared" ref="BO514" si="4751">BN514</f>
        <v>1474</v>
      </c>
      <c r="BP514" s="30">
        <f>CG508</f>
        <v>333</v>
      </c>
      <c r="BQ514" s="15">
        <f t="shared" ref="BQ514" si="4752">BP514</f>
        <v>333</v>
      </c>
      <c r="BR514" s="31">
        <f>CH508</f>
        <v>1391</v>
      </c>
      <c r="BS514" s="17">
        <f t="shared" ref="BS514" si="4753">BR514</f>
        <v>1391</v>
      </c>
      <c r="BT514" s="30">
        <f>CI508</f>
        <v>254</v>
      </c>
      <c r="BU514" s="15">
        <f t="shared" ref="BU514" si="4754">BT514</f>
        <v>254</v>
      </c>
      <c r="BV514" s="31">
        <f>CJ508</f>
        <v>1417</v>
      </c>
      <c r="BW514" s="17">
        <f t="shared" ref="BW514" si="4755">BV514</f>
        <v>1417</v>
      </c>
    </row>
    <row r="515" spans="1:88" x14ac:dyDescent="0.15">
      <c r="B515" s="6">
        <f t="shared" si="4567"/>
        <v>5718</v>
      </c>
      <c r="C515" s="7">
        <f t="shared" si="4524"/>
        <v>9174</v>
      </c>
      <c r="D515" s="7">
        <f t="shared" si="4525"/>
        <v>1258</v>
      </c>
      <c r="E515" s="7">
        <f t="shared" si="4526"/>
        <v>11626</v>
      </c>
      <c r="F515" s="7">
        <f t="shared" si="4527"/>
        <v>7461</v>
      </c>
      <c r="G515" s="8">
        <f t="shared" si="4528"/>
        <v>4005</v>
      </c>
      <c r="H515" s="6">
        <f t="shared" si="4529"/>
        <v>13271</v>
      </c>
      <c r="I515" s="7">
        <f t="shared" si="4530"/>
        <v>2903</v>
      </c>
      <c r="J515" s="7">
        <f t="shared" si="4531"/>
        <v>5654</v>
      </c>
      <c r="K515" s="7">
        <f t="shared" si="4532"/>
        <v>9110</v>
      </c>
      <c r="L515" s="7">
        <f t="shared" si="4533"/>
        <v>1201</v>
      </c>
      <c r="M515" s="8">
        <f t="shared" si="4534"/>
        <v>11569</v>
      </c>
      <c r="N515" s="6">
        <f t="shared" si="4535"/>
        <v>7230</v>
      </c>
      <c r="O515" s="7">
        <f t="shared" si="4536"/>
        <v>3774</v>
      </c>
      <c r="P515" s="7">
        <f t="shared" si="4537"/>
        <v>13570</v>
      </c>
      <c r="Q515" s="7">
        <f t="shared" si="4538"/>
        <v>3202</v>
      </c>
      <c r="R515" s="7">
        <f t="shared" si="4539"/>
        <v>5517</v>
      </c>
      <c r="S515" s="8">
        <f t="shared" si="4540"/>
        <v>8973</v>
      </c>
      <c r="T515" s="6">
        <f t="shared" si="4541"/>
        <v>1391</v>
      </c>
      <c r="U515" s="7">
        <f t="shared" si="4542"/>
        <v>11759</v>
      </c>
      <c r="V515" s="7">
        <f t="shared" si="4543"/>
        <v>7166</v>
      </c>
      <c r="W515" s="7">
        <f t="shared" si="4544"/>
        <v>3710</v>
      </c>
      <c r="X515" s="7">
        <f t="shared" si="4545"/>
        <v>13513</v>
      </c>
      <c r="Y515" s="8">
        <f t="shared" si="4546"/>
        <v>3145</v>
      </c>
      <c r="AA515" s="18">
        <f t="shared" ref="AA515:AD515" si="4756">AA511</f>
        <v>3</v>
      </c>
      <c r="AB515" s="19">
        <f t="shared" si="4756"/>
        <v>5</v>
      </c>
      <c r="AC515" s="20">
        <f t="shared" si="4756"/>
        <v>0</v>
      </c>
      <c r="AD515" s="21">
        <f t="shared" si="4756"/>
        <v>6</v>
      </c>
      <c r="AE515" s="18">
        <f t="shared" si="4696"/>
        <v>4</v>
      </c>
      <c r="AF515" s="19">
        <f t="shared" si="4547"/>
        <v>2</v>
      </c>
      <c r="AG515" s="20">
        <f t="shared" si="4548"/>
        <v>7</v>
      </c>
      <c r="AH515" s="21">
        <f t="shared" si="4549"/>
        <v>1</v>
      </c>
      <c r="AI515" s="18">
        <f t="shared" ref="AI515:AL515" si="4757">AI511</f>
        <v>3</v>
      </c>
      <c r="AJ515" s="19">
        <f t="shared" si="4757"/>
        <v>5</v>
      </c>
      <c r="AK515" s="20">
        <f t="shared" si="4757"/>
        <v>0</v>
      </c>
      <c r="AL515" s="21">
        <f t="shared" si="4757"/>
        <v>6</v>
      </c>
      <c r="AM515" s="18">
        <f t="shared" si="4697"/>
        <v>4</v>
      </c>
      <c r="AN515" s="19">
        <f t="shared" si="4550"/>
        <v>2</v>
      </c>
      <c r="AO515" s="20">
        <f t="shared" si="4551"/>
        <v>7</v>
      </c>
      <c r="AP515" s="21">
        <f t="shared" si="4552"/>
        <v>1</v>
      </c>
      <c r="AQ515" s="18">
        <f t="shared" ref="AQ515:AT515" si="4758">AQ511</f>
        <v>3</v>
      </c>
      <c r="AR515" s="19">
        <f t="shared" si="4758"/>
        <v>5</v>
      </c>
      <c r="AS515" s="20">
        <f t="shared" si="4758"/>
        <v>0</v>
      </c>
      <c r="AT515" s="21">
        <f t="shared" si="4758"/>
        <v>6</v>
      </c>
      <c r="AU515" s="18">
        <f t="shared" si="4698"/>
        <v>4</v>
      </c>
      <c r="AV515" s="19">
        <f t="shared" si="4553"/>
        <v>2</v>
      </c>
      <c r="AW515" s="20">
        <f t="shared" si="4554"/>
        <v>7</v>
      </c>
      <c r="AX515" s="21">
        <f t="shared" si="4555"/>
        <v>1</v>
      </c>
      <c r="AZ515" s="18">
        <f t="shared" ref="AZ515" si="4759">AZ514</f>
        <v>534</v>
      </c>
      <c r="BA515" s="19">
        <f t="shared" ref="BA515" si="4760">AZ514</f>
        <v>534</v>
      </c>
      <c r="BB515" s="20">
        <f t="shared" ref="BB515" si="4761">BB514</f>
        <v>1258</v>
      </c>
      <c r="BC515" s="21">
        <f t="shared" si="4637"/>
        <v>1258</v>
      </c>
      <c r="BD515" s="18">
        <f t="shared" ref="BD515" si="4762">BD514</f>
        <v>549</v>
      </c>
      <c r="BE515" s="19">
        <f t="shared" ref="BE515" si="4763">BD514</f>
        <v>549</v>
      </c>
      <c r="BF515" s="20">
        <f t="shared" ref="BF515" si="4764">BF514</f>
        <v>1175</v>
      </c>
      <c r="BG515" s="21">
        <f t="shared" si="4637"/>
        <v>1175</v>
      </c>
      <c r="BH515" s="18">
        <f t="shared" ref="BH515" si="4765">BH514</f>
        <v>470</v>
      </c>
      <c r="BI515" s="19">
        <f t="shared" ref="BI515" si="4766">BH514</f>
        <v>470</v>
      </c>
      <c r="BJ515" s="20">
        <f t="shared" ref="BJ515" si="4767">BJ514</f>
        <v>1201</v>
      </c>
      <c r="BK515" s="21">
        <f t="shared" si="4637"/>
        <v>1201</v>
      </c>
      <c r="BL515" s="18">
        <f t="shared" ref="BL515" si="4768">BL514</f>
        <v>318</v>
      </c>
      <c r="BM515" s="19">
        <f t="shared" ref="BM515" si="4769">BL514</f>
        <v>318</v>
      </c>
      <c r="BN515" s="20">
        <f t="shared" ref="BN515" si="4770">BN514</f>
        <v>1474</v>
      </c>
      <c r="BO515" s="21">
        <f t="shared" si="4637"/>
        <v>1474</v>
      </c>
      <c r="BP515" s="18">
        <f t="shared" ref="BP515" si="4771">BP514</f>
        <v>333</v>
      </c>
      <c r="BQ515" s="19">
        <f t="shared" ref="BQ515" si="4772">BP514</f>
        <v>333</v>
      </c>
      <c r="BR515" s="20">
        <f t="shared" ref="BR515" si="4773">BR514</f>
        <v>1391</v>
      </c>
      <c r="BS515" s="21">
        <f t="shared" si="4637"/>
        <v>1391</v>
      </c>
      <c r="BT515" s="18">
        <f t="shared" ref="BT515" si="4774">BT514</f>
        <v>254</v>
      </c>
      <c r="BU515" s="19">
        <f t="shared" ref="BU515" si="4775">BT514</f>
        <v>254</v>
      </c>
      <c r="BV515" s="20">
        <f t="shared" ref="BV515" si="4776">BV514</f>
        <v>1417</v>
      </c>
      <c r="BW515" s="21">
        <f t="shared" si="4637"/>
        <v>1417</v>
      </c>
    </row>
    <row r="516" spans="1:88" x14ac:dyDescent="0.15">
      <c r="B516" s="6">
        <f t="shared" si="4567"/>
        <v>8042</v>
      </c>
      <c r="C516" s="7">
        <f t="shared" si="4524"/>
        <v>4586</v>
      </c>
      <c r="D516" s="7">
        <f t="shared" si="4525"/>
        <v>12743</v>
      </c>
      <c r="E516" s="7">
        <f t="shared" si="4526"/>
        <v>2375</v>
      </c>
      <c r="F516" s="7">
        <f t="shared" si="4527"/>
        <v>6283</v>
      </c>
      <c r="G516" s="8">
        <f t="shared" si="4528"/>
        <v>9739</v>
      </c>
      <c r="H516" s="6">
        <f t="shared" si="4529"/>
        <v>622</v>
      </c>
      <c r="I516" s="7">
        <f t="shared" si="4530"/>
        <v>10990</v>
      </c>
      <c r="J516" s="7">
        <f t="shared" si="4531"/>
        <v>8002</v>
      </c>
      <c r="K516" s="7">
        <f t="shared" si="4532"/>
        <v>4546</v>
      </c>
      <c r="L516" s="7">
        <f t="shared" si="4533"/>
        <v>12695</v>
      </c>
      <c r="M516" s="8">
        <f t="shared" si="4534"/>
        <v>2327</v>
      </c>
      <c r="N516" s="6">
        <f t="shared" si="4535"/>
        <v>6530</v>
      </c>
      <c r="O516" s="7">
        <f t="shared" si="4536"/>
        <v>9986</v>
      </c>
      <c r="P516" s="7">
        <f t="shared" si="4537"/>
        <v>431</v>
      </c>
      <c r="Q516" s="7">
        <f t="shared" si="4538"/>
        <v>10799</v>
      </c>
      <c r="R516" s="7">
        <f t="shared" si="4539"/>
        <v>8227</v>
      </c>
      <c r="S516" s="8">
        <f t="shared" si="4540"/>
        <v>4771</v>
      </c>
      <c r="T516" s="6">
        <f t="shared" si="4541"/>
        <v>12502</v>
      </c>
      <c r="U516" s="7">
        <f t="shared" si="4542"/>
        <v>2134</v>
      </c>
      <c r="V516" s="7">
        <f t="shared" si="4543"/>
        <v>6490</v>
      </c>
      <c r="W516" s="7">
        <f t="shared" si="4544"/>
        <v>9946</v>
      </c>
      <c r="X516" s="7">
        <f t="shared" si="4545"/>
        <v>383</v>
      </c>
      <c r="Y516" s="8">
        <f t="shared" si="4546"/>
        <v>10751</v>
      </c>
      <c r="AA516" s="22">
        <f t="shared" ref="AA516:AD516" si="4777">AA512</f>
        <v>4</v>
      </c>
      <c r="AB516" s="23">
        <f t="shared" si="4777"/>
        <v>2</v>
      </c>
      <c r="AC516" s="24">
        <f t="shared" si="4777"/>
        <v>7</v>
      </c>
      <c r="AD516" s="25">
        <f t="shared" si="4777"/>
        <v>1</v>
      </c>
      <c r="AE516" s="22">
        <f t="shared" si="4696"/>
        <v>3</v>
      </c>
      <c r="AF516" s="23">
        <f t="shared" si="4547"/>
        <v>5</v>
      </c>
      <c r="AG516" s="24">
        <f t="shared" si="4548"/>
        <v>0</v>
      </c>
      <c r="AH516" s="25">
        <f t="shared" si="4549"/>
        <v>6</v>
      </c>
      <c r="AI516" s="22">
        <f t="shared" ref="AI516:AL516" si="4778">AI512</f>
        <v>4</v>
      </c>
      <c r="AJ516" s="23">
        <f t="shared" si="4778"/>
        <v>2</v>
      </c>
      <c r="AK516" s="24">
        <f t="shared" si="4778"/>
        <v>7</v>
      </c>
      <c r="AL516" s="25">
        <f t="shared" si="4778"/>
        <v>1</v>
      </c>
      <c r="AM516" s="22">
        <f t="shared" si="4697"/>
        <v>3</v>
      </c>
      <c r="AN516" s="23">
        <f t="shared" si="4550"/>
        <v>5</v>
      </c>
      <c r="AO516" s="24">
        <f t="shared" si="4551"/>
        <v>0</v>
      </c>
      <c r="AP516" s="25">
        <f t="shared" si="4552"/>
        <v>6</v>
      </c>
      <c r="AQ516" s="22">
        <f t="shared" ref="AQ516:AT516" si="4779">AQ512</f>
        <v>4</v>
      </c>
      <c r="AR516" s="23">
        <f t="shared" si="4779"/>
        <v>2</v>
      </c>
      <c r="AS516" s="24">
        <f t="shared" si="4779"/>
        <v>7</v>
      </c>
      <c r="AT516" s="25">
        <f t="shared" si="4779"/>
        <v>1</v>
      </c>
      <c r="AU516" s="22">
        <f t="shared" si="4698"/>
        <v>3</v>
      </c>
      <c r="AV516" s="23">
        <f t="shared" si="4553"/>
        <v>5</v>
      </c>
      <c r="AW516" s="24">
        <f t="shared" si="4554"/>
        <v>0</v>
      </c>
      <c r="AX516" s="25">
        <f t="shared" si="4555"/>
        <v>6</v>
      </c>
      <c r="AZ516" s="32">
        <f>BY509</f>
        <v>1130</v>
      </c>
      <c r="BA516" s="23">
        <f t="shared" ref="BA516" si="4780">AZ516</f>
        <v>1130</v>
      </c>
      <c r="BB516" s="33">
        <f>BZ509</f>
        <v>647</v>
      </c>
      <c r="BC516" s="25">
        <f t="shared" ref="BC516" si="4781">BB516</f>
        <v>647</v>
      </c>
      <c r="BD516" s="32">
        <f>CA509</f>
        <v>1099</v>
      </c>
      <c r="BE516" s="23">
        <f t="shared" ref="BE516" si="4782">BD516</f>
        <v>1099</v>
      </c>
      <c r="BF516" s="33">
        <f>CB509</f>
        <v>622</v>
      </c>
      <c r="BG516" s="25">
        <f t="shared" ref="BG516" si="4783">BF516</f>
        <v>622</v>
      </c>
      <c r="BH516" s="32">
        <f>CC509</f>
        <v>1090</v>
      </c>
      <c r="BI516" s="23">
        <f t="shared" ref="BI516" si="4784">BH516</f>
        <v>1090</v>
      </c>
      <c r="BJ516" s="33">
        <f>CD509</f>
        <v>599</v>
      </c>
      <c r="BK516" s="25">
        <f t="shared" ref="BK516" si="4785">BJ516</f>
        <v>599</v>
      </c>
      <c r="BL516" s="32">
        <f>CE509</f>
        <v>1346</v>
      </c>
      <c r="BM516" s="23">
        <f t="shared" ref="BM516" si="4786">BL516</f>
        <v>1346</v>
      </c>
      <c r="BN516" s="33">
        <f>CF509</f>
        <v>431</v>
      </c>
      <c r="BO516" s="25">
        <f t="shared" ref="BO516" si="4787">BN516</f>
        <v>431</v>
      </c>
      <c r="BP516" s="32">
        <f>CG509</f>
        <v>1315</v>
      </c>
      <c r="BQ516" s="23">
        <f t="shared" ref="BQ516" si="4788">BP516</f>
        <v>1315</v>
      </c>
      <c r="BR516" s="33">
        <f>CH509</f>
        <v>406</v>
      </c>
      <c r="BS516" s="25">
        <f t="shared" ref="BS516" si="4789">BR516</f>
        <v>406</v>
      </c>
      <c r="BT516" s="32">
        <f>CI509</f>
        <v>1306</v>
      </c>
      <c r="BU516" s="23">
        <f t="shared" ref="BU516" si="4790">BT516</f>
        <v>1306</v>
      </c>
      <c r="BV516" s="33">
        <f>CJ509</f>
        <v>383</v>
      </c>
      <c r="BW516" s="25">
        <f t="shared" ref="BW516" si="4791">BV516</f>
        <v>383</v>
      </c>
    </row>
    <row r="517" spans="1:88" ht="7.2" thickBot="1" x14ac:dyDescent="0.2">
      <c r="B517" s="6">
        <f t="shared" si="4567"/>
        <v>13226</v>
      </c>
      <c r="C517" s="7">
        <f t="shared" si="4524"/>
        <v>2858</v>
      </c>
      <c r="D517" s="7">
        <f t="shared" si="4525"/>
        <v>7559</v>
      </c>
      <c r="E517" s="7">
        <f t="shared" si="4526"/>
        <v>4103</v>
      </c>
      <c r="F517" s="7">
        <f t="shared" si="4527"/>
        <v>1099</v>
      </c>
      <c r="G517" s="8">
        <f t="shared" si="4528"/>
        <v>11467</v>
      </c>
      <c r="H517" s="6">
        <f t="shared" si="4529"/>
        <v>5806</v>
      </c>
      <c r="I517" s="7">
        <f t="shared" si="4530"/>
        <v>9262</v>
      </c>
      <c r="J517" s="7">
        <f t="shared" si="4531"/>
        <v>13186</v>
      </c>
      <c r="K517" s="7">
        <f t="shared" si="4532"/>
        <v>2818</v>
      </c>
      <c r="L517" s="7">
        <f t="shared" si="4533"/>
        <v>7511</v>
      </c>
      <c r="M517" s="8">
        <f t="shared" si="4534"/>
        <v>4055</v>
      </c>
      <c r="N517" s="6">
        <f t="shared" si="4535"/>
        <v>1346</v>
      </c>
      <c r="O517" s="7">
        <f t="shared" si="4536"/>
        <v>11714</v>
      </c>
      <c r="P517" s="7">
        <f t="shared" si="4537"/>
        <v>5615</v>
      </c>
      <c r="Q517" s="7">
        <f t="shared" si="4538"/>
        <v>9071</v>
      </c>
      <c r="R517" s="7">
        <f t="shared" si="4539"/>
        <v>13411</v>
      </c>
      <c r="S517" s="8">
        <f t="shared" si="4540"/>
        <v>3043</v>
      </c>
      <c r="T517" s="6">
        <f t="shared" si="4541"/>
        <v>7318</v>
      </c>
      <c r="U517" s="7">
        <f t="shared" si="4542"/>
        <v>3862</v>
      </c>
      <c r="V517" s="7">
        <f t="shared" si="4543"/>
        <v>1306</v>
      </c>
      <c r="W517" s="7">
        <f t="shared" si="4544"/>
        <v>11674</v>
      </c>
      <c r="X517" s="7">
        <f t="shared" si="4545"/>
        <v>5567</v>
      </c>
      <c r="Y517" s="8">
        <f t="shared" si="4546"/>
        <v>9023</v>
      </c>
      <c r="AA517" s="26">
        <f t="shared" ref="AA517:AD517" si="4792">AA513</f>
        <v>7</v>
      </c>
      <c r="AB517" s="27">
        <f t="shared" si="4792"/>
        <v>1</v>
      </c>
      <c r="AC517" s="28">
        <f t="shared" si="4792"/>
        <v>4</v>
      </c>
      <c r="AD517" s="29">
        <f t="shared" si="4792"/>
        <v>2</v>
      </c>
      <c r="AE517" s="26">
        <f t="shared" si="4696"/>
        <v>0</v>
      </c>
      <c r="AF517" s="27">
        <f t="shared" si="4547"/>
        <v>6</v>
      </c>
      <c r="AG517" s="28">
        <f t="shared" si="4548"/>
        <v>3</v>
      </c>
      <c r="AH517" s="29">
        <f t="shared" si="4549"/>
        <v>5</v>
      </c>
      <c r="AI517" s="26">
        <f t="shared" ref="AI517:AL517" si="4793">AI513</f>
        <v>7</v>
      </c>
      <c r="AJ517" s="27">
        <f t="shared" si="4793"/>
        <v>1</v>
      </c>
      <c r="AK517" s="28">
        <f t="shared" si="4793"/>
        <v>4</v>
      </c>
      <c r="AL517" s="29">
        <f t="shared" si="4793"/>
        <v>2</v>
      </c>
      <c r="AM517" s="26">
        <f t="shared" si="4697"/>
        <v>0</v>
      </c>
      <c r="AN517" s="27">
        <f t="shared" si="4550"/>
        <v>6</v>
      </c>
      <c r="AO517" s="28">
        <f t="shared" si="4551"/>
        <v>3</v>
      </c>
      <c r="AP517" s="29">
        <f t="shared" si="4552"/>
        <v>5</v>
      </c>
      <c r="AQ517" s="26">
        <f t="shared" ref="AQ517:AT517" si="4794">AQ513</f>
        <v>7</v>
      </c>
      <c r="AR517" s="27">
        <f t="shared" si="4794"/>
        <v>1</v>
      </c>
      <c r="AS517" s="28">
        <f t="shared" si="4794"/>
        <v>4</v>
      </c>
      <c r="AT517" s="29">
        <f t="shared" si="4794"/>
        <v>2</v>
      </c>
      <c r="AU517" s="26">
        <f t="shared" si="4698"/>
        <v>0</v>
      </c>
      <c r="AV517" s="27">
        <f t="shared" si="4553"/>
        <v>6</v>
      </c>
      <c r="AW517" s="28">
        <f t="shared" si="4554"/>
        <v>3</v>
      </c>
      <c r="AX517" s="29">
        <f t="shared" si="4555"/>
        <v>5</v>
      </c>
      <c r="AZ517" s="26">
        <f t="shared" ref="AZ517" si="4795">AZ516</f>
        <v>1130</v>
      </c>
      <c r="BA517" s="27">
        <f t="shared" si="4602"/>
        <v>1130</v>
      </c>
      <c r="BB517" s="28">
        <f t="shared" ref="BB517" si="4796">BB516</f>
        <v>647</v>
      </c>
      <c r="BC517" s="29">
        <f t="shared" si="4673"/>
        <v>647</v>
      </c>
      <c r="BD517" s="26">
        <f t="shared" ref="BD517" si="4797">BD516</f>
        <v>1099</v>
      </c>
      <c r="BE517" s="27">
        <f t="shared" si="4602"/>
        <v>1099</v>
      </c>
      <c r="BF517" s="28">
        <f t="shared" ref="BF517" si="4798">BF516</f>
        <v>622</v>
      </c>
      <c r="BG517" s="29">
        <f t="shared" si="4673"/>
        <v>622</v>
      </c>
      <c r="BH517" s="26">
        <f t="shared" ref="BH517" si="4799">BH516</f>
        <v>1090</v>
      </c>
      <c r="BI517" s="27">
        <f t="shared" si="4602"/>
        <v>1090</v>
      </c>
      <c r="BJ517" s="28">
        <f t="shared" ref="BJ517" si="4800">BJ516</f>
        <v>599</v>
      </c>
      <c r="BK517" s="29">
        <f t="shared" si="4673"/>
        <v>599</v>
      </c>
      <c r="BL517" s="26">
        <f t="shared" ref="BL517" si="4801">BL516</f>
        <v>1346</v>
      </c>
      <c r="BM517" s="27">
        <f t="shared" si="4602"/>
        <v>1346</v>
      </c>
      <c r="BN517" s="28">
        <f t="shared" ref="BN517" si="4802">BN516</f>
        <v>431</v>
      </c>
      <c r="BO517" s="29">
        <f t="shared" si="4673"/>
        <v>431</v>
      </c>
      <c r="BP517" s="26">
        <f t="shared" ref="BP517" si="4803">BP516</f>
        <v>1315</v>
      </c>
      <c r="BQ517" s="27">
        <f t="shared" si="4602"/>
        <v>1315</v>
      </c>
      <c r="BR517" s="28">
        <f t="shared" ref="BR517" si="4804">BR516</f>
        <v>406</v>
      </c>
      <c r="BS517" s="29">
        <f t="shared" si="4673"/>
        <v>406</v>
      </c>
      <c r="BT517" s="26">
        <f t="shared" ref="BT517" si="4805">BT516</f>
        <v>1306</v>
      </c>
      <c r="BU517" s="27">
        <f t="shared" si="4602"/>
        <v>1306</v>
      </c>
      <c r="BV517" s="28">
        <f t="shared" ref="BV517" si="4806">BV516</f>
        <v>383</v>
      </c>
      <c r="BW517" s="29">
        <f t="shared" si="4673"/>
        <v>383</v>
      </c>
    </row>
    <row r="518" spans="1:88" x14ac:dyDescent="0.15">
      <c r="B518" s="6">
        <f t="shared" si="4567"/>
        <v>552</v>
      </c>
      <c r="C518" s="7">
        <f t="shared" si="4524"/>
        <v>10920</v>
      </c>
      <c r="D518" s="7">
        <f t="shared" si="4525"/>
        <v>6294</v>
      </c>
      <c r="E518" s="7">
        <f t="shared" si="4526"/>
        <v>9750</v>
      </c>
      <c r="F518" s="7">
        <f t="shared" si="4527"/>
        <v>12533</v>
      </c>
      <c r="G518" s="8">
        <f t="shared" si="4528"/>
        <v>2165</v>
      </c>
      <c r="H518" s="6">
        <f t="shared" si="4529"/>
        <v>8196</v>
      </c>
      <c r="I518" s="7">
        <f t="shared" si="4530"/>
        <v>4740</v>
      </c>
      <c r="J518" s="7">
        <f t="shared" si="4531"/>
        <v>627</v>
      </c>
      <c r="K518" s="7">
        <f t="shared" si="4532"/>
        <v>10995</v>
      </c>
      <c r="L518" s="7">
        <f t="shared" si="4533"/>
        <v>6361</v>
      </c>
      <c r="M518" s="8">
        <f t="shared" si="4534"/>
        <v>9817</v>
      </c>
      <c r="N518" s="6">
        <f t="shared" si="4535"/>
        <v>12432</v>
      </c>
      <c r="O518" s="7">
        <f t="shared" si="4536"/>
        <v>2064</v>
      </c>
      <c r="P518" s="7">
        <f t="shared" si="4537"/>
        <v>8238</v>
      </c>
      <c r="Q518" s="7">
        <f t="shared" si="4538"/>
        <v>4782</v>
      </c>
      <c r="R518" s="7">
        <f t="shared" si="4539"/>
        <v>221</v>
      </c>
      <c r="S518" s="8">
        <f t="shared" si="4540"/>
        <v>10589</v>
      </c>
      <c r="T518" s="6">
        <f t="shared" si="4541"/>
        <v>6684</v>
      </c>
      <c r="U518" s="7">
        <f t="shared" si="4542"/>
        <v>10140</v>
      </c>
      <c r="V518" s="7">
        <f t="shared" si="4543"/>
        <v>12507</v>
      </c>
      <c r="W518" s="7">
        <f t="shared" si="4544"/>
        <v>2139</v>
      </c>
      <c r="X518" s="7">
        <f t="shared" si="4545"/>
        <v>8305</v>
      </c>
      <c r="Y518" s="8">
        <f t="shared" si="4546"/>
        <v>4849</v>
      </c>
      <c r="AA518" s="14">
        <v>0</v>
      </c>
      <c r="AB518" s="15">
        <v>6</v>
      </c>
      <c r="AC518" s="16">
        <v>3</v>
      </c>
      <c r="AD518" s="17">
        <v>5</v>
      </c>
      <c r="AE518" s="14">
        <f>7-AA518</f>
        <v>7</v>
      </c>
      <c r="AF518" s="15">
        <f t="shared" si="4547"/>
        <v>1</v>
      </c>
      <c r="AG518" s="16">
        <f t="shared" si="4548"/>
        <v>4</v>
      </c>
      <c r="AH518" s="17">
        <f t="shared" si="4549"/>
        <v>2</v>
      </c>
      <c r="AI518" s="14">
        <v>0</v>
      </c>
      <c r="AJ518" s="15">
        <v>6</v>
      </c>
      <c r="AK518" s="16">
        <v>3</v>
      </c>
      <c r="AL518" s="17">
        <v>5</v>
      </c>
      <c r="AM518" s="14">
        <f>7-AI518</f>
        <v>7</v>
      </c>
      <c r="AN518" s="15">
        <f t="shared" si="4550"/>
        <v>1</v>
      </c>
      <c r="AO518" s="16">
        <f t="shared" si="4551"/>
        <v>4</v>
      </c>
      <c r="AP518" s="17">
        <f t="shared" si="4552"/>
        <v>2</v>
      </c>
      <c r="AQ518" s="14">
        <v>0</v>
      </c>
      <c r="AR518" s="15">
        <v>6</v>
      </c>
      <c r="AS518" s="16">
        <v>3</v>
      </c>
      <c r="AT518" s="17">
        <v>5</v>
      </c>
      <c r="AU518" s="14">
        <f>7-AQ518</f>
        <v>7</v>
      </c>
      <c r="AV518" s="15">
        <f t="shared" si="4553"/>
        <v>1</v>
      </c>
      <c r="AW518" s="16">
        <f t="shared" si="4554"/>
        <v>4</v>
      </c>
      <c r="AX518" s="17">
        <f t="shared" si="4555"/>
        <v>2</v>
      </c>
      <c r="AZ518" s="30">
        <f>BY510</f>
        <v>552</v>
      </c>
      <c r="BA518" s="15">
        <f t="shared" ref="BA518" si="4807">AZ518</f>
        <v>552</v>
      </c>
      <c r="BB518" s="31">
        <f>BZ510</f>
        <v>1110</v>
      </c>
      <c r="BC518" s="17">
        <f t="shared" ref="BC518" si="4808">BB518</f>
        <v>1110</v>
      </c>
      <c r="BD518" s="30">
        <f>CA510</f>
        <v>437</v>
      </c>
      <c r="BE518" s="15">
        <f t="shared" ref="BE518" si="4809">BD518</f>
        <v>437</v>
      </c>
      <c r="BF518" s="31">
        <f>CB510</f>
        <v>1284</v>
      </c>
      <c r="BG518" s="17">
        <f t="shared" ref="BG518" si="4810">BF518</f>
        <v>1284</v>
      </c>
      <c r="BH518" s="30">
        <f>CC510</f>
        <v>627</v>
      </c>
      <c r="BI518" s="15">
        <f t="shared" ref="BI518" si="4811">BH518</f>
        <v>627</v>
      </c>
      <c r="BJ518" s="31">
        <f>CD510</f>
        <v>1177</v>
      </c>
      <c r="BK518" s="17">
        <f t="shared" ref="BK518" si="4812">BJ518</f>
        <v>1177</v>
      </c>
      <c r="BL518" s="30">
        <f>CE510</f>
        <v>336</v>
      </c>
      <c r="BM518" s="15">
        <f t="shared" ref="BM518" si="4813">BL518</f>
        <v>336</v>
      </c>
      <c r="BN518" s="31">
        <f>CF510</f>
        <v>1326</v>
      </c>
      <c r="BO518" s="17">
        <f t="shared" ref="BO518" si="4814">BN518</f>
        <v>1326</v>
      </c>
      <c r="BP518" s="30">
        <f>CG510</f>
        <v>221</v>
      </c>
      <c r="BQ518" s="15">
        <f t="shared" ref="BQ518" si="4815">BP518</f>
        <v>221</v>
      </c>
      <c r="BR518" s="31">
        <f>CH510</f>
        <v>1500</v>
      </c>
      <c r="BS518" s="17">
        <f t="shared" ref="BS518" si="4816">BR518</f>
        <v>1500</v>
      </c>
      <c r="BT518" s="30">
        <f>CI510</f>
        <v>411</v>
      </c>
      <c r="BU518" s="15">
        <f t="shared" ref="BU518" si="4817">BT518</f>
        <v>411</v>
      </c>
      <c r="BV518" s="31">
        <f>CJ510</f>
        <v>1393</v>
      </c>
      <c r="BW518" s="17">
        <f t="shared" ref="BW518" si="4818">BV518</f>
        <v>1393</v>
      </c>
    </row>
    <row r="519" spans="1:88" ht="7.2" thickBot="1" x14ac:dyDescent="0.2">
      <c r="B519" s="9">
        <f t="shared" si="4567"/>
        <v>5736</v>
      </c>
      <c r="C519" s="10">
        <f t="shared" si="4524"/>
        <v>9192</v>
      </c>
      <c r="D519" s="10">
        <f t="shared" si="4525"/>
        <v>1110</v>
      </c>
      <c r="E519" s="10">
        <f t="shared" si="4526"/>
        <v>11478</v>
      </c>
      <c r="F519" s="10">
        <f t="shared" si="4527"/>
        <v>7349</v>
      </c>
      <c r="G519" s="11">
        <f t="shared" si="4528"/>
        <v>3893</v>
      </c>
      <c r="H519" s="9">
        <f t="shared" si="4529"/>
        <v>13380</v>
      </c>
      <c r="I519" s="10">
        <f t="shared" si="4530"/>
        <v>3012</v>
      </c>
      <c r="J519" s="10">
        <f t="shared" si="4531"/>
        <v>5811</v>
      </c>
      <c r="K519" s="10">
        <f t="shared" si="4532"/>
        <v>9267</v>
      </c>
      <c r="L519" s="10">
        <f t="shared" si="4533"/>
        <v>1177</v>
      </c>
      <c r="M519" s="11">
        <f t="shared" si="4534"/>
        <v>11545</v>
      </c>
      <c r="N519" s="9">
        <f t="shared" si="4535"/>
        <v>7248</v>
      </c>
      <c r="O519" s="10">
        <f t="shared" si="4536"/>
        <v>3792</v>
      </c>
      <c r="P519" s="10">
        <f t="shared" si="4537"/>
        <v>13422</v>
      </c>
      <c r="Q519" s="10">
        <f t="shared" si="4538"/>
        <v>3054</v>
      </c>
      <c r="R519" s="10">
        <f t="shared" si="4539"/>
        <v>5405</v>
      </c>
      <c r="S519" s="11">
        <f t="shared" si="4540"/>
        <v>8861</v>
      </c>
      <c r="T519" s="9">
        <f t="shared" si="4541"/>
        <v>1500</v>
      </c>
      <c r="U519" s="10">
        <f t="shared" si="4542"/>
        <v>11868</v>
      </c>
      <c r="V519" s="10">
        <f t="shared" si="4543"/>
        <v>7323</v>
      </c>
      <c r="W519" s="10">
        <f t="shared" si="4544"/>
        <v>3867</v>
      </c>
      <c r="X519" s="10">
        <f t="shared" si="4545"/>
        <v>13489</v>
      </c>
      <c r="Y519" s="11">
        <f t="shared" si="4546"/>
        <v>3121</v>
      </c>
      <c r="AA519" s="18">
        <v>3</v>
      </c>
      <c r="AB519" s="19">
        <v>5</v>
      </c>
      <c r="AC519" s="20">
        <v>0</v>
      </c>
      <c r="AD519" s="21">
        <v>6</v>
      </c>
      <c r="AE519" s="18">
        <f t="shared" ref="AE519:AE525" si="4819">7-AA519</f>
        <v>4</v>
      </c>
      <c r="AF519" s="19">
        <f t="shared" si="4547"/>
        <v>2</v>
      </c>
      <c r="AG519" s="20">
        <f t="shared" si="4548"/>
        <v>7</v>
      </c>
      <c r="AH519" s="21">
        <f t="shared" si="4549"/>
        <v>1</v>
      </c>
      <c r="AI519" s="18">
        <v>3</v>
      </c>
      <c r="AJ519" s="19">
        <v>5</v>
      </c>
      <c r="AK519" s="20">
        <v>0</v>
      </c>
      <c r="AL519" s="21">
        <v>6</v>
      </c>
      <c r="AM519" s="18">
        <f t="shared" ref="AM519:AM525" si="4820">7-AI519</f>
        <v>4</v>
      </c>
      <c r="AN519" s="19">
        <f t="shared" si="4550"/>
        <v>2</v>
      </c>
      <c r="AO519" s="20">
        <f t="shared" si="4551"/>
        <v>7</v>
      </c>
      <c r="AP519" s="21">
        <f t="shared" si="4552"/>
        <v>1</v>
      </c>
      <c r="AQ519" s="18">
        <v>3</v>
      </c>
      <c r="AR519" s="19">
        <v>5</v>
      </c>
      <c r="AS519" s="20">
        <v>0</v>
      </c>
      <c r="AT519" s="21">
        <v>6</v>
      </c>
      <c r="AU519" s="18">
        <f t="shared" ref="AU519:AU525" si="4821">7-AQ519</f>
        <v>4</v>
      </c>
      <c r="AV519" s="19">
        <f t="shared" si="4553"/>
        <v>2</v>
      </c>
      <c r="AW519" s="20">
        <f t="shared" si="4554"/>
        <v>7</v>
      </c>
      <c r="AX519" s="21">
        <f t="shared" si="4555"/>
        <v>1</v>
      </c>
      <c r="AZ519" s="18">
        <f t="shared" ref="AZ519" si="4822">AZ518</f>
        <v>552</v>
      </c>
      <c r="BA519" s="19">
        <f t="shared" ref="BA519" si="4823">AZ518</f>
        <v>552</v>
      </c>
      <c r="BB519" s="20">
        <f t="shared" ref="BB519" si="4824">BB518</f>
        <v>1110</v>
      </c>
      <c r="BC519" s="21">
        <f t="shared" si="4637"/>
        <v>1110</v>
      </c>
      <c r="BD519" s="18">
        <f t="shared" ref="BD519" si="4825">BD518</f>
        <v>437</v>
      </c>
      <c r="BE519" s="19">
        <f t="shared" ref="BE519" si="4826">BD518</f>
        <v>437</v>
      </c>
      <c r="BF519" s="20">
        <f t="shared" ref="BF519" si="4827">BF518</f>
        <v>1284</v>
      </c>
      <c r="BG519" s="21">
        <f t="shared" si="4637"/>
        <v>1284</v>
      </c>
      <c r="BH519" s="18">
        <f t="shared" ref="BH519" si="4828">BH518</f>
        <v>627</v>
      </c>
      <c r="BI519" s="19">
        <f t="shared" ref="BI519" si="4829">BH518</f>
        <v>627</v>
      </c>
      <c r="BJ519" s="20">
        <f t="shared" ref="BJ519" si="4830">BJ518</f>
        <v>1177</v>
      </c>
      <c r="BK519" s="21">
        <f t="shared" si="4637"/>
        <v>1177</v>
      </c>
      <c r="BL519" s="18">
        <f t="shared" ref="BL519" si="4831">BL518</f>
        <v>336</v>
      </c>
      <c r="BM519" s="19">
        <f t="shared" ref="BM519" si="4832">BL518</f>
        <v>336</v>
      </c>
      <c r="BN519" s="20">
        <f t="shared" ref="BN519" si="4833">BN518</f>
        <v>1326</v>
      </c>
      <c r="BO519" s="21">
        <f t="shared" si="4637"/>
        <v>1326</v>
      </c>
      <c r="BP519" s="18">
        <f t="shared" ref="BP519" si="4834">BP518</f>
        <v>221</v>
      </c>
      <c r="BQ519" s="19">
        <f t="shared" ref="BQ519" si="4835">BP518</f>
        <v>221</v>
      </c>
      <c r="BR519" s="20">
        <f t="shared" ref="BR519" si="4836">BR518</f>
        <v>1500</v>
      </c>
      <c r="BS519" s="21">
        <f t="shared" si="4637"/>
        <v>1500</v>
      </c>
      <c r="BT519" s="18">
        <f t="shared" ref="BT519" si="4837">BT518</f>
        <v>411</v>
      </c>
      <c r="BU519" s="19">
        <f t="shared" ref="BU519" si="4838">BT518</f>
        <v>411</v>
      </c>
      <c r="BV519" s="20">
        <f t="shared" ref="BV519" si="4839">BV518</f>
        <v>1393</v>
      </c>
      <c r="BW519" s="21">
        <f t="shared" si="4637"/>
        <v>1393</v>
      </c>
    </row>
    <row r="520" spans="1:88" x14ac:dyDescent="0.15">
      <c r="B520" s="3">
        <f t="shared" si="4567"/>
        <v>8103</v>
      </c>
      <c r="C520" s="4">
        <f t="shared" si="4524"/>
        <v>4647</v>
      </c>
      <c r="D520" s="4">
        <f t="shared" si="4525"/>
        <v>13361</v>
      </c>
      <c r="E520" s="4">
        <f t="shared" si="4526"/>
        <v>2993</v>
      </c>
      <c r="F520" s="4">
        <f t="shared" si="4527"/>
        <v>5832</v>
      </c>
      <c r="G520" s="5">
        <f t="shared" si="4528"/>
        <v>9288</v>
      </c>
      <c r="H520" s="3">
        <f t="shared" si="4529"/>
        <v>1089</v>
      </c>
      <c r="I520" s="4">
        <f t="shared" si="4530"/>
        <v>11457</v>
      </c>
      <c r="J520" s="4">
        <f t="shared" si="4531"/>
        <v>7368</v>
      </c>
      <c r="K520" s="4">
        <f t="shared" si="4532"/>
        <v>3912</v>
      </c>
      <c r="L520" s="4">
        <f t="shared" si="4533"/>
        <v>12634</v>
      </c>
      <c r="M520" s="5">
        <f t="shared" si="4534"/>
        <v>2266</v>
      </c>
      <c r="N520" s="3">
        <f t="shared" si="4535"/>
        <v>6591</v>
      </c>
      <c r="O520" s="4">
        <f t="shared" si="4536"/>
        <v>10047</v>
      </c>
      <c r="P520" s="4">
        <f t="shared" si="4537"/>
        <v>1481</v>
      </c>
      <c r="Q520" s="4">
        <f t="shared" si="4538"/>
        <v>11849</v>
      </c>
      <c r="R520" s="4">
        <f t="shared" si="4539"/>
        <v>7344</v>
      </c>
      <c r="S520" s="5">
        <f t="shared" si="4540"/>
        <v>3888</v>
      </c>
      <c r="T520" s="3">
        <f t="shared" si="4541"/>
        <v>13401</v>
      </c>
      <c r="U520" s="4">
        <f t="shared" si="4542"/>
        <v>3033</v>
      </c>
      <c r="V520" s="4">
        <f t="shared" si="4543"/>
        <v>5424</v>
      </c>
      <c r="W520" s="4">
        <f t="shared" si="4544"/>
        <v>8880</v>
      </c>
      <c r="X520" s="4">
        <f t="shared" si="4545"/>
        <v>322</v>
      </c>
      <c r="Y520" s="5">
        <f t="shared" si="4546"/>
        <v>10690</v>
      </c>
      <c r="AA520" s="22">
        <v>4</v>
      </c>
      <c r="AB520" s="23">
        <v>2</v>
      </c>
      <c r="AC520" s="24">
        <v>7</v>
      </c>
      <c r="AD520" s="25">
        <v>1</v>
      </c>
      <c r="AE520" s="22">
        <f t="shared" si="4819"/>
        <v>3</v>
      </c>
      <c r="AF520" s="23">
        <f t="shared" si="4547"/>
        <v>5</v>
      </c>
      <c r="AG520" s="24">
        <f t="shared" si="4548"/>
        <v>0</v>
      </c>
      <c r="AH520" s="25">
        <f t="shared" si="4549"/>
        <v>6</v>
      </c>
      <c r="AI520" s="22">
        <v>4</v>
      </c>
      <c r="AJ520" s="23">
        <v>2</v>
      </c>
      <c r="AK520" s="24">
        <v>7</v>
      </c>
      <c r="AL520" s="25">
        <v>1</v>
      </c>
      <c r="AM520" s="22">
        <f t="shared" si="4820"/>
        <v>3</v>
      </c>
      <c r="AN520" s="23">
        <f t="shared" si="4550"/>
        <v>5</v>
      </c>
      <c r="AO520" s="24">
        <f t="shared" si="4551"/>
        <v>0</v>
      </c>
      <c r="AP520" s="25">
        <f t="shared" si="4552"/>
        <v>6</v>
      </c>
      <c r="AQ520" s="22">
        <v>4</v>
      </c>
      <c r="AR520" s="23">
        <v>2</v>
      </c>
      <c r="AS520" s="24">
        <v>7</v>
      </c>
      <c r="AT520" s="25">
        <v>1</v>
      </c>
      <c r="AU520" s="22">
        <f t="shared" si="4821"/>
        <v>3</v>
      </c>
      <c r="AV520" s="23">
        <f t="shared" si="4553"/>
        <v>5</v>
      </c>
      <c r="AW520" s="24">
        <f t="shared" si="4554"/>
        <v>0</v>
      </c>
      <c r="AX520" s="25">
        <f t="shared" si="4555"/>
        <v>6</v>
      </c>
      <c r="AZ520" s="32">
        <f>BY511</f>
        <v>1191</v>
      </c>
      <c r="BA520" s="23">
        <f t="shared" ref="BA520" si="4840">AZ520</f>
        <v>1191</v>
      </c>
      <c r="BB520" s="33">
        <f>BZ511</f>
        <v>1265</v>
      </c>
      <c r="BC520" s="25">
        <f t="shared" ref="BC520" si="4841">BB520</f>
        <v>1265</v>
      </c>
      <c r="BD520" s="32">
        <f>CA511</f>
        <v>648</v>
      </c>
      <c r="BE520" s="23">
        <f t="shared" ref="BE520" si="4842">BD520</f>
        <v>648</v>
      </c>
      <c r="BF520" s="33">
        <f>CB511</f>
        <v>1089</v>
      </c>
      <c r="BG520" s="25">
        <f t="shared" ref="BG520" si="4843">BF520</f>
        <v>1089</v>
      </c>
      <c r="BH520" s="32">
        <f>CC511</f>
        <v>456</v>
      </c>
      <c r="BI520" s="23">
        <f t="shared" ref="BI520" si="4844">BH520</f>
        <v>456</v>
      </c>
      <c r="BJ520" s="33">
        <f>CD511</f>
        <v>538</v>
      </c>
      <c r="BK520" s="25">
        <f t="shared" ref="BK520" si="4845">BJ520</f>
        <v>538</v>
      </c>
      <c r="BL520" s="32">
        <f>CE511</f>
        <v>1407</v>
      </c>
      <c r="BM520" s="23">
        <f t="shared" ref="BM520" si="4846">BL520</f>
        <v>1407</v>
      </c>
      <c r="BN520" s="33">
        <f>CF511</f>
        <v>1481</v>
      </c>
      <c r="BO520" s="25">
        <f t="shared" ref="BO520" si="4847">BN520</f>
        <v>1481</v>
      </c>
      <c r="BP520" s="32">
        <f>CG511</f>
        <v>432</v>
      </c>
      <c r="BQ520" s="23">
        <f t="shared" ref="BQ520" si="4848">BP520</f>
        <v>432</v>
      </c>
      <c r="BR520" s="33">
        <f>CH511</f>
        <v>1305</v>
      </c>
      <c r="BS520" s="25">
        <f t="shared" ref="BS520" si="4849">BR520</f>
        <v>1305</v>
      </c>
      <c r="BT520" s="32">
        <f>CI511</f>
        <v>240</v>
      </c>
      <c r="BU520" s="23">
        <f t="shared" ref="BU520" si="4850">BT520</f>
        <v>240</v>
      </c>
      <c r="BV520" s="33">
        <f>CJ511</f>
        <v>322</v>
      </c>
      <c r="BW520" s="25">
        <f t="shared" ref="BW520" si="4851">BV520</f>
        <v>322</v>
      </c>
    </row>
    <row r="521" spans="1:88" ht="7.2" thickBot="1" x14ac:dyDescent="0.2">
      <c r="B521" s="6">
        <f t="shared" si="4567"/>
        <v>13287</v>
      </c>
      <c r="C521" s="7">
        <f t="shared" si="4524"/>
        <v>2919</v>
      </c>
      <c r="D521" s="7">
        <f t="shared" si="4525"/>
        <v>8177</v>
      </c>
      <c r="E521" s="7">
        <f t="shared" si="4526"/>
        <v>4721</v>
      </c>
      <c r="F521" s="7">
        <f t="shared" si="4527"/>
        <v>648</v>
      </c>
      <c r="G521" s="8">
        <f t="shared" si="4528"/>
        <v>11016</v>
      </c>
      <c r="H521" s="6">
        <f t="shared" si="4529"/>
        <v>6273</v>
      </c>
      <c r="I521" s="7">
        <f t="shared" si="4530"/>
        <v>9729</v>
      </c>
      <c r="J521" s="7">
        <f t="shared" si="4531"/>
        <v>12552</v>
      </c>
      <c r="K521" s="7">
        <f t="shared" si="4532"/>
        <v>2184</v>
      </c>
      <c r="L521" s="7">
        <f t="shared" si="4533"/>
        <v>7450</v>
      </c>
      <c r="M521" s="8">
        <f t="shared" si="4534"/>
        <v>3994</v>
      </c>
      <c r="N521" s="6">
        <f t="shared" si="4535"/>
        <v>1407</v>
      </c>
      <c r="O521" s="7">
        <f t="shared" si="4536"/>
        <v>11775</v>
      </c>
      <c r="P521" s="7">
        <f t="shared" si="4537"/>
        <v>6665</v>
      </c>
      <c r="Q521" s="7">
        <f t="shared" si="4538"/>
        <v>10121</v>
      </c>
      <c r="R521" s="7">
        <f t="shared" si="4539"/>
        <v>12528</v>
      </c>
      <c r="S521" s="8">
        <f t="shared" si="4540"/>
        <v>2160</v>
      </c>
      <c r="T521" s="6">
        <f t="shared" si="4541"/>
        <v>8217</v>
      </c>
      <c r="U521" s="7">
        <f t="shared" si="4542"/>
        <v>4761</v>
      </c>
      <c r="V521" s="7">
        <f t="shared" si="4543"/>
        <v>240</v>
      </c>
      <c r="W521" s="7">
        <f t="shared" si="4544"/>
        <v>10608</v>
      </c>
      <c r="X521" s="7">
        <f t="shared" si="4545"/>
        <v>5506</v>
      </c>
      <c r="Y521" s="8">
        <f t="shared" si="4546"/>
        <v>8962</v>
      </c>
      <c r="AA521" s="26">
        <v>7</v>
      </c>
      <c r="AB521" s="27">
        <v>1</v>
      </c>
      <c r="AC521" s="28">
        <v>4</v>
      </c>
      <c r="AD521" s="29">
        <v>2</v>
      </c>
      <c r="AE521" s="26">
        <f t="shared" si="4819"/>
        <v>0</v>
      </c>
      <c r="AF521" s="27">
        <f t="shared" si="4547"/>
        <v>6</v>
      </c>
      <c r="AG521" s="28">
        <f t="shared" si="4548"/>
        <v>3</v>
      </c>
      <c r="AH521" s="29">
        <f t="shared" si="4549"/>
        <v>5</v>
      </c>
      <c r="AI521" s="26">
        <v>7</v>
      </c>
      <c r="AJ521" s="27">
        <v>1</v>
      </c>
      <c r="AK521" s="28">
        <v>4</v>
      </c>
      <c r="AL521" s="29">
        <v>2</v>
      </c>
      <c r="AM521" s="26">
        <f t="shared" si="4820"/>
        <v>0</v>
      </c>
      <c r="AN521" s="27">
        <f t="shared" si="4550"/>
        <v>6</v>
      </c>
      <c r="AO521" s="28">
        <f t="shared" si="4551"/>
        <v>3</v>
      </c>
      <c r="AP521" s="29">
        <f t="shared" si="4552"/>
        <v>5</v>
      </c>
      <c r="AQ521" s="26">
        <v>7</v>
      </c>
      <c r="AR521" s="27">
        <v>1</v>
      </c>
      <c r="AS521" s="28">
        <v>4</v>
      </c>
      <c r="AT521" s="29">
        <v>2</v>
      </c>
      <c r="AU521" s="26">
        <f t="shared" si="4821"/>
        <v>0</v>
      </c>
      <c r="AV521" s="27">
        <f t="shared" si="4553"/>
        <v>6</v>
      </c>
      <c r="AW521" s="28">
        <f t="shared" si="4554"/>
        <v>3</v>
      </c>
      <c r="AX521" s="29">
        <f t="shared" si="4555"/>
        <v>5</v>
      </c>
      <c r="AZ521" s="26">
        <f t="shared" ref="AZ521" si="4852">AZ520</f>
        <v>1191</v>
      </c>
      <c r="BA521" s="27">
        <f t="shared" ref="BA521:BU525" si="4853">AZ520</f>
        <v>1191</v>
      </c>
      <c r="BB521" s="28">
        <f t="shared" ref="BB521" si="4854">BB520</f>
        <v>1265</v>
      </c>
      <c r="BC521" s="29">
        <f t="shared" si="4673"/>
        <v>1265</v>
      </c>
      <c r="BD521" s="26">
        <f t="shared" ref="BD521" si="4855">BD520</f>
        <v>648</v>
      </c>
      <c r="BE521" s="27">
        <f t="shared" si="4853"/>
        <v>648</v>
      </c>
      <c r="BF521" s="28">
        <f t="shared" ref="BF521" si="4856">BF520</f>
        <v>1089</v>
      </c>
      <c r="BG521" s="29">
        <f t="shared" si="4673"/>
        <v>1089</v>
      </c>
      <c r="BH521" s="26">
        <f t="shared" ref="BH521" si="4857">BH520</f>
        <v>456</v>
      </c>
      <c r="BI521" s="27">
        <f t="shared" si="4853"/>
        <v>456</v>
      </c>
      <c r="BJ521" s="28">
        <f t="shared" ref="BJ521" si="4858">BJ520</f>
        <v>538</v>
      </c>
      <c r="BK521" s="29">
        <f t="shared" si="4673"/>
        <v>538</v>
      </c>
      <c r="BL521" s="26">
        <f t="shared" ref="BL521" si="4859">BL520</f>
        <v>1407</v>
      </c>
      <c r="BM521" s="27">
        <f t="shared" si="4853"/>
        <v>1407</v>
      </c>
      <c r="BN521" s="28">
        <f t="shared" ref="BN521" si="4860">BN520</f>
        <v>1481</v>
      </c>
      <c r="BO521" s="29">
        <f t="shared" si="4673"/>
        <v>1481</v>
      </c>
      <c r="BP521" s="26">
        <f t="shared" ref="BP521" si="4861">BP520</f>
        <v>432</v>
      </c>
      <c r="BQ521" s="27">
        <f t="shared" si="4853"/>
        <v>432</v>
      </c>
      <c r="BR521" s="28">
        <f t="shared" ref="BR521" si="4862">BR520</f>
        <v>1305</v>
      </c>
      <c r="BS521" s="29">
        <f t="shared" si="4673"/>
        <v>1305</v>
      </c>
      <c r="BT521" s="26">
        <f t="shared" ref="BT521" si="4863">BT520</f>
        <v>240</v>
      </c>
      <c r="BU521" s="27">
        <f t="shared" si="4853"/>
        <v>240</v>
      </c>
      <c r="BV521" s="28">
        <f t="shared" ref="BV521" si="4864">BV520</f>
        <v>322</v>
      </c>
      <c r="BW521" s="29">
        <f t="shared" si="4673"/>
        <v>322</v>
      </c>
    </row>
    <row r="522" spans="1:88" x14ac:dyDescent="0.15">
      <c r="B522" s="6">
        <f t="shared" si="4567"/>
        <v>1252</v>
      </c>
      <c r="C522" s="7">
        <f t="shared" si="4524"/>
        <v>11620</v>
      </c>
      <c r="D522" s="7">
        <f t="shared" si="4525"/>
        <v>5620</v>
      </c>
      <c r="E522" s="7">
        <f t="shared" si="4526"/>
        <v>9076</v>
      </c>
      <c r="F522" s="7">
        <f t="shared" si="4527"/>
        <v>13370</v>
      </c>
      <c r="G522" s="8">
        <f t="shared" si="4528"/>
        <v>3002</v>
      </c>
      <c r="H522" s="6">
        <f t="shared" si="4529"/>
        <v>7375</v>
      </c>
      <c r="I522" s="7">
        <f t="shared" si="4530"/>
        <v>3919</v>
      </c>
      <c r="J522" s="7">
        <f t="shared" si="4531"/>
        <v>1285</v>
      </c>
      <c r="K522" s="7">
        <f t="shared" si="4532"/>
        <v>11653</v>
      </c>
      <c r="L522" s="7">
        <f t="shared" si="4533"/>
        <v>5661</v>
      </c>
      <c r="M522" s="8">
        <f t="shared" si="4534"/>
        <v>9117</v>
      </c>
      <c r="N522" s="6">
        <f t="shared" si="4535"/>
        <v>13564</v>
      </c>
      <c r="O522" s="7">
        <f t="shared" si="4536"/>
        <v>3196</v>
      </c>
      <c r="P522" s="7">
        <f t="shared" si="4537"/>
        <v>7132</v>
      </c>
      <c r="Q522" s="7">
        <f t="shared" si="4538"/>
        <v>3676</v>
      </c>
      <c r="R522" s="7">
        <f t="shared" si="4539"/>
        <v>1490</v>
      </c>
      <c r="S522" s="8">
        <f t="shared" si="4540"/>
        <v>11858</v>
      </c>
      <c r="T522" s="6">
        <f t="shared" si="4541"/>
        <v>5431</v>
      </c>
      <c r="U522" s="7">
        <f t="shared" si="4542"/>
        <v>8887</v>
      </c>
      <c r="V522" s="7">
        <f t="shared" si="4543"/>
        <v>13597</v>
      </c>
      <c r="W522" s="7">
        <f t="shared" si="4544"/>
        <v>3229</v>
      </c>
      <c r="X522" s="7">
        <f t="shared" si="4545"/>
        <v>7173</v>
      </c>
      <c r="Y522" s="8">
        <f t="shared" si="4546"/>
        <v>3717</v>
      </c>
      <c r="AA522" s="14">
        <f>AA518</f>
        <v>0</v>
      </c>
      <c r="AB522" s="15">
        <f t="shared" ref="AB522:AD522" si="4865">AB518</f>
        <v>6</v>
      </c>
      <c r="AC522" s="16">
        <f t="shared" si="4865"/>
        <v>3</v>
      </c>
      <c r="AD522" s="17">
        <f t="shared" si="4865"/>
        <v>5</v>
      </c>
      <c r="AE522" s="14">
        <f t="shared" si="4819"/>
        <v>7</v>
      </c>
      <c r="AF522" s="15">
        <f t="shared" si="4547"/>
        <v>1</v>
      </c>
      <c r="AG522" s="16">
        <f t="shared" si="4548"/>
        <v>4</v>
      </c>
      <c r="AH522" s="17">
        <f t="shared" si="4549"/>
        <v>2</v>
      </c>
      <c r="AI522" s="14">
        <f>AI518</f>
        <v>0</v>
      </c>
      <c r="AJ522" s="15">
        <f t="shared" ref="AJ522:AL522" si="4866">AJ518</f>
        <v>6</v>
      </c>
      <c r="AK522" s="16">
        <f t="shared" si="4866"/>
        <v>3</v>
      </c>
      <c r="AL522" s="17">
        <f t="shared" si="4866"/>
        <v>5</v>
      </c>
      <c r="AM522" s="14">
        <f t="shared" si="4820"/>
        <v>7</v>
      </c>
      <c r="AN522" s="15">
        <f t="shared" si="4550"/>
        <v>1</v>
      </c>
      <c r="AO522" s="16">
        <f t="shared" si="4551"/>
        <v>4</v>
      </c>
      <c r="AP522" s="17">
        <f t="shared" si="4552"/>
        <v>2</v>
      </c>
      <c r="AQ522" s="14">
        <f>AQ518</f>
        <v>0</v>
      </c>
      <c r="AR522" s="15">
        <f t="shared" ref="AR522:AT522" si="4867">AR518</f>
        <v>6</v>
      </c>
      <c r="AS522" s="16">
        <f t="shared" si="4867"/>
        <v>3</v>
      </c>
      <c r="AT522" s="17">
        <f t="shared" si="4867"/>
        <v>5</v>
      </c>
      <c r="AU522" s="14">
        <f t="shared" si="4821"/>
        <v>7</v>
      </c>
      <c r="AV522" s="15">
        <f t="shared" si="4553"/>
        <v>1</v>
      </c>
      <c r="AW522" s="16">
        <f t="shared" si="4554"/>
        <v>4</v>
      </c>
      <c r="AX522" s="17">
        <f t="shared" si="4555"/>
        <v>2</v>
      </c>
      <c r="AZ522" s="30">
        <f>BY512</f>
        <v>1252</v>
      </c>
      <c r="BA522" s="15">
        <f t="shared" ref="BA522" si="4868">AZ522</f>
        <v>1252</v>
      </c>
      <c r="BB522" s="31">
        <f>BZ512</f>
        <v>436</v>
      </c>
      <c r="BC522" s="17">
        <f t="shared" ref="BC522" si="4869">BB522</f>
        <v>436</v>
      </c>
      <c r="BD522" s="30">
        <f>CA512</f>
        <v>1274</v>
      </c>
      <c r="BE522" s="15">
        <f t="shared" ref="BE522" si="4870">BD522</f>
        <v>1274</v>
      </c>
      <c r="BF522" s="31">
        <f>CB512</f>
        <v>463</v>
      </c>
      <c r="BG522" s="17">
        <f t="shared" ref="BG522" si="4871">BF522</f>
        <v>463</v>
      </c>
      <c r="BH522" s="30">
        <f>CC512</f>
        <v>1285</v>
      </c>
      <c r="BI522" s="15">
        <f t="shared" ref="BI522" si="4872">BH522</f>
        <v>1285</v>
      </c>
      <c r="BJ522" s="31">
        <f>CD512</f>
        <v>477</v>
      </c>
      <c r="BK522" s="17">
        <f t="shared" ref="BK522" si="4873">BJ522</f>
        <v>477</v>
      </c>
      <c r="BL522" s="30">
        <f>CE512</f>
        <v>1468</v>
      </c>
      <c r="BM522" s="15">
        <f t="shared" ref="BM522" si="4874">BL522</f>
        <v>1468</v>
      </c>
      <c r="BN522" s="31">
        <f>CF512</f>
        <v>220</v>
      </c>
      <c r="BO522" s="17">
        <f t="shared" ref="BO522" si="4875">BN522</f>
        <v>220</v>
      </c>
      <c r="BP522" s="30">
        <f>CG512</f>
        <v>1490</v>
      </c>
      <c r="BQ522" s="15">
        <f t="shared" ref="BQ522" si="4876">BP522</f>
        <v>1490</v>
      </c>
      <c r="BR522" s="31">
        <f>CH512</f>
        <v>247</v>
      </c>
      <c r="BS522" s="17">
        <f t="shared" ref="BS522" si="4877">BR522</f>
        <v>247</v>
      </c>
      <c r="BT522" s="30">
        <f>CI512</f>
        <v>1501</v>
      </c>
      <c r="BU522" s="15">
        <f t="shared" ref="BU522" si="4878">BT522</f>
        <v>1501</v>
      </c>
      <c r="BV522" s="31">
        <f>CJ512</f>
        <v>261</v>
      </c>
      <c r="BW522" s="17">
        <f t="shared" ref="BW522" si="4879">BV522</f>
        <v>261</v>
      </c>
    </row>
    <row r="523" spans="1:88" x14ac:dyDescent="0.15">
      <c r="B523" s="6">
        <f t="shared" si="4567"/>
        <v>6436</v>
      </c>
      <c r="C523" s="7">
        <f t="shared" si="4524"/>
        <v>9892</v>
      </c>
      <c r="D523" s="7">
        <f t="shared" si="4525"/>
        <v>436</v>
      </c>
      <c r="E523" s="7">
        <f t="shared" si="4526"/>
        <v>10804</v>
      </c>
      <c r="F523" s="7">
        <f t="shared" si="4527"/>
        <v>8186</v>
      </c>
      <c r="G523" s="8">
        <f t="shared" si="4528"/>
        <v>4730</v>
      </c>
      <c r="H523" s="6">
        <f t="shared" si="4529"/>
        <v>12559</v>
      </c>
      <c r="I523" s="7">
        <f t="shared" si="4530"/>
        <v>2191</v>
      </c>
      <c r="J523" s="7">
        <f t="shared" si="4531"/>
        <v>6469</v>
      </c>
      <c r="K523" s="7">
        <f t="shared" si="4532"/>
        <v>9925</v>
      </c>
      <c r="L523" s="7">
        <f t="shared" si="4533"/>
        <v>477</v>
      </c>
      <c r="M523" s="8">
        <f t="shared" si="4534"/>
        <v>10845</v>
      </c>
      <c r="N523" s="6">
        <f t="shared" si="4535"/>
        <v>8380</v>
      </c>
      <c r="O523" s="7">
        <f t="shared" si="4536"/>
        <v>4924</v>
      </c>
      <c r="P523" s="7">
        <f t="shared" si="4537"/>
        <v>12316</v>
      </c>
      <c r="Q523" s="7">
        <f t="shared" si="4538"/>
        <v>1948</v>
      </c>
      <c r="R523" s="7">
        <f t="shared" si="4539"/>
        <v>6674</v>
      </c>
      <c r="S523" s="8">
        <f t="shared" si="4540"/>
        <v>10130</v>
      </c>
      <c r="T523" s="6">
        <f t="shared" si="4541"/>
        <v>247</v>
      </c>
      <c r="U523" s="7">
        <f t="shared" si="4542"/>
        <v>10615</v>
      </c>
      <c r="V523" s="7">
        <f t="shared" si="4543"/>
        <v>8413</v>
      </c>
      <c r="W523" s="7">
        <f t="shared" si="4544"/>
        <v>4957</v>
      </c>
      <c r="X523" s="7">
        <f t="shared" si="4545"/>
        <v>12357</v>
      </c>
      <c r="Y523" s="8">
        <f t="shared" si="4546"/>
        <v>1989</v>
      </c>
      <c r="AA523" s="18">
        <f t="shared" ref="AA523:AD523" si="4880">AA519</f>
        <v>3</v>
      </c>
      <c r="AB523" s="19">
        <f t="shared" si="4880"/>
        <v>5</v>
      </c>
      <c r="AC523" s="20">
        <f t="shared" si="4880"/>
        <v>0</v>
      </c>
      <c r="AD523" s="21">
        <f t="shared" si="4880"/>
        <v>6</v>
      </c>
      <c r="AE523" s="18">
        <f t="shared" si="4819"/>
        <v>4</v>
      </c>
      <c r="AF523" s="19">
        <f t="shared" si="4547"/>
        <v>2</v>
      </c>
      <c r="AG523" s="20">
        <f t="shared" si="4548"/>
        <v>7</v>
      </c>
      <c r="AH523" s="21">
        <f t="shared" si="4549"/>
        <v>1</v>
      </c>
      <c r="AI523" s="18">
        <f t="shared" ref="AI523:AL523" si="4881">AI519</f>
        <v>3</v>
      </c>
      <c r="AJ523" s="19">
        <f t="shared" si="4881"/>
        <v>5</v>
      </c>
      <c r="AK523" s="20">
        <f t="shared" si="4881"/>
        <v>0</v>
      </c>
      <c r="AL523" s="21">
        <f t="shared" si="4881"/>
        <v>6</v>
      </c>
      <c r="AM523" s="18">
        <f t="shared" si="4820"/>
        <v>4</v>
      </c>
      <c r="AN523" s="19">
        <f t="shared" si="4550"/>
        <v>2</v>
      </c>
      <c r="AO523" s="20">
        <f t="shared" si="4551"/>
        <v>7</v>
      </c>
      <c r="AP523" s="21">
        <f t="shared" si="4552"/>
        <v>1</v>
      </c>
      <c r="AQ523" s="18">
        <f t="shared" ref="AQ523:AT523" si="4882">AQ519</f>
        <v>3</v>
      </c>
      <c r="AR523" s="19">
        <f t="shared" si="4882"/>
        <v>5</v>
      </c>
      <c r="AS523" s="20">
        <f t="shared" si="4882"/>
        <v>0</v>
      </c>
      <c r="AT523" s="21">
        <f t="shared" si="4882"/>
        <v>6</v>
      </c>
      <c r="AU523" s="18">
        <f t="shared" si="4821"/>
        <v>4</v>
      </c>
      <c r="AV523" s="19">
        <f t="shared" si="4553"/>
        <v>2</v>
      </c>
      <c r="AW523" s="20">
        <f t="shared" si="4554"/>
        <v>7</v>
      </c>
      <c r="AX523" s="21">
        <f t="shared" si="4555"/>
        <v>1</v>
      </c>
      <c r="AZ523" s="18">
        <f t="shared" ref="AZ523" si="4883">AZ522</f>
        <v>1252</v>
      </c>
      <c r="BA523" s="19">
        <f t="shared" ref="BA523" si="4884">AZ522</f>
        <v>1252</v>
      </c>
      <c r="BB523" s="20">
        <f t="shared" ref="BB523" si="4885">BB522</f>
        <v>436</v>
      </c>
      <c r="BC523" s="21">
        <f t="shared" si="4637"/>
        <v>436</v>
      </c>
      <c r="BD523" s="18">
        <f t="shared" ref="BD523" si="4886">BD522</f>
        <v>1274</v>
      </c>
      <c r="BE523" s="19">
        <f t="shared" ref="BE523" si="4887">BD522</f>
        <v>1274</v>
      </c>
      <c r="BF523" s="20">
        <f t="shared" ref="BF523" si="4888">BF522</f>
        <v>463</v>
      </c>
      <c r="BG523" s="21">
        <f t="shared" si="4637"/>
        <v>463</v>
      </c>
      <c r="BH523" s="18">
        <f t="shared" ref="BH523" si="4889">BH522</f>
        <v>1285</v>
      </c>
      <c r="BI523" s="19">
        <f t="shared" ref="BI523" si="4890">BH522</f>
        <v>1285</v>
      </c>
      <c r="BJ523" s="20">
        <f t="shared" ref="BJ523" si="4891">BJ522</f>
        <v>477</v>
      </c>
      <c r="BK523" s="21">
        <f t="shared" si="4637"/>
        <v>477</v>
      </c>
      <c r="BL523" s="18">
        <f t="shared" ref="BL523" si="4892">BL522</f>
        <v>1468</v>
      </c>
      <c r="BM523" s="19">
        <f t="shared" ref="BM523" si="4893">BL522</f>
        <v>1468</v>
      </c>
      <c r="BN523" s="20">
        <f t="shared" ref="BN523" si="4894">BN522</f>
        <v>220</v>
      </c>
      <c r="BO523" s="21">
        <f t="shared" si="4637"/>
        <v>220</v>
      </c>
      <c r="BP523" s="18">
        <f t="shared" ref="BP523" si="4895">BP522</f>
        <v>1490</v>
      </c>
      <c r="BQ523" s="19">
        <f t="shared" ref="BQ523" si="4896">BP522</f>
        <v>1490</v>
      </c>
      <c r="BR523" s="20">
        <f t="shared" ref="BR523" si="4897">BR522</f>
        <v>247</v>
      </c>
      <c r="BS523" s="21">
        <f t="shared" si="4637"/>
        <v>247</v>
      </c>
      <c r="BT523" s="18">
        <f t="shared" ref="BT523" si="4898">BT522</f>
        <v>1501</v>
      </c>
      <c r="BU523" s="19">
        <f t="shared" ref="BU523" si="4899">BT522</f>
        <v>1501</v>
      </c>
      <c r="BV523" s="20">
        <f t="shared" ref="BV523" si="4900">BV522</f>
        <v>261</v>
      </c>
      <c r="BW523" s="21">
        <f t="shared" si="4637"/>
        <v>261</v>
      </c>
    </row>
    <row r="524" spans="1:88" x14ac:dyDescent="0.15">
      <c r="B524" s="6">
        <f t="shared" si="4567"/>
        <v>7440</v>
      </c>
      <c r="C524" s="7">
        <f t="shared" si="4524"/>
        <v>3984</v>
      </c>
      <c r="D524" s="7">
        <f t="shared" si="4525"/>
        <v>12567</v>
      </c>
      <c r="E524" s="7">
        <f t="shared" si="4526"/>
        <v>2199</v>
      </c>
      <c r="F524" s="7">
        <f t="shared" si="4527"/>
        <v>6364</v>
      </c>
      <c r="G524" s="8">
        <f t="shared" si="4528"/>
        <v>9820</v>
      </c>
      <c r="H524" s="6">
        <f t="shared" si="4529"/>
        <v>554</v>
      </c>
      <c r="I524" s="7">
        <f t="shared" si="4530"/>
        <v>10922</v>
      </c>
      <c r="J524" s="7">
        <f t="shared" si="4531"/>
        <v>8171</v>
      </c>
      <c r="K524" s="7">
        <f t="shared" si="4532"/>
        <v>4715</v>
      </c>
      <c r="L524" s="7">
        <f t="shared" si="4533"/>
        <v>13291</v>
      </c>
      <c r="M524" s="8">
        <f t="shared" si="4534"/>
        <v>2923</v>
      </c>
      <c r="N524" s="6">
        <f t="shared" si="4535"/>
        <v>5496</v>
      </c>
      <c r="O524" s="7">
        <f t="shared" si="4536"/>
        <v>8952</v>
      </c>
      <c r="P524" s="7">
        <f t="shared" si="4537"/>
        <v>255</v>
      </c>
      <c r="Q524" s="7">
        <f t="shared" si="4538"/>
        <v>10623</v>
      </c>
      <c r="R524" s="7">
        <f t="shared" si="4539"/>
        <v>8308</v>
      </c>
      <c r="S524" s="8">
        <f t="shared" si="4540"/>
        <v>4852</v>
      </c>
      <c r="T524" s="6">
        <f t="shared" si="4541"/>
        <v>12434</v>
      </c>
      <c r="U524" s="7">
        <f t="shared" si="4542"/>
        <v>2066</v>
      </c>
      <c r="V524" s="7">
        <f t="shared" si="4543"/>
        <v>6659</v>
      </c>
      <c r="W524" s="7">
        <f t="shared" si="4544"/>
        <v>10115</v>
      </c>
      <c r="X524" s="7">
        <f t="shared" si="4545"/>
        <v>1411</v>
      </c>
      <c r="Y524" s="8">
        <f t="shared" si="4546"/>
        <v>11779</v>
      </c>
      <c r="AA524" s="22">
        <f t="shared" ref="AA524:AD524" si="4901">AA520</f>
        <v>4</v>
      </c>
      <c r="AB524" s="23">
        <f t="shared" si="4901"/>
        <v>2</v>
      </c>
      <c r="AC524" s="24">
        <f t="shared" si="4901"/>
        <v>7</v>
      </c>
      <c r="AD524" s="25">
        <f t="shared" si="4901"/>
        <v>1</v>
      </c>
      <c r="AE524" s="22">
        <f t="shared" si="4819"/>
        <v>3</v>
      </c>
      <c r="AF524" s="23">
        <f t="shared" si="4547"/>
        <v>5</v>
      </c>
      <c r="AG524" s="24">
        <f t="shared" si="4548"/>
        <v>0</v>
      </c>
      <c r="AH524" s="25">
        <f t="shared" si="4549"/>
        <v>6</v>
      </c>
      <c r="AI524" s="22">
        <f t="shared" ref="AI524:AL524" si="4902">AI520</f>
        <v>4</v>
      </c>
      <c r="AJ524" s="23">
        <f t="shared" si="4902"/>
        <v>2</v>
      </c>
      <c r="AK524" s="24">
        <f t="shared" si="4902"/>
        <v>7</v>
      </c>
      <c r="AL524" s="25">
        <f t="shared" si="4902"/>
        <v>1</v>
      </c>
      <c r="AM524" s="22">
        <f t="shared" si="4820"/>
        <v>3</v>
      </c>
      <c r="AN524" s="23">
        <f t="shared" si="4550"/>
        <v>5</v>
      </c>
      <c r="AO524" s="24">
        <f t="shared" si="4551"/>
        <v>0</v>
      </c>
      <c r="AP524" s="25">
        <f t="shared" si="4552"/>
        <v>6</v>
      </c>
      <c r="AQ524" s="22">
        <f t="shared" ref="AQ524:AT524" si="4903">AQ520</f>
        <v>4</v>
      </c>
      <c r="AR524" s="23">
        <f t="shared" si="4903"/>
        <v>2</v>
      </c>
      <c r="AS524" s="24">
        <f t="shared" si="4903"/>
        <v>7</v>
      </c>
      <c r="AT524" s="25">
        <f t="shared" si="4903"/>
        <v>1</v>
      </c>
      <c r="AU524" s="22">
        <f t="shared" si="4821"/>
        <v>3</v>
      </c>
      <c r="AV524" s="23">
        <f t="shared" si="4553"/>
        <v>5</v>
      </c>
      <c r="AW524" s="24">
        <f t="shared" si="4554"/>
        <v>0</v>
      </c>
      <c r="AX524" s="25">
        <f t="shared" si="4555"/>
        <v>6</v>
      </c>
      <c r="AZ524" s="32">
        <f>BY513</f>
        <v>528</v>
      </c>
      <c r="BA524" s="23">
        <f t="shared" ref="BA524" si="4904">AZ524</f>
        <v>528</v>
      </c>
      <c r="BB524" s="33">
        <f>BZ513</f>
        <v>471</v>
      </c>
      <c r="BC524" s="25">
        <f t="shared" ref="BC524" si="4905">BB524</f>
        <v>471</v>
      </c>
      <c r="BD524" s="32">
        <f>CA513</f>
        <v>1180</v>
      </c>
      <c r="BE524" s="23">
        <f t="shared" ref="BE524" si="4906">BD524</f>
        <v>1180</v>
      </c>
      <c r="BF524" s="33">
        <f>CB513</f>
        <v>554</v>
      </c>
      <c r="BG524" s="25">
        <f t="shared" ref="BG524" si="4907">BF524</f>
        <v>554</v>
      </c>
      <c r="BH524" s="32">
        <f>CC513</f>
        <v>1259</v>
      </c>
      <c r="BI524" s="23">
        <f t="shared" ref="BI524" si="4908">BH524</f>
        <v>1259</v>
      </c>
      <c r="BJ524" s="33">
        <f>CD513</f>
        <v>1195</v>
      </c>
      <c r="BK524" s="25">
        <f t="shared" ref="BK524" si="4909">BJ524</f>
        <v>1195</v>
      </c>
      <c r="BL524" s="32">
        <f>CE513</f>
        <v>312</v>
      </c>
      <c r="BM524" s="23">
        <f t="shared" ref="BM524" si="4910">BL524</f>
        <v>312</v>
      </c>
      <c r="BN524" s="33">
        <f>CF513</f>
        <v>255</v>
      </c>
      <c r="BO524" s="25">
        <f t="shared" ref="BO524" si="4911">BN524</f>
        <v>255</v>
      </c>
      <c r="BP524" s="32">
        <f>CG513</f>
        <v>1396</v>
      </c>
      <c r="BQ524" s="23">
        <f t="shared" ref="BQ524" si="4912">BP524</f>
        <v>1396</v>
      </c>
      <c r="BR524" s="33">
        <f>CH513</f>
        <v>338</v>
      </c>
      <c r="BS524" s="25">
        <f t="shared" ref="BS524" si="4913">BR524</f>
        <v>338</v>
      </c>
      <c r="BT524" s="32">
        <f>CI513</f>
        <v>1475</v>
      </c>
      <c r="BU524" s="23">
        <f t="shared" ref="BU524" si="4914">BT524</f>
        <v>1475</v>
      </c>
      <c r="BV524" s="33">
        <f>CJ513</f>
        <v>1411</v>
      </c>
      <c r="BW524" s="25">
        <f t="shared" ref="BW524" si="4915">BV524</f>
        <v>1411</v>
      </c>
    </row>
    <row r="525" spans="1:88" ht="7.2" thickBot="1" x14ac:dyDescent="0.2">
      <c r="B525" s="9">
        <f t="shared" si="4567"/>
        <v>12624</v>
      </c>
      <c r="C525" s="10">
        <f t="shared" si="4524"/>
        <v>2256</v>
      </c>
      <c r="D525" s="10">
        <f t="shared" si="4525"/>
        <v>7383</v>
      </c>
      <c r="E525" s="10">
        <f t="shared" si="4526"/>
        <v>3927</v>
      </c>
      <c r="F525" s="10">
        <f t="shared" si="4527"/>
        <v>1180</v>
      </c>
      <c r="G525" s="11">
        <f t="shared" si="4528"/>
        <v>11548</v>
      </c>
      <c r="H525" s="9">
        <f t="shared" si="4529"/>
        <v>5738</v>
      </c>
      <c r="I525" s="10">
        <f t="shared" si="4530"/>
        <v>9194</v>
      </c>
      <c r="J525" s="10">
        <f t="shared" si="4531"/>
        <v>13355</v>
      </c>
      <c r="K525" s="10">
        <f t="shared" si="4532"/>
        <v>2987</v>
      </c>
      <c r="L525" s="10">
        <f t="shared" si="4533"/>
        <v>8107</v>
      </c>
      <c r="M525" s="11">
        <f t="shared" si="4534"/>
        <v>4651</v>
      </c>
      <c r="N525" s="9">
        <f t="shared" si="4535"/>
        <v>312</v>
      </c>
      <c r="O525" s="10">
        <f t="shared" si="4536"/>
        <v>10680</v>
      </c>
      <c r="P525" s="10">
        <f t="shared" si="4537"/>
        <v>5439</v>
      </c>
      <c r="Q525" s="10">
        <f t="shared" si="4538"/>
        <v>8895</v>
      </c>
      <c r="R525" s="10">
        <f t="shared" si="4539"/>
        <v>13492</v>
      </c>
      <c r="S525" s="11">
        <f t="shared" si="4540"/>
        <v>3124</v>
      </c>
      <c r="T525" s="9">
        <f t="shared" si="4541"/>
        <v>7250</v>
      </c>
      <c r="U525" s="10">
        <f t="shared" si="4542"/>
        <v>3794</v>
      </c>
      <c r="V525" s="10">
        <f t="shared" si="4543"/>
        <v>1475</v>
      </c>
      <c r="W525" s="10">
        <f t="shared" si="4544"/>
        <v>11843</v>
      </c>
      <c r="X525" s="10">
        <f t="shared" si="4545"/>
        <v>6595</v>
      </c>
      <c r="Y525" s="11">
        <f t="shared" si="4546"/>
        <v>10051</v>
      </c>
      <c r="AA525" s="26">
        <f t="shared" ref="AA525:AD525" si="4916">AA521</f>
        <v>7</v>
      </c>
      <c r="AB525" s="27">
        <f t="shared" si="4916"/>
        <v>1</v>
      </c>
      <c r="AC525" s="28">
        <f t="shared" si="4916"/>
        <v>4</v>
      </c>
      <c r="AD525" s="29">
        <f t="shared" si="4916"/>
        <v>2</v>
      </c>
      <c r="AE525" s="26">
        <f t="shared" si="4819"/>
        <v>0</v>
      </c>
      <c r="AF525" s="27">
        <f t="shared" si="4547"/>
        <v>6</v>
      </c>
      <c r="AG525" s="28">
        <f t="shared" si="4548"/>
        <v>3</v>
      </c>
      <c r="AH525" s="29">
        <f t="shared" si="4549"/>
        <v>5</v>
      </c>
      <c r="AI525" s="26">
        <f t="shared" ref="AI525:AL525" si="4917">AI521</f>
        <v>7</v>
      </c>
      <c r="AJ525" s="27">
        <f t="shared" si="4917"/>
        <v>1</v>
      </c>
      <c r="AK525" s="28">
        <f t="shared" si="4917"/>
        <v>4</v>
      </c>
      <c r="AL525" s="29">
        <f t="shared" si="4917"/>
        <v>2</v>
      </c>
      <c r="AM525" s="26">
        <f t="shared" si="4820"/>
        <v>0</v>
      </c>
      <c r="AN525" s="27">
        <f t="shared" si="4550"/>
        <v>6</v>
      </c>
      <c r="AO525" s="28">
        <f t="shared" si="4551"/>
        <v>3</v>
      </c>
      <c r="AP525" s="29">
        <f t="shared" si="4552"/>
        <v>5</v>
      </c>
      <c r="AQ525" s="26">
        <f t="shared" ref="AQ525:AT525" si="4918">AQ521</f>
        <v>7</v>
      </c>
      <c r="AR525" s="27">
        <f t="shared" si="4918"/>
        <v>1</v>
      </c>
      <c r="AS525" s="28">
        <f t="shared" si="4918"/>
        <v>4</v>
      </c>
      <c r="AT525" s="29">
        <f t="shared" si="4918"/>
        <v>2</v>
      </c>
      <c r="AU525" s="26">
        <f t="shared" si="4821"/>
        <v>0</v>
      </c>
      <c r="AV525" s="27">
        <f t="shared" si="4553"/>
        <v>6</v>
      </c>
      <c r="AW525" s="28">
        <f t="shared" si="4554"/>
        <v>3</v>
      </c>
      <c r="AX525" s="29">
        <f t="shared" si="4555"/>
        <v>5</v>
      </c>
      <c r="AZ525" s="26">
        <f t="shared" ref="AZ525" si="4919">AZ524</f>
        <v>528</v>
      </c>
      <c r="BA525" s="27">
        <f t="shared" si="4853"/>
        <v>528</v>
      </c>
      <c r="BB525" s="28">
        <f t="shared" ref="BB525" si="4920">BB524</f>
        <v>471</v>
      </c>
      <c r="BC525" s="29">
        <f t="shared" si="4673"/>
        <v>471</v>
      </c>
      <c r="BD525" s="26">
        <f t="shared" ref="BD525" si="4921">BD524</f>
        <v>1180</v>
      </c>
      <c r="BE525" s="27">
        <f t="shared" si="4853"/>
        <v>1180</v>
      </c>
      <c r="BF525" s="28">
        <f t="shared" ref="BF525" si="4922">BF524</f>
        <v>554</v>
      </c>
      <c r="BG525" s="29">
        <f t="shared" si="4673"/>
        <v>554</v>
      </c>
      <c r="BH525" s="26">
        <f t="shared" ref="BH525" si="4923">BH524</f>
        <v>1259</v>
      </c>
      <c r="BI525" s="27">
        <f t="shared" si="4853"/>
        <v>1259</v>
      </c>
      <c r="BJ525" s="28">
        <f t="shared" ref="BJ525" si="4924">BJ524</f>
        <v>1195</v>
      </c>
      <c r="BK525" s="29">
        <f t="shared" si="4673"/>
        <v>1195</v>
      </c>
      <c r="BL525" s="26">
        <f t="shared" ref="BL525" si="4925">BL524</f>
        <v>312</v>
      </c>
      <c r="BM525" s="27">
        <f t="shared" si="4853"/>
        <v>312</v>
      </c>
      <c r="BN525" s="28">
        <f t="shared" ref="BN525" si="4926">BN524</f>
        <v>255</v>
      </c>
      <c r="BO525" s="29">
        <f t="shared" si="4673"/>
        <v>255</v>
      </c>
      <c r="BP525" s="26">
        <f t="shared" ref="BP525" si="4927">BP524</f>
        <v>1396</v>
      </c>
      <c r="BQ525" s="27">
        <f t="shared" si="4853"/>
        <v>1396</v>
      </c>
      <c r="BR525" s="28">
        <f t="shared" ref="BR525" si="4928">BR524</f>
        <v>338</v>
      </c>
      <c r="BS525" s="29">
        <f t="shared" si="4673"/>
        <v>338</v>
      </c>
      <c r="BT525" s="26">
        <f t="shared" ref="BT525" si="4929">BT524</f>
        <v>1475</v>
      </c>
      <c r="BU525" s="27">
        <f t="shared" si="4853"/>
        <v>1475</v>
      </c>
      <c r="BV525" s="28">
        <f t="shared" ref="BV525" si="4930">BV524</f>
        <v>1411</v>
      </c>
      <c r="BW525" s="29">
        <f t="shared" si="4673"/>
        <v>1411</v>
      </c>
    </row>
    <row r="526" spans="1:88" ht="7.2" thickBot="1" x14ac:dyDescent="0.2">
      <c r="A526" s="2">
        <f>A501+1</f>
        <v>22</v>
      </c>
      <c r="Z526" s="2">
        <f>Z501+1</f>
        <v>22</v>
      </c>
      <c r="AY526" s="2">
        <f>AY501+1</f>
        <v>22</v>
      </c>
    </row>
    <row r="527" spans="1:88" x14ac:dyDescent="0.15">
      <c r="B527" s="3">
        <f>AZ527+1728*AA527</f>
        <v>8526</v>
      </c>
      <c r="C527" s="4">
        <f t="shared" ref="C527:C550" si="4931">BA527+1728*AB527</f>
        <v>5070</v>
      </c>
      <c r="D527" s="4">
        <f t="shared" ref="D527:D550" si="4932">BB527+1728*AC527</f>
        <v>12274</v>
      </c>
      <c r="E527" s="4">
        <f t="shared" ref="E527:E550" si="4933">BC527+1728*AD527</f>
        <v>1906</v>
      </c>
      <c r="F527" s="4">
        <f t="shared" ref="F527:F550" si="4934">BD527+1728*AE527</f>
        <v>6813</v>
      </c>
      <c r="G527" s="5">
        <f t="shared" ref="G527:G550" si="4935">BE527+1728*AF527</f>
        <v>10269</v>
      </c>
      <c r="H527" s="3">
        <f t="shared" ref="H527:H550" si="4936">BF527+1728*AG527</f>
        <v>95</v>
      </c>
      <c r="I527" s="4">
        <f t="shared" ref="I527:I550" si="4937">BG527+1728*AH527</f>
        <v>10463</v>
      </c>
      <c r="J527" s="4">
        <f t="shared" ref="J527:J550" si="4938">BH527+1728*AI527</f>
        <v>8462</v>
      </c>
      <c r="K527" s="4">
        <f t="shared" ref="K527:K550" si="4939">BI527+1728*AJ527</f>
        <v>5006</v>
      </c>
      <c r="L527" s="4">
        <f t="shared" ref="L527:L550" si="4940">BJ527+1728*AK527</f>
        <v>12217</v>
      </c>
      <c r="M527" s="5">
        <f t="shared" ref="M527:M550" si="4941">BK527+1728*AL527</f>
        <v>1849</v>
      </c>
      <c r="N527" s="3">
        <f t="shared" ref="N527:N550" si="4942">BL527+1728*AM527</f>
        <v>6150</v>
      </c>
      <c r="O527" s="4">
        <f t="shared" ref="O527:O550" si="4943">BM527+1728*AN527</f>
        <v>9606</v>
      </c>
      <c r="P527" s="4">
        <f t="shared" ref="P527:P550" si="4944">BN527+1728*AO527</f>
        <v>826</v>
      </c>
      <c r="Q527" s="4">
        <f t="shared" ref="Q527:Q550" si="4945">BO527+1728*AP527</f>
        <v>11194</v>
      </c>
      <c r="R527" s="4">
        <f t="shared" ref="R527:R550" si="4946">BP527+1728*AQ527</f>
        <v>7893</v>
      </c>
      <c r="S527" s="5">
        <f t="shared" ref="S527:S550" si="4947">BQ527+1728*AR527</f>
        <v>4437</v>
      </c>
      <c r="T527" s="3">
        <f t="shared" ref="T527:T550" si="4948">BR527+1728*AS527</f>
        <v>12839</v>
      </c>
      <c r="U527" s="4">
        <f t="shared" ref="U527:U550" si="4949">BS527+1728*AT527</f>
        <v>2471</v>
      </c>
      <c r="V527" s="4">
        <f t="shared" ref="V527:V550" si="4950">BT527+1728*AU527</f>
        <v>6086</v>
      </c>
      <c r="W527" s="4">
        <f t="shared" ref="W527:W550" si="4951">BU527+1728*AV527</f>
        <v>9542</v>
      </c>
      <c r="X527" s="4">
        <f t="shared" ref="X527:X550" si="4952">BV527+1728*AW527</f>
        <v>769</v>
      </c>
      <c r="Y527" s="5">
        <f t="shared" ref="Y527:Y550" si="4953">BW527+1728*AX527</f>
        <v>11137</v>
      </c>
      <c r="AA527" s="14">
        <f>AA504</f>
        <v>4</v>
      </c>
      <c r="AB527" s="15">
        <f t="shared" ref="AB527:AX527" si="4954">AB504</f>
        <v>2</v>
      </c>
      <c r="AC527" s="16">
        <f t="shared" si="4954"/>
        <v>7</v>
      </c>
      <c r="AD527" s="17">
        <f t="shared" si="4954"/>
        <v>1</v>
      </c>
      <c r="AE527" s="14">
        <f t="shared" si="4954"/>
        <v>3</v>
      </c>
      <c r="AF527" s="15">
        <f t="shared" si="4954"/>
        <v>5</v>
      </c>
      <c r="AG527" s="16">
        <f t="shared" si="4954"/>
        <v>0</v>
      </c>
      <c r="AH527" s="17">
        <f t="shared" si="4954"/>
        <v>6</v>
      </c>
      <c r="AI527" s="14">
        <f t="shared" si="4954"/>
        <v>4</v>
      </c>
      <c r="AJ527" s="15">
        <f t="shared" si="4954"/>
        <v>2</v>
      </c>
      <c r="AK527" s="16">
        <f t="shared" si="4954"/>
        <v>7</v>
      </c>
      <c r="AL527" s="17">
        <f t="shared" si="4954"/>
        <v>1</v>
      </c>
      <c r="AM527" s="14">
        <f t="shared" si="4954"/>
        <v>3</v>
      </c>
      <c r="AN527" s="15">
        <f t="shared" si="4954"/>
        <v>5</v>
      </c>
      <c r="AO527" s="16">
        <f t="shared" si="4954"/>
        <v>0</v>
      </c>
      <c r="AP527" s="17">
        <f t="shared" si="4954"/>
        <v>6</v>
      </c>
      <c r="AQ527" s="14">
        <f t="shared" si="4954"/>
        <v>4</v>
      </c>
      <c r="AR527" s="15">
        <f t="shared" si="4954"/>
        <v>2</v>
      </c>
      <c r="AS527" s="16">
        <f t="shared" si="4954"/>
        <v>7</v>
      </c>
      <c r="AT527" s="17">
        <f t="shared" si="4954"/>
        <v>1</v>
      </c>
      <c r="AU527" s="14">
        <f t="shared" si="4954"/>
        <v>3</v>
      </c>
      <c r="AV527" s="15">
        <f t="shared" si="4954"/>
        <v>5</v>
      </c>
      <c r="AW527" s="16">
        <f t="shared" si="4954"/>
        <v>0</v>
      </c>
      <c r="AX527" s="17">
        <f t="shared" si="4954"/>
        <v>6</v>
      </c>
      <c r="AZ527" s="14">
        <f>AZ502</f>
        <v>1614</v>
      </c>
      <c r="BA527" s="15">
        <f t="shared" ref="BA527:BW527" si="4955">BA502</f>
        <v>1614</v>
      </c>
      <c r="BB527" s="16">
        <f t="shared" si="4955"/>
        <v>178</v>
      </c>
      <c r="BC527" s="17">
        <f t="shared" si="4955"/>
        <v>178</v>
      </c>
      <c r="BD527" s="14">
        <f t="shared" si="4955"/>
        <v>1629</v>
      </c>
      <c r="BE527" s="15">
        <f t="shared" si="4955"/>
        <v>1629</v>
      </c>
      <c r="BF527" s="16">
        <f t="shared" si="4955"/>
        <v>95</v>
      </c>
      <c r="BG527" s="17">
        <f t="shared" si="4955"/>
        <v>95</v>
      </c>
      <c r="BH527" s="14">
        <f t="shared" si="4955"/>
        <v>1550</v>
      </c>
      <c r="BI527" s="15">
        <f t="shared" si="4955"/>
        <v>1550</v>
      </c>
      <c r="BJ527" s="16">
        <f t="shared" si="4955"/>
        <v>121</v>
      </c>
      <c r="BK527" s="17">
        <f t="shared" si="4955"/>
        <v>121</v>
      </c>
      <c r="BL527" s="14">
        <f t="shared" si="4955"/>
        <v>966</v>
      </c>
      <c r="BM527" s="15">
        <f t="shared" si="4955"/>
        <v>966</v>
      </c>
      <c r="BN527" s="16">
        <f t="shared" si="4955"/>
        <v>826</v>
      </c>
      <c r="BO527" s="17">
        <f t="shared" si="4955"/>
        <v>826</v>
      </c>
      <c r="BP527" s="14">
        <f t="shared" si="4955"/>
        <v>981</v>
      </c>
      <c r="BQ527" s="15">
        <f t="shared" si="4955"/>
        <v>981</v>
      </c>
      <c r="BR527" s="16">
        <f t="shared" si="4955"/>
        <v>743</v>
      </c>
      <c r="BS527" s="17">
        <f t="shared" si="4955"/>
        <v>743</v>
      </c>
      <c r="BT527" s="14">
        <f t="shared" si="4955"/>
        <v>902</v>
      </c>
      <c r="BU527" s="15">
        <f t="shared" si="4955"/>
        <v>902</v>
      </c>
      <c r="BV527" s="16">
        <f t="shared" si="4955"/>
        <v>769</v>
      </c>
      <c r="BW527" s="17">
        <f t="shared" si="4955"/>
        <v>769</v>
      </c>
    </row>
    <row r="528" spans="1:88" x14ac:dyDescent="0.15">
      <c r="B528" s="6">
        <f t="shared" ref="B528:B550" si="4956">AZ528+1728*AA528</f>
        <v>13710</v>
      </c>
      <c r="C528" s="7">
        <f t="shared" si="4931"/>
        <v>3342</v>
      </c>
      <c r="D528" s="7">
        <f t="shared" si="4932"/>
        <v>7090</v>
      </c>
      <c r="E528" s="7">
        <f t="shared" si="4933"/>
        <v>3634</v>
      </c>
      <c r="F528" s="7">
        <f t="shared" si="4934"/>
        <v>1629</v>
      </c>
      <c r="G528" s="8">
        <f t="shared" si="4935"/>
        <v>11997</v>
      </c>
      <c r="H528" s="6">
        <f t="shared" si="4936"/>
        <v>5279</v>
      </c>
      <c r="I528" s="7">
        <f t="shared" si="4937"/>
        <v>8735</v>
      </c>
      <c r="J528" s="7">
        <f t="shared" si="4938"/>
        <v>13646</v>
      </c>
      <c r="K528" s="7">
        <f t="shared" si="4939"/>
        <v>3278</v>
      </c>
      <c r="L528" s="7">
        <f t="shared" si="4940"/>
        <v>7033</v>
      </c>
      <c r="M528" s="8">
        <f t="shared" si="4941"/>
        <v>3577</v>
      </c>
      <c r="N528" s="6">
        <f t="shared" si="4942"/>
        <v>966</v>
      </c>
      <c r="O528" s="7">
        <f t="shared" si="4943"/>
        <v>11334</v>
      </c>
      <c r="P528" s="7">
        <f t="shared" si="4944"/>
        <v>6010</v>
      </c>
      <c r="Q528" s="7">
        <f t="shared" si="4945"/>
        <v>9466</v>
      </c>
      <c r="R528" s="7">
        <f t="shared" si="4946"/>
        <v>13077</v>
      </c>
      <c r="S528" s="8">
        <f t="shared" si="4947"/>
        <v>2709</v>
      </c>
      <c r="T528" s="6">
        <f t="shared" si="4948"/>
        <v>7655</v>
      </c>
      <c r="U528" s="7">
        <f t="shared" si="4949"/>
        <v>4199</v>
      </c>
      <c r="V528" s="7">
        <f t="shared" si="4950"/>
        <v>902</v>
      </c>
      <c r="W528" s="7">
        <f t="shared" si="4951"/>
        <v>11270</v>
      </c>
      <c r="X528" s="7">
        <f t="shared" si="4952"/>
        <v>5953</v>
      </c>
      <c r="Y528" s="8">
        <f t="shared" si="4953"/>
        <v>9409</v>
      </c>
      <c r="AA528" s="18">
        <f>AA505</f>
        <v>7</v>
      </c>
      <c r="AB528" s="19">
        <f t="shared" ref="AB528:AX528" si="4957">AB505</f>
        <v>1</v>
      </c>
      <c r="AC528" s="20">
        <f t="shared" si="4957"/>
        <v>4</v>
      </c>
      <c r="AD528" s="21">
        <f t="shared" si="4957"/>
        <v>2</v>
      </c>
      <c r="AE528" s="18">
        <f t="shared" si="4957"/>
        <v>0</v>
      </c>
      <c r="AF528" s="19">
        <f t="shared" si="4957"/>
        <v>6</v>
      </c>
      <c r="AG528" s="20">
        <f t="shared" si="4957"/>
        <v>3</v>
      </c>
      <c r="AH528" s="21">
        <f t="shared" si="4957"/>
        <v>5</v>
      </c>
      <c r="AI528" s="18">
        <f t="shared" si="4957"/>
        <v>7</v>
      </c>
      <c r="AJ528" s="19">
        <f t="shared" si="4957"/>
        <v>1</v>
      </c>
      <c r="AK528" s="20">
        <f t="shared" si="4957"/>
        <v>4</v>
      </c>
      <c r="AL528" s="21">
        <f t="shared" si="4957"/>
        <v>2</v>
      </c>
      <c r="AM528" s="18">
        <f t="shared" si="4957"/>
        <v>0</v>
      </c>
      <c r="AN528" s="19">
        <f t="shared" si="4957"/>
        <v>6</v>
      </c>
      <c r="AO528" s="20">
        <f t="shared" si="4957"/>
        <v>3</v>
      </c>
      <c r="AP528" s="21">
        <f t="shared" si="4957"/>
        <v>5</v>
      </c>
      <c r="AQ528" s="18">
        <f t="shared" si="4957"/>
        <v>7</v>
      </c>
      <c r="AR528" s="19">
        <f t="shared" si="4957"/>
        <v>1</v>
      </c>
      <c r="AS528" s="20">
        <f t="shared" si="4957"/>
        <v>4</v>
      </c>
      <c r="AT528" s="21">
        <f t="shared" si="4957"/>
        <v>2</v>
      </c>
      <c r="AU528" s="18">
        <f t="shared" si="4957"/>
        <v>0</v>
      </c>
      <c r="AV528" s="19">
        <f t="shared" si="4957"/>
        <v>6</v>
      </c>
      <c r="AW528" s="20">
        <f t="shared" si="4957"/>
        <v>3</v>
      </c>
      <c r="AX528" s="21">
        <f t="shared" si="4957"/>
        <v>5</v>
      </c>
      <c r="AZ528" s="18">
        <f t="shared" ref="AZ528:BW528" si="4958">AZ503</f>
        <v>1614</v>
      </c>
      <c r="BA528" s="19">
        <f t="shared" si="4958"/>
        <v>1614</v>
      </c>
      <c r="BB528" s="20">
        <f t="shared" si="4958"/>
        <v>178</v>
      </c>
      <c r="BC528" s="21">
        <f t="shared" si="4958"/>
        <v>178</v>
      </c>
      <c r="BD528" s="18">
        <f t="shared" si="4958"/>
        <v>1629</v>
      </c>
      <c r="BE528" s="19">
        <f t="shared" si="4958"/>
        <v>1629</v>
      </c>
      <c r="BF528" s="20">
        <f t="shared" si="4958"/>
        <v>95</v>
      </c>
      <c r="BG528" s="21">
        <f t="shared" si="4958"/>
        <v>95</v>
      </c>
      <c r="BH528" s="18">
        <f t="shared" si="4958"/>
        <v>1550</v>
      </c>
      <c r="BI528" s="19">
        <f t="shared" si="4958"/>
        <v>1550</v>
      </c>
      <c r="BJ528" s="20">
        <f t="shared" si="4958"/>
        <v>121</v>
      </c>
      <c r="BK528" s="21">
        <f t="shared" si="4958"/>
        <v>121</v>
      </c>
      <c r="BL528" s="18">
        <f t="shared" si="4958"/>
        <v>966</v>
      </c>
      <c r="BM528" s="19">
        <f t="shared" si="4958"/>
        <v>966</v>
      </c>
      <c r="BN528" s="20">
        <f t="shared" si="4958"/>
        <v>826</v>
      </c>
      <c r="BO528" s="21">
        <f t="shared" si="4958"/>
        <v>826</v>
      </c>
      <c r="BP528" s="18">
        <f t="shared" si="4958"/>
        <v>981</v>
      </c>
      <c r="BQ528" s="19">
        <f t="shared" si="4958"/>
        <v>981</v>
      </c>
      <c r="BR528" s="20">
        <f t="shared" si="4958"/>
        <v>743</v>
      </c>
      <c r="BS528" s="21">
        <f t="shared" si="4958"/>
        <v>743</v>
      </c>
      <c r="BT528" s="18">
        <f t="shared" si="4958"/>
        <v>902</v>
      </c>
      <c r="BU528" s="19">
        <f t="shared" si="4958"/>
        <v>902</v>
      </c>
      <c r="BV528" s="20">
        <f t="shared" si="4958"/>
        <v>769</v>
      </c>
      <c r="BW528" s="21">
        <f t="shared" si="4958"/>
        <v>769</v>
      </c>
    </row>
    <row r="529" spans="2:75" x14ac:dyDescent="0.15">
      <c r="B529" s="6">
        <f t="shared" si="4956"/>
        <v>50</v>
      </c>
      <c r="C529" s="7">
        <f t="shared" si="4931"/>
        <v>10418</v>
      </c>
      <c r="D529" s="7">
        <f t="shared" si="4932"/>
        <v>6911</v>
      </c>
      <c r="E529" s="7">
        <f t="shared" si="4933"/>
        <v>10367</v>
      </c>
      <c r="F529" s="7">
        <f t="shared" si="4934"/>
        <v>12115</v>
      </c>
      <c r="G529" s="8">
        <f t="shared" si="4935"/>
        <v>1747</v>
      </c>
      <c r="H529" s="6">
        <f t="shared" si="4936"/>
        <v>8614</v>
      </c>
      <c r="I529" s="7">
        <f t="shared" si="4937"/>
        <v>5158</v>
      </c>
      <c r="J529" s="7">
        <f t="shared" si="4938"/>
        <v>10</v>
      </c>
      <c r="K529" s="7">
        <f t="shared" si="4939"/>
        <v>10378</v>
      </c>
      <c r="L529" s="7">
        <f t="shared" si="4940"/>
        <v>6863</v>
      </c>
      <c r="M529" s="8">
        <f t="shared" si="4941"/>
        <v>10319</v>
      </c>
      <c r="N529" s="6">
        <f t="shared" si="4942"/>
        <v>12794</v>
      </c>
      <c r="O529" s="7">
        <f t="shared" si="4943"/>
        <v>2426</v>
      </c>
      <c r="P529" s="7">
        <f t="shared" si="4944"/>
        <v>7991</v>
      </c>
      <c r="Q529" s="7">
        <f t="shared" si="4945"/>
        <v>4535</v>
      </c>
      <c r="R529" s="7">
        <f t="shared" si="4946"/>
        <v>667</v>
      </c>
      <c r="S529" s="8">
        <f t="shared" si="4947"/>
        <v>11035</v>
      </c>
      <c r="T529" s="6">
        <f t="shared" si="4948"/>
        <v>6238</v>
      </c>
      <c r="U529" s="7">
        <f t="shared" si="4949"/>
        <v>9694</v>
      </c>
      <c r="V529" s="7">
        <f t="shared" si="4950"/>
        <v>12754</v>
      </c>
      <c r="W529" s="7">
        <f t="shared" si="4951"/>
        <v>2386</v>
      </c>
      <c r="X529" s="7">
        <f t="shared" si="4952"/>
        <v>7943</v>
      </c>
      <c r="Y529" s="8">
        <f t="shared" si="4953"/>
        <v>4487</v>
      </c>
      <c r="AA529" s="22">
        <f>AA502</f>
        <v>0</v>
      </c>
      <c r="AB529" s="23">
        <f t="shared" ref="AB529:AX529" si="4959">AB502</f>
        <v>6</v>
      </c>
      <c r="AC529" s="24">
        <f t="shared" si="4959"/>
        <v>3</v>
      </c>
      <c r="AD529" s="25">
        <f t="shared" si="4959"/>
        <v>5</v>
      </c>
      <c r="AE529" s="22">
        <f t="shared" si="4959"/>
        <v>7</v>
      </c>
      <c r="AF529" s="23">
        <f t="shared" si="4959"/>
        <v>1</v>
      </c>
      <c r="AG529" s="24">
        <f t="shared" si="4959"/>
        <v>4</v>
      </c>
      <c r="AH529" s="25">
        <f t="shared" si="4959"/>
        <v>2</v>
      </c>
      <c r="AI529" s="22">
        <f t="shared" si="4959"/>
        <v>0</v>
      </c>
      <c r="AJ529" s="23">
        <f t="shared" si="4959"/>
        <v>6</v>
      </c>
      <c r="AK529" s="24">
        <f t="shared" si="4959"/>
        <v>3</v>
      </c>
      <c r="AL529" s="25">
        <f t="shared" si="4959"/>
        <v>5</v>
      </c>
      <c r="AM529" s="22">
        <f t="shared" si="4959"/>
        <v>7</v>
      </c>
      <c r="AN529" s="23">
        <f t="shared" si="4959"/>
        <v>1</v>
      </c>
      <c r="AO529" s="24">
        <f t="shared" si="4959"/>
        <v>4</v>
      </c>
      <c r="AP529" s="25">
        <f t="shared" si="4959"/>
        <v>2</v>
      </c>
      <c r="AQ529" s="22">
        <f t="shared" si="4959"/>
        <v>0</v>
      </c>
      <c r="AR529" s="23">
        <f t="shared" si="4959"/>
        <v>6</v>
      </c>
      <c r="AS529" s="24">
        <f t="shared" si="4959"/>
        <v>3</v>
      </c>
      <c r="AT529" s="25">
        <f t="shared" si="4959"/>
        <v>5</v>
      </c>
      <c r="AU529" s="22">
        <f t="shared" si="4959"/>
        <v>7</v>
      </c>
      <c r="AV529" s="23">
        <f t="shared" si="4959"/>
        <v>1</v>
      </c>
      <c r="AW529" s="24">
        <f t="shared" si="4959"/>
        <v>4</v>
      </c>
      <c r="AX529" s="25">
        <f t="shared" si="4959"/>
        <v>2</v>
      </c>
      <c r="AZ529" s="22">
        <f t="shared" ref="AZ529:BW529" si="4960">AZ504</f>
        <v>50</v>
      </c>
      <c r="BA529" s="23">
        <f t="shared" si="4960"/>
        <v>50</v>
      </c>
      <c r="BB529" s="24">
        <f t="shared" si="4960"/>
        <v>1727</v>
      </c>
      <c r="BC529" s="25">
        <f t="shared" si="4960"/>
        <v>1727</v>
      </c>
      <c r="BD529" s="22">
        <f t="shared" si="4960"/>
        <v>19</v>
      </c>
      <c r="BE529" s="23">
        <f t="shared" si="4960"/>
        <v>19</v>
      </c>
      <c r="BF529" s="24">
        <f t="shared" si="4960"/>
        <v>1702</v>
      </c>
      <c r="BG529" s="25">
        <f t="shared" si="4960"/>
        <v>1702</v>
      </c>
      <c r="BH529" s="22">
        <f t="shared" si="4960"/>
        <v>10</v>
      </c>
      <c r="BI529" s="23">
        <f t="shared" si="4960"/>
        <v>10</v>
      </c>
      <c r="BJ529" s="24">
        <f t="shared" si="4960"/>
        <v>1679</v>
      </c>
      <c r="BK529" s="25">
        <f t="shared" si="4960"/>
        <v>1679</v>
      </c>
      <c r="BL529" s="22">
        <f t="shared" si="4960"/>
        <v>698</v>
      </c>
      <c r="BM529" s="23">
        <f t="shared" si="4960"/>
        <v>698</v>
      </c>
      <c r="BN529" s="24">
        <f t="shared" si="4960"/>
        <v>1079</v>
      </c>
      <c r="BO529" s="25">
        <f t="shared" si="4960"/>
        <v>1079</v>
      </c>
      <c r="BP529" s="22">
        <f t="shared" si="4960"/>
        <v>667</v>
      </c>
      <c r="BQ529" s="23">
        <f t="shared" si="4960"/>
        <v>667</v>
      </c>
      <c r="BR529" s="24">
        <f t="shared" si="4960"/>
        <v>1054</v>
      </c>
      <c r="BS529" s="25">
        <f t="shared" si="4960"/>
        <v>1054</v>
      </c>
      <c r="BT529" s="22">
        <f t="shared" si="4960"/>
        <v>658</v>
      </c>
      <c r="BU529" s="23">
        <f t="shared" si="4960"/>
        <v>658</v>
      </c>
      <c r="BV529" s="24">
        <f t="shared" si="4960"/>
        <v>1031</v>
      </c>
      <c r="BW529" s="25">
        <f t="shared" si="4960"/>
        <v>1031</v>
      </c>
    </row>
    <row r="530" spans="2:75" ht="7.2" thickBot="1" x14ac:dyDescent="0.2">
      <c r="B530" s="6">
        <f t="shared" si="4956"/>
        <v>5234</v>
      </c>
      <c r="C530" s="7">
        <f t="shared" si="4931"/>
        <v>8690</v>
      </c>
      <c r="D530" s="7">
        <f t="shared" si="4932"/>
        <v>1727</v>
      </c>
      <c r="E530" s="7">
        <f t="shared" si="4933"/>
        <v>12095</v>
      </c>
      <c r="F530" s="7">
        <f t="shared" si="4934"/>
        <v>6931</v>
      </c>
      <c r="G530" s="8">
        <f t="shared" si="4935"/>
        <v>3475</v>
      </c>
      <c r="H530" s="6">
        <f t="shared" si="4936"/>
        <v>13798</v>
      </c>
      <c r="I530" s="7">
        <f t="shared" si="4937"/>
        <v>3430</v>
      </c>
      <c r="J530" s="7">
        <f t="shared" si="4938"/>
        <v>5194</v>
      </c>
      <c r="K530" s="7">
        <f t="shared" si="4939"/>
        <v>8650</v>
      </c>
      <c r="L530" s="7">
        <f t="shared" si="4940"/>
        <v>1679</v>
      </c>
      <c r="M530" s="8">
        <f t="shared" si="4941"/>
        <v>12047</v>
      </c>
      <c r="N530" s="6">
        <f t="shared" si="4942"/>
        <v>7610</v>
      </c>
      <c r="O530" s="7">
        <f t="shared" si="4943"/>
        <v>4154</v>
      </c>
      <c r="P530" s="7">
        <f t="shared" si="4944"/>
        <v>13175</v>
      </c>
      <c r="Q530" s="7">
        <f t="shared" si="4945"/>
        <v>2807</v>
      </c>
      <c r="R530" s="7">
        <f t="shared" si="4946"/>
        <v>5851</v>
      </c>
      <c r="S530" s="8">
        <f t="shared" si="4947"/>
        <v>9307</v>
      </c>
      <c r="T530" s="6">
        <f t="shared" si="4948"/>
        <v>1054</v>
      </c>
      <c r="U530" s="7">
        <f t="shared" si="4949"/>
        <v>11422</v>
      </c>
      <c r="V530" s="7">
        <f t="shared" si="4950"/>
        <v>7570</v>
      </c>
      <c r="W530" s="7">
        <f t="shared" si="4951"/>
        <v>4114</v>
      </c>
      <c r="X530" s="7">
        <f t="shared" si="4952"/>
        <v>13127</v>
      </c>
      <c r="Y530" s="8">
        <f t="shared" si="4953"/>
        <v>2759</v>
      </c>
      <c r="AA530" s="26">
        <f>AA503</f>
        <v>3</v>
      </c>
      <c r="AB530" s="27">
        <f t="shared" ref="AB530:AX530" si="4961">AB503</f>
        <v>5</v>
      </c>
      <c r="AC530" s="28">
        <f t="shared" si="4961"/>
        <v>0</v>
      </c>
      <c r="AD530" s="29">
        <f t="shared" si="4961"/>
        <v>6</v>
      </c>
      <c r="AE530" s="26">
        <f t="shared" si="4961"/>
        <v>4</v>
      </c>
      <c r="AF530" s="27">
        <f t="shared" si="4961"/>
        <v>2</v>
      </c>
      <c r="AG530" s="28">
        <f t="shared" si="4961"/>
        <v>7</v>
      </c>
      <c r="AH530" s="29">
        <f t="shared" si="4961"/>
        <v>1</v>
      </c>
      <c r="AI530" s="26">
        <f t="shared" si="4961"/>
        <v>3</v>
      </c>
      <c r="AJ530" s="27">
        <f t="shared" si="4961"/>
        <v>5</v>
      </c>
      <c r="AK530" s="28">
        <f t="shared" si="4961"/>
        <v>0</v>
      </c>
      <c r="AL530" s="29">
        <f t="shared" si="4961"/>
        <v>6</v>
      </c>
      <c r="AM530" s="26">
        <f t="shared" si="4961"/>
        <v>4</v>
      </c>
      <c r="AN530" s="27">
        <f t="shared" si="4961"/>
        <v>2</v>
      </c>
      <c r="AO530" s="28">
        <f t="shared" si="4961"/>
        <v>7</v>
      </c>
      <c r="AP530" s="29">
        <f t="shared" si="4961"/>
        <v>1</v>
      </c>
      <c r="AQ530" s="26">
        <f t="shared" si="4961"/>
        <v>3</v>
      </c>
      <c r="AR530" s="27">
        <f t="shared" si="4961"/>
        <v>5</v>
      </c>
      <c r="AS530" s="28">
        <f t="shared" si="4961"/>
        <v>0</v>
      </c>
      <c r="AT530" s="29">
        <f t="shared" si="4961"/>
        <v>6</v>
      </c>
      <c r="AU530" s="26">
        <f t="shared" si="4961"/>
        <v>4</v>
      </c>
      <c r="AV530" s="27">
        <f t="shared" si="4961"/>
        <v>2</v>
      </c>
      <c r="AW530" s="28">
        <f t="shared" si="4961"/>
        <v>7</v>
      </c>
      <c r="AX530" s="29">
        <f t="shared" si="4961"/>
        <v>1</v>
      </c>
      <c r="AZ530" s="26">
        <f t="shared" ref="AZ530:BW530" si="4962">AZ505</f>
        <v>50</v>
      </c>
      <c r="BA530" s="27">
        <f t="shared" si="4962"/>
        <v>50</v>
      </c>
      <c r="BB530" s="28">
        <f t="shared" si="4962"/>
        <v>1727</v>
      </c>
      <c r="BC530" s="29">
        <f t="shared" si="4962"/>
        <v>1727</v>
      </c>
      <c r="BD530" s="26">
        <f t="shared" si="4962"/>
        <v>19</v>
      </c>
      <c r="BE530" s="27">
        <f t="shared" si="4962"/>
        <v>19</v>
      </c>
      <c r="BF530" s="28">
        <f t="shared" si="4962"/>
        <v>1702</v>
      </c>
      <c r="BG530" s="29">
        <f t="shared" si="4962"/>
        <v>1702</v>
      </c>
      <c r="BH530" s="26">
        <f t="shared" si="4962"/>
        <v>10</v>
      </c>
      <c r="BI530" s="27">
        <f t="shared" si="4962"/>
        <v>10</v>
      </c>
      <c r="BJ530" s="28">
        <f t="shared" si="4962"/>
        <v>1679</v>
      </c>
      <c r="BK530" s="29">
        <f t="shared" si="4962"/>
        <v>1679</v>
      </c>
      <c r="BL530" s="26">
        <f t="shared" si="4962"/>
        <v>698</v>
      </c>
      <c r="BM530" s="27">
        <f t="shared" si="4962"/>
        <v>698</v>
      </c>
      <c r="BN530" s="28">
        <f t="shared" si="4962"/>
        <v>1079</v>
      </c>
      <c r="BO530" s="29">
        <f t="shared" si="4962"/>
        <v>1079</v>
      </c>
      <c r="BP530" s="26">
        <f t="shared" si="4962"/>
        <v>667</v>
      </c>
      <c r="BQ530" s="27">
        <f t="shared" si="4962"/>
        <v>667</v>
      </c>
      <c r="BR530" s="28">
        <f t="shared" si="4962"/>
        <v>1054</v>
      </c>
      <c r="BS530" s="29">
        <f t="shared" si="4962"/>
        <v>1054</v>
      </c>
      <c r="BT530" s="26">
        <f t="shared" si="4962"/>
        <v>658</v>
      </c>
      <c r="BU530" s="27">
        <f t="shared" si="4962"/>
        <v>658</v>
      </c>
      <c r="BV530" s="28">
        <f t="shared" si="4962"/>
        <v>1031</v>
      </c>
      <c r="BW530" s="29">
        <f t="shared" si="4962"/>
        <v>1031</v>
      </c>
    </row>
    <row r="531" spans="2:75" x14ac:dyDescent="0.15">
      <c r="B531" s="6">
        <f t="shared" si="4956"/>
        <v>8544</v>
      </c>
      <c r="C531" s="7">
        <f t="shared" si="4931"/>
        <v>5088</v>
      </c>
      <c r="D531" s="7">
        <f t="shared" si="4932"/>
        <v>12126</v>
      </c>
      <c r="E531" s="7">
        <f t="shared" si="4933"/>
        <v>1758</v>
      </c>
      <c r="F531" s="7">
        <f t="shared" si="4934"/>
        <v>6701</v>
      </c>
      <c r="G531" s="8">
        <f t="shared" si="4935"/>
        <v>10157</v>
      </c>
      <c r="H531" s="6">
        <f t="shared" si="4936"/>
        <v>204</v>
      </c>
      <c r="I531" s="7">
        <f t="shared" si="4937"/>
        <v>10572</v>
      </c>
      <c r="J531" s="7">
        <f t="shared" si="4938"/>
        <v>8619</v>
      </c>
      <c r="K531" s="7">
        <f t="shared" si="4939"/>
        <v>5163</v>
      </c>
      <c r="L531" s="7">
        <f t="shared" si="4940"/>
        <v>12193</v>
      </c>
      <c r="M531" s="8">
        <f t="shared" si="4941"/>
        <v>1825</v>
      </c>
      <c r="N531" s="6">
        <f t="shared" si="4942"/>
        <v>6168</v>
      </c>
      <c r="O531" s="7">
        <f t="shared" si="4943"/>
        <v>9624</v>
      </c>
      <c r="P531" s="7">
        <f t="shared" si="4944"/>
        <v>678</v>
      </c>
      <c r="Q531" s="7">
        <f t="shared" si="4945"/>
        <v>11046</v>
      </c>
      <c r="R531" s="7">
        <f t="shared" si="4946"/>
        <v>7781</v>
      </c>
      <c r="S531" s="8">
        <f t="shared" si="4947"/>
        <v>4325</v>
      </c>
      <c r="T531" s="6">
        <f t="shared" si="4948"/>
        <v>12948</v>
      </c>
      <c r="U531" s="7">
        <f t="shared" si="4949"/>
        <v>2580</v>
      </c>
      <c r="V531" s="7">
        <f t="shared" si="4950"/>
        <v>6243</v>
      </c>
      <c r="W531" s="7">
        <f t="shared" si="4951"/>
        <v>9699</v>
      </c>
      <c r="X531" s="7">
        <f t="shared" si="4952"/>
        <v>745</v>
      </c>
      <c r="Y531" s="8">
        <f t="shared" si="4953"/>
        <v>11113</v>
      </c>
      <c r="AA531" s="14">
        <f t="shared" ref="AA531:AX531" si="4963">AA508</f>
        <v>4</v>
      </c>
      <c r="AB531" s="15">
        <f t="shared" si="4963"/>
        <v>2</v>
      </c>
      <c r="AC531" s="16">
        <f t="shared" si="4963"/>
        <v>7</v>
      </c>
      <c r="AD531" s="17">
        <f t="shared" si="4963"/>
        <v>1</v>
      </c>
      <c r="AE531" s="14">
        <f t="shared" si="4963"/>
        <v>3</v>
      </c>
      <c r="AF531" s="15">
        <f t="shared" si="4963"/>
        <v>5</v>
      </c>
      <c r="AG531" s="16">
        <f t="shared" si="4963"/>
        <v>0</v>
      </c>
      <c r="AH531" s="17">
        <f t="shared" si="4963"/>
        <v>6</v>
      </c>
      <c r="AI531" s="14">
        <f t="shared" si="4963"/>
        <v>4</v>
      </c>
      <c r="AJ531" s="15">
        <f t="shared" si="4963"/>
        <v>2</v>
      </c>
      <c r="AK531" s="16">
        <f t="shared" si="4963"/>
        <v>7</v>
      </c>
      <c r="AL531" s="17">
        <f t="shared" si="4963"/>
        <v>1</v>
      </c>
      <c r="AM531" s="14">
        <f t="shared" si="4963"/>
        <v>3</v>
      </c>
      <c r="AN531" s="15">
        <f t="shared" si="4963"/>
        <v>5</v>
      </c>
      <c r="AO531" s="16">
        <f t="shared" si="4963"/>
        <v>0</v>
      </c>
      <c r="AP531" s="17">
        <f t="shared" si="4963"/>
        <v>6</v>
      </c>
      <c r="AQ531" s="14">
        <f t="shared" si="4963"/>
        <v>4</v>
      </c>
      <c r="AR531" s="15">
        <f t="shared" si="4963"/>
        <v>2</v>
      </c>
      <c r="AS531" s="16">
        <f t="shared" si="4963"/>
        <v>7</v>
      </c>
      <c r="AT531" s="17">
        <f t="shared" si="4963"/>
        <v>1</v>
      </c>
      <c r="AU531" s="14">
        <f t="shared" si="4963"/>
        <v>3</v>
      </c>
      <c r="AV531" s="15">
        <f t="shared" si="4963"/>
        <v>5</v>
      </c>
      <c r="AW531" s="16">
        <f t="shared" si="4963"/>
        <v>0</v>
      </c>
      <c r="AX531" s="17">
        <f t="shared" si="4963"/>
        <v>6</v>
      </c>
      <c r="AZ531" s="14">
        <f t="shared" ref="AZ531:BW531" si="4964">AZ506</f>
        <v>1632</v>
      </c>
      <c r="BA531" s="15">
        <f t="shared" si="4964"/>
        <v>1632</v>
      </c>
      <c r="BB531" s="16">
        <f t="shared" si="4964"/>
        <v>30</v>
      </c>
      <c r="BC531" s="17">
        <f t="shared" si="4964"/>
        <v>30</v>
      </c>
      <c r="BD531" s="14">
        <f t="shared" si="4964"/>
        <v>1517</v>
      </c>
      <c r="BE531" s="15">
        <f t="shared" si="4964"/>
        <v>1517</v>
      </c>
      <c r="BF531" s="16">
        <f t="shared" si="4964"/>
        <v>204</v>
      </c>
      <c r="BG531" s="17">
        <f t="shared" si="4964"/>
        <v>204</v>
      </c>
      <c r="BH531" s="14">
        <f t="shared" si="4964"/>
        <v>1707</v>
      </c>
      <c r="BI531" s="15">
        <f t="shared" si="4964"/>
        <v>1707</v>
      </c>
      <c r="BJ531" s="16">
        <f t="shared" si="4964"/>
        <v>97</v>
      </c>
      <c r="BK531" s="17">
        <f t="shared" si="4964"/>
        <v>97</v>
      </c>
      <c r="BL531" s="14">
        <f t="shared" si="4964"/>
        <v>984</v>
      </c>
      <c r="BM531" s="15">
        <f t="shared" si="4964"/>
        <v>984</v>
      </c>
      <c r="BN531" s="16">
        <f t="shared" si="4964"/>
        <v>678</v>
      </c>
      <c r="BO531" s="17">
        <f t="shared" si="4964"/>
        <v>678</v>
      </c>
      <c r="BP531" s="14">
        <f t="shared" si="4964"/>
        <v>869</v>
      </c>
      <c r="BQ531" s="15">
        <f t="shared" si="4964"/>
        <v>869</v>
      </c>
      <c r="BR531" s="16">
        <f t="shared" si="4964"/>
        <v>852</v>
      </c>
      <c r="BS531" s="17">
        <f t="shared" si="4964"/>
        <v>852</v>
      </c>
      <c r="BT531" s="14">
        <f t="shared" si="4964"/>
        <v>1059</v>
      </c>
      <c r="BU531" s="15">
        <f t="shared" si="4964"/>
        <v>1059</v>
      </c>
      <c r="BV531" s="16">
        <f t="shared" si="4964"/>
        <v>745</v>
      </c>
      <c r="BW531" s="17">
        <f t="shared" si="4964"/>
        <v>745</v>
      </c>
    </row>
    <row r="532" spans="2:75" ht="7.2" thickBot="1" x14ac:dyDescent="0.2">
      <c r="B532" s="9">
        <f t="shared" si="4956"/>
        <v>13728</v>
      </c>
      <c r="C532" s="10">
        <f t="shared" si="4931"/>
        <v>3360</v>
      </c>
      <c r="D532" s="10">
        <f t="shared" si="4932"/>
        <v>6942</v>
      </c>
      <c r="E532" s="10">
        <f t="shared" si="4933"/>
        <v>3486</v>
      </c>
      <c r="F532" s="10">
        <f t="shared" si="4934"/>
        <v>1517</v>
      </c>
      <c r="G532" s="11">
        <f t="shared" si="4935"/>
        <v>11885</v>
      </c>
      <c r="H532" s="9">
        <f t="shared" si="4936"/>
        <v>5388</v>
      </c>
      <c r="I532" s="10">
        <f t="shared" si="4937"/>
        <v>8844</v>
      </c>
      <c r="J532" s="10">
        <f t="shared" si="4938"/>
        <v>13803</v>
      </c>
      <c r="K532" s="10">
        <f t="shared" si="4939"/>
        <v>3435</v>
      </c>
      <c r="L532" s="10">
        <f t="shared" si="4940"/>
        <v>7009</v>
      </c>
      <c r="M532" s="11">
        <f t="shared" si="4941"/>
        <v>3553</v>
      </c>
      <c r="N532" s="9">
        <f t="shared" si="4942"/>
        <v>984</v>
      </c>
      <c r="O532" s="10">
        <f t="shared" si="4943"/>
        <v>11352</v>
      </c>
      <c r="P532" s="10">
        <f t="shared" si="4944"/>
        <v>5862</v>
      </c>
      <c r="Q532" s="10">
        <f t="shared" si="4945"/>
        <v>9318</v>
      </c>
      <c r="R532" s="10">
        <f t="shared" si="4946"/>
        <v>12965</v>
      </c>
      <c r="S532" s="11">
        <f t="shared" si="4947"/>
        <v>2597</v>
      </c>
      <c r="T532" s="9">
        <f t="shared" si="4948"/>
        <v>7764</v>
      </c>
      <c r="U532" s="10">
        <f t="shared" si="4949"/>
        <v>4308</v>
      </c>
      <c r="V532" s="10">
        <f t="shared" si="4950"/>
        <v>1059</v>
      </c>
      <c r="W532" s="10">
        <f t="shared" si="4951"/>
        <v>11427</v>
      </c>
      <c r="X532" s="10">
        <f t="shared" si="4952"/>
        <v>5929</v>
      </c>
      <c r="Y532" s="11">
        <f t="shared" si="4953"/>
        <v>9385</v>
      </c>
      <c r="AA532" s="18">
        <f t="shared" ref="AA532:AX532" si="4965">AA509</f>
        <v>7</v>
      </c>
      <c r="AB532" s="19">
        <f t="shared" si="4965"/>
        <v>1</v>
      </c>
      <c r="AC532" s="20">
        <f t="shared" si="4965"/>
        <v>4</v>
      </c>
      <c r="AD532" s="21">
        <f t="shared" si="4965"/>
        <v>2</v>
      </c>
      <c r="AE532" s="18">
        <f t="shared" si="4965"/>
        <v>0</v>
      </c>
      <c r="AF532" s="19">
        <f t="shared" si="4965"/>
        <v>6</v>
      </c>
      <c r="AG532" s="20">
        <f t="shared" si="4965"/>
        <v>3</v>
      </c>
      <c r="AH532" s="21">
        <f t="shared" si="4965"/>
        <v>5</v>
      </c>
      <c r="AI532" s="18">
        <f t="shared" si="4965"/>
        <v>7</v>
      </c>
      <c r="AJ532" s="19">
        <f t="shared" si="4965"/>
        <v>1</v>
      </c>
      <c r="AK532" s="20">
        <f t="shared" si="4965"/>
        <v>4</v>
      </c>
      <c r="AL532" s="21">
        <f t="shared" si="4965"/>
        <v>2</v>
      </c>
      <c r="AM532" s="18">
        <f t="shared" si="4965"/>
        <v>0</v>
      </c>
      <c r="AN532" s="19">
        <f t="shared" si="4965"/>
        <v>6</v>
      </c>
      <c r="AO532" s="20">
        <f t="shared" si="4965"/>
        <v>3</v>
      </c>
      <c r="AP532" s="21">
        <f t="shared" si="4965"/>
        <v>5</v>
      </c>
      <c r="AQ532" s="18">
        <f t="shared" si="4965"/>
        <v>7</v>
      </c>
      <c r="AR532" s="19">
        <f t="shared" si="4965"/>
        <v>1</v>
      </c>
      <c r="AS532" s="20">
        <f t="shared" si="4965"/>
        <v>4</v>
      </c>
      <c r="AT532" s="21">
        <f t="shared" si="4965"/>
        <v>2</v>
      </c>
      <c r="AU532" s="18">
        <f t="shared" si="4965"/>
        <v>0</v>
      </c>
      <c r="AV532" s="19">
        <f t="shared" si="4965"/>
        <v>6</v>
      </c>
      <c r="AW532" s="20">
        <f t="shared" si="4965"/>
        <v>3</v>
      </c>
      <c r="AX532" s="21">
        <f t="shared" si="4965"/>
        <v>5</v>
      </c>
      <c r="AZ532" s="18">
        <f t="shared" ref="AZ532:BW532" si="4966">AZ507</f>
        <v>1632</v>
      </c>
      <c r="BA532" s="19">
        <f t="shared" si="4966"/>
        <v>1632</v>
      </c>
      <c r="BB532" s="20">
        <f t="shared" si="4966"/>
        <v>30</v>
      </c>
      <c r="BC532" s="21">
        <f t="shared" si="4966"/>
        <v>30</v>
      </c>
      <c r="BD532" s="18">
        <f t="shared" si="4966"/>
        <v>1517</v>
      </c>
      <c r="BE532" s="19">
        <f t="shared" si="4966"/>
        <v>1517</v>
      </c>
      <c r="BF532" s="20">
        <f t="shared" si="4966"/>
        <v>204</v>
      </c>
      <c r="BG532" s="21">
        <f t="shared" si="4966"/>
        <v>204</v>
      </c>
      <c r="BH532" s="18">
        <f t="shared" si="4966"/>
        <v>1707</v>
      </c>
      <c r="BI532" s="19">
        <f t="shared" si="4966"/>
        <v>1707</v>
      </c>
      <c r="BJ532" s="20">
        <f t="shared" si="4966"/>
        <v>97</v>
      </c>
      <c r="BK532" s="21">
        <f t="shared" si="4966"/>
        <v>97</v>
      </c>
      <c r="BL532" s="18">
        <f t="shared" si="4966"/>
        <v>984</v>
      </c>
      <c r="BM532" s="19">
        <f t="shared" si="4966"/>
        <v>984</v>
      </c>
      <c r="BN532" s="20">
        <f t="shared" si="4966"/>
        <v>678</v>
      </c>
      <c r="BO532" s="21">
        <f t="shared" si="4966"/>
        <v>678</v>
      </c>
      <c r="BP532" s="18">
        <f t="shared" si="4966"/>
        <v>869</v>
      </c>
      <c r="BQ532" s="19">
        <f t="shared" si="4966"/>
        <v>869</v>
      </c>
      <c r="BR532" s="20">
        <f t="shared" si="4966"/>
        <v>852</v>
      </c>
      <c r="BS532" s="21">
        <f t="shared" si="4966"/>
        <v>852</v>
      </c>
      <c r="BT532" s="18">
        <f t="shared" si="4966"/>
        <v>1059</v>
      </c>
      <c r="BU532" s="19">
        <f t="shared" si="4966"/>
        <v>1059</v>
      </c>
      <c r="BV532" s="20">
        <f t="shared" si="4966"/>
        <v>745</v>
      </c>
      <c r="BW532" s="21">
        <f t="shared" si="4966"/>
        <v>745</v>
      </c>
    </row>
    <row r="533" spans="2:75" x14ac:dyDescent="0.15">
      <c r="B533" s="3">
        <f t="shared" si="4956"/>
        <v>111</v>
      </c>
      <c r="C533" s="4">
        <f t="shared" si="4931"/>
        <v>10479</v>
      </c>
      <c r="D533" s="4">
        <f t="shared" si="4932"/>
        <v>5369</v>
      </c>
      <c r="E533" s="4">
        <f t="shared" si="4933"/>
        <v>8825</v>
      </c>
      <c r="F533" s="4">
        <f t="shared" si="4934"/>
        <v>13824</v>
      </c>
      <c r="G533" s="5">
        <f t="shared" si="4935"/>
        <v>3456</v>
      </c>
      <c r="H533" s="3">
        <f t="shared" si="4936"/>
        <v>6921</v>
      </c>
      <c r="I533" s="4">
        <f t="shared" si="4937"/>
        <v>3465</v>
      </c>
      <c r="J533" s="4">
        <f t="shared" si="4938"/>
        <v>1536</v>
      </c>
      <c r="K533" s="4">
        <f t="shared" si="4939"/>
        <v>11904</v>
      </c>
      <c r="L533" s="4">
        <f t="shared" si="4940"/>
        <v>6802</v>
      </c>
      <c r="M533" s="5">
        <f t="shared" si="4941"/>
        <v>10258</v>
      </c>
      <c r="N533" s="3">
        <f t="shared" si="4942"/>
        <v>12855</v>
      </c>
      <c r="O533" s="4">
        <f t="shared" si="4943"/>
        <v>2487</v>
      </c>
      <c r="P533" s="4">
        <f t="shared" si="4944"/>
        <v>7745</v>
      </c>
      <c r="Q533" s="4">
        <f t="shared" si="4945"/>
        <v>4289</v>
      </c>
      <c r="R533" s="4">
        <f t="shared" si="4946"/>
        <v>1080</v>
      </c>
      <c r="S533" s="5">
        <f t="shared" si="4947"/>
        <v>11448</v>
      </c>
      <c r="T533" s="3">
        <f t="shared" si="4948"/>
        <v>5841</v>
      </c>
      <c r="U533" s="4">
        <f t="shared" si="4949"/>
        <v>9297</v>
      </c>
      <c r="V533" s="4">
        <f t="shared" si="4950"/>
        <v>12984</v>
      </c>
      <c r="W533" s="4">
        <f t="shared" si="4951"/>
        <v>2616</v>
      </c>
      <c r="X533" s="4">
        <f t="shared" si="4952"/>
        <v>7882</v>
      </c>
      <c r="Y533" s="5">
        <f t="shared" si="4953"/>
        <v>4426</v>
      </c>
      <c r="AA533" s="22">
        <f t="shared" ref="AA533:AX533" si="4967">AA506</f>
        <v>0</v>
      </c>
      <c r="AB533" s="23">
        <f t="shared" si="4967"/>
        <v>6</v>
      </c>
      <c r="AC533" s="24">
        <f t="shared" si="4967"/>
        <v>3</v>
      </c>
      <c r="AD533" s="25">
        <f t="shared" si="4967"/>
        <v>5</v>
      </c>
      <c r="AE533" s="22">
        <f t="shared" si="4967"/>
        <v>7</v>
      </c>
      <c r="AF533" s="23">
        <f t="shared" si="4967"/>
        <v>1</v>
      </c>
      <c r="AG533" s="24">
        <f t="shared" si="4967"/>
        <v>4</v>
      </c>
      <c r="AH533" s="25">
        <f t="shared" si="4967"/>
        <v>2</v>
      </c>
      <c r="AI533" s="22">
        <f t="shared" si="4967"/>
        <v>0</v>
      </c>
      <c r="AJ533" s="23">
        <f t="shared" si="4967"/>
        <v>6</v>
      </c>
      <c r="AK533" s="24">
        <f t="shared" si="4967"/>
        <v>3</v>
      </c>
      <c r="AL533" s="25">
        <f t="shared" si="4967"/>
        <v>5</v>
      </c>
      <c r="AM533" s="22">
        <f t="shared" si="4967"/>
        <v>7</v>
      </c>
      <c r="AN533" s="23">
        <f t="shared" si="4967"/>
        <v>1</v>
      </c>
      <c r="AO533" s="24">
        <f t="shared" si="4967"/>
        <v>4</v>
      </c>
      <c r="AP533" s="25">
        <f t="shared" si="4967"/>
        <v>2</v>
      </c>
      <c r="AQ533" s="22">
        <f t="shared" si="4967"/>
        <v>0</v>
      </c>
      <c r="AR533" s="23">
        <f t="shared" si="4967"/>
        <v>6</v>
      </c>
      <c r="AS533" s="24">
        <f t="shared" si="4967"/>
        <v>3</v>
      </c>
      <c r="AT533" s="25">
        <f t="shared" si="4967"/>
        <v>5</v>
      </c>
      <c r="AU533" s="22">
        <f t="shared" si="4967"/>
        <v>7</v>
      </c>
      <c r="AV533" s="23">
        <f t="shared" si="4967"/>
        <v>1</v>
      </c>
      <c r="AW533" s="24">
        <f t="shared" si="4967"/>
        <v>4</v>
      </c>
      <c r="AX533" s="25">
        <f t="shared" si="4967"/>
        <v>2</v>
      </c>
      <c r="AZ533" s="22">
        <f t="shared" ref="AZ533:BW533" si="4968">AZ508</f>
        <v>111</v>
      </c>
      <c r="BA533" s="23">
        <f t="shared" si="4968"/>
        <v>111</v>
      </c>
      <c r="BB533" s="24">
        <f t="shared" si="4968"/>
        <v>185</v>
      </c>
      <c r="BC533" s="25">
        <f t="shared" si="4968"/>
        <v>185</v>
      </c>
      <c r="BD533" s="22">
        <f t="shared" si="4968"/>
        <v>1728</v>
      </c>
      <c r="BE533" s="23">
        <f t="shared" si="4968"/>
        <v>1728</v>
      </c>
      <c r="BF533" s="24">
        <f t="shared" si="4968"/>
        <v>9</v>
      </c>
      <c r="BG533" s="25">
        <f t="shared" si="4968"/>
        <v>9</v>
      </c>
      <c r="BH533" s="22">
        <f t="shared" si="4968"/>
        <v>1536</v>
      </c>
      <c r="BI533" s="23">
        <f t="shared" si="4968"/>
        <v>1536</v>
      </c>
      <c r="BJ533" s="24">
        <f t="shared" si="4968"/>
        <v>1618</v>
      </c>
      <c r="BK533" s="25">
        <f t="shared" si="4968"/>
        <v>1618</v>
      </c>
      <c r="BL533" s="22">
        <f t="shared" si="4968"/>
        <v>759</v>
      </c>
      <c r="BM533" s="23">
        <f t="shared" si="4968"/>
        <v>759</v>
      </c>
      <c r="BN533" s="24">
        <f t="shared" si="4968"/>
        <v>833</v>
      </c>
      <c r="BO533" s="25">
        <f t="shared" si="4968"/>
        <v>833</v>
      </c>
      <c r="BP533" s="22">
        <f t="shared" si="4968"/>
        <v>1080</v>
      </c>
      <c r="BQ533" s="23">
        <f t="shared" si="4968"/>
        <v>1080</v>
      </c>
      <c r="BR533" s="24">
        <f t="shared" si="4968"/>
        <v>657</v>
      </c>
      <c r="BS533" s="25">
        <f t="shared" si="4968"/>
        <v>657</v>
      </c>
      <c r="BT533" s="22">
        <f t="shared" si="4968"/>
        <v>888</v>
      </c>
      <c r="BU533" s="23">
        <f t="shared" si="4968"/>
        <v>888</v>
      </c>
      <c r="BV533" s="24">
        <f t="shared" si="4968"/>
        <v>970</v>
      </c>
      <c r="BW533" s="25">
        <f t="shared" si="4968"/>
        <v>970</v>
      </c>
    </row>
    <row r="534" spans="2:75" ht="7.2" thickBot="1" x14ac:dyDescent="0.2">
      <c r="B534" s="6">
        <f t="shared" si="4956"/>
        <v>5295</v>
      </c>
      <c r="C534" s="7">
        <f t="shared" si="4931"/>
        <v>8751</v>
      </c>
      <c r="D534" s="7">
        <f t="shared" si="4932"/>
        <v>185</v>
      </c>
      <c r="E534" s="7">
        <f t="shared" si="4933"/>
        <v>10553</v>
      </c>
      <c r="F534" s="7">
        <f t="shared" si="4934"/>
        <v>8640</v>
      </c>
      <c r="G534" s="8">
        <f t="shared" si="4935"/>
        <v>5184</v>
      </c>
      <c r="H534" s="6">
        <f t="shared" si="4936"/>
        <v>12105</v>
      </c>
      <c r="I534" s="7">
        <f t="shared" si="4937"/>
        <v>1737</v>
      </c>
      <c r="J534" s="7">
        <f t="shared" si="4938"/>
        <v>6720</v>
      </c>
      <c r="K534" s="7">
        <f t="shared" si="4939"/>
        <v>10176</v>
      </c>
      <c r="L534" s="7">
        <f t="shared" si="4940"/>
        <v>1618</v>
      </c>
      <c r="M534" s="8">
        <f t="shared" si="4941"/>
        <v>11986</v>
      </c>
      <c r="N534" s="6">
        <f t="shared" si="4942"/>
        <v>7671</v>
      </c>
      <c r="O534" s="7">
        <f t="shared" si="4943"/>
        <v>4215</v>
      </c>
      <c r="P534" s="7">
        <f t="shared" si="4944"/>
        <v>12929</v>
      </c>
      <c r="Q534" s="7">
        <f t="shared" si="4945"/>
        <v>2561</v>
      </c>
      <c r="R534" s="7">
        <f t="shared" si="4946"/>
        <v>6264</v>
      </c>
      <c r="S534" s="8">
        <f t="shared" si="4947"/>
        <v>9720</v>
      </c>
      <c r="T534" s="6">
        <f t="shared" si="4948"/>
        <v>657</v>
      </c>
      <c r="U534" s="7">
        <f t="shared" si="4949"/>
        <v>11025</v>
      </c>
      <c r="V534" s="7">
        <f t="shared" si="4950"/>
        <v>7800</v>
      </c>
      <c r="W534" s="7">
        <f t="shared" si="4951"/>
        <v>4344</v>
      </c>
      <c r="X534" s="7">
        <f t="shared" si="4952"/>
        <v>13066</v>
      </c>
      <c r="Y534" s="8">
        <f t="shared" si="4953"/>
        <v>2698</v>
      </c>
      <c r="AA534" s="26">
        <f t="shared" ref="AA534:AX534" si="4969">AA507</f>
        <v>3</v>
      </c>
      <c r="AB534" s="27">
        <f t="shared" si="4969"/>
        <v>5</v>
      </c>
      <c r="AC534" s="28">
        <f t="shared" si="4969"/>
        <v>0</v>
      </c>
      <c r="AD534" s="29">
        <f t="shared" si="4969"/>
        <v>6</v>
      </c>
      <c r="AE534" s="26">
        <f t="shared" si="4969"/>
        <v>4</v>
      </c>
      <c r="AF534" s="27">
        <f t="shared" si="4969"/>
        <v>2</v>
      </c>
      <c r="AG534" s="28">
        <f t="shared" si="4969"/>
        <v>7</v>
      </c>
      <c r="AH534" s="29">
        <f t="shared" si="4969"/>
        <v>1</v>
      </c>
      <c r="AI534" s="26">
        <f t="shared" si="4969"/>
        <v>3</v>
      </c>
      <c r="AJ534" s="27">
        <f t="shared" si="4969"/>
        <v>5</v>
      </c>
      <c r="AK534" s="28">
        <f t="shared" si="4969"/>
        <v>0</v>
      </c>
      <c r="AL534" s="29">
        <f t="shared" si="4969"/>
        <v>6</v>
      </c>
      <c r="AM534" s="26">
        <f t="shared" si="4969"/>
        <v>4</v>
      </c>
      <c r="AN534" s="27">
        <f t="shared" si="4969"/>
        <v>2</v>
      </c>
      <c r="AO534" s="28">
        <f t="shared" si="4969"/>
        <v>7</v>
      </c>
      <c r="AP534" s="29">
        <f t="shared" si="4969"/>
        <v>1</v>
      </c>
      <c r="AQ534" s="26">
        <f t="shared" si="4969"/>
        <v>3</v>
      </c>
      <c r="AR534" s="27">
        <f t="shared" si="4969"/>
        <v>5</v>
      </c>
      <c r="AS534" s="28">
        <f t="shared" si="4969"/>
        <v>0</v>
      </c>
      <c r="AT534" s="29">
        <f t="shared" si="4969"/>
        <v>6</v>
      </c>
      <c r="AU534" s="26">
        <f t="shared" si="4969"/>
        <v>4</v>
      </c>
      <c r="AV534" s="27">
        <f t="shared" si="4969"/>
        <v>2</v>
      </c>
      <c r="AW534" s="28">
        <f t="shared" si="4969"/>
        <v>7</v>
      </c>
      <c r="AX534" s="29">
        <f t="shared" si="4969"/>
        <v>1</v>
      </c>
      <c r="AZ534" s="26">
        <f t="shared" ref="AZ534:BW534" si="4970">AZ509</f>
        <v>111</v>
      </c>
      <c r="BA534" s="27">
        <f t="shared" si="4970"/>
        <v>111</v>
      </c>
      <c r="BB534" s="28">
        <f t="shared" si="4970"/>
        <v>185</v>
      </c>
      <c r="BC534" s="29">
        <f t="shared" si="4970"/>
        <v>185</v>
      </c>
      <c r="BD534" s="26">
        <f t="shared" si="4970"/>
        <v>1728</v>
      </c>
      <c r="BE534" s="27">
        <f t="shared" si="4970"/>
        <v>1728</v>
      </c>
      <c r="BF534" s="28">
        <f t="shared" si="4970"/>
        <v>9</v>
      </c>
      <c r="BG534" s="29">
        <f t="shared" si="4970"/>
        <v>9</v>
      </c>
      <c r="BH534" s="26">
        <f t="shared" si="4970"/>
        <v>1536</v>
      </c>
      <c r="BI534" s="27">
        <f t="shared" si="4970"/>
        <v>1536</v>
      </c>
      <c r="BJ534" s="28">
        <f t="shared" si="4970"/>
        <v>1618</v>
      </c>
      <c r="BK534" s="29">
        <f t="shared" si="4970"/>
        <v>1618</v>
      </c>
      <c r="BL534" s="26">
        <f t="shared" si="4970"/>
        <v>759</v>
      </c>
      <c r="BM534" s="27">
        <f t="shared" si="4970"/>
        <v>759</v>
      </c>
      <c r="BN534" s="28">
        <f t="shared" si="4970"/>
        <v>833</v>
      </c>
      <c r="BO534" s="29">
        <f t="shared" si="4970"/>
        <v>833</v>
      </c>
      <c r="BP534" s="26">
        <f t="shared" si="4970"/>
        <v>1080</v>
      </c>
      <c r="BQ534" s="27">
        <f t="shared" si="4970"/>
        <v>1080</v>
      </c>
      <c r="BR534" s="28">
        <f t="shared" si="4970"/>
        <v>657</v>
      </c>
      <c r="BS534" s="29">
        <f t="shared" si="4970"/>
        <v>657</v>
      </c>
      <c r="BT534" s="26">
        <f t="shared" si="4970"/>
        <v>888</v>
      </c>
      <c r="BU534" s="27">
        <f t="shared" si="4970"/>
        <v>888</v>
      </c>
      <c r="BV534" s="28">
        <f t="shared" si="4970"/>
        <v>970</v>
      </c>
      <c r="BW534" s="29">
        <f t="shared" si="4970"/>
        <v>970</v>
      </c>
    </row>
    <row r="535" spans="2:75" x14ac:dyDescent="0.15">
      <c r="B535" s="6">
        <f t="shared" si="4956"/>
        <v>7084</v>
      </c>
      <c r="C535" s="7">
        <f t="shared" si="4931"/>
        <v>3628</v>
      </c>
      <c r="D535" s="7">
        <f t="shared" si="4932"/>
        <v>13612</v>
      </c>
      <c r="E535" s="7">
        <f t="shared" si="4933"/>
        <v>3244</v>
      </c>
      <c r="F535" s="7">
        <f t="shared" si="4934"/>
        <v>5378</v>
      </c>
      <c r="G535" s="8">
        <f t="shared" si="4935"/>
        <v>8834</v>
      </c>
      <c r="H535" s="6">
        <f t="shared" si="4936"/>
        <v>1543</v>
      </c>
      <c r="I535" s="7">
        <f t="shared" si="4937"/>
        <v>11911</v>
      </c>
      <c r="J535" s="7">
        <f t="shared" si="4938"/>
        <v>7117</v>
      </c>
      <c r="K535" s="7">
        <f t="shared" si="4939"/>
        <v>3661</v>
      </c>
      <c r="L535" s="7">
        <f t="shared" si="4940"/>
        <v>13653</v>
      </c>
      <c r="M535" s="8">
        <f t="shared" si="4941"/>
        <v>3285</v>
      </c>
      <c r="N535" s="6">
        <f t="shared" si="4942"/>
        <v>6004</v>
      </c>
      <c r="O535" s="7">
        <f t="shared" si="4943"/>
        <v>9460</v>
      </c>
      <c r="P535" s="7">
        <f t="shared" si="4944"/>
        <v>868</v>
      </c>
      <c r="Q535" s="7">
        <f t="shared" si="4945"/>
        <v>11236</v>
      </c>
      <c r="R535" s="7">
        <f t="shared" si="4946"/>
        <v>7754</v>
      </c>
      <c r="S535" s="8">
        <f t="shared" si="4947"/>
        <v>4298</v>
      </c>
      <c r="T535" s="6">
        <f t="shared" si="4948"/>
        <v>12991</v>
      </c>
      <c r="U535" s="7">
        <f t="shared" si="4949"/>
        <v>2623</v>
      </c>
      <c r="V535" s="7">
        <f t="shared" si="4950"/>
        <v>6037</v>
      </c>
      <c r="W535" s="7">
        <f t="shared" si="4951"/>
        <v>9493</v>
      </c>
      <c r="X535" s="7">
        <f t="shared" si="4952"/>
        <v>909</v>
      </c>
      <c r="Y535" s="8">
        <f t="shared" si="4953"/>
        <v>11277</v>
      </c>
      <c r="AA535" s="14">
        <f t="shared" ref="AA535:AX535" si="4971">AA512</f>
        <v>4</v>
      </c>
      <c r="AB535" s="15">
        <f t="shared" si="4971"/>
        <v>2</v>
      </c>
      <c r="AC535" s="16">
        <f t="shared" si="4971"/>
        <v>7</v>
      </c>
      <c r="AD535" s="17">
        <f t="shared" si="4971"/>
        <v>1</v>
      </c>
      <c r="AE535" s="14">
        <f t="shared" si="4971"/>
        <v>3</v>
      </c>
      <c r="AF535" s="15">
        <f t="shared" si="4971"/>
        <v>5</v>
      </c>
      <c r="AG535" s="16">
        <f t="shared" si="4971"/>
        <v>0</v>
      </c>
      <c r="AH535" s="17">
        <f t="shared" si="4971"/>
        <v>6</v>
      </c>
      <c r="AI535" s="14">
        <f t="shared" si="4971"/>
        <v>4</v>
      </c>
      <c r="AJ535" s="15">
        <f t="shared" si="4971"/>
        <v>2</v>
      </c>
      <c r="AK535" s="16">
        <f t="shared" si="4971"/>
        <v>7</v>
      </c>
      <c r="AL535" s="17">
        <f t="shared" si="4971"/>
        <v>1</v>
      </c>
      <c r="AM535" s="14">
        <f t="shared" si="4971"/>
        <v>3</v>
      </c>
      <c r="AN535" s="15">
        <f t="shared" si="4971"/>
        <v>5</v>
      </c>
      <c r="AO535" s="16">
        <f t="shared" si="4971"/>
        <v>0</v>
      </c>
      <c r="AP535" s="17">
        <f t="shared" si="4971"/>
        <v>6</v>
      </c>
      <c r="AQ535" s="14">
        <f t="shared" si="4971"/>
        <v>4</v>
      </c>
      <c r="AR535" s="15">
        <f t="shared" si="4971"/>
        <v>2</v>
      </c>
      <c r="AS535" s="16">
        <f t="shared" si="4971"/>
        <v>7</v>
      </c>
      <c r="AT535" s="17">
        <f t="shared" si="4971"/>
        <v>1</v>
      </c>
      <c r="AU535" s="14">
        <f t="shared" si="4971"/>
        <v>3</v>
      </c>
      <c r="AV535" s="15">
        <f t="shared" si="4971"/>
        <v>5</v>
      </c>
      <c r="AW535" s="16">
        <f t="shared" si="4971"/>
        <v>0</v>
      </c>
      <c r="AX535" s="17">
        <f t="shared" si="4971"/>
        <v>6</v>
      </c>
      <c r="AZ535" s="14">
        <f t="shared" ref="AZ535:BW535" si="4972">AZ510</f>
        <v>172</v>
      </c>
      <c r="BA535" s="15">
        <f t="shared" si="4972"/>
        <v>172</v>
      </c>
      <c r="BB535" s="16">
        <f t="shared" si="4972"/>
        <v>1516</v>
      </c>
      <c r="BC535" s="17">
        <f t="shared" si="4972"/>
        <v>1516</v>
      </c>
      <c r="BD535" s="14">
        <f t="shared" si="4972"/>
        <v>194</v>
      </c>
      <c r="BE535" s="15">
        <f t="shared" si="4972"/>
        <v>194</v>
      </c>
      <c r="BF535" s="16">
        <f t="shared" si="4972"/>
        <v>1543</v>
      </c>
      <c r="BG535" s="17">
        <f t="shared" si="4972"/>
        <v>1543</v>
      </c>
      <c r="BH535" s="14">
        <f t="shared" si="4972"/>
        <v>205</v>
      </c>
      <c r="BI535" s="15">
        <f t="shared" si="4972"/>
        <v>205</v>
      </c>
      <c r="BJ535" s="16">
        <f t="shared" si="4972"/>
        <v>1557</v>
      </c>
      <c r="BK535" s="17">
        <f t="shared" si="4972"/>
        <v>1557</v>
      </c>
      <c r="BL535" s="14">
        <f t="shared" si="4972"/>
        <v>820</v>
      </c>
      <c r="BM535" s="15">
        <f t="shared" si="4972"/>
        <v>820</v>
      </c>
      <c r="BN535" s="16">
        <f t="shared" si="4972"/>
        <v>868</v>
      </c>
      <c r="BO535" s="17">
        <f t="shared" si="4972"/>
        <v>868</v>
      </c>
      <c r="BP535" s="14">
        <f t="shared" si="4972"/>
        <v>842</v>
      </c>
      <c r="BQ535" s="15">
        <f t="shared" si="4972"/>
        <v>842</v>
      </c>
      <c r="BR535" s="16">
        <f t="shared" si="4972"/>
        <v>895</v>
      </c>
      <c r="BS535" s="17">
        <f t="shared" si="4972"/>
        <v>895</v>
      </c>
      <c r="BT535" s="14">
        <f t="shared" si="4972"/>
        <v>853</v>
      </c>
      <c r="BU535" s="15">
        <f t="shared" si="4972"/>
        <v>853</v>
      </c>
      <c r="BV535" s="16">
        <f t="shared" si="4972"/>
        <v>909</v>
      </c>
      <c r="BW535" s="17">
        <f t="shared" si="4972"/>
        <v>909</v>
      </c>
    </row>
    <row r="536" spans="2:75" x14ac:dyDescent="0.15">
      <c r="B536" s="6">
        <f t="shared" si="4956"/>
        <v>12268</v>
      </c>
      <c r="C536" s="7">
        <f t="shared" si="4931"/>
        <v>1900</v>
      </c>
      <c r="D536" s="7">
        <f t="shared" si="4932"/>
        <v>8428</v>
      </c>
      <c r="E536" s="7">
        <f t="shared" si="4933"/>
        <v>4972</v>
      </c>
      <c r="F536" s="7">
        <f t="shared" si="4934"/>
        <v>194</v>
      </c>
      <c r="G536" s="8">
        <f t="shared" si="4935"/>
        <v>10562</v>
      </c>
      <c r="H536" s="6">
        <f t="shared" si="4936"/>
        <v>6727</v>
      </c>
      <c r="I536" s="7">
        <f t="shared" si="4937"/>
        <v>10183</v>
      </c>
      <c r="J536" s="7">
        <f t="shared" si="4938"/>
        <v>12301</v>
      </c>
      <c r="K536" s="7">
        <f t="shared" si="4939"/>
        <v>1933</v>
      </c>
      <c r="L536" s="7">
        <f t="shared" si="4940"/>
        <v>8469</v>
      </c>
      <c r="M536" s="8">
        <f t="shared" si="4941"/>
        <v>5013</v>
      </c>
      <c r="N536" s="6">
        <f t="shared" si="4942"/>
        <v>820</v>
      </c>
      <c r="O536" s="7">
        <f t="shared" si="4943"/>
        <v>11188</v>
      </c>
      <c r="P536" s="7">
        <f t="shared" si="4944"/>
        <v>6052</v>
      </c>
      <c r="Q536" s="7">
        <f t="shared" si="4945"/>
        <v>9508</v>
      </c>
      <c r="R536" s="7">
        <f t="shared" si="4946"/>
        <v>12938</v>
      </c>
      <c r="S536" s="8">
        <f t="shared" si="4947"/>
        <v>2570</v>
      </c>
      <c r="T536" s="6">
        <f t="shared" si="4948"/>
        <v>7807</v>
      </c>
      <c r="U536" s="7">
        <f t="shared" si="4949"/>
        <v>4351</v>
      </c>
      <c r="V536" s="7">
        <f t="shared" si="4950"/>
        <v>853</v>
      </c>
      <c r="W536" s="7">
        <f t="shared" si="4951"/>
        <v>11221</v>
      </c>
      <c r="X536" s="7">
        <f t="shared" si="4952"/>
        <v>6093</v>
      </c>
      <c r="Y536" s="8">
        <f t="shared" si="4953"/>
        <v>9549</v>
      </c>
      <c r="AA536" s="18">
        <f t="shared" ref="AA536:AX536" si="4973">AA513</f>
        <v>7</v>
      </c>
      <c r="AB536" s="19">
        <f t="shared" si="4973"/>
        <v>1</v>
      </c>
      <c r="AC536" s="20">
        <f t="shared" si="4973"/>
        <v>4</v>
      </c>
      <c r="AD536" s="21">
        <f t="shared" si="4973"/>
        <v>2</v>
      </c>
      <c r="AE536" s="18">
        <f t="shared" si="4973"/>
        <v>0</v>
      </c>
      <c r="AF536" s="19">
        <f t="shared" si="4973"/>
        <v>6</v>
      </c>
      <c r="AG536" s="20">
        <f t="shared" si="4973"/>
        <v>3</v>
      </c>
      <c r="AH536" s="21">
        <f t="shared" si="4973"/>
        <v>5</v>
      </c>
      <c r="AI536" s="18">
        <f t="shared" si="4973"/>
        <v>7</v>
      </c>
      <c r="AJ536" s="19">
        <f t="shared" si="4973"/>
        <v>1</v>
      </c>
      <c r="AK536" s="20">
        <f t="shared" si="4973"/>
        <v>4</v>
      </c>
      <c r="AL536" s="21">
        <f t="shared" si="4973"/>
        <v>2</v>
      </c>
      <c r="AM536" s="18">
        <f t="shared" si="4973"/>
        <v>0</v>
      </c>
      <c r="AN536" s="19">
        <f t="shared" si="4973"/>
        <v>6</v>
      </c>
      <c r="AO536" s="20">
        <f t="shared" si="4973"/>
        <v>3</v>
      </c>
      <c r="AP536" s="21">
        <f t="shared" si="4973"/>
        <v>5</v>
      </c>
      <c r="AQ536" s="18">
        <f t="shared" si="4973"/>
        <v>7</v>
      </c>
      <c r="AR536" s="19">
        <f t="shared" si="4973"/>
        <v>1</v>
      </c>
      <c r="AS536" s="20">
        <f t="shared" si="4973"/>
        <v>4</v>
      </c>
      <c r="AT536" s="21">
        <f t="shared" si="4973"/>
        <v>2</v>
      </c>
      <c r="AU536" s="18">
        <f t="shared" si="4973"/>
        <v>0</v>
      </c>
      <c r="AV536" s="19">
        <f t="shared" si="4973"/>
        <v>6</v>
      </c>
      <c r="AW536" s="20">
        <f t="shared" si="4973"/>
        <v>3</v>
      </c>
      <c r="AX536" s="21">
        <f t="shared" si="4973"/>
        <v>5</v>
      </c>
      <c r="AZ536" s="18">
        <f t="shared" ref="AZ536:BW536" si="4974">AZ511</f>
        <v>172</v>
      </c>
      <c r="BA536" s="19">
        <f t="shared" si="4974"/>
        <v>172</v>
      </c>
      <c r="BB536" s="20">
        <f t="shared" si="4974"/>
        <v>1516</v>
      </c>
      <c r="BC536" s="21">
        <f t="shared" si="4974"/>
        <v>1516</v>
      </c>
      <c r="BD536" s="18">
        <f t="shared" si="4974"/>
        <v>194</v>
      </c>
      <c r="BE536" s="19">
        <f t="shared" si="4974"/>
        <v>194</v>
      </c>
      <c r="BF536" s="20">
        <f t="shared" si="4974"/>
        <v>1543</v>
      </c>
      <c r="BG536" s="21">
        <f t="shared" si="4974"/>
        <v>1543</v>
      </c>
      <c r="BH536" s="18">
        <f t="shared" si="4974"/>
        <v>205</v>
      </c>
      <c r="BI536" s="19">
        <f t="shared" si="4974"/>
        <v>205</v>
      </c>
      <c r="BJ536" s="20">
        <f t="shared" si="4974"/>
        <v>1557</v>
      </c>
      <c r="BK536" s="21">
        <f t="shared" si="4974"/>
        <v>1557</v>
      </c>
      <c r="BL536" s="18">
        <f t="shared" si="4974"/>
        <v>820</v>
      </c>
      <c r="BM536" s="19">
        <f t="shared" si="4974"/>
        <v>820</v>
      </c>
      <c r="BN536" s="20">
        <f t="shared" si="4974"/>
        <v>868</v>
      </c>
      <c r="BO536" s="21">
        <f t="shared" si="4974"/>
        <v>868</v>
      </c>
      <c r="BP536" s="18">
        <f t="shared" si="4974"/>
        <v>842</v>
      </c>
      <c r="BQ536" s="19">
        <f t="shared" si="4974"/>
        <v>842</v>
      </c>
      <c r="BR536" s="20">
        <f t="shared" si="4974"/>
        <v>895</v>
      </c>
      <c r="BS536" s="21">
        <f t="shared" si="4974"/>
        <v>895</v>
      </c>
      <c r="BT536" s="18">
        <f t="shared" si="4974"/>
        <v>853</v>
      </c>
      <c r="BU536" s="19">
        <f t="shared" si="4974"/>
        <v>853</v>
      </c>
      <c r="BV536" s="20">
        <f t="shared" si="4974"/>
        <v>909</v>
      </c>
      <c r="BW536" s="21">
        <f t="shared" si="4974"/>
        <v>909</v>
      </c>
    </row>
    <row r="537" spans="2:75" x14ac:dyDescent="0.15">
      <c r="B537" s="6">
        <f t="shared" si="4956"/>
        <v>1608</v>
      </c>
      <c r="C537" s="7">
        <f t="shared" si="4931"/>
        <v>11976</v>
      </c>
      <c r="D537" s="7">
        <f t="shared" si="4932"/>
        <v>6735</v>
      </c>
      <c r="E537" s="7">
        <f t="shared" si="4933"/>
        <v>10191</v>
      </c>
      <c r="F537" s="7">
        <f t="shared" si="4934"/>
        <v>12196</v>
      </c>
      <c r="G537" s="8">
        <f t="shared" si="4935"/>
        <v>1828</v>
      </c>
      <c r="H537" s="6">
        <f t="shared" si="4936"/>
        <v>8546</v>
      </c>
      <c r="I537" s="7">
        <f t="shared" si="4937"/>
        <v>5090</v>
      </c>
      <c r="J537" s="7">
        <f t="shared" si="4938"/>
        <v>179</v>
      </c>
      <c r="K537" s="7">
        <f t="shared" si="4939"/>
        <v>10547</v>
      </c>
      <c r="L537" s="7">
        <f t="shared" si="4940"/>
        <v>5299</v>
      </c>
      <c r="M537" s="8">
        <f t="shared" si="4941"/>
        <v>8755</v>
      </c>
      <c r="N537" s="6">
        <f t="shared" si="4942"/>
        <v>13056</v>
      </c>
      <c r="O537" s="7">
        <f t="shared" si="4943"/>
        <v>2688</v>
      </c>
      <c r="P537" s="7">
        <f t="shared" si="4944"/>
        <v>7815</v>
      </c>
      <c r="Q537" s="7">
        <f t="shared" si="4945"/>
        <v>4359</v>
      </c>
      <c r="R537" s="7">
        <f t="shared" si="4946"/>
        <v>748</v>
      </c>
      <c r="S537" s="8">
        <f t="shared" si="4947"/>
        <v>11116</v>
      </c>
      <c r="T537" s="6">
        <f t="shared" si="4948"/>
        <v>6170</v>
      </c>
      <c r="U537" s="7">
        <f t="shared" si="4949"/>
        <v>9626</v>
      </c>
      <c r="V537" s="7">
        <f t="shared" si="4950"/>
        <v>12923</v>
      </c>
      <c r="W537" s="7">
        <f t="shared" si="4951"/>
        <v>2555</v>
      </c>
      <c r="X537" s="7">
        <f t="shared" si="4952"/>
        <v>7675</v>
      </c>
      <c r="Y537" s="8">
        <f t="shared" si="4953"/>
        <v>4219</v>
      </c>
      <c r="AA537" s="22">
        <f t="shared" ref="AA537:AX537" si="4975">AA510</f>
        <v>0</v>
      </c>
      <c r="AB537" s="23">
        <f t="shared" si="4975"/>
        <v>6</v>
      </c>
      <c r="AC537" s="24">
        <f t="shared" si="4975"/>
        <v>3</v>
      </c>
      <c r="AD537" s="25">
        <f t="shared" si="4975"/>
        <v>5</v>
      </c>
      <c r="AE537" s="22">
        <f t="shared" si="4975"/>
        <v>7</v>
      </c>
      <c r="AF537" s="23">
        <f t="shared" si="4975"/>
        <v>1</v>
      </c>
      <c r="AG537" s="24">
        <f t="shared" si="4975"/>
        <v>4</v>
      </c>
      <c r="AH537" s="25">
        <f t="shared" si="4975"/>
        <v>2</v>
      </c>
      <c r="AI537" s="22">
        <f t="shared" si="4975"/>
        <v>0</v>
      </c>
      <c r="AJ537" s="23">
        <f t="shared" si="4975"/>
        <v>6</v>
      </c>
      <c r="AK537" s="24">
        <f t="shared" si="4975"/>
        <v>3</v>
      </c>
      <c r="AL537" s="25">
        <f t="shared" si="4975"/>
        <v>5</v>
      </c>
      <c r="AM537" s="22">
        <f t="shared" si="4975"/>
        <v>7</v>
      </c>
      <c r="AN537" s="23">
        <f t="shared" si="4975"/>
        <v>1</v>
      </c>
      <c r="AO537" s="24">
        <f t="shared" si="4975"/>
        <v>4</v>
      </c>
      <c r="AP537" s="25">
        <f t="shared" si="4975"/>
        <v>2</v>
      </c>
      <c r="AQ537" s="22">
        <f t="shared" si="4975"/>
        <v>0</v>
      </c>
      <c r="AR537" s="23">
        <f t="shared" si="4975"/>
        <v>6</v>
      </c>
      <c r="AS537" s="24">
        <f t="shared" si="4975"/>
        <v>3</v>
      </c>
      <c r="AT537" s="25">
        <f t="shared" si="4975"/>
        <v>5</v>
      </c>
      <c r="AU537" s="22">
        <f t="shared" si="4975"/>
        <v>7</v>
      </c>
      <c r="AV537" s="23">
        <f t="shared" si="4975"/>
        <v>1</v>
      </c>
      <c r="AW537" s="24">
        <f t="shared" si="4975"/>
        <v>4</v>
      </c>
      <c r="AX537" s="25">
        <f t="shared" si="4975"/>
        <v>2</v>
      </c>
      <c r="AZ537" s="22">
        <f t="shared" ref="AZ537:BW537" si="4976">AZ512</f>
        <v>1608</v>
      </c>
      <c r="BA537" s="23">
        <f t="shared" si="4976"/>
        <v>1608</v>
      </c>
      <c r="BB537" s="24">
        <f t="shared" si="4976"/>
        <v>1551</v>
      </c>
      <c r="BC537" s="25">
        <f t="shared" si="4976"/>
        <v>1551</v>
      </c>
      <c r="BD537" s="22">
        <f t="shared" si="4976"/>
        <v>100</v>
      </c>
      <c r="BE537" s="23">
        <f t="shared" si="4976"/>
        <v>100</v>
      </c>
      <c r="BF537" s="24">
        <f t="shared" si="4976"/>
        <v>1634</v>
      </c>
      <c r="BG537" s="25">
        <f t="shared" si="4976"/>
        <v>1634</v>
      </c>
      <c r="BH537" s="22">
        <f t="shared" si="4976"/>
        <v>179</v>
      </c>
      <c r="BI537" s="23">
        <f t="shared" si="4976"/>
        <v>179</v>
      </c>
      <c r="BJ537" s="24">
        <f t="shared" si="4976"/>
        <v>115</v>
      </c>
      <c r="BK537" s="25">
        <f t="shared" si="4976"/>
        <v>115</v>
      </c>
      <c r="BL537" s="22">
        <f t="shared" si="4976"/>
        <v>960</v>
      </c>
      <c r="BM537" s="23">
        <f t="shared" si="4976"/>
        <v>960</v>
      </c>
      <c r="BN537" s="24">
        <f t="shared" si="4976"/>
        <v>903</v>
      </c>
      <c r="BO537" s="25">
        <f t="shared" si="4976"/>
        <v>903</v>
      </c>
      <c r="BP537" s="22">
        <f t="shared" si="4976"/>
        <v>748</v>
      </c>
      <c r="BQ537" s="23">
        <f t="shared" si="4976"/>
        <v>748</v>
      </c>
      <c r="BR537" s="24">
        <f t="shared" si="4976"/>
        <v>986</v>
      </c>
      <c r="BS537" s="25">
        <f t="shared" si="4976"/>
        <v>986</v>
      </c>
      <c r="BT537" s="22">
        <f t="shared" si="4976"/>
        <v>827</v>
      </c>
      <c r="BU537" s="23">
        <f t="shared" si="4976"/>
        <v>827</v>
      </c>
      <c r="BV537" s="24">
        <f t="shared" si="4976"/>
        <v>763</v>
      </c>
      <c r="BW537" s="25">
        <f t="shared" si="4976"/>
        <v>763</v>
      </c>
    </row>
    <row r="538" spans="2:75" ht="7.2" thickBot="1" x14ac:dyDescent="0.2">
      <c r="B538" s="9">
        <f t="shared" si="4956"/>
        <v>6792</v>
      </c>
      <c r="C538" s="10">
        <f t="shared" si="4931"/>
        <v>10248</v>
      </c>
      <c r="D538" s="10">
        <f t="shared" si="4932"/>
        <v>1551</v>
      </c>
      <c r="E538" s="10">
        <f t="shared" si="4933"/>
        <v>11919</v>
      </c>
      <c r="F538" s="10">
        <f t="shared" si="4934"/>
        <v>7012</v>
      </c>
      <c r="G538" s="11">
        <f t="shared" si="4935"/>
        <v>3556</v>
      </c>
      <c r="H538" s="9">
        <f t="shared" si="4936"/>
        <v>13730</v>
      </c>
      <c r="I538" s="10">
        <f t="shared" si="4937"/>
        <v>3362</v>
      </c>
      <c r="J538" s="10">
        <f t="shared" si="4938"/>
        <v>5363</v>
      </c>
      <c r="K538" s="10">
        <f t="shared" si="4939"/>
        <v>8819</v>
      </c>
      <c r="L538" s="10">
        <f t="shared" si="4940"/>
        <v>115</v>
      </c>
      <c r="M538" s="11">
        <f t="shared" si="4941"/>
        <v>10483</v>
      </c>
      <c r="N538" s="9">
        <f t="shared" si="4942"/>
        <v>7872</v>
      </c>
      <c r="O538" s="10">
        <f t="shared" si="4943"/>
        <v>4416</v>
      </c>
      <c r="P538" s="10">
        <f t="shared" si="4944"/>
        <v>12999</v>
      </c>
      <c r="Q538" s="10">
        <f t="shared" si="4945"/>
        <v>2631</v>
      </c>
      <c r="R538" s="10">
        <f t="shared" si="4946"/>
        <v>5932</v>
      </c>
      <c r="S538" s="11">
        <f t="shared" si="4947"/>
        <v>9388</v>
      </c>
      <c r="T538" s="9">
        <f t="shared" si="4948"/>
        <v>986</v>
      </c>
      <c r="U538" s="10">
        <f t="shared" si="4949"/>
        <v>11354</v>
      </c>
      <c r="V538" s="10">
        <f t="shared" si="4950"/>
        <v>7739</v>
      </c>
      <c r="W538" s="10">
        <f t="shared" si="4951"/>
        <v>4283</v>
      </c>
      <c r="X538" s="10">
        <f t="shared" si="4952"/>
        <v>12859</v>
      </c>
      <c r="Y538" s="11">
        <f t="shared" si="4953"/>
        <v>2491</v>
      </c>
      <c r="AA538" s="26">
        <f t="shared" ref="AA538:AX538" si="4977">AA511</f>
        <v>3</v>
      </c>
      <c r="AB538" s="27">
        <f t="shared" si="4977"/>
        <v>5</v>
      </c>
      <c r="AC538" s="28">
        <f t="shared" si="4977"/>
        <v>0</v>
      </c>
      <c r="AD538" s="29">
        <f t="shared" si="4977"/>
        <v>6</v>
      </c>
      <c r="AE538" s="26">
        <f t="shared" si="4977"/>
        <v>4</v>
      </c>
      <c r="AF538" s="27">
        <f t="shared" si="4977"/>
        <v>2</v>
      </c>
      <c r="AG538" s="28">
        <f t="shared" si="4977"/>
        <v>7</v>
      </c>
      <c r="AH538" s="29">
        <f t="shared" si="4977"/>
        <v>1</v>
      </c>
      <c r="AI538" s="26">
        <f t="shared" si="4977"/>
        <v>3</v>
      </c>
      <c r="AJ538" s="27">
        <f t="shared" si="4977"/>
        <v>5</v>
      </c>
      <c r="AK538" s="28">
        <f t="shared" si="4977"/>
        <v>0</v>
      </c>
      <c r="AL538" s="29">
        <f t="shared" si="4977"/>
        <v>6</v>
      </c>
      <c r="AM538" s="26">
        <f t="shared" si="4977"/>
        <v>4</v>
      </c>
      <c r="AN538" s="27">
        <f t="shared" si="4977"/>
        <v>2</v>
      </c>
      <c r="AO538" s="28">
        <f t="shared" si="4977"/>
        <v>7</v>
      </c>
      <c r="AP538" s="29">
        <f t="shared" si="4977"/>
        <v>1</v>
      </c>
      <c r="AQ538" s="26">
        <f t="shared" si="4977"/>
        <v>3</v>
      </c>
      <c r="AR538" s="27">
        <f t="shared" si="4977"/>
        <v>5</v>
      </c>
      <c r="AS538" s="28">
        <f t="shared" si="4977"/>
        <v>0</v>
      </c>
      <c r="AT538" s="29">
        <f t="shared" si="4977"/>
        <v>6</v>
      </c>
      <c r="AU538" s="26">
        <f t="shared" si="4977"/>
        <v>4</v>
      </c>
      <c r="AV538" s="27">
        <f t="shared" si="4977"/>
        <v>2</v>
      </c>
      <c r="AW538" s="28">
        <f t="shared" si="4977"/>
        <v>7</v>
      </c>
      <c r="AX538" s="29">
        <f t="shared" si="4977"/>
        <v>1</v>
      </c>
      <c r="AZ538" s="26">
        <f t="shared" ref="AZ538:BW538" si="4978">AZ513</f>
        <v>1608</v>
      </c>
      <c r="BA538" s="27">
        <f t="shared" si="4978"/>
        <v>1608</v>
      </c>
      <c r="BB538" s="28">
        <f t="shared" si="4978"/>
        <v>1551</v>
      </c>
      <c r="BC538" s="29">
        <f t="shared" si="4978"/>
        <v>1551</v>
      </c>
      <c r="BD538" s="26">
        <f t="shared" si="4978"/>
        <v>100</v>
      </c>
      <c r="BE538" s="27">
        <f t="shared" si="4978"/>
        <v>100</v>
      </c>
      <c r="BF538" s="28">
        <f t="shared" si="4978"/>
        <v>1634</v>
      </c>
      <c r="BG538" s="29">
        <f t="shared" si="4978"/>
        <v>1634</v>
      </c>
      <c r="BH538" s="26">
        <f t="shared" si="4978"/>
        <v>179</v>
      </c>
      <c r="BI538" s="27">
        <f t="shared" si="4978"/>
        <v>179</v>
      </c>
      <c r="BJ538" s="28">
        <f t="shared" si="4978"/>
        <v>115</v>
      </c>
      <c r="BK538" s="29">
        <f t="shared" si="4978"/>
        <v>115</v>
      </c>
      <c r="BL538" s="26">
        <f t="shared" si="4978"/>
        <v>960</v>
      </c>
      <c r="BM538" s="27">
        <f t="shared" si="4978"/>
        <v>960</v>
      </c>
      <c r="BN538" s="28">
        <f t="shared" si="4978"/>
        <v>903</v>
      </c>
      <c r="BO538" s="29">
        <f t="shared" si="4978"/>
        <v>903</v>
      </c>
      <c r="BP538" s="26">
        <f t="shared" si="4978"/>
        <v>748</v>
      </c>
      <c r="BQ538" s="27">
        <f t="shared" si="4978"/>
        <v>748</v>
      </c>
      <c r="BR538" s="28">
        <f t="shared" si="4978"/>
        <v>986</v>
      </c>
      <c r="BS538" s="29">
        <f t="shared" si="4978"/>
        <v>986</v>
      </c>
      <c r="BT538" s="26">
        <f t="shared" si="4978"/>
        <v>827</v>
      </c>
      <c r="BU538" s="27">
        <f t="shared" si="4978"/>
        <v>827</v>
      </c>
      <c r="BV538" s="28">
        <f t="shared" si="4978"/>
        <v>763</v>
      </c>
      <c r="BW538" s="29">
        <f t="shared" si="4978"/>
        <v>763</v>
      </c>
    </row>
    <row r="539" spans="2:75" x14ac:dyDescent="0.15">
      <c r="B539" s="3">
        <f t="shared" si="4956"/>
        <v>7446</v>
      </c>
      <c r="C539" s="4">
        <f t="shared" si="4931"/>
        <v>3990</v>
      </c>
      <c r="D539" s="4">
        <f t="shared" si="4932"/>
        <v>13354</v>
      </c>
      <c r="E539" s="4">
        <f t="shared" si="4933"/>
        <v>2986</v>
      </c>
      <c r="F539" s="4">
        <f t="shared" si="4934"/>
        <v>5733</v>
      </c>
      <c r="G539" s="5">
        <f t="shared" si="4935"/>
        <v>9189</v>
      </c>
      <c r="H539" s="3">
        <f t="shared" si="4936"/>
        <v>1175</v>
      </c>
      <c r="I539" s="4">
        <f t="shared" si="4937"/>
        <v>11543</v>
      </c>
      <c r="J539" s="4">
        <f t="shared" si="4938"/>
        <v>7382</v>
      </c>
      <c r="K539" s="4">
        <f t="shared" si="4939"/>
        <v>3926</v>
      </c>
      <c r="L539" s="4">
        <f t="shared" si="4940"/>
        <v>13297</v>
      </c>
      <c r="M539" s="5">
        <f t="shared" si="4941"/>
        <v>2929</v>
      </c>
      <c r="N539" s="3">
        <f t="shared" si="4942"/>
        <v>5502</v>
      </c>
      <c r="O539" s="4">
        <f t="shared" si="4943"/>
        <v>8958</v>
      </c>
      <c r="P539" s="4">
        <f t="shared" si="4944"/>
        <v>1474</v>
      </c>
      <c r="Q539" s="4">
        <f t="shared" si="4945"/>
        <v>11842</v>
      </c>
      <c r="R539" s="4">
        <f t="shared" si="4946"/>
        <v>7245</v>
      </c>
      <c r="S539" s="5">
        <f t="shared" si="4947"/>
        <v>3789</v>
      </c>
      <c r="T539" s="3">
        <f t="shared" si="4948"/>
        <v>13487</v>
      </c>
      <c r="U539" s="4">
        <f t="shared" si="4949"/>
        <v>3119</v>
      </c>
      <c r="V539" s="4">
        <f t="shared" si="4950"/>
        <v>5438</v>
      </c>
      <c r="W539" s="4">
        <f t="shared" si="4951"/>
        <v>8894</v>
      </c>
      <c r="X539" s="4">
        <f t="shared" si="4952"/>
        <v>1417</v>
      </c>
      <c r="Y539" s="5">
        <f t="shared" si="4953"/>
        <v>11785</v>
      </c>
      <c r="AA539" s="14">
        <f t="shared" ref="AA539:AX539" si="4979">AA516</f>
        <v>4</v>
      </c>
      <c r="AB539" s="15">
        <f t="shared" si="4979"/>
        <v>2</v>
      </c>
      <c r="AC539" s="16">
        <f t="shared" si="4979"/>
        <v>7</v>
      </c>
      <c r="AD539" s="17">
        <f t="shared" si="4979"/>
        <v>1</v>
      </c>
      <c r="AE539" s="14">
        <f t="shared" si="4979"/>
        <v>3</v>
      </c>
      <c r="AF539" s="15">
        <f t="shared" si="4979"/>
        <v>5</v>
      </c>
      <c r="AG539" s="16">
        <f t="shared" si="4979"/>
        <v>0</v>
      </c>
      <c r="AH539" s="17">
        <f t="shared" si="4979"/>
        <v>6</v>
      </c>
      <c r="AI539" s="14">
        <f t="shared" si="4979"/>
        <v>4</v>
      </c>
      <c r="AJ539" s="15">
        <f t="shared" si="4979"/>
        <v>2</v>
      </c>
      <c r="AK539" s="16">
        <f t="shared" si="4979"/>
        <v>7</v>
      </c>
      <c r="AL539" s="17">
        <f t="shared" si="4979"/>
        <v>1</v>
      </c>
      <c r="AM539" s="14">
        <f t="shared" si="4979"/>
        <v>3</v>
      </c>
      <c r="AN539" s="15">
        <f t="shared" si="4979"/>
        <v>5</v>
      </c>
      <c r="AO539" s="16">
        <f t="shared" si="4979"/>
        <v>0</v>
      </c>
      <c r="AP539" s="17">
        <f t="shared" si="4979"/>
        <v>6</v>
      </c>
      <c r="AQ539" s="14">
        <f t="shared" si="4979"/>
        <v>4</v>
      </c>
      <c r="AR539" s="15">
        <f t="shared" si="4979"/>
        <v>2</v>
      </c>
      <c r="AS539" s="16">
        <f t="shared" si="4979"/>
        <v>7</v>
      </c>
      <c r="AT539" s="17">
        <f t="shared" si="4979"/>
        <v>1</v>
      </c>
      <c r="AU539" s="14">
        <f t="shared" si="4979"/>
        <v>3</v>
      </c>
      <c r="AV539" s="15">
        <f t="shared" si="4979"/>
        <v>5</v>
      </c>
      <c r="AW539" s="16">
        <f t="shared" si="4979"/>
        <v>0</v>
      </c>
      <c r="AX539" s="17">
        <f t="shared" si="4979"/>
        <v>6</v>
      </c>
      <c r="AZ539" s="14">
        <f t="shared" ref="AZ539:BW539" si="4980">AZ514</f>
        <v>534</v>
      </c>
      <c r="BA539" s="15">
        <f t="shared" si="4980"/>
        <v>534</v>
      </c>
      <c r="BB539" s="16">
        <f t="shared" si="4980"/>
        <v>1258</v>
      </c>
      <c r="BC539" s="17">
        <f t="shared" si="4980"/>
        <v>1258</v>
      </c>
      <c r="BD539" s="14">
        <f t="shared" si="4980"/>
        <v>549</v>
      </c>
      <c r="BE539" s="15">
        <f t="shared" si="4980"/>
        <v>549</v>
      </c>
      <c r="BF539" s="16">
        <f t="shared" si="4980"/>
        <v>1175</v>
      </c>
      <c r="BG539" s="17">
        <f t="shared" si="4980"/>
        <v>1175</v>
      </c>
      <c r="BH539" s="14">
        <f t="shared" si="4980"/>
        <v>470</v>
      </c>
      <c r="BI539" s="15">
        <f t="shared" si="4980"/>
        <v>470</v>
      </c>
      <c r="BJ539" s="16">
        <f t="shared" si="4980"/>
        <v>1201</v>
      </c>
      <c r="BK539" s="17">
        <f t="shared" si="4980"/>
        <v>1201</v>
      </c>
      <c r="BL539" s="14">
        <f t="shared" si="4980"/>
        <v>318</v>
      </c>
      <c r="BM539" s="15">
        <f t="shared" si="4980"/>
        <v>318</v>
      </c>
      <c r="BN539" s="16">
        <f t="shared" si="4980"/>
        <v>1474</v>
      </c>
      <c r="BO539" s="17">
        <f t="shared" si="4980"/>
        <v>1474</v>
      </c>
      <c r="BP539" s="14">
        <f t="shared" si="4980"/>
        <v>333</v>
      </c>
      <c r="BQ539" s="15">
        <f t="shared" si="4980"/>
        <v>333</v>
      </c>
      <c r="BR539" s="16">
        <f t="shared" si="4980"/>
        <v>1391</v>
      </c>
      <c r="BS539" s="17">
        <f t="shared" si="4980"/>
        <v>1391</v>
      </c>
      <c r="BT539" s="14">
        <f t="shared" si="4980"/>
        <v>254</v>
      </c>
      <c r="BU539" s="15">
        <f t="shared" si="4980"/>
        <v>254</v>
      </c>
      <c r="BV539" s="16">
        <f t="shared" si="4980"/>
        <v>1417</v>
      </c>
      <c r="BW539" s="17">
        <f t="shared" si="4980"/>
        <v>1417</v>
      </c>
    </row>
    <row r="540" spans="2:75" x14ac:dyDescent="0.15">
      <c r="B540" s="6">
        <f t="shared" si="4956"/>
        <v>12630</v>
      </c>
      <c r="C540" s="7">
        <f t="shared" si="4931"/>
        <v>2262</v>
      </c>
      <c r="D540" s="7">
        <f t="shared" si="4932"/>
        <v>8170</v>
      </c>
      <c r="E540" s="7">
        <f t="shared" si="4933"/>
        <v>4714</v>
      </c>
      <c r="F540" s="7">
        <f t="shared" si="4934"/>
        <v>549</v>
      </c>
      <c r="G540" s="8">
        <f t="shared" si="4935"/>
        <v>10917</v>
      </c>
      <c r="H540" s="6">
        <f t="shared" si="4936"/>
        <v>6359</v>
      </c>
      <c r="I540" s="7">
        <f t="shared" si="4937"/>
        <v>9815</v>
      </c>
      <c r="J540" s="7">
        <f t="shared" si="4938"/>
        <v>12566</v>
      </c>
      <c r="K540" s="7">
        <f t="shared" si="4939"/>
        <v>2198</v>
      </c>
      <c r="L540" s="7">
        <f t="shared" si="4940"/>
        <v>8113</v>
      </c>
      <c r="M540" s="8">
        <f t="shared" si="4941"/>
        <v>4657</v>
      </c>
      <c r="N540" s="6">
        <f t="shared" si="4942"/>
        <v>318</v>
      </c>
      <c r="O540" s="7">
        <f t="shared" si="4943"/>
        <v>10686</v>
      </c>
      <c r="P540" s="7">
        <f t="shared" si="4944"/>
        <v>6658</v>
      </c>
      <c r="Q540" s="7">
        <f t="shared" si="4945"/>
        <v>10114</v>
      </c>
      <c r="R540" s="7">
        <f t="shared" si="4946"/>
        <v>12429</v>
      </c>
      <c r="S540" s="8">
        <f t="shared" si="4947"/>
        <v>2061</v>
      </c>
      <c r="T540" s="6">
        <f t="shared" si="4948"/>
        <v>8303</v>
      </c>
      <c r="U540" s="7">
        <f t="shared" si="4949"/>
        <v>4847</v>
      </c>
      <c r="V540" s="7">
        <f t="shared" si="4950"/>
        <v>254</v>
      </c>
      <c r="W540" s="7">
        <f t="shared" si="4951"/>
        <v>10622</v>
      </c>
      <c r="X540" s="7">
        <f t="shared" si="4952"/>
        <v>6601</v>
      </c>
      <c r="Y540" s="8">
        <f t="shared" si="4953"/>
        <v>10057</v>
      </c>
      <c r="AA540" s="18">
        <f t="shared" ref="AA540:AX540" si="4981">AA517</f>
        <v>7</v>
      </c>
      <c r="AB540" s="19">
        <f t="shared" si="4981"/>
        <v>1</v>
      </c>
      <c r="AC540" s="20">
        <f t="shared" si="4981"/>
        <v>4</v>
      </c>
      <c r="AD540" s="21">
        <f t="shared" si="4981"/>
        <v>2</v>
      </c>
      <c r="AE540" s="18">
        <f t="shared" si="4981"/>
        <v>0</v>
      </c>
      <c r="AF540" s="19">
        <f t="shared" si="4981"/>
        <v>6</v>
      </c>
      <c r="AG540" s="20">
        <f t="shared" si="4981"/>
        <v>3</v>
      </c>
      <c r="AH540" s="21">
        <f t="shared" si="4981"/>
        <v>5</v>
      </c>
      <c r="AI540" s="18">
        <f t="shared" si="4981"/>
        <v>7</v>
      </c>
      <c r="AJ540" s="19">
        <f t="shared" si="4981"/>
        <v>1</v>
      </c>
      <c r="AK540" s="20">
        <f t="shared" si="4981"/>
        <v>4</v>
      </c>
      <c r="AL540" s="21">
        <f t="shared" si="4981"/>
        <v>2</v>
      </c>
      <c r="AM540" s="18">
        <f t="shared" si="4981"/>
        <v>0</v>
      </c>
      <c r="AN540" s="19">
        <f t="shared" si="4981"/>
        <v>6</v>
      </c>
      <c r="AO540" s="20">
        <f t="shared" si="4981"/>
        <v>3</v>
      </c>
      <c r="AP540" s="21">
        <f t="shared" si="4981"/>
        <v>5</v>
      </c>
      <c r="AQ540" s="18">
        <f t="shared" si="4981"/>
        <v>7</v>
      </c>
      <c r="AR540" s="19">
        <f t="shared" si="4981"/>
        <v>1</v>
      </c>
      <c r="AS540" s="20">
        <f t="shared" si="4981"/>
        <v>4</v>
      </c>
      <c r="AT540" s="21">
        <f t="shared" si="4981"/>
        <v>2</v>
      </c>
      <c r="AU540" s="18">
        <f t="shared" si="4981"/>
        <v>0</v>
      </c>
      <c r="AV540" s="19">
        <f t="shared" si="4981"/>
        <v>6</v>
      </c>
      <c r="AW540" s="20">
        <f t="shared" si="4981"/>
        <v>3</v>
      </c>
      <c r="AX540" s="21">
        <f t="shared" si="4981"/>
        <v>5</v>
      </c>
      <c r="AZ540" s="18">
        <f t="shared" ref="AZ540:BW540" si="4982">AZ515</f>
        <v>534</v>
      </c>
      <c r="BA540" s="19">
        <f t="shared" si="4982"/>
        <v>534</v>
      </c>
      <c r="BB540" s="20">
        <f t="shared" si="4982"/>
        <v>1258</v>
      </c>
      <c r="BC540" s="21">
        <f t="shared" si="4982"/>
        <v>1258</v>
      </c>
      <c r="BD540" s="18">
        <f t="shared" si="4982"/>
        <v>549</v>
      </c>
      <c r="BE540" s="19">
        <f t="shared" si="4982"/>
        <v>549</v>
      </c>
      <c r="BF540" s="20">
        <f t="shared" si="4982"/>
        <v>1175</v>
      </c>
      <c r="BG540" s="21">
        <f t="shared" si="4982"/>
        <v>1175</v>
      </c>
      <c r="BH540" s="18">
        <f t="shared" si="4982"/>
        <v>470</v>
      </c>
      <c r="BI540" s="19">
        <f t="shared" si="4982"/>
        <v>470</v>
      </c>
      <c r="BJ540" s="20">
        <f t="shared" si="4982"/>
        <v>1201</v>
      </c>
      <c r="BK540" s="21">
        <f t="shared" si="4982"/>
        <v>1201</v>
      </c>
      <c r="BL540" s="18">
        <f t="shared" si="4982"/>
        <v>318</v>
      </c>
      <c r="BM540" s="19">
        <f t="shared" si="4982"/>
        <v>318</v>
      </c>
      <c r="BN540" s="20">
        <f t="shared" si="4982"/>
        <v>1474</v>
      </c>
      <c r="BO540" s="21">
        <f t="shared" si="4982"/>
        <v>1474</v>
      </c>
      <c r="BP540" s="18">
        <f t="shared" si="4982"/>
        <v>333</v>
      </c>
      <c r="BQ540" s="19">
        <f t="shared" si="4982"/>
        <v>333</v>
      </c>
      <c r="BR540" s="20">
        <f t="shared" si="4982"/>
        <v>1391</v>
      </c>
      <c r="BS540" s="21">
        <f t="shared" si="4982"/>
        <v>1391</v>
      </c>
      <c r="BT540" s="18">
        <f t="shared" si="4982"/>
        <v>254</v>
      </c>
      <c r="BU540" s="19">
        <f t="shared" si="4982"/>
        <v>254</v>
      </c>
      <c r="BV540" s="20">
        <f t="shared" si="4982"/>
        <v>1417</v>
      </c>
      <c r="BW540" s="21">
        <f t="shared" si="4982"/>
        <v>1417</v>
      </c>
    </row>
    <row r="541" spans="2:75" x14ac:dyDescent="0.15">
      <c r="B541" s="6">
        <f t="shared" si="4956"/>
        <v>1130</v>
      </c>
      <c r="C541" s="7">
        <f t="shared" si="4931"/>
        <v>11498</v>
      </c>
      <c r="D541" s="7">
        <f t="shared" si="4932"/>
        <v>5831</v>
      </c>
      <c r="E541" s="7">
        <f t="shared" si="4933"/>
        <v>9287</v>
      </c>
      <c r="F541" s="7">
        <f t="shared" si="4934"/>
        <v>13195</v>
      </c>
      <c r="G541" s="8">
        <f t="shared" si="4935"/>
        <v>2827</v>
      </c>
      <c r="H541" s="6">
        <f t="shared" si="4936"/>
        <v>7534</v>
      </c>
      <c r="I541" s="7">
        <f t="shared" si="4937"/>
        <v>4078</v>
      </c>
      <c r="J541" s="7">
        <f t="shared" si="4938"/>
        <v>1090</v>
      </c>
      <c r="K541" s="7">
        <f t="shared" si="4939"/>
        <v>11458</v>
      </c>
      <c r="L541" s="7">
        <f t="shared" si="4940"/>
        <v>5783</v>
      </c>
      <c r="M541" s="8">
        <f t="shared" si="4941"/>
        <v>9239</v>
      </c>
      <c r="N541" s="6">
        <f t="shared" si="4942"/>
        <v>13442</v>
      </c>
      <c r="O541" s="7">
        <f t="shared" si="4943"/>
        <v>3074</v>
      </c>
      <c r="P541" s="7">
        <f t="shared" si="4944"/>
        <v>7343</v>
      </c>
      <c r="Q541" s="7">
        <f t="shared" si="4945"/>
        <v>3887</v>
      </c>
      <c r="R541" s="7">
        <f t="shared" si="4946"/>
        <v>1315</v>
      </c>
      <c r="S541" s="8">
        <f t="shared" si="4947"/>
        <v>11683</v>
      </c>
      <c r="T541" s="6">
        <f t="shared" si="4948"/>
        <v>5590</v>
      </c>
      <c r="U541" s="7">
        <f t="shared" si="4949"/>
        <v>9046</v>
      </c>
      <c r="V541" s="7">
        <f t="shared" si="4950"/>
        <v>13402</v>
      </c>
      <c r="W541" s="7">
        <f t="shared" si="4951"/>
        <v>3034</v>
      </c>
      <c r="X541" s="7">
        <f t="shared" si="4952"/>
        <v>7295</v>
      </c>
      <c r="Y541" s="8">
        <f t="shared" si="4953"/>
        <v>3839</v>
      </c>
      <c r="AA541" s="22">
        <f t="shared" ref="AA541:AX541" si="4983">AA514</f>
        <v>0</v>
      </c>
      <c r="AB541" s="23">
        <f t="shared" si="4983"/>
        <v>6</v>
      </c>
      <c r="AC541" s="24">
        <f t="shared" si="4983"/>
        <v>3</v>
      </c>
      <c r="AD541" s="25">
        <f t="shared" si="4983"/>
        <v>5</v>
      </c>
      <c r="AE541" s="22">
        <f t="shared" si="4983"/>
        <v>7</v>
      </c>
      <c r="AF541" s="23">
        <f t="shared" si="4983"/>
        <v>1</v>
      </c>
      <c r="AG541" s="24">
        <f t="shared" si="4983"/>
        <v>4</v>
      </c>
      <c r="AH541" s="25">
        <f t="shared" si="4983"/>
        <v>2</v>
      </c>
      <c r="AI541" s="22">
        <f t="shared" si="4983"/>
        <v>0</v>
      </c>
      <c r="AJ541" s="23">
        <f t="shared" si="4983"/>
        <v>6</v>
      </c>
      <c r="AK541" s="24">
        <f t="shared" si="4983"/>
        <v>3</v>
      </c>
      <c r="AL541" s="25">
        <f t="shared" si="4983"/>
        <v>5</v>
      </c>
      <c r="AM541" s="22">
        <f t="shared" si="4983"/>
        <v>7</v>
      </c>
      <c r="AN541" s="23">
        <f t="shared" si="4983"/>
        <v>1</v>
      </c>
      <c r="AO541" s="24">
        <f t="shared" si="4983"/>
        <v>4</v>
      </c>
      <c r="AP541" s="25">
        <f t="shared" si="4983"/>
        <v>2</v>
      </c>
      <c r="AQ541" s="22">
        <f t="shared" si="4983"/>
        <v>0</v>
      </c>
      <c r="AR541" s="23">
        <f t="shared" si="4983"/>
        <v>6</v>
      </c>
      <c r="AS541" s="24">
        <f t="shared" si="4983"/>
        <v>3</v>
      </c>
      <c r="AT541" s="25">
        <f t="shared" si="4983"/>
        <v>5</v>
      </c>
      <c r="AU541" s="22">
        <f t="shared" si="4983"/>
        <v>7</v>
      </c>
      <c r="AV541" s="23">
        <f t="shared" si="4983"/>
        <v>1</v>
      </c>
      <c r="AW541" s="24">
        <f t="shared" si="4983"/>
        <v>4</v>
      </c>
      <c r="AX541" s="25">
        <f t="shared" si="4983"/>
        <v>2</v>
      </c>
      <c r="AZ541" s="22">
        <f t="shared" ref="AZ541:BW541" si="4984">AZ516</f>
        <v>1130</v>
      </c>
      <c r="BA541" s="23">
        <f t="shared" si="4984"/>
        <v>1130</v>
      </c>
      <c r="BB541" s="24">
        <f t="shared" si="4984"/>
        <v>647</v>
      </c>
      <c r="BC541" s="25">
        <f t="shared" si="4984"/>
        <v>647</v>
      </c>
      <c r="BD541" s="22">
        <f t="shared" si="4984"/>
        <v>1099</v>
      </c>
      <c r="BE541" s="23">
        <f t="shared" si="4984"/>
        <v>1099</v>
      </c>
      <c r="BF541" s="24">
        <f t="shared" si="4984"/>
        <v>622</v>
      </c>
      <c r="BG541" s="25">
        <f t="shared" si="4984"/>
        <v>622</v>
      </c>
      <c r="BH541" s="22">
        <f t="shared" si="4984"/>
        <v>1090</v>
      </c>
      <c r="BI541" s="23">
        <f t="shared" si="4984"/>
        <v>1090</v>
      </c>
      <c r="BJ541" s="24">
        <f t="shared" si="4984"/>
        <v>599</v>
      </c>
      <c r="BK541" s="25">
        <f t="shared" si="4984"/>
        <v>599</v>
      </c>
      <c r="BL541" s="22">
        <f t="shared" si="4984"/>
        <v>1346</v>
      </c>
      <c r="BM541" s="23">
        <f t="shared" si="4984"/>
        <v>1346</v>
      </c>
      <c r="BN541" s="24">
        <f t="shared" si="4984"/>
        <v>431</v>
      </c>
      <c r="BO541" s="25">
        <f t="shared" si="4984"/>
        <v>431</v>
      </c>
      <c r="BP541" s="22">
        <f t="shared" si="4984"/>
        <v>1315</v>
      </c>
      <c r="BQ541" s="23">
        <f t="shared" si="4984"/>
        <v>1315</v>
      </c>
      <c r="BR541" s="24">
        <f t="shared" si="4984"/>
        <v>406</v>
      </c>
      <c r="BS541" s="25">
        <f t="shared" si="4984"/>
        <v>406</v>
      </c>
      <c r="BT541" s="22">
        <f t="shared" si="4984"/>
        <v>1306</v>
      </c>
      <c r="BU541" s="23">
        <f t="shared" si="4984"/>
        <v>1306</v>
      </c>
      <c r="BV541" s="24">
        <f t="shared" si="4984"/>
        <v>383</v>
      </c>
      <c r="BW541" s="25">
        <f t="shared" si="4984"/>
        <v>383</v>
      </c>
    </row>
    <row r="542" spans="2:75" ht="7.2" thickBot="1" x14ac:dyDescent="0.2">
      <c r="B542" s="6">
        <f t="shared" si="4956"/>
        <v>6314</v>
      </c>
      <c r="C542" s="7">
        <f t="shared" si="4931"/>
        <v>9770</v>
      </c>
      <c r="D542" s="7">
        <f t="shared" si="4932"/>
        <v>647</v>
      </c>
      <c r="E542" s="7">
        <f t="shared" si="4933"/>
        <v>11015</v>
      </c>
      <c r="F542" s="7">
        <f t="shared" si="4934"/>
        <v>8011</v>
      </c>
      <c r="G542" s="8">
        <f t="shared" si="4935"/>
        <v>4555</v>
      </c>
      <c r="H542" s="6">
        <f t="shared" si="4936"/>
        <v>12718</v>
      </c>
      <c r="I542" s="7">
        <f t="shared" si="4937"/>
        <v>2350</v>
      </c>
      <c r="J542" s="7">
        <f t="shared" si="4938"/>
        <v>6274</v>
      </c>
      <c r="K542" s="7">
        <f t="shared" si="4939"/>
        <v>9730</v>
      </c>
      <c r="L542" s="7">
        <f t="shared" si="4940"/>
        <v>599</v>
      </c>
      <c r="M542" s="8">
        <f t="shared" si="4941"/>
        <v>10967</v>
      </c>
      <c r="N542" s="6">
        <f t="shared" si="4942"/>
        <v>8258</v>
      </c>
      <c r="O542" s="7">
        <f t="shared" si="4943"/>
        <v>4802</v>
      </c>
      <c r="P542" s="7">
        <f t="shared" si="4944"/>
        <v>12527</v>
      </c>
      <c r="Q542" s="7">
        <f t="shared" si="4945"/>
        <v>2159</v>
      </c>
      <c r="R542" s="7">
        <f t="shared" si="4946"/>
        <v>6499</v>
      </c>
      <c r="S542" s="8">
        <f t="shared" si="4947"/>
        <v>9955</v>
      </c>
      <c r="T542" s="6">
        <f t="shared" si="4948"/>
        <v>406</v>
      </c>
      <c r="U542" s="7">
        <f t="shared" si="4949"/>
        <v>10774</v>
      </c>
      <c r="V542" s="7">
        <f t="shared" si="4950"/>
        <v>8218</v>
      </c>
      <c r="W542" s="7">
        <f t="shared" si="4951"/>
        <v>4762</v>
      </c>
      <c r="X542" s="7">
        <f t="shared" si="4952"/>
        <v>12479</v>
      </c>
      <c r="Y542" s="8">
        <f t="shared" si="4953"/>
        <v>2111</v>
      </c>
      <c r="AA542" s="26">
        <f t="shared" ref="AA542:AX542" si="4985">AA515</f>
        <v>3</v>
      </c>
      <c r="AB542" s="27">
        <f t="shared" si="4985"/>
        <v>5</v>
      </c>
      <c r="AC542" s="28">
        <f t="shared" si="4985"/>
        <v>0</v>
      </c>
      <c r="AD542" s="29">
        <f t="shared" si="4985"/>
        <v>6</v>
      </c>
      <c r="AE542" s="26">
        <f t="shared" si="4985"/>
        <v>4</v>
      </c>
      <c r="AF542" s="27">
        <f t="shared" si="4985"/>
        <v>2</v>
      </c>
      <c r="AG542" s="28">
        <f t="shared" si="4985"/>
        <v>7</v>
      </c>
      <c r="AH542" s="29">
        <f t="shared" si="4985"/>
        <v>1</v>
      </c>
      <c r="AI542" s="26">
        <f t="shared" si="4985"/>
        <v>3</v>
      </c>
      <c r="AJ542" s="27">
        <f t="shared" si="4985"/>
        <v>5</v>
      </c>
      <c r="AK542" s="28">
        <f t="shared" si="4985"/>
        <v>0</v>
      </c>
      <c r="AL542" s="29">
        <f t="shared" si="4985"/>
        <v>6</v>
      </c>
      <c r="AM542" s="26">
        <f t="shared" si="4985"/>
        <v>4</v>
      </c>
      <c r="AN542" s="27">
        <f t="shared" si="4985"/>
        <v>2</v>
      </c>
      <c r="AO542" s="28">
        <f t="shared" si="4985"/>
        <v>7</v>
      </c>
      <c r="AP542" s="29">
        <f t="shared" si="4985"/>
        <v>1</v>
      </c>
      <c r="AQ542" s="26">
        <f t="shared" si="4985"/>
        <v>3</v>
      </c>
      <c r="AR542" s="27">
        <f t="shared" si="4985"/>
        <v>5</v>
      </c>
      <c r="AS542" s="28">
        <f t="shared" si="4985"/>
        <v>0</v>
      </c>
      <c r="AT542" s="29">
        <f t="shared" si="4985"/>
        <v>6</v>
      </c>
      <c r="AU542" s="26">
        <f t="shared" si="4985"/>
        <v>4</v>
      </c>
      <c r="AV542" s="27">
        <f t="shared" si="4985"/>
        <v>2</v>
      </c>
      <c r="AW542" s="28">
        <f t="shared" si="4985"/>
        <v>7</v>
      </c>
      <c r="AX542" s="29">
        <f t="shared" si="4985"/>
        <v>1</v>
      </c>
      <c r="AZ542" s="26">
        <f t="shared" ref="AZ542:BW542" si="4986">AZ517</f>
        <v>1130</v>
      </c>
      <c r="BA542" s="27">
        <f t="shared" si="4986"/>
        <v>1130</v>
      </c>
      <c r="BB542" s="28">
        <f t="shared" si="4986"/>
        <v>647</v>
      </c>
      <c r="BC542" s="29">
        <f t="shared" si="4986"/>
        <v>647</v>
      </c>
      <c r="BD542" s="26">
        <f t="shared" si="4986"/>
        <v>1099</v>
      </c>
      <c r="BE542" s="27">
        <f t="shared" si="4986"/>
        <v>1099</v>
      </c>
      <c r="BF542" s="28">
        <f t="shared" si="4986"/>
        <v>622</v>
      </c>
      <c r="BG542" s="29">
        <f t="shared" si="4986"/>
        <v>622</v>
      </c>
      <c r="BH542" s="26">
        <f t="shared" si="4986"/>
        <v>1090</v>
      </c>
      <c r="BI542" s="27">
        <f t="shared" si="4986"/>
        <v>1090</v>
      </c>
      <c r="BJ542" s="28">
        <f t="shared" si="4986"/>
        <v>599</v>
      </c>
      <c r="BK542" s="29">
        <f t="shared" si="4986"/>
        <v>599</v>
      </c>
      <c r="BL542" s="26">
        <f t="shared" si="4986"/>
        <v>1346</v>
      </c>
      <c r="BM542" s="27">
        <f t="shared" si="4986"/>
        <v>1346</v>
      </c>
      <c r="BN542" s="28">
        <f t="shared" si="4986"/>
        <v>431</v>
      </c>
      <c r="BO542" s="29">
        <f t="shared" si="4986"/>
        <v>431</v>
      </c>
      <c r="BP542" s="26">
        <f t="shared" si="4986"/>
        <v>1315</v>
      </c>
      <c r="BQ542" s="27">
        <f t="shared" si="4986"/>
        <v>1315</v>
      </c>
      <c r="BR542" s="28">
        <f t="shared" si="4986"/>
        <v>406</v>
      </c>
      <c r="BS542" s="29">
        <f t="shared" si="4986"/>
        <v>406</v>
      </c>
      <c r="BT542" s="26">
        <f t="shared" si="4986"/>
        <v>1306</v>
      </c>
      <c r="BU542" s="27">
        <f t="shared" si="4986"/>
        <v>1306</v>
      </c>
      <c r="BV542" s="28">
        <f t="shared" si="4986"/>
        <v>383</v>
      </c>
      <c r="BW542" s="29">
        <f t="shared" si="4986"/>
        <v>383</v>
      </c>
    </row>
    <row r="543" spans="2:75" x14ac:dyDescent="0.15">
      <c r="B543" s="6">
        <f t="shared" si="4956"/>
        <v>7464</v>
      </c>
      <c r="C543" s="7">
        <f t="shared" si="4931"/>
        <v>4008</v>
      </c>
      <c r="D543" s="7">
        <f t="shared" si="4932"/>
        <v>13206</v>
      </c>
      <c r="E543" s="7">
        <f t="shared" si="4933"/>
        <v>2838</v>
      </c>
      <c r="F543" s="7">
        <f t="shared" si="4934"/>
        <v>5621</v>
      </c>
      <c r="G543" s="8">
        <f t="shared" si="4935"/>
        <v>9077</v>
      </c>
      <c r="H543" s="6">
        <f t="shared" si="4936"/>
        <v>1284</v>
      </c>
      <c r="I543" s="7">
        <f t="shared" si="4937"/>
        <v>11652</v>
      </c>
      <c r="J543" s="7">
        <f t="shared" si="4938"/>
        <v>7539</v>
      </c>
      <c r="K543" s="7">
        <f t="shared" si="4939"/>
        <v>4083</v>
      </c>
      <c r="L543" s="7">
        <f t="shared" si="4940"/>
        <v>13273</v>
      </c>
      <c r="M543" s="8">
        <f t="shared" si="4941"/>
        <v>2905</v>
      </c>
      <c r="N543" s="6">
        <f t="shared" si="4942"/>
        <v>5520</v>
      </c>
      <c r="O543" s="7">
        <f t="shared" si="4943"/>
        <v>8976</v>
      </c>
      <c r="P543" s="7">
        <f t="shared" si="4944"/>
        <v>1326</v>
      </c>
      <c r="Q543" s="7">
        <f t="shared" si="4945"/>
        <v>11694</v>
      </c>
      <c r="R543" s="7">
        <f t="shared" si="4946"/>
        <v>7133</v>
      </c>
      <c r="S543" s="8">
        <f t="shared" si="4947"/>
        <v>3677</v>
      </c>
      <c r="T543" s="6">
        <f t="shared" si="4948"/>
        <v>13596</v>
      </c>
      <c r="U543" s="7">
        <f t="shared" si="4949"/>
        <v>3228</v>
      </c>
      <c r="V543" s="7">
        <f t="shared" si="4950"/>
        <v>5595</v>
      </c>
      <c r="W543" s="7">
        <f t="shared" si="4951"/>
        <v>9051</v>
      </c>
      <c r="X543" s="7">
        <f t="shared" si="4952"/>
        <v>1393</v>
      </c>
      <c r="Y543" s="8">
        <f t="shared" si="4953"/>
        <v>11761</v>
      </c>
      <c r="AA543" s="14">
        <f t="shared" ref="AA543:AX543" si="4987">AA520</f>
        <v>4</v>
      </c>
      <c r="AB543" s="15">
        <f t="shared" si="4987"/>
        <v>2</v>
      </c>
      <c r="AC543" s="16">
        <f t="shared" si="4987"/>
        <v>7</v>
      </c>
      <c r="AD543" s="17">
        <f t="shared" si="4987"/>
        <v>1</v>
      </c>
      <c r="AE543" s="14">
        <f t="shared" si="4987"/>
        <v>3</v>
      </c>
      <c r="AF543" s="15">
        <f t="shared" si="4987"/>
        <v>5</v>
      </c>
      <c r="AG543" s="16">
        <f t="shared" si="4987"/>
        <v>0</v>
      </c>
      <c r="AH543" s="17">
        <f t="shared" si="4987"/>
        <v>6</v>
      </c>
      <c r="AI543" s="14">
        <f t="shared" si="4987"/>
        <v>4</v>
      </c>
      <c r="AJ543" s="15">
        <f t="shared" si="4987"/>
        <v>2</v>
      </c>
      <c r="AK543" s="16">
        <f t="shared" si="4987"/>
        <v>7</v>
      </c>
      <c r="AL543" s="17">
        <f t="shared" si="4987"/>
        <v>1</v>
      </c>
      <c r="AM543" s="14">
        <f t="shared" si="4987"/>
        <v>3</v>
      </c>
      <c r="AN543" s="15">
        <f t="shared" si="4987"/>
        <v>5</v>
      </c>
      <c r="AO543" s="16">
        <f t="shared" si="4987"/>
        <v>0</v>
      </c>
      <c r="AP543" s="17">
        <f t="shared" si="4987"/>
        <v>6</v>
      </c>
      <c r="AQ543" s="14">
        <f t="shared" si="4987"/>
        <v>4</v>
      </c>
      <c r="AR543" s="15">
        <f t="shared" si="4987"/>
        <v>2</v>
      </c>
      <c r="AS543" s="16">
        <f t="shared" si="4987"/>
        <v>7</v>
      </c>
      <c r="AT543" s="17">
        <f t="shared" si="4987"/>
        <v>1</v>
      </c>
      <c r="AU543" s="14">
        <f t="shared" si="4987"/>
        <v>3</v>
      </c>
      <c r="AV543" s="15">
        <f t="shared" si="4987"/>
        <v>5</v>
      </c>
      <c r="AW543" s="16">
        <f t="shared" si="4987"/>
        <v>0</v>
      </c>
      <c r="AX543" s="17">
        <f t="shared" si="4987"/>
        <v>6</v>
      </c>
      <c r="AZ543" s="14">
        <f t="shared" ref="AZ543:BW543" si="4988">AZ518</f>
        <v>552</v>
      </c>
      <c r="BA543" s="15">
        <f t="shared" si="4988"/>
        <v>552</v>
      </c>
      <c r="BB543" s="16">
        <f t="shared" si="4988"/>
        <v>1110</v>
      </c>
      <c r="BC543" s="17">
        <f t="shared" si="4988"/>
        <v>1110</v>
      </c>
      <c r="BD543" s="14">
        <f t="shared" si="4988"/>
        <v>437</v>
      </c>
      <c r="BE543" s="15">
        <f t="shared" si="4988"/>
        <v>437</v>
      </c>
      <c r="BF543" s="16">
        <f t="shared" si="4988"/>
        <v>1284</v>
      </c>
      <c r="BG543" s="17">
        <f t="shared" si="4988"/>
        <v>1284</v>
      </c>
      <c r="BH543" s="14">
        <f t="shared" si="4988"/>
        <v>627</v>
      </c>
      <c r="BI543" s="15">
        <f t="shared" si="4988"/>
        <v>627</v>
      </c>
      <c r="BJ543" s="16">
        <f t="shared" si="4988"/>
        <v>1177</v>
      </c>
      <c r="BK543" s="17">
        <f t="shared" si="4988"/>
        <v>1177</v>
      </c>
      <c r="BL543" s="14">
        <f t="shared" si="4988"/>
        <v>336</v>
      </c>
      <c r="BM543" s="15">
        <f t="shared" si="4988"/>
        <v>336</v>
      </c>
      <c r="BN543" s="16">
        <f t="shared" si="4988"/>
        <v>1326</v>
      </c>
      <c r="BO543" s="17">
        <f t="shared" si="4988"/>
        <v>1326</v>
      </c>
      <c r="BP543" s="14">
        <f t="shared" si="4988"/>
        <v>221</v>
      </c>
      <c r="BQ543" s="15">
        <f t="shared" si="4988"/>
        <v>221</v>
      </c>
      <c r="BR543" s="16">
        <f t="shared" si="4988"/>
        <v>1500</v>
      </c>
      <c r="BS543" s="17">
        <f t="shared" si="4988"/>
        <v>1500</v>
      </c>
      <c r="BT543" s="14">
        <f t="shared" si="4988"/>
        <v>411</v>
      </c>
      <c r="BU543" s="15">
        <f t="shared" si="4988"/>
        <v>411</v>
      </c>
      <c r="BV543" s="16">
        <f t="shared" si="4988"/>
        <v>1393</v>
      </c>
      <c r="BW543" s="17">
        <f t="shared" si="4988"/>
        <v>1393</v>
      </c>
    </row>
    <row r="544" spans="2:75" ht="7.2" thickBot="1" x14ac:dyDescent="0.2">
      <c r="B544" s="9">
        <f t="shared" si="4956"/>
        <v>12648</v>
      </c>
      <c r="C544" s="10">
        <f t="shared" si="4931"/>
        <v>2280</v>
      </c>
      <c r="D544" s="10">
        <f t="shared" si="4932"/>
        <v>8022</v>
      </c>
      <c r="E544" s="10">
        <f t="shared" si="4933"/>
        <v>4566</v>
      </c>
      <c r="F544" s="10">
        <f t="shared" si="4934"/>
        <v>437</v>
      </c>
      <c r="G544" s="11">
        <f t="shared" si="4935"/>
        <v>10805</v>
      </c>
      <c r="H544" s="9">
        <f t="shared" si="4936"/>
        <v>6468</v>
      </c>
      <c r="I544" s="10">
        <f t="shared" si="4937"/>
        <v>9924</v>
      </c>
      <c r="J544" s="10">
        <f t="shared" si="4938"/>
        <v>12723</v>
      </c>
      <c r="K544" s="10">
        <f t="shared" si="4939"/>
        <v>2355</v>
      </c>
      <c r="L544" s="10">
        <f t="shared" si="4940"/>
        <v>8089</v>
      </c>
      <c r="M544" s="11">
        <f t="shared" si="4941"/>
        <v>4633</v>
      </c>
      <c r="N544" s="9">
        <f t="shared" si="4942"/>
        <v>336</v>
      </c>
      <c r="O544" s="10">
        <f t="shared" si="4943"/>
        <v>10704</v>
      </c>
      <c r="P544" s="10">
        <f t="shared" si="4944"/>
        <v>6510</v>
      </c>
      <c r="Q544" s="10">
        <f t="shared" si="4945"/>
        <v>9966</v>
      </c>
      <c r="R544" s="10">
        <f t="shared" si="4946"/>
        <v>12317</v>
      </c>
      <c r="S544" s="11">
        <f t="shared" si="4947"/>
        <v>1949</v>
      </c>
      <c r="T544" s="9">
        <f t="shared" si="4948"/>
        <v>8412</v>
      </c>
      <c r="U544" s="10">
        <f t="shared" si="4949"/>
        <v>4956</v>
      </c>
      <c r="V544" s="10">
        <f t="shared" si="4950"/>
        <v>411</v>
      </c>
      <c r="W544" s="10">
        <f t="shared" si="4951"/>
        <v>10779</v>
      </c>
      <c r="X544" s="10">
        <f t="shared" si="4952"/>
        <v>6577</v>
      </c>
      <c r="Y544" s="11">
        <f t="shared" si="4953"/>
        <v>10033</v>
      </c>
      <c r="AA544" s="18">
        <f t="shared" ref="AA544:AX544" si="4989">AA521</f>
        <v>7</v>
      </c>
      <c r="AB544" s="19">
        <f t="shared" si="4989"/>
        <v>1</v>
      </c>
      <c r="AC544" s="20">
        <f t="shared" si="4989"/>
        <v>4</v>
      </c>
      <c r="AD544" s="21">
        <f t="shared" si="4989"/>
        <v>2</v>
      </c>
      <c r="AE544" s="18">
        <f t="shared" si="4989"/>
        <v>0</v>
      </c>
      <c r="AF544" s="19">
        <f t="shared" si="4989"/>
        <v>6</v>
      </c>
      <c r="AG544" s="20">
        <f t="shared" si="4989"/>
        <v>3</v>
      </c>
      <c r="AH544" s="21">
        <f t="shared" si="4989"/>
        <v>5</v>
      </c>
      <c r="AI544" s="18">
        <f t="shared" si="4989"/>
        <v>7</v>
      </c>
      <c r="AJ544" s="19">
        <f t="shared" si="4989"/>
        <v>1</v>
      </c>
      <c r="AK544" s="20">
        <f t="shared" si="4989"/>
        <v>4</v>
      </c>
      <c r="AL544" s="21">
        <f t="shared" si="4989"/>
        <v>2</v>
      </c>
      <c r="AM544" s="18">
        <f t="shared" si="4989"/>
        <v>0</v>
      </c>
      <c r="AN544" s="19">
        <f t="shared" si="4989"/>
        <v>6</v>
      </c>
      <c r="AO544" s="20">
        <f t="shared" si="4989"/>
        <v>3</v>
      </c>
      <c r="AP544" s="21">
        <f t="shared" si="4989"/>
        <v>5</v>
      </c>
      <c r="AQ544" s="18">
        <f t="shared" si="4989"/>
        <v>7</v>
      </c>
      <c r="AR544" s="19">
        <f t="shared" si="4989"/>
        <v>1</v>
      </c>
      <c r="AS544" s="20">
        <f t="shared" si="4989"/>
        <v>4</v>
      </c>
      <c r="AT544" s="21">
        <f t="shared" si="4989"/>
        <v>2</v>
      </c>
      <c r="AU544" s="18">
        <f t="shared" si="4989"/>
        <v>0</v>
      </c>
      <c r="AV544" s="19">
        <f t="shared" si="4989"/>
        <v>6</v>
      </c>
      <c r="AW544" s="20">
        <f t="shared" si="4989"/>
        <v>3</v>
      </c>
      <c r="AX544" s="21">
        <f t="shared" si="4989"/>
        <v>5</v>
      </c>
      <c r="AZ544" s="18">
        <f t="shared" ref="AZ544:BW544" si="4990">AZ519</f>
        <v>552</v>
      </c>
      <c r="BA544" s="19">
        <f t="shared" si="4990"/>
        <v>552</v>
      </c>
      <c r="BB544" s="20">
        <f t="shared" si="4990"/>
        <v>1110</v>
      </c>
      <c r="BC544" s="21">
        <f t="shared" si="4990"/>
        <v>1110</v>
      </c>
      <c r="BD544" s="18">
        <f t="shared" si="4990"/>
        <v>437</v>
      </c>
      <c r="BE544" s="19">
        <f t="shared" si="4990"/>
        <v>437</v>
      </c>
      <c r="BF544" s="20">
        <f t="shared" si="4990"/>
        <v>1284</v>
      </c>
      <c r="BG544" s="21">
        <f t="shared" si="4990"/>
        <v>1284</v>
      </c>
      <c r="BH544" s="18">
        <f t="shared" si="4990"/>
        <v>627</v>
      </c>
      <c r="BI544" s="19">
        <f t="shared" si="4990"/>
        <v>627</v>
      </c>
      <c r="BJ544" s="20">
        <f t="shared" si="4990"/>
        <v>1177</v>
      </c>
      <c r="BK544" s="21">
        <f t="shared" si="4990"/>
        <v>1177</v>
      </c>
      <c r="BL544" s="18">
        <f t="shared" si="4990"/>
        <v>336</v>
      </c>
      <c r="BM544" s="19">
        <f t="shared" si="4990"/>
        <v>336</v>
      </c>
      <c r="BN544" s="20">
        <f t="shared" si="4990"/>
        <v>1326</v>
      </c>
      <c r="BO544" s="21">
        <f t="shared" si="4990"/>
        <v>1326</v>
      </c>
      <c r="BP544" s="18">
        <f t="shared" si="4990"/>
        <v>221</v>
      </c>
      <c r="BQ544" s="19">
        <f t="shared" si="4990"/>
        <v>221</v>
      </c>
      <c r="BR544" s="20">
        <f t="shared" si="4990"/>
        <v>1500</v>
      </c>
      <c r="BS544" s="21">
        <f t="shared" si="4990"/>
        <v>1500</v>
      </c>
      <c r="BT544" s="18">
        <f t="shared" si="4990"/>
        <v>411</v>
      </c>
      <c r="BU544" s="19">
        <f t="shared" si="4990"/>
        <v>411</v>
      </c>
      <c r="BV544" s="20">
        <f t="shared" si="4990"/>
        <v>1393</v>
      </c>
      <c r="BW544" s="21">
        <f t="shared" si="4990"/>
        <v>1393</v>
      </c>
    </row>
    <row r="545" spans="1:88" x14ac:dyDescent="0.15">
      <c r="B545" s="3">
        <f t="shared" si="4956"/>
        <v>1191</v>
      </c>
      <c r="C545" s="4">
        <f t="shared" si="4931"/>
        <v>11559</v>
      </c>
      <c r="D545" s="4">
        <f t="shared" si="4932"/>
        <v>6449</v>
      </c>
      <c r="E545" s="4">
        <f t="shared" si="4933"/>
        <v>9905</v>
      </c>
      <c r="F545" s="4">
        <f t="shared" si="4934"/>
        <v>12744</v>
      </c>
      <c r="G545" s="5">
        <f t="shared" si="4935"/>
        <v>2376</v>
      </c>
      <c r="H545" s="3">
        <f t="shared" si="4936"/>
        <v>8001</v>
      </c>
      <c r="I545" s="4">
        <f t="shared" si="4937"/>
        <v>4545</v>
      </c>
      <c r="J545" s="4">
        <f t="shared" si="4938"/>
        <v>456</v>
      </c>
      <c r="K545" s="4">
        <f t="shared" si="4939"/>
        <v>10824</v>
      </c>
      <c r="L545" s="4">
        <f t="shared" si="4940"/>
        <v>5722</v>
      </c>
      <c r="M545" s="5">
        <f t="shared" si="4941"/>
        <v>9178</v>
      </c>
      <c r="N545" s="3">
        <f t="shared" si="4942"/>
        <v>13503</v>
      </c>
      <c r="O545" s="4">
        <f t="shared" si="4943"/>
        <v>3135</v>
      </c>
      <c r="P545" s="4">
        <f t="shared" si="4944"/>
        <v>8393</v>
      </c>
      <c r="Q545" s="4">
        <f t="shared" si="4945"/>
        <v>4937</v>
      </c>
      <c r="R545" s="4">
        <f t="shared" si="4946"/>
        <v>432</v>
      </c>
      <c r="S545" s="5">
        <f t="shared" si="4947"/>
        <v>10800</v>
      </c>
      <c r="T545" s="3">
        <f t="shared" si="4948"/>
        <v>6489</v>
      </c>
      <c r="U545" s="4">
        <f t="shared" si="4949"/>
        <v>9945</v>
      </c>
      <c r="V545" s="4">
        <f t="shared" si="4950"/>
        <v>12336</v>
      </c>
      <c r="W545" s="4">
        <f t="shared" si="4951"/>
        <v>1968</v>
      </c>
      <c r="X545" s="4">
        <f t="shared" si="4952"/>
        <v>7234</v>
      </c>
      <c r="Y545" s="5">
        <f t="shared" si="4953"/>
        <v>3778</v>
      </c>
      <c r="AA545" s="22">
        <f t="shared" ref="AA545:AX545" si="4991">AA518</f>
        <v>0</v>
      </c>
      <c r="AB545" s="23">
        <f t="shared" si="4991"/>
        <v>6</v>
      </c>
      <c r="AC545" s="24">
        <f t="shared" si="4991"/>
        <v>3</v>
      </c>
      <c r="AD545" s="25">
        <f t="shared" si="4991"/>
        <v>5</v>
      </c>
      <c r="AE545" s="22">
        <f t="shared" si="4991"/>
        <v>7</v>
      </c>
      <c r="AF545" s="23">
        <f t="shared" si="4991"/>
        <v>1</v>
      </c>
      <c r="AG545" s="24">
        <f t="shared" si="4991"/>
        <v>4</v>
      </c>
      <c r="AH545" s="25">
        <f t="shared" si="4991"/>
        <v>2</v>
      </c>
      <c r="AI545" s="22">
        <f t="shared" si="4991"/>
        <v>0</v>
      </c>
      <c r="AJ545" s="23">
        <f t="shared" si="4991"/>
        <v>6</v>
      </c>
      <c r="AK545" s="24">
        <f t="shared" si="4991"/>
        <v>3</v>
      </c>
      <c r="AL545" s="25">
        <f t="shared" si="4991"/>
        <v>5</v>
      </c>
      <c r="AM545" s="22">
        <f t="shared" si="4991"/>
        <v>7</v>
      </c>
      <c r="AN545" s="23">
        <f t="shared" si="4991"/>
        <v>1</v>
      </c>
      <c r="AO545" s="24">
        <f t="shared" si="4991"/>
        <v>4</v>
      </c>
      <c r="AP545" s="25">
        <f t="shared" si="4991"/>
        <v>2</v>
      </c>
      <c r="AQ545" s="22">
        <f t="shared" si="4991"/>
        <v>0</v>
      </c>
      <c r="AR545" s="23">
        <f t="shared" si="4991"/>
        <v>6</v>
      </c>
      <c r="AS545" s="24">
        <f t="shared" si="4991"/>
        <v>3</v>
      </c>
      <c r="AT545" s="25">
        <f t="shared" si="4991"/>
        <v>5</v>
      </c>
      <c r="AU545" s="22">
        <f t="shared" si="4991"/>
        <v>7</v>
      </c>
      <c r="AV545" s="23">
        <f t="shared" si="4991"/>
        <v>1</v>
      </c>
      <c r="AW545" s="24">
        <f t="shared" si="4991"/>
        <v>4</v>
      </c>
      <c r="AX545" s="25">
        <f t="shared" si="4991"/>
        <v>2</v>
      </c>
      <c r="AZ545" s="22">
        <f t="shared" ref="AZ545:BW545" si="4992">AZ520</f>
        <v>1191</v>
      </c>
      <c r="BA545" s="23">
        <f t="shared" si="4992"/>
        <v>1191</v>
      </c>
      <c r="BB545" s="24">
        <f t="shared" si="4992"/>
        <v>1265</v>
      </c>
      <c r="BC545" s="25">
        <f t="shared" si="4992"/>
        <v>1265</v>
      </c>
      <c r="BD545" s="22">
        <f t="shared" si="4992"/>
        <v>648</v>
      </c>
      <c r="BE545" s="23">
        <f t="shared" si="4992"/>
        <v>648</v>
      </c>
      <c r="BF545" s="24">
        <f t="shared" si="4992"/>
        <v>1089</v>
      </c>
      <c r="BG545" s="25">
        <f t="shared" si="4992"/>
        <v>1089</v>
      </c>
      <c r="BH545" s="22">
        <f t="shared" si="4992"/>
        <v>456</v>
      </c>
      <c r="BI545" s="23">
        <f t="shared" si="4992"/>
        <v>456</v>
      </c>
      <c r="BJ545" s="24">
        <f t="shared" si="4992"/>
        <v>538</v>
      </c>
      <c r="BK545" s="25">
        <f t="shared" si="4992"/>
        <v>538</v>
      </c>
      <c r="BL545" s="22">
        <f t="shared" si="4992"/>
        <v>1407</v>
      </c>
      <c r="BM545" s="23">
        <f t="shared" si="4992"/>
        <v>1407</v>
      </c>
      <c r="BN545" s="24">
        <f t="shared" si="4992"/>
        <v>1481</v>
      </c>
      <c r="BO545" s="25">
        <f t="shared" si="4992"/>
        <v>1481</v>
      </c>
      <c r="BP545" s="22">
        <f t="shared" si="4992"/>
        <v>432</v>
      </c>
      <c r="BQ545" s="23">
        <f t="shared" si="4992"/>
        <v>432</v>
      </c>
      <c r="BR545" s="24">
        <f t="shared" si="4992"/>
        <v>1305</v>
      </c>
      <c r="BS545" s="25">
        <f t="shared" si="4992"/>
        <v>1305</v>
      </c>
      <c r="BT545" s="22">
        <f t="shared" si="4992"/>
        <v>240</v>
      </c>
      <c r="BU545" s="23">
        <f t="shared" si="4992"/>
        <v>240</v>
      </c>
      <c r="BV545" s="24">
        <f t="shared" si="4992"/>
        <v>322</v>
      </c>
      <c r="BW545" s="25">
        <f t="shared" si="4992"/>
        <v>322</v>
      </c>
    </row>
    <row r="546" spans="1:88" ht="7.2" thickBot="1" x14ac:dyDescent="0.2">
      <c r="B546" s="6">
        <f t="shared" si="4956"/>
        <v>6375</v>
      </c>
      <c r="C546" s="7">
        <f t="shared" si="4931"/>
        <v>9831</v>
      </c>
      <c r="D546" s="7">
        <f t="shared" si="4932"/>
        <v>1265</v>
      </c>
      <c r="E546" s="7">
        <f t="shared" si="4933"/>
        <v>11633</v>
      </c>
      <c r="F546" s="7">
        <f t="shared" si="4934"/>
        <v>7560</v>
      </c>
      <c r="G546" s="8">
        <f t="shared" si="4935"/>
        <v>4104</v>
      </c>
      <c r="H546" s="6">
        <f t="shared" si="4936"/>
        <v>13185</v>
      </c>
      <c r="I546" s="7">
        <f t="shared" si="4937"/>
        <v>2817</v>
      </c>
      <c r="J546" s="7">
        <f t="shared" si="4938"/>
        <v>5640</v>
      </c>
      <c r="K546" s="7">
        <f t="shared" si="4939"/>
        <v>9096</v>
      </c>
      <c r="L546" s="7">
        <f t="shared" si="4940"/>
        <v>538</v>
      </c>
      <c r="M546" s="8">
        <f t="shared" si="4941"/>
        <v>10906</v>
      </c>
      <c r="N546" s="6">
        <f t="shared" si="4942"/>
        <v>8319</v>
      </c>
      <c r="O546" s="7">
        <f t="shared" si="4943"/>
        <v>4863</v>
      </c>
      <c r="P546" s="7">
        <f t="shared" si="4944"/>
        <v>13577</v>
      </c>
      <c r="Q546" s="7">
        <f t="shared" si="4945"/>
        <v>3209</v>
      </c>
      <c r="R546" s="7">
        <f t="shared" si="4946"/>
        <v>5616</v>
      </c>
      <c r="S546" s="8">
        <f t="shared" si="4947"/>
        <v>9072</v>
      </c>
      <c r="T546" s="6">
        <f t="shared" si="4948"/>
        <v>1305</v>
      </c>
      <c r="U546" s="7">
        <f t="shared" si="4949"/>
        <v>11673</v>
      </c>
      <c r="V546" s="7">
        <f t="shared" si="4950"/>
        <v>7152</v>
      </c>
      <c r="W546" s="7">
        <f t="shared" si="4951"/>
        <v>3696</v>
      </c>
      <c r="X546" s="7">
        <f t="shared" si="4952"/>
        <v>12418</v>
      </c>
      <c r="Y546" s="8">
        <f t="shared" si="4953"/>
        <v>2050</v>
      </c>
      <c r="AA546" s="26">
        <f t="shared" ref="AA546:AX546" si="4993">AA519</f>
        <v>3</v>
      </c>
      <c r="AB546" s="27">
        <f t="shared" si="4993"/>
        <v>5</v>
      </c>
      <c r="AC546" s="28">
        <f t="shared" si="4993"/>
        <v>0</v>
      </c>
      <c r="AD546" s="29">
        <f t="shared" si="4993"/>
        <v>6</v>
      </c>
      <c r="AE546" s="26">
        <f t="shared" si="4993"/>
        <v>4</v>
      </c>
      <c r="AF546" s="27">
        <f t="shared" si="4993"/>
        <v>2</v>
      </c>
      <c r="AG546" s="28">
        <f t="shared" si="4993"/>
        <v>7</v>
      </c>
      <c r="AH546" s="29">
        <f t="shared" si="4993"/>
        <v>1</v>
      </c>
      <c r="AI546" s="26">
        <f t="shared" si="4993"/>
        <v>3</v>
      </c>
      <c r="AJ546" s="27">
        <f t="shared" si="4993"/>
        <v>5</v>
      </c>
      <c r="AK546" s="28">
        <f t="shared" si="4993"/>
        <v>0</v>
      </c>
      <c r="AL546" s="29">
        <f t="shared" si="4993"/>
        <v>6</v>
      </c>
      <c r="AM546" s="26">
        <f t="shared" si="4993"/>
        <v>4</v>
      </c>
      <c r="AN546" s="27">
        <f t="shared" si="4993"/>
        <v>2</v>
      </c>
      <c r="AO546" s="28">
        <f t="shared" si="4993"/>
        <v>7</v>
      </c>
      <c r="AP546" s="29">
        <f t="shared" si="4993"/>
        <v>1</v>
      </c>
      <c r="AQ546" s="26">
        <f t="shared" si="4993"/>
        <v>3</v>
      </c>
      <c r="AR546" s="27">
        <f t="shared" si="4993"/>
        <v>5</v>
      </c>
      <c r="AS546" s="28">
        <f t="shared" si="4993"/>
        <v>0</v>
      </c>
      <c r="AT546" s="29">
        <f t="shared" si="4993"/>
        <v>6</v>
      </c>
      <c r="AU546" s="26">
        <f t="shared" si="4993"/>
        <v>4</v>
      </c>
      <c r="AV546" s="27">
        <f t="shared" si="4993"/>
        <v>2</v>
      </c>
      <c r="AW546" s="28">
        <f t="shared" si="4993"/>
        <v>7</v>
      </c>
      <c r="AX546" s="29">
        <f t="shared" si="4993"/>
        <v>1</v>
      </c>
      <c r="AZ546" s="26">
        <f t="shared" ref="AZ546:BW546" si="4994">AZ521</f>
        <v>1191</v>
      </c>
      <c r="BA546" s="27">
        <f t="shared" si="4994"/>
        <v>1191</v>
      </c>
      <c r="BB546" s="28">
        <f t="shared" si="4994"/>
        <v>1265</v>
      </c>
      <c r="BC546" s="29">
        <f t="shared" si="4994"/>
        <v>1265</v>
      </c>
      <c r="BD546" s="26">
        <f t="shared" si="4994"/>
        <v>648</v>
      </c>
      <c r="BE546" s="27">
        <f t="shared" si="4994"/>
        <v>648</v>
      </c>
      <c r="BF546" s="28">
        <f t="shared" si="4994"/>
        <v>1089</v>
      </c>
      <c r="BG546" s="29">
        <f t="shared" si="4994"/>
        <v>1089</v>
      </c>
      <c r="BH546" s="26">
        <f t="shared" si="4994"/>
        <v>456</v>
      </c>
      <c r="BI546" s="27">
        <f t="shared" si="4994"/>
        <v>456</v>
      </c>
      <c r="BJ546" s="28">
        <f t="shared" si="4994"/>
        <v>538</v>
      </c>
      <c r="BK546" s="29">
        <f t="shared" si="4994"/>
        <v>538</v>
      </c>
      <c r="BL546" s="26">
        <f t="shared" si="4994"/>
        <v>1407</v>
      </c>
      <c r="BM546" s="27">
        <f t="shared" si="4994"/>
        <v>1407</v>
      </c>
      <c r="BN546" s="28">
        <f t="shared" si="4994"/>
        <v>1481</v>
      </c>
      <c r="BO546" s="29">
        <f t="shared" si="4994"/>
        <v>1481</v>
      </c>
      <c r="BP546" s="26">
        <f t="shared" si="4994"/>
        <v>432</v>
      </c>
      <c r="BQ546" s="27">
        <f t="shared" si="4994"/>
        <v>432</v>
      </c>
      <c r="BR546" s="28">
        <f t="shared" si="4994"/>
        <v>1305</v>
      </c>
      <c r="BS546" s="29">
        <f t="shared" si="4994"/>
        <v>1305</v>
      </c>
      <c r="BT546" s="26">
        <f t="shared" si="4994"/>
        <v>240</v>
      </c>
      <c r="BU546" s="27">
        <f t="shared" si="4994"/>
        <v>240</v>
      </c>
      <c r="BV546" s="28">
        <f t="shared" si="4994"/>
        <v>322</v>
      </c>
      <c r="BW546" s="29">
        <f t="shared" si="4994"/>
        <v>322</v>
      </c>
    </row>
    <row r="547" spans="1:88" x14ac:dyDescent="0.15">
      <c r="B547" s="6">
        <f t="shared" si="4956"/>
        <v>8164</v>
      </c>
      <c r="C547" s="7">
        <f t="shared" si="4931"/>
        <v>4708</v>
      </c>
      <c r="D547" s="7">
        <f t="shared" si="4932"/>
        <v>12532</v>
      </c>
      <c r="E547" s="7">
        <f t="shared" si="4933"/>
        <v>2164</v>
      </c>
      <c r="F547" s="7">
        <f t="shared" si="4934"/>
        <v>6458</v>
      </c>
      <c r="G547" s="8">
        <f t="shared" si="4935"/>
        <v>9914</v>
      </c>
      <c r="H547" s="6">
        <f t="shared" si="4936"/>
        <v>463</v>
      </c>
      <c r="I547" s="7">
        <f t="shared" si="4937"/>
        <v>10831</v>
      </c>
      <c r="J547" s="7">
        <f t="shared" si="4938"/>
        <v>8197</v>
      </c>
      <c r="K547" s="7">
        <f t="shared" si="4939"/>
        <v>4741</v>
      </c>
      <c r="L547" s="7">
        <f t="shared" si="4940"/>
        <v>12573</v>
      </c>
      <c r="M547" s="8">
        <f t="shared" si="4941"/>
        <v>2205</v>
      </c>
      <c r="N547" s="6">
        <f t="shared" si="4942"/>
        <v>6652</v>
      </c>
      <c r="O547" s="7">
        <f t="shared" si="4943"/>
        <v>10108</v>
      </c>
      <c r="P547" s="7">
        <f t="shared" si="4944"/>
        <v>220</v>
      </c>
      <c r="Q547" s="7">
        <f t="shared" si="4945"/>
        <v>10588</v>
      </c>
      <c r="R547" s="7">
        <f t="shared" si="4946"/>
        <v>8402</v>
      </c>
      <c r="S547" s="8">
        <f t="shared" si="4947"/>
        <v>4946</v>
      </c>
      <c r="T547" s="6">
        <f t="shared" si="4948"/>
        <v>12343</v>
      </c>
      <c r="U547" s="7">
        <f t="shared" si="4949"/>
        <v>1975</v>
      </c>
      <c r="V547" s="7">
        <f t="shared" si="4950"/>
        <v>6685</v>
      </c>
      <c r="W547" s="7">
        <f t="shared" si="4951"/>
        <v>10141</v>
      </c>
      <c r="X547" s="7">
        <f t="shared" si="4952"/>
        <v>261</v>
      </c>
      <c r="Y547" s="8">
        <f t="shared" si="4953"/>
        <v>10629</v>
      </c>
      <c r="AA547" s="14">
        <f t="shared" ref="AA547:AX547" si="4995">AA524</f>
        <v>4</v>
      </c>
      <c r="AB547" s="15">
        <f t="shared" si="4995"/>
        <v>2</v>
      </c>
      <c r="AC547" s="16">
        <f t="shared" si="4995"/>
        <v>7</v>
      </c>
      <c r="AD547" s="17">
        <f t="shared" si="4995"/>
        <v>1</v>
      </c>
      <c r="AE547" s="14">
        <f t="shared" si="4995"/>
        <v>3</v>
      </c>
      <c r="AF547" s="15">
        <f t="shared" si="4995"/>
        <v>5</v>
      </c>
      <c r="AG547" s="16">
        <f t="shared" si="4995"/>
        <v>0</v>
      </c>
      <c r="AH547" s="17">
        <f t="shared" si="4995"/>
        <v>6</v>
      </c>
      <c r="AI547" s="14">
        <f t="shared" si="4995"/>
        <v>4</v>
      </c>
      <c r="AJ547" s="15">
        <f t="shared" si="4995"/>
        <v>2</v>
      </c>
      <c r="AK547" s="16">
        <f t="shared" si="4995"/>
        <v>7</v>
      </c>
      <c r="AL547" s="17">
        <f t="shared" si="4995"/>
        <v>1</v>
      </c>
      <c r="AM547" s="14">
        <f t="shared" si="4995"/>
        <v>3</v>
      </c>
      <c r="AN547" s="15">
        <f t="shared" si="4995"/>
        <v>5</v>
      </c>
      <c r="AO547" s="16">
        <f t="shared" si="4995"/>
        <v>0</v>
      </c>
      <c r="AP547" s="17">
        <f t="shared" si="4995"/>
        <v>6</v>
      </c>
      <c r="AQ547" s="14">
        <f t="shared" si="4995"/>
        <v>4</v>
      </c>
      <c r="AR547" s="15">
        <f t="shared" si="4995"/>
        <v>2</v>
      </c>
      <c r="AS547" s="16">
        <f t="shared" si="4995"/>
        <v>7</v>
      </c>
      <c r="AT547" s="17">
        <f t="shared" si="4995"/>
        <v>1</v>
      </c>
      <c r="AU547" s="14">
        <f t="shared" si="4995"/>
        <v>3</v>
      </c>
      <c r="AV547" s="15">
        <f t="shared" si="4995"/>
        <v>5</v>
      </c>
      <c r="AW547" s="16">
        <f t="shared" si="4995"/>
        <v>0</v>
      </c>
      <c r="AX547" s="17">
        <f t="shared" si="4995"/>
        <v>6</v>
      </c>
      <c r="AZ547" s="14">
        <f t="shared" ref="AZ547:BW547" si="4996">AZ522</f>
        <v>1252</v>
      </c>
      <c r="BA547" s="15">
        <f t="shared" si="4996"/>
        <v>1252</v>
      </c>
      <c r="BB547" s="16">
        <f t="shared" si="4996"/>
        <v>436</v>
      </c>
      <c r="BC547" s="17">
        <f t="shared" si="4996"/>
        <v>436</v>
      </c>
      <c r="BD547" s="14">
        <f t="shared" si="4996"/>
        <v>1274</v>
      </c>
      <c r="BE547" s="15">
        <f t="shared" si="4996"/>
        <v>1274</v>
      </c>
      <c r="BF547" s="16">
        <f t="shared" si="4996"/>
        <v>463</v>
      </c>
      <c r="BG547" s="17">
        <f t="shared" si="4996"/>
        <v>463</v>
      </c>
      <c r="BH547" s="14">
        <f t="shared" si="4996"/>
        <v>1285</v>
      </c>
      <c r="BI547" s="15">
        <f t="shared" si="4996"/>
        <v>1285</v>
      </c>
      <c r="BJ547" s="16">
        <f t="shared" si="4996"/>
        <v>477</v>
      </c>
      <c r="BK547" s="17">
        <f t="shared" si="4996"/>
        <v>477</v>
      </c>
      <c r="BL547" s="14">
        <f t="shared" si="4996"/>
        <v>1468</v>
      </c>
      <c r="BM547" s="15">
        <f t="shared" si="4996"/>
        <v>1468</v>
      </c>
      <c r="BN547" s="16">
        <f t="shared" si="4996"/>
        <v>220</v>
      </c>
      <c r="BO547" s="17">
        <f t="shared" si="4996"/>
        <v>220</v>
      </c>
      <c r="BP547" s="14">
        <f t="shared" si="4996"/>
        <v>1490</v>
      </c>
      <c r="BQ547" s="15">
        <f t="shared" si="4996"/>
        <v>1490</v>
      </c>
      <c r="BR547" s="16">
        <f t="shared" si="4996"/>
        <v>247</v>
      </c>
      <c r="BS547" s="17">
        <f t="shared" si="4996"/>
        <v>247</v>
      </c>
      <c r="BT547" s="14">
        <f t="shared" si="4996"/>
        <v>1501</v>
      </c>
      <c r="BU547" s="15">
        <f t="shared" si="4996"/>
        <v>1501</v>
      </c>
      <c r="BV547" s="16">
        <f t="shared" si="4996"/>
        <v>261</v>
      </c>
      <c r="BW547" s="17">
        <f t="shared" si="4996"/>
        <v>261</v>
      </c>
    </row>
    <row r="548" spans="1:88" x14ac:dyDescent="0.15">
      <c r="B548" s="6">
        <f t="shared" si="4956"/>
        <v>13348</v>
      </c>
      <c r="C548" s="7">
        <f t="shared" si="4931"/>
        <v>2980</v>
      </c>
      <c r="D548" s="7">
        <f t="shared" si="4932"/>
        <v>7348</v>
      </c>
      <c r="E548" s="7">
        <f t="shared" si="4933"/>
        <v>3892</v>
      </c>
      <c r="F548" s="7">
        <f t="shared" si="4934"/>
        <v>1274</v>
      </c>
      <c r="G548" s="8">
        <f t="shared" si="4935"/>
        <v>11642</v>
      </c>
      <c r="H548" s="6">
        <f t="shared" si="4936"/>
        <v>5647</v>
      </c>
      <c r="I548" s="7">
        <f t="shared" si="4937"/>
        <v>9103</v>
      </c>
      <c r="J548" s="7">
        <f t="shared" si="4938"/>
        <v>13381</v>
      </c>
      <c r="K548" s="7">
        <f t="shared" si="4939"/>
        <v>3013</v>
      </c>
      <c r="L548" s="7">
        <f t="shared" si="4940"/>
        <v>7389</v>
      </c>
      <c r="M548" s="8">
        <f t="shared" si="4941"/>
        <v>3933</v>
      </c>
      <c r="N548" s="6">
        <f t="shared" si="4942"/>
        <v>1468</v>
      </c>
      <c r="O548" s="7">
        <f t="shared" si="4943"/>
        <v>11836</v>
      </c>
      <c r="P548" s="7">
        <f t="shared" si="4944"/>
        <v>5404</v>
      </c>
      <c r="Q548" s="7">
        <f t="shared" si="4945"/>
        <v>8860</v>
      </c>
      <c r="R548" s="7">
        <f t="shared" si="4946"/>
        <v>13586</v>
      </c>
      <c r="S548" s="8">
        <f t="shared" si="4947"/>
        <v>3218</v>
      </c>
      <c r="T548" s="6">
        <f t="shared" si="4948"/>
        <v>7159</v>
      </c>
      <c r="U548" s="7">
        <f t="shared" si="4949"/>
        <v>3703</v>
      </c>
      <c r="V548" s="7">
        <f t="shared" si="4950"/>
        <v>1501</v>
      </c>
      <c r="W548" s="7">
        <f t="shared" si="4951"/>
        <v>11869</v>
      </c>
      <c r="X548" s="7">
        <f t="shared" si="4952"/>
        <v>5445</v>
      </c>
      <c r="Y548" s="8">
        <f t="shared" si="4953"/>
        <v>8901</v>
      </c>
      <c r="AA548" s="18">
        <f t="shared" ref="AA548:AX548" si="4997">AA525</f>
        <v>7</v>
      </c>
      <c r="AB548" s="19">
        <f t="shared" si="4997"/>
        <v>1</v>
      </c>
      <c r="AC548" s="20">
        <f t="shared" si="4997"/>
        <v>4</v>
      </c>
      <c r="AD548" s="21">
        <f t="shared" si="4997"/>
        <v>2</v>
      </c>
      <c r="AE548" s="18">
        <f t="shared" si="4997"/>
        <v>0</v>
      </c>
      <c r="AF548" s="19">
        <f t="shared" si="4997"/>
        <v>6</v>
      </c>
      <c r="AG548" s="20">
        <f t="shared" si="4997"/>
        <v>3</v>
      </c>
      <c r="AH548" s="21">
        <f t="shared" si="4997"/>
        <v>5</v>
      </c>
      <c r="AI548" s="18">
        <f t="shared" si="4997"/>
        <v>7</v>
      </c>
      <c r="AJ548" s="19">
        <f t="shared" si="4997"/>
        <v>1</v>
      </c>
      <c r="AK548" s="20">
        <f t="shared" si="4997"/>
        <v>4</v>
      </c>
      <c r="AL548" s="21">
        <f t="shared" si="4997"/>
        <v>2</v>
      </c>
      <c r="AM548" s="18">
        <f t="shared" si="4997"/>
        <v>0</v>
      </c>
      <c r="AN548" s="19">
        <f t="shared" si="4997"/>
        <v>6</v>
      </c>
      <c r="AO548" s="20">
        <f t="shared" si="4997"/>
        <v>3</v>
      </c>
      <c r="AP548" s="21">
        <f t="shared" si="4997"/>
        <v>5</v>
      </c>
      <c r="AQ548" s="18">
        <f t="shared" si="4997"/>
        <v>7</v>
      </c>
      <c r="AR548" s="19">
        <f t="shared" si="4997"/>
        <v>1</v>
      </c>
      <c r="AS548" s="20">
        <f t="shared" si="4997"/>
        <v>4</v>
      </c>
      <c r="AT548" s="21">
        <f t="shared" si="4997"/>
        <v>2</v>
      </c>
      <c r="AU548" s="18">
        <f t="shared" si="4997"/>
        <v>0</v>
      </c>
      <c r="AV548" s="19">
        <f t="shared" si="4997"/>
        <v>6</v>
      </c>
      <c r="AW548" s="20">
        <f t="shared" si="4997"/>
        <v>3</v>
      </c>
      <c r="AX548" s="21">
        <f t="shared" si="4997"/>
        <v>5</v>
      </c>
      <c r="AZ548" s="18">
        <f t="shared" ref="AZ548:BW548" si="4998">AZ523</f>
        <v>1252</v>
      </c>
      <c r="BA548" s="19">
        <f t="shared" si="4998"/>
        <v>1252</v>
      </c>
      <c r="BB548" s="20">
        <f t="shared" si="4998"/>
        <v>436</v>
      </c>
      <c r="BC548" s="21">
        <f t="shared" si="4998"/>
        <v>436</v>
      </c>
      <c r="BD548" s="18">
        <f t="shared" si="4998"/>
        <v>1274</v>
      </c>
      <c r="BE548" s="19">
        <f t="shared" si="4998"/>
        <v>1274</v>
      </c>
      <c r="BF548" s="20">
        <f t="shared" si="4998"/>
        <v>463</v>
      </c>
      <c r="BG548" s="21">
        <f t="shared" si="4998"/>
        <v>463</v>
      </c>
      <c r="BH548" s="18">
        <f t="shared" si="4998"/>
        <v>1285</v>
      </c>
      <c r="BI548" s="19">
        <f t="shared" si="4998"/>
        <v>1285</v>
      </c>
      <c r="BJ548" s="20">
        <f t="shared" si="4998"/>
        <v>477</v>
      </c>
      <c r="BK548" s="21">
        <f t="shared" si="4998"/>
        <v>477</v>
      </c>
      <c r="BL548" s="18">
        <f t="shared" si="4998"/>
        <v>1468</v>
      </c>
      <c r="BM548" s="19">
        <f t="shared" si="4998"/>
        <v>1468</v>
      </c>
      <c r="BN548" s="20">
        <f t="shared" si="4998"/>
        <v>220</v>
      </c>
      <c r="BO548" s="21">
        <f t="shared" si="4998"/>
        <v>220</v>
      </c>
      <c r="BP548" s="18">
        <f t="shared" si="4998"/>
        <v>1490</v>
      </c>
      <c r="BQ548" s="19">
        <f t="shared" si="4998"/>
        <v>1490</v>
      </c>
      <c r="BR548" s="20">
        <f t="shared" si="4998"/>
        <v>247</v>
      </c>
      <c r="BS548" s="21">
        <f t="shared" si="4998"/>
        <v>247</v>
      </c>
      <c r="BT548" s="18">
        <f t="shared" si="4998"/>
        <v>1501</v>
      </c>
      <c r="BU548" s="19">
        <f t="shared" si="4998"/>
        <v>1501</v>
      </c>
      <c r="BV548" s="20">
        <f t="shared" si="4998"/>
        <v>261</v>
      </c>
      <c r="BW548" s="21">
        <f t="shared" si="4998"/>
        <v>261</v>
      </c>
    </row>
    <row r="549" spans="1:88" x14ac:dyDescent="0.15">
      <c r="B549" s="6">
        <f t="shared" si="4956"/>
        <v>528</v>
      </c>
      <c r="C549" s="7">
        <f t="shared" si="4931"/>
        <v>10896</v>
      </c>
      <c r="D549" s="7">
        <f t="shared" si="4932"/>
        <v>5655</v>
      </c>
      <c r="E549" s="7">
        <f t="shared" si="4933"/>
        <v>9111</v>
      </c>
      <c r="F549" s="7">
        <f t="shared" si="4934"/>
        <v>13276</v>
      </c>
      <c r="G549" s="8">
        <f t="shared" si="4935"/>
        <v>2908</v>
      </c>
      <c r="H549" s="6">
        <f t="shared" si="4936"/>
        <v>7466</v>
      </c>
      <c r="I549" s="7">
        <f t="shared" si="4937"/>
        <v>4010</v>
      </c>
      <c r="J549" s="7">
        <f t="shared" si="4938"/>
        <v>1259</v>
      </c>
      <c r="K549" s="7">
        <f t="shared" si="4939"/>
        <v>11627</v>
      </c>
      <c r="L549" s="7">
        <f t="shared" si="4940"/>
        <v>6379</v>
      </c>
      <c r="M549" s="8">
        <f t="shared" si="4941"/>
        <v>9835</v>
      </c>
      <c r="N549" s="6">
        <f t="shared" si="4942"/>
        <v>12408</v>
      </c>
      <c r="O549" s="7">
        <f t="shared" si="4943"/>
        <v>2040</v>
      </c>
      <c r="P549" s="7">
        <f t="shared" si="4944"/>
        <v>7167</v>
      </c>
      <c r="Q549" s="7">
        <f t="shared" si="4945"/>
        <v>3711</v>
      </c>
      <c r="R549" s="7">
        <f t="shared" si="4946"/>
        <v>1396</v>
      </c>
      <c r="S549" s="8">
        <f t="shared" si="4947"/>
        <v>11764</v>
      </c>
      <c r="T549" s="6">
        <f t="shared" si="4948"/>
        <v>5522</v>
      </c>
      <c r="U549" s="7">
        <f t="shared" si="4949"/>
        <v>8978</v>
      </c>
      <c r="V549" s="7">
        <f t="shared" si="4950"/>
        <v>13571</v>
      </c>
      <c r="W549" s="7">
        <f t="shared" si="4951"/>
        <v>3203</v>
      </c>
      <c r="X549" s="7">
        <f t="shared" si="4952"/>
        <v>8323</v>
      </c>
      <c r="Y549" s="8">
        <f t="shared" si="4953"/>
        <v>4867</v>
      </c>
      <c r="AA549" s="22">
        <f t="shared" ref="AA549:AX549" si="4999">AA522</f>
        <v>0</v>
      </c>
      <c r="AB549" s="23">
        <f t="shared" si="4999"/>
        <v>6</v>
      </c>
      <c r="AC549" s="24">
        <f t="shared" si="4999"/>
        <v>3</v>
      </c>
      <c r="AD549" s="25">
        <f t="shared" si="4999"/>
        <v>5</v>
      </c>
      <c r="AE549" s="22">
        <f t="shared" si="4999"/>
        <v>7</v>
      </c>
      <c r="AF549" s="23">
        <f t="shared" si="4999"/>
        <v>1</v>
      </c>
      <c r="AG549" s="24">
        <f t="shared" si="4999"/>
        <v>4</v>
      </c>
      <c r="AH549" s="25">
        <f t="shared" si="4999"/>
        <v>2</v>
      </c>
      <c r="AI549" s="22">
        <f t="shared" si="4999"/>
        <v>0</v>
      </c>
      <c r="AJ549" s="23">
        <f t="shared" si="4999"/>
        <v>6</v>
      </c>
      <c r="AK549" s="24">
        <f t="shared" si="4999"/>
        <v>3</v>
      </c>
      <c r="AL549" s="25">
        <f t="shared" si="4999"/>
        <v>5</v>
      </c>
      <c r="AM549" s="22">
        <f t="shared" si="4999"/>
        <v>7</v>
      </c>
      <c r="AN549" s="23">
        <f t="shared" si="4999"/>
        <v>1</v>
      </c>
      <c r="AO549" s="24">
        <f t="shared" si="4999"/>
        <v>4</v>
      </c>
      <c r="AP549" s="25">
        <f t="shared" si="4999"/>
        <v>2</v>
      </c>
      <c r="AQ549" s="22">
        <f t="shared" si="4999"/>
        <v>0</v>
      </c>
      <c r="AR549" s="23">
        <f t="shared" si="4999"/>
        <v>6</v>
      </c>
      <c r="AS549" s="24">
        <f t="shared" si="4999"/>
        <v>3</v>
      </c>
      <c r="AT549" s="25">
        <f t="shared" si="4999"/>
        <v>5</v>
      </c>
      <c r="AU549" s="22">
        <f t="shared" si="4999"/>
        <v>7</v>
      </c>
      <c r="AV549" s="23">
        <f t="shared" si="4999"/>
        <v>1</v>
      </c>
      <c r="AW549" s="24">
        <f t="shared" si="4999"/>
        <v>4</v>
      </c>
      <c r="AX549" s="25">
        <f t="shared" si="4999"/>
        <v>2</v>
      </c>
      <c r="AZ549" s="22">
        <f t="shared" ref="AZ549:BW549" si="5000">AZ524</f>
        <v>528</v>
      </c>
      <c r="BA549" s="23">
        <f t="shared" si="5000"/>
        <v>528</v>
      </c>
      <c r="BB549" s="24">
        <f t="shared" si="5000"/>
        <v>471</v>
      </c>
      <c r="BC549" s="25">
        <f t="shared" si="5000"/>
        <v>471</v>
      </c>
      <c r="BD549" s="22">
        <f t="shared" si="5000"/>
        <v>1180</v>
      </c>
      <c r="BE549" s="23">
        <f t="shared" si="5000"/>
        <v>1180</v>
      </c>
      <c r="BF549" s="24">
        <f t="shared" si="5000"/>
        <v>554</v>
      </c>
      <c r="BG549" s="25">
        <f t="shared" si="5000"/>
        <v>554</v>
      </c>
      <c r="BH549" s="22">
        <f t="shared" si="5000"/>
        <v>1259</v>
      </c>
      <c r="BI549" s="23">
        <f t="shared" si="5000"/>
        <v>1259</v>
      </c>
      <c r="BJ549" s="24">
        <f t="shared" si="5000"/>
        <v>1195</v>
      </c>
      <c r="BK549" s="25">
        <f t="shared" si="5000"/>
        <v>1195</v>
      </c>
      <c r="BL549" s="22">
        <f t="shared" si="5000"/>
        <v>312</v>
      </c>
      <c r="BM549" s="23">
        <f t="shared" si="5000"/>
        <v>312</v>
      </c>
      <c r="BN549" s="24">
        <f t="shared" si="5000"/>
        <v>255</v>
      </c>
      <c r="BO549" s="25">
        <f t="shared" si="5000"/>
        <v>255</v>
      </c>
      <c r="BP549" s="22">
        <f t="shared" si="5000"/>
        <v>1396</v>
      </c>
      <c r="BQ549" s="23">
        <f t="shared" si="5000"/>
        <v>1396</v>
      </c>
      <c r="BR549" s="24">
        <f t="shared" si="5000"/>
        <v>338</v>
      </c>
      <c r="BS549" s="25">
        <f t="shared" si="5000"/>
        <v>338</v>
      </c>
      <c r="BT549" s="22">
        <f t="shared" si="5000"/>
        <v>1475</v>
      </c>
      <c r="BU549" s="23">
        <f t="shared" si="5000"/>
        <v>1475</v>
      </c>
      <c r="BV549" s="24">
        <f t="shared" si="5000"/>
        <v>1411</v>
      </c>
      <c r="BW549" s="25">
        <f t="shared" si="5000"/>
        <v>1411</v>
      </c>
    </row>
    <row r="550" spans="1:88" ht="7.2" thickBot="1" x14ac:dyDescent="0.2">
      <c r="B550" s="9">
        <f t="shared" si="4956"/>
        <v>5712</v>
      </c>
      <c r="C550" s="10">
        <f t="shared" si="4931"/>
        <v>9168</v>
      </c>
      <c r="D550" s="10">
        <f t="shared" si="4932"/>
        <v>471</v>
      </c>
      <c r="E550" s="10">
        <f t="shared" si="4933"/>
        <v>10839</v>
      </c>
      <c r="F550" s="10">
        <f t="shared" si="4934"/>
        <v>8092</v>
      </c>
      <c r="G550" s="11">
        <f t="shared" si="4935"/>
        <v>4636</v>
      </c>
      <c r="H550" s="9">
        <f t="shared" si="4936"/>
        <v>12650</v>
      </c>
      <c r="I550" s="10">
        <f t="shared" si="4937"/>
        <v>2282</v>
      </c>
      <c r="J550" s="10">
        <f t="shared" si="4938"/>
        <v>6443</v>
      </c>
      <c r="K550" s="10">
        <f t="shared" si="4939"/>
        <v>9899</v>
      </c>
      <c r="L550" s="10">
        <f t="shared" si="4940"/>
        <v>1195</v>
      </c>
      <c r="M550" s="11">
        <f t="shared" si="4941"/>
        <v>11563</v>
      </c>
      <c r="N550" s="9">
        <f t="shared" si="4942"/>
        <v>7224</v>
      </c>
      <c r="O550" s="10">
        <f t="shared" si="4943"/>
        <v>3768</v>
      </c>
      <c r="P550" s="10">
        <f t="shared" si="4944"/>
        <v>12351</v>
      </c>
      <c r="Q550" s="10">
        <f t="shared" si="4945"/>
        <v>1983</v>
      </c>
      <c r="R550" s="10">
        <f t="shared" si="4946"/>
        <v>6580</v>
      </c>
      <c r="S550" s="11">
        <f t="shared" si="4947"/>
        <v>10036</v>
      </c>
      <c r="T550" s="9">
        <f t="shared" si="4948"/>
        <v>338</v>
      </c>
      <c r="U550" s="10">
        <f t="shared" si="4949"/>
        <v>10706</v>
      </c>
      <c r="V550" s="10">
        <f t="shared" si="4950"/>
        <v>8387</v>
      </c>
      <c r="W550" s="10">
        <f t="shared" si="4951"/>
        <v>4931</v>
      </c>
      <c r="X550" s="10">
        <f t="shared" si="4952"/>
        <v>13507</v>
      </c>
      <c r="Y550" s="11">
        <f t="shared" si="4953"/>
        <v>3139</v>
      </c>
      <c r="AA550" s="26">
        <f t="shared" ref="AA550:AX550" si="5001">AA523</f>
        <v>3</v>
      </c>
      <c r="AB550" s="27">
        <f t="shared" si="5001"/>
        <v>5</v>
      </c>
      <c r="AC550" s="28">
        <f t="shared" si="5001"/>
        <v>0</v>
      </c>
      <c r="AD550" s="29">
        <f t="shared" si="5001"/>
        <v>6</v>
      </c>
      <c r="AE550" s="26">
        <f t="shared" si="5001"/>
        <v>4</v>
      </c>
      <c r="AF550" s="27">
        <f t="shared" si="5001"/>
        <v>2</v>
      </c>
      <c r="AG550" s="28">
        <f t="shared" si="5001"/>
        <v>7</v>
      </c>
      <c r="AH550" s="29">
        <f t="shared" si="5001"/>
        <v>1</v>
      </c>
      <c r="AI550" s="26">
        <f t="shared" si="5001"/>
        <v>3</v>
      </c>
      <c r="AJ550" s="27">
        <f t="shared" si="5001"/>
        <v>5</v>
      </c>
      <c r="AK550" s="28">
        <f t="shared" si="5001"/>
        <v>0</v>
      </c>
      <c r="AL550" s="29">
        <f t="shared" si="5001"/>
        <v>6</v>
      </c>
      <c r="AM550" s="26">
        <f t="shared" si="5001"/>
        <v>4</v>
      </c>
      <c r="AN550" s="27">
        <f t="shared" si="5001"/>
        <v>2</v>
      </c>
      <c r="AO550" s="28">
        <f t="shared" si="5001"/>
        <v>7</v>
      </c>
      <c r="AP550" s="29">
        <f t="shared" si="5001"/>
        <v>1</v>
      </c>
      <c r="AQ550" s="26">
        <f t="shared" si="5001"/>
        <v>3</v>
      </c>
      <c r="AR550" s="27">
        <f t="shared" si="5001"/>
        <v>5</v>
      </c>
      <c r="AS550" s="28">
        <f t="shared" si="5001"/>
        <v>0</v>
      </c>
      <c r="AT550" s="29">
        <f t="shared" si="5001"/>
        <v>6</v>
      </c>
      <c r="AU550" s="26">
        <f t="shared" si="5001"/>
        <v>4</v>
      </c>
      <c r="AV550" s="27">
        <f t="shared" si="5001"/>
        <v>2</v>
      </c>
      <c r="AW550" s="28">
        <f t="shared" si="5001"/>
        <v>7</v>
      </c>
      <c r="AX550" s="29">
        <f t="shared" si="5001"/>
        <v>1</v>
      </c>
      <c r="AZ550" s="26">
        <f t="shared" ref="AZ550:BW550" si="5002">AZ525</f>
        <v>528</v>
      </c>
      <c r="BA550" s="27">
        <f t="shared" si="5002"/>
        <v>528</v>
      </c>
      <c r="BB550" s="28">
        <f t="shared" si="5002"/>
        <v>471</v>
      </c>
      <c r="BC550" s="29">
        <f t="shared" si="5002"/>
        <v>471</v>
      </c>
      <c r="BD550" s="26">
        <f t="shared" si="5002"/>
        <v>1180</v>
      </c>
      <c r="BE550" s="27">
        <f t="shared" si="5002"/>
        <v>1180</v>
      </c>
      <c r="BF550" s="28">
        <f t="shared" si="5002"/>
        <v>554</v>
      </c>
      <c r="BG550" s="29">
        <f t="shared" si="5002"/>
        <v>554</v>
      </c>
      <c r="BH550" s="26">
        <f t="shared" si="5002"/>
        <v>1259</v>
      </c>
      <c r="BI550" s="27">
        <f t="shared" si="5002"/>
        <v>1259</v>
      </c>
      <c r="BJ550" s="28">
        <f t="shared" si="5002"/>
        <v>1195</v>
      </c>
      <c r="BK550" s="29">
        <f t="shared" si="5002"/>
        <v>1195</v>
      </c>
      <c r="BL550" s="26">
        <f t="shared" si="5002"/>
        <v>312</v>
      </c>
      <c r="BM550" s="27">
        <f t="shared" si="5002"/>
        <v>312</v>
      </c>
      <c r="BN550" s="28">
        <f t="shared" si="5002"/>
        <v>255</v>
      </c>
      <c r="BO550" s="29">
        <f t="shared" si="5002"/>
        <v>255</v>
      </c>
      <c r="BP550" s="26">
        <f t="shared" si="5002"/>
        <v>1396</v>
      </c>
      <c r="BQ550" s="27">
        <f t="shared" si="5002"/>
        <v>1396</v>
      </c>
      <c r="BR550" s="28">
        <f t="shared" si="5002"/>
        <v>338</v>
      </c>
      <c r="BS550" s="29">
        <f t="shared" si="5002"/>
        <v>338</v>
      </c>
      <c r="BT550" s="26">
        <f t="shared" si="5002"/>
        <v>1475</v>
      </c>
      <c r="BU550" s="27">
        <f t="shared" si="5002"/>
        <v>1475</v>
      </c>
      <c r="BV550" s="28">
        <f t="shared" si="5002"/>
        <v>1411</v>
      </c>
      <c r="BW550" s="29">
        <f t="shared" si="5002"/>
        <v>1411</v>
      </c>
    </row>
    <row r="551" spans="1:88" ht="7.2" thickBot="1" x14ac:dyDescent="0.2">
      <c r="A551" s="2">
        <f>A526+1</f>
        <v>23</v>
      </c>
      <c r="Z551" s="2">
        <f>Z526+1</f>
        <v>23</v>
      </c>
      <c r="AY551" s="2">
        <f>AY526+1</f>
        <v>23</v>
      </c>
    </row>
    <row r="552" spans="1:88" x14ac:dyDescent="0.15">
      <c r="B552" s="3">
        <f>AZ552+1728*AA552</f>
        <v>6806</v>
      </c>
      <c r="C552" s="4">
        <f t="shared" ref="C552:C575" si="5003">BA552+1728*AB552</f>
        <v>10262</v>
      </c>
      <c r="D552" s="4">
        <f t="shared" ref="D552:D575" si="5004">BB552+1728*AC552</f>
        <v>125</v>
      </c>
      <c r="E552" s="4">
        <f t="shared" ref="E552:E575" si="5005">BC552+1728*AD552</f>
        <v>10493</v>
      </c>
      <c r="F552" s="4">
        <f t="shared" ref="F552:F575" si="5006">BD552+1728*AE552</f>
        <v>8509</v>
      </c>
      <c r="G552" s="5">
        <f t="shared" ref="G552:G575" si="5007">BE552+1728*AF552</f>
        <v>5053</v>
      </c>
      <c r="H552" s="3">
        <f t="shared" ref="H552:H575" si="5008">BF552+1728*AG552</f>
        <v>12241</v>
      </c>
      <c r="I552" s="4">
        <f t="shared" ref="I552:I575" si="5009">BG552+1728*AH552</f>
        <v>1873</v>
      </c>
      <c r="J552" s="4">
        <f t="shared" ref="J552:J575" si="5010">BH552+1728*AI552</f>
        <v>6769</v>
      </c>
      <c r="K552" s="4">
        <f t="shared" ref="K552:K575" si="5011">BI552+1728*AJ552</f>
        <v>10225</v>
      </c>
      <c r="L552" s="4">
        <f t="shared" ref="L552:L575" si="5012">BJ552+1728*AK552</f>
        <v>113</v>
      </c>
      <c r="M552" s="5">
        <f t="shared" ref="M552:M575" si="5013">BK552+1728*AL552</f>
        <v>10481</v>
      </c>
      <c r="N552" s="3">
        <f t="shared" ref="N552:N575" si="5014">BL552+1728*AM552</f>
        <v>7886</v>
      </c>
      <c r="O552" s="4">
        <f t="shared" ref="O552:O575" si="5015">BM552+1728*AN552</f>
        <v>4430</v>
      </c>
      <c r="P552" s="4">
        <f t="shared" ref="P552:P575" si="5016">BN552+1728*AO552</f>
        <v>12869</v>
      </c>
      <c r="Q552" s="4">
        <f t="shared" ref="Q552:Q575" si="5017">BO552+1728*AP552</f>
        <v>2501</v>
      </c>
      <c r="R552" s="4">
        <f t="shared" ref="R552:R575" si="5018">BP552+1728*AQ552</f>
        <v>6133</v>
      </c>
      <c r="S552" s="5">
        <f t="shared" ref="S552:S575" si="5019">BQ552+1728*AR552</f>
        <v>9589</v>
      </c>
      <c r="T552" s="3">
        <f t="shared" ref="T552:T575" si="5020">BR552+1728*AS552</f>
        <v>793</v>
      </c>
      <c r="U552" s="4">
        <f t="shared" ref="U552:U575" si="5021">BS552+1728*AT552</f>
        <v>11161</v>
      </c>
      <c r="V552" s="4">
        <f t="shared" ref="V552:V575" si="5022">BT552+1728*AU552</f>
        <v>7849</v>
      </c>
      <c r="W552" s="4">
        <f t="shared" ref="W552:W575" si="5023">BU552+1728*AV552</f>
        <v>4393</v>
      </c>
      <c r="X552" s="4">
        <f t="shared" ref="X552:X575" si="5024">BV552+1728*AW552</f>
        <v>12857</v>
      </c>
      <c r="Y552" s="5">
        <f t="shared" ref="Y552:Y575" si="5025">BW552+1728*AX552</f>
        <v>2489</v>
      </c>
      <c r="AA552" s="14">
        <f>7-AA527</f>
        <v>3</v>
      </c>
      <c r="AB552" s="15">
        <f t="shared" ref="AB552:AX552" si="5026">7-AB527</f>
        <v>5</v>
      </c>
      <c r="AC552" s="16">
        <f t="shared" si="5026"/>
        <v>0</v>
      </c>
      <c r="AD552" s="17">
        <f t="shared" si="5026"/>
        <v>6</v>
      </c>
      <c r="AE552" s="14">
        <f t="shared" si="5026"/>
        <v>4</v>
      </c>
      <c r="AF552" s="15">
        <f t="shared" si="5026"/>
        <v>2</v>
      </c>
      <c r="AG552" s="16">
        <f t="shared" si="5026"/>
        <v>7</v>
      </c>
      <c r="AH552" s="17">
        <f t="shared" si="5026"/>
        <v>1</v>
      </c>
      <c r="AI552" s="14">
        <f t="shared" si="5026"/>
        <v>3</v>
      </c>
      <c r="AJ552" s="15">
        <f t="shared" si="5026"/>
        <v>5</v>
      </c>
      <c r="AK552" s="16">
        <f t="shared" si="5026"/>
        <v>0</v>
      </c>
      <c r="AL552" s="17">
        <f t="shared" si="5026"/>
        <v>6</v>
      </c>
      <c r="AM552" s="14">
        <f t="shared" si="5026"/>
        <v>4</v>
      </c>
      <c r="AN552" s="15">
        <f t="shared" si="5026"/>
        <v>2</v>
      </c>
      <c r="AO552" s="16">
        <f t="shared" si="5026"/>
        <v>7</v>
      </c>
      <c r="AP552" s="17">
        <f t="shared" si="5026"/>
        <v>1</v>
      </c>
      <c r="AQ552" s="14">
        <f t="shared" si="5026"/>
        <v>3</v>
      </c>
      <c r="AR552" s="15">
        <f t="shared" si="5026"/>
        <v>5</v>
      </c>
      <c r="AS552" s="16">
        <f t="shared" si="5026"/>
        <v>0</v>
      </c>
      <c r="AT552" s="17">
        <f t="shared" si="5026"/>
        <v>6</v>
      </c>
      <c r="AU552" s="14">
        <f t="shared" si="5026"/>
        <v>4</v>
      </c>
      <c r="AV552" s="15">
        <f t="shared" si="5026"/>
        <v>2</v>
      </c>
      <c r="AW552" s="16">
        <f t="shared" si="5026"/>
        <v>7</v>
      </c>
      <c r="AX552" s="17">
        <f t="shared" si="5026"/>
        <v>1</v>
      </c>
      <c r="AZ552" s="30">
        <f>BY552</f>
        <v>1622</v>
      </c>
      <c r="BA552" s="15">
        <f>AZ552</f>
        <v>1622</v>
      </c>
      <c r="BB552" s="31">
        <f>BZ552</f>
        <v>125</v>
      </c>
      <c r="BC552" s="17">
        <f t="shared" ref="BC552" si="5027">BB552</f>
        <v>125</v>
      </c>
      <c r="BD552" s="30">
        <f>CA552</f>
        <v>1597</v>
      </c>
      <c r="BE552" s="15">
        <f t="shared" ref="BE552" si="5028">BD552</f>
        <v>1597</v>
      </c>
      <c r="BF552" s="31">
        <f>CB552</f>
        <v>145</v>
      </c>
      <c r="BG552" s="17">
        <f t="shared" ref="BG552" si="5029">BF552</f>
        <v>145</v>
      </c>
      <c r="BH552" s="30">
        <f>CC552</f>
        <v>1585</v>
      </c>
      <c r="BI552" s="15">
        <f t="shared" ref="BI552" si="5030">BH552</f>
        <v>1585</v>
      </c>
      <c r="BJ552" s="31">
        <f>CD552</f>
        <v>113</v>
      </c>
      <c r="BK552" s="17">
        <f t="shared" ref="BK552" si="5031">BJ552</f>
        <v>113</v>
      </c>
      <c r="BL552" s="30">
        <f>CE552</f>
        <v>974</v>
      </c>
      <c r="BM552" s="15">
        <f t="shared" ref="BM552" si="5032">BL552</f>
        <v>974</v>
      </c>
      <c r="BN552" s="31">
        <f>CF552</f>
        <v>773</v>
      </c>
      <c r="BO552" s="17">
        <f t="shared" ref="BO552" si="5033">BN552</f>
        <v>773</v>
      </c>
      <c r="BP552" s="30">
        <f>CG552</f>
        <v>949</v>
      </c>
      <c r="BQ552" s="15">
        <f t="shared" ref="BQ552" si="5034">BP552</f>
        <v>949</v>
      </c>
      <c r="BR552" s="31">
        <f>CH552</f>
        <v>793</v>
      </c>
      <c r="BS552" s="17">
        <f t="shared" ref="BS552" si="5035">BR552</f>
        <v>793</v>
      </c>
      <c r="BT552" s="30">
        <f>CI552</f>
        <v>937</v>
      </c>
      <c r="BU552" s="15">
        <f t="shared" ref="BU552" si="5036">BT552</f>
        <v>937</v>
      </c>
      <c r="BV552" s="31">
        <f>CJ552</f>
        <v>761</v>
      </c>
      <c r="BW552" s="17">
        <f t="shared" ref="BW552" si="5037">BV552</f>
        <v>761</v>
      </c>
      <c r="BY552" s="3">
        <v>1622</v>
      </c>
      <c r="BZ552" s="4">
        <v>125</v>
      </c>
      <c r="CA552" s="4">
        <v>1597</v>
      </c>
      <c r="CB552" s="5">
        <v>145</v>
      </c>
      <c r="CC552" s="3">
        <v>1585</v>
      </c>
      <c r="CD552" s="4">
        <v>113</v>
      </c>
      <c r="CE552" s="4">
        <v>974</v>
      </c>
      <c r="CF552" s="5">
        <v>773</v>
      </c>
      <c r="CG552" s="3">
        <v>949</v>
      </c>
      <c r="CH552" s="4">
        <v>793</v>
      </c>
      <c r="CI552" s="4">
        <v>937</v>
      </c>
      <c r="CJ552" s="5">
        <v>761</v>
      </c>
    </row>
    <row r="553" spans="1:88" x14ac:dyDescent="0.15">
      <c r="B553" s="6">
        <f t="shared" ref="B553:B575" si="5038">AZ553+1728*AA553</f>
        <v>1622</v>
      </c>
      <c r="C553" s="7">
        <f t="shared" si="5003"/>
        <v>11990</v>
      </c>
      <c r="D553" s="7">
        <f t="shared" si="5004"/>
        <v>5309</v>
      </c>
      <c r="E553" s="7">
        <f t="shared" si="5005"/>
        <v>8765</v>
      </c>
      <c r="F553" s="7">
        <f t="shared" si="5006"/>
        <v>13693</v>
      </c>
      <c r="G553" s="8">
        <f t="shared" si="5007"/>
        <v>3325</v>
      </c>
      <c r="H553" s="6">
        <f t="shared" si="5008"/>
        <v>7057</v>
      </c>
      <c r="I553" s="7">
        <f t="shared" si="5009"/>
        <v>3601</v>
      </c>
      <c r="J553" s="7">
        <f t="shared" si="5010"/>
        <v>1585</v>
      </c>
      <c r="K553" s="7">
        <f t="shared" si="5011"/>
        <v>11953</v>
      </c>
      <c r="L553" s="7">
        <f t="shared" si="5012"/>
        <v>5297</v>
      </c>
      <c r="M553" s="8">
        <f t="shared" si="5013"/>
        <v>8753</v>
      </c>
      <c r="N553" s="6">
        <f t="shared" si="5014"/>
        <v>13070</v>
      </c>
      <c r="O553" s="7">
        <f t="shared" si="5015"/>
        <v>2702</v>
      </c>
      <c r="P553" s="7">
        <f t="shared" si="5016"/>
        <v>7685</v>
      </c>
      <c r="Q553" s="7">
        <f t="shared" si="5017"/>
        <v>4229</v>
      </c>
      <c r="R553" s="7">
        <f t="shared" si="5018"/>
        <v>949</v>
      </c>
      <c r="S553" s="8">
        <f t="shared" si="5019"/>
        <v>11317</v>
      </c>
      <c r="T553" s="6">
        <f t="shared" si="5020"/>
        <v>5977</v>
      </c>
      <c r="U553" s="7">
        <f t="shared" si="5021"/>
        <v>9433</v>
      </c>
      <c r="V553" s="7">
        <f t="shared" si="5022"/>
        <v>13033</v>
      </c>
      <c r="W553" s="7">
        <f t="shared" si="5023"/>
        <v>2665</v>
      </c>
      <c r="X553" s="7">
        <f t="shared" si="5024"/>
        <v>7673</v>
      </c>
      <c r="Y553" s="8">
        <f t="shared" si="5025"/>
        <v>4217</v>
      </c>
      <c r="AA553" s="18">
        <f t="shared" ref="AA553:AX553" si="5039">7-AA528</f>
        <v>0</v>
      </c>
      <c r="AB553" s="19">
        <f t="shared" si="5039"/>
        <v>6</v>
      </c>
      <c r="AC553" s="20">
        <f t="shared" si="5039"/>
        <v>3</v>
      </c>
      <c r="AD553" s="21">
        <f t="shared" si="5039"/>
        <v>5</v>
      </c>
      <c r="AE553" s="18">
        <f t="shared" si="5039"/>
        <v>7</v>
      </c>
      <c r="AF553" s="19">
        <f t="shared" si="5039"/>
        <v>1</v>
      </c>
      <c r="AG553" s="20">
        <f t="shared" si="5039"/>
        <v>4</v>
      </c>
      <c r="AH553" s="21">
        <f t="shared" si="5039"/>
        <v>2</v>
      </c>
      <c r="AI553" s="18">
        <f t="shared" si="5039"/>
        <v>0</v>
      </c>
      <c r="AJ553" s="19">
        <f t="shared" si="5039"/>
        <v>6</v>
      </c>
      <c r="AK553" s="20">
        <f t="shared" si="5039"/>
        <v>3</v>
      </c>
      <c r="AL553" s="21">
        <f t="shared" si="5039"/>
        <v>5</v>
      </c>
      <c r="AM553" s="18">
        <f t="shared" si="5039"/>
        <v>7</v>
      </c>
      <c r="AN553" s="19">
        <f t="shared" si="5039"/>
        <v>1</v>
      </c>
      <c r="AO553" s="20">
        <f t="shared" si="5039"/>
        <v>4</v>
      </c>
      <c r="AP553" s="21">
        <f t="shared" si="5039"/>
        <v>2</v>
      </c>
      <c r="AQ553" s="18">
        <f t="shared" si="5039"/>
        <v>0</v>
      </c>
      <c r="AR553" s="19">
        <f t="shared" si="5039"/>
        <v>6</v>
      </c>
      <c r="AS553" s="20">
        <f t="shared" si="5039"/>
        <v>3</v>
      </c>
      <c r="AT553" s="21">
        <f t="shared" si="5039"/>
        <v>5</v>
      </c>
      <c r="AU553" s="18">
        <f t="shared" si="5039"/>
        <v>7</v>
      </c>
      <c r="AV553" s="19">
        <f t="shared" si="5039"/>
        <v>1</v>
      </c>
      <c r="AW553" s="20">
        <f t="shared" si="5039"/>
        <v>4</v>
      </c>
      <c r="AX553" s="21">
        <f t="shared" si="5039"/>
        <v>2</v>
      </c>
      <c r="AZ553" s="18">
        <f>AZ552</f>
        <v>1622</v>
      </c>
      <c r="BA553" s="19">
        <f>AZ552</f>
        <v>1622</v>
      </c>
      <c r="BB553" s="20">
        <f t="shared" ref="BB553" si="5040">BB552</f>
        <v>125</v>
      </c>
      <c r="BC553" s="21">
        <f t="shared" ref="BC553" si="5041">BB552</f>
        <v>125</v>
      </c>
      <c r="BD553" s="18">
        <f t="shared" ref="BD553" si="5042">BD552</f>
        <v>1597</v>
      </c>
      <c r="BE553" s="19">
        <f t="shared" ref="BE553" si="5043">BD552</f>
        <v>1597</v>
      </c>
      <c r="BF553" s="20">
        <f t="shared" ref="BF553" si="5044">BF552</f>
        <v>145</v>
      </c>
      <c r="BG553" s="21">
        <f t="shared" ref="BG553:BW553" si="5045">BF552</f>
        <v>145</v>
      </c>
      <c r="BH553" s="18">
        <f t="shared" ref="BH553" si="5046">BH552</f>
        <v>1585</v>
      </c>
      <c r="BI553" s="19">
        <f t="shared" ref="BI553" si="5047">BH552</f>
        <v>1585</v>
      </c>
      <c r="BJ553" s="20">
        <f t="shared" ref="BJ553" si="5048">BJ552</f>
        <v>113</v>
      </c>
      <c r="BK553" s="21">
        <f t="shared" si="5045"/>
        <v>113</v>
      </c>
      <c r="BL553" s="18">
        <f t="shared" ref="BL553" si="5049">BL552</f>
        <v>974</v>
      </c>
      <c r="BM553" s="19">
        <f t="shared" ref="BM553" si="5050">BL552</f>
        <v>974</v>
      </c>
      <c r="BN553" s="20">
        <f t="shared" ref="BN553" si="5051">BN552</f>
        <v>773</v>
      </c>
      <c r="BO553" s="21">
        <f t="shared" si="5045"/>
        <v>773</v>
      </c>
      <c r="BP553" s="18">
        <f t="shared" ref="BP553" si="5052">BP552</f>
        <v>949</v>
      </c>
      <c r="BQ553" s="19">
        <f t="shared" ref="BQ553" si="5053">BP552</f>
        <v>949</v>
      </c>
      <c r="BR553" s="20">
        <f t="shared" ref="BR553" si="5054">BR552</f>
        <v>793</v>
      </c>
      <c r="BS553" s="21">
        <f t="shared" si="5045"/>
        <v>793</v>
      </c>
      <c r="BT553" s="18">
        <f t="shared" ref="BT553" si="5055">BT552</f>
        <v>937</v>
      </c>
      <c r="BU553" s="19">
        <f t="shared" ref="BU553" si="5056">BT552</f>
        <v>937</v>
      </c>
      <c r="BV553" s="20">
        <f t="shared" ref="BV553" si="5057">BV552</f>
        <v>761</v>
      </c>
      <c r="BW553" s="21">
        <f t="shared" si="5045"/>
        <v>761</v>
      </c>
      <c r="BY553" s="6">
        <v>79</v>
      </c>
      <c r="BZ553" s="7">
        <v>1573</v>
      </c>
      <c r="CA553" s="7">
        <v>168</v>
      </c>
      <c r="CB553" s="8">
        <v>1559</v>
      </c>
      <c r="CC553" s="6">
        <v>154</v>
      </c>
      <c r="CD553" s="7">
        <v>1654</v>
      </c>
      <c r="CE553" s="7">
        <v>727</v>
      </c>
      <c r="CF553" s="8">
        <v>925</v>
      </c>
      <c r="CG553" s="6">
        <v>816</v>
      </c>
      <c r="CH553" s="7">
        <v>911</v>
      </c>
      <c r="CI553" s="7">
        <v>802</v>
      </c>
      <c r="CJ553" s="8">
        <v>1006</v>
      </c>
    </row>
    <row r="554" spans="1:88" x14ac:dyDescent="0.15">
      <c r="B554" s="6">
        <f t="shared" si="5038"/>
        <v>12175</v>
      </c>
      <c r="C554" s="7">
        <f t="shared" si="5003"/>
        <v>1807</v>
      </c>
      <c r="D554" s="7">
        <f t="shared" si="5004"/>
        <v>8485</v>
      </c>
      <c r="E554" s="7">
        <f t="shared" si="5005"/>
        <v>5029</v>
      </c>
      <c r="F554" s="7">
        <f t="shared" si="5006"/>
        <v>168</v>
      </c>
      <c r="G554" s="8">
        <f t="shared" si="5007"/>
        <v>10536</v>
      </c>
      <c r="H554" s="6">
        <f t="shared" si="5008"/>
        <v>6743</v>
      </c>
      <c r="I554" s="7">
        <f t="shared" si="5009"/>
        <v>10199</v>
      </c>
      <c r="J554" s="7">
        <f t="shared" si="5010"/>
        <v>12250</v>
      </c>
      <c r="K554" s="7">
        <f t="shared" si="5011"/>
        <v>1882</v>
      </c>
      <c r="L554" s="7">
        <f t="shared" si="5012"/>
        <v>8566</v>
      </c>
      <c r="M554" s="8">
        <f t="shared" si="5013"/>
        <v>5110</v>
      </c>
      <c r="N554" s="6">
        <f t="shared" si="5014"/>
        <v>727</v>
      </c>
      <c r="O554" s="7">
        <f t="shared" si="5015"/>
        <v>11095</v>
      </c>
      <c r="P554" s="7">
        <f t="shared" si="5016"/>
        <v>6109</v>
      </c>
      <c r="Q554" s="7">
        <f t="shared" si="5017"/>
        <v>9565</v>
      </c>
      <c r="R554" s="7">
        <f t="shared" si="5018"/>
        <v>12912</v>
      </c>
      <c r="S554" s="8">
        <f t="shared" si="5019"/>
        <v>2544</v>
      </c>
      <c r="T554" s="6">
        <f t="shared" si="5020"/>
        <v>7823</v>
      </c>
      <c r="U554" s="7">
        <f t="shared" si="5021"/>
        <v>4367</v>
      </c>
      <c r="V554" s="7">
        <f t="shared" si="5022"/>
        <v>802</v>
      </c>
      <c r="W554" s="7">
        <f t="shared" si="5023"/>
        <v>11170</v>
      </c>
      <c r="X554" s="7">
        <f t="shared" si="5024"/>
        <v>6190</v>
      </c>
      <c r="Y554" s="8">
        <f t="shared" si="5025"/>
        <v>9646</v>
      </c>
      <c r="AA554" s="22">
        <f t="shared" ref="AA554:AX554" si="5058">7-AA529</f>
        <v>7</v>
      </c>
      <c r="AB554" s="23">
        <f t="shared" si="5058"/>
        <v>1</v>
      </c>
      <c r="AC554" s="24">
        <f t="shared" si="5058"/>
        <v>4</v>
      </c>
      <c r="AD554" s="25">
        <f t="shared" si="5058"/>
        <v>2</v>
      </c>
      <c r="AE554" s="22">
        <f t="shared" si="5058"/>
        <v>0</v>
      </c>
      <c r="AF554" s="23">
        <f t="shared" si="5058"/>
        <v>6</v>
      </c>
      <c r="AG554" s="24">
        <f t="shared" si="5058"/>
        <v>3</v>
      </c>
      <c r="AH554" s="25">
        <f t="shared" si="5058"/>
        <v>5</v>
      </c>
      <c r="AI554" s="22">
        <f t="shared" si="5058"/>
        <v>7</v>
      </c>
      <c r="AJ554" s="23">
        <f t="shared" si="5058"/>
        <v>1</v>
      </c>
      <c r="AK554" s="24">
        <f t="shared" si="5058"/>
        <v>4</v>
      </c>
      <c r="AL554" s="25">
        <f t="shared" si="5058"/>
        <v>2</v>
      </c>
      <c r="AM554" s="22">
        <f t="shared" si="5058"/>
        <v>0</v>
      </c>
      <c r="AN554" s="23">
        <f t="shared" si="5058"/>
        <v>6</v>
      </c>
      <c r="AO554" s="24">
        <f t="shared" si="5058"/>
        <v>3</v>
      </c>
      <c r="AP554" s="25">
        <f t="shared" si="5058"/>
        <v>5</v>
      </c>
      <c r="AQ554" s="22">
        <f t="shared" si="5058"/>
        <v>7</v>
      </c>
      <c r="AR554" s="23">
        <f t="shared" si="5058"/>
        <v>1</v>
      </c>
      <c r="AS554" s="24">
        <f t="shared" si="5058"/>
        <v>4</v>
      </c>
      <c r="AT554" s="25">
        <f t="shared" si="5058"/>
        <v>2</v>
      </c>
      <c r="AU554" s="22">
        <f t="shared" si="5058"/>
        <v>0</v>
      </c>
      <c r="AV554" s="23">
        <f t="shared" si="5058"/>
        <v>6</v>
      </c>
      <c r="AW554" s="24">
        <f t="shared" si="5058"/>
        <v>3</v>
      </c>
      <c r="AX554" s="25">
        <f t="shared" si="5058"/>
        <v>5</v>
      </c>
      <c r="AZ554" s="32">
        <f>BY553</f>
        <v>79</v>
      </c>
      <c r="BA554" s="23">
        <f t="shared" ref="BA554" si="5059">AZ554</f>
        <v>79</v>
      </c>
      <c r="BB554" s="33">
        <f>BZ553</f>
        <v>1573</v>
      </c>
      <c r="BC554" s="25">
        <f t="shared" ref="BC554" si="5060">BB554</f>
        <v>1573</v>
      </c>
      <c r="BD554" s="32">
        <f>CA553</f>
        <v>168</v>
      </c>
      <c r="BE554" s="23">
        <f t="shared" ref="BE554" si="5061">BD554</f>
        <v>168</v>
      </c>
      <c r="BF554" s="33">
        <f>CB553</f>
        <v>1559</v>
      </c>
      <c r="BG554" s="25">
        <f t="shared" ref="BG554" si="5062">BF554</f>
        <v>1559</v>
      </c>
      <c r="BH554" s="32">
        <f>CC553</f>
        <v>154</v>
      </c>
      <c r="BI554" s="23">
        <f t="shared" ref="BI554" si="5063">BH554</f>
        <v>154</v>
      </c>
      <c r="BJ554" s="33">
        <f>CD553</f>
        <v>1654</v>
      </c>
      <c r="BK554" s="25">
        <f t="shared" ref="BK554" si="5064">BJ554</f>
        <v>1654</v>
      </c>
      <c r="BL554" s="32">
        <f>CE553</f>
        <v>727</v>
      </c>
      <c r="BM554" s="23">
        <f t="shared" ref="BM554" si="5065">BL554</f>
        <v>727</v>
      </c>
      <c r="BN554" s="33">
        <f>CF553</f>
        <v>925</v>
      </c>
      <c r="BO554" s="25">
        <f t="shared" ref="BO554" si="5066">BN554</f>
        <v>925</v>
      </c>
      <c r="BP554" s="32">
        <f>CG553</f>
        <v>816</v>
      </c>
      <c r="BQ554" s="23">
        <f t="shared" ref="BQ554" si="5067">BP554</f>
        <v>816</v>
      </c>
      <c r="BR554" s="33">
        <f>CH553</f>
        <v>911</v>
      </c>
      <c r="BS554" s="25">
        <f t="shared" ref="BS554" si="5068">BR554</f>
        <v>911</v>
      </c>
      <c r="BT554" s="32">
        <f>CI553</f>
        <v>802</v>
      </c>
      <c r="BU554" s="23">
        <f t="shared" ref="BU554" si="5069">BT554</f>
        <v>802</v>
      </c>
      <c r="BV554" s="33">
        <f>CJ553</f>
        <v>1006</v>
      </c>
      <c r="BW554" s="25">
        <f t="shared" ref="BW554" si="5070">BV554</f>
        <v>1006</v>
      </c>
      <c r="BY554" s="6">
        <v>1643</v>
      </c>
      <c r="BZ554" s="7">
        <v>43</v>
      </c>
      <c r="CA554" s="7">
        <v>1677</v>
      </c>
      <c r="CB554" s="8">
        <v>67</v>
      </c>
      <c r="CC554" s="6">
        <v>1676</v>
      </c>
      <c r="CD554" s="7">
        <v>81</v>
      </c>
      <c r="CE554" s="7">
        <v>995</v>
      </c>
      <c r="CF554" s="8">
        <v>691</v>
      </c>
      <c r="CG554" s="6">
        <v>1029</v>
      </c>
      <c r="CH554" s="7">
        <v>715</v>
      </c>
      <c r="CI554" s="7">
        <v>1028</v>
      </c>
      <c r="CJ554" s="8">
        <v>729</v>
      </c>
    </row>
    <row r="555" spans="1:88" ht="7.2" thickBot="1" x14ac:dyDescent="0.2">
      <c r="B555" s="6">
        <f t="shared" si="5038"/>
        <v>6991</v>
      </c>
      <c r="C555" s="7">
        <f t="shared" si="5003"/>
        <v>3535</v>
      </c>
      <c r="D555" s="7">
        <f t="shared" si="5004"/>
        <v>13669</v>
      </c>
      <c r="E555" s="7">
        <f t="shared" si="5005"/>
        <v>3301</v>
      </c>
      <c r="F555" s="7">
        <f t="shared" si="5006"/>
        <v>5352</v>
      </c>
      <c r="G555" s="8">
        <f t="shared" si="5007"/>
        <v>8808</v>
      </c>
      <c r="H555" s="6">
        <f t="shared" si="5008"/>
        <v>1559</v>
      </c>
      <c r="I555" s="7">
        <f t="shared" si="5009"/>
        <v>11927</v>
      </c>
      <c r="J555" s="7">
        <f t="shared" si="5010"/>
        <v>7066</v>
      </c>
      <c r="K555" s="7">
        <f t="shared" si="5011"/>
        <v>3610</v>
      </c>
      <c r="L555" s="7">
        <f t="shared" si="5012"/>
        <v>13750</v>
      </c>
      <c r="M555" s="8">
        <f t="shared" si="5013"/>
        <v>3382</v>
      </c>
      <c r="N555" s="6">
        <f t="shared" si="5014"/>
        <v>5911</v>
      </c>
      <c r="O555" s="7">
        <f t="shared" si="5015"/>
        <v>9367</v>
      </c>
      <c r="P555" s="7">
        <f t="shared" si="5016"/>
        <v>925</v>
      </c>
      <c r="Q555" s="7">
        <f t="shared" si="5017"/>
        <v>11293</v>
      </c>
      <c r="R555" s="7">
        <f t="shared" si="5018"/>
        <v>7728</v>
      </c>
      <c r="S555" s="8">
        <f t="shared" si="5019"/>
        <v>4272</v>
      </c>
      <c r="T555" s="6">
        <f t="shared" si="5020"/>
        <v>13007</v>
      </c>
      <c r="U555" s="7">
        <f t="shared" si="5021"/>
        <v>2639</v>
      </c>
      <c r="V555" s="7">
        <f t="shared" si="5022"/>
        <v>5986</v>
      </c>
      <c r="W555" s="7">
        <f t="shared" si="5023"/>
        <v>9442</v>
      </c>
      <c r="X555" s="7">
        <f t="shared" si="5024"/>
        <v>1006</v>
      </c>
      <c r="Y555" s="8">
        <f t="shared" si="5025"/>
        <v>11374</v>
      </c>
      <c r="AA555" s="26">
        <f t="shared" ref="AA555:AX555" si="5071">7-AA530</f>
        <v>4</v>
      </c>
      <c r="AB555" s="27">
        <f t="shared" si="5071"/>
        <v>2</v>
      </c>
      <c r="AC555" s="28">
        <f t="shared" si="5071"/>
        <v>7</v>
      </c>
      <c r="AD555" s="29">
        <f t="shared" si="5071"/>
        <v>1</v>
      </c>
      <c r="AE555" s="26">
        <f t="shared" si="5071"/>
        <v>3</v>
      </c>
      <c r="AF555" s="27">
        <f t="shared" si="5071"/>
        <v>5</v>
      </c>
      <c r="AG555" s="28">
        <f t="shared" si="5071"/>
        <v>0</v>
      </c>
      <c r="AH555" s="29">
        <f t="shared" si="5071"/>
        <v>6</v>
      </c>
      <c r="AI555" s="26">
        <f t="shared" si="5071"/>
        <v>4</v>
      </c>
      <c r="AJ555" s="27">
        <f t="shared" si="5071"/>
        <v>2</v>
      </c>
      <c r="AK555" s="28">
        <f t="shared" si="5071"/>
        <v>7</v>
      </c>
      <c r="AL555" s="29">
        <f t="shared" si="5071"/>
        <v>1</v>
      </c>
      <c r="AM555" s="26">
        <f t="shared" si="5071"/>
        <v>3</v>
      </c>
      <c r="AN555" s="27">
        <f t="shared" si="5071"/>
        <v>5</v>
      </c>
      <c r="AO555" s="28">
        <f t="shared" si="5071"/>
        <v>0</v>
      </c>
      <c r="AP555" s="29">
        <f t="shared" si="5071"/>
        <v>6</v>
      </c>
      <c r="AQ555" s="26">
        <f t="shared" si="5071"/>
        <v>4</v>
      </c>
      <c r="AR555" s="27">
        <f t="shared" si="5071"/>
        <v>2</v>
      </c>
      <c r="AS555" s="28">
        <f t="shared" si="5071"/>
        <v>7</v>
      </c>
      <c r="AT555" s="29">
        <f t="shared" si="5071"/>
        <v>1</v>
      </c>
      <c r="AU555" s="26">
        <f t="shared" si="5071"/>
        <v>3</v>
      </c>
      <c r="AV555" s="27">
        <f t="shared" si="5071"/>
        <v>5</v>
      </c>
      <c r="AW555" s="28">
        <f t="shared" si="5071"/>
        <v>0</v>
      </c>
      <c r="AX555" s="29">
        <f t="shared" si="5071"/>
        <v>6</v>
      </c>
      <c r="AZ555" s="26">
        <f t="shared" ref="AZ555" si="5072">AZ554</f>
        <v>79</v>
      </c>
      <c r="BA555" s="27">
        <f t="shared" ref="BA555:BU567" si="5073">AZ554</f>
        <v>79</v>
      </c>
      <c r="BB555" s="28">
        <f t="shared" ref="BB555" si="5074">BB554</f>
        <v>1573</v>
      </c>
      <c r="BC555" s="29">
        <f t="shared" ref="BC555" si="5075">BB554</f>
        <v>1573</v>
      </c>
      <c r="BD555" s="26">
        <f t="shared" ref="BD555" si="5076">BD554</f>
        <v>168</v>
      </c>
      <c r="BE555" s="27">
        <f t="shared" si="5073"/>
        <v>168</v>
      </c>
      <c r="BF555" s="28">
        <f t="shared" ref="BF555" si="5077">BF554</f>
        <v>1559</v>
      </c>
      <c r="BG555" s="29">
        <f t="shared" ref="BG555:BW555" si="5078">BF554</f>
        <v>1559</v>
      </c>
      <c r="BH555" s="26">
        <f t="shared" ref="BH555" si="5079">BH554</f>
        <v>154</v>
      </c>
      <c r="BI555" s="27">
        <f t="shared" si="5073"/>
        <v>154</v>
      </c>
      <c r="BJ555" s="28">
        <f t="shared" ref="BJ555" si="5080">BJ554</f>
        <v>1654</v>
      </c>
      <c r="BK555" s="29">
        <f t="shared" si="5078"/>
        <v>1654</v>
      </c>
      <c r="BL555" s="26">
        <f t="shared" ref="BL555" si="5081">BL554</f>
        <v>727</v>
      </c>
      <c r="BM555" s="27">
        <f t="shared" si="5073"/>
        <v>727</v>
      </c>
      <c r="BN555" s="28">
        <f t="shared" ref="BN555" si="5082">BN554</f>
        <v>925</v>
      </c>
      <c r="BO555" s="29">
        <f t="shared" si="5078"/>
        <v>925</v>
      </c>
      <c r="BP555" s="26">
        <f t="shared" ref="BP555" si="5083">BP554</f>
        <v>816</v>
      </c>
      <c r="BQ555" s="27">
        <f t="shared" si="5073"/>
        <v>816</v>
      </c>
      <c r="BR555" s="28">
        <f t="shared" ref="BR555" si="5084">BR554</f>
        <v>911</v>
      </c>
      <c r="BS555" s="29">
        <f t="shared" si="5078"/>
        <v>911</v>
      </c>
      <c r="BT555" s="26">
        <f t="shared" ref="BT555" si="5085">BT554</f>
        <v>802</v>
      </c>
      <c r="BU555" s="27">
        <f t="shared" si="5073"/>
        <v>802</v>
      </c>
      <c r="BV555" s="28">
        <f t="shared" ref="BV555" si="5086">BV554</f>
        <v>1006</v>
      </c>
      <c r="BW555" s="29">
        <f t="shared" si="5078"/>
        <v>1006</v>
      </c>
      <c r="BY555" s="9">
        <v>91</v>
      </c>
      <c r="BZ555" s="10">
        <v>151</v>
      </c>
      <c r="CA555" s="10">
        <v>1547</v>
      </c>
      <c r="CB555" s="11">
        <v>166</v>
      </c>
      <c r="CC555" s="9">
        <v>1590</v>
      </c>
      <c r="CD555" s="10">
        <v>1642</v>
      </c>
      <c r="CE555" s="10">
        <v>739</v>
      </c>
      <c r="CF555" s="11">
        <v>799</v>
      </c>
      <c r="CG555" s="9">
        <v>899</v>
      </c>
      <c r="CH555" s="10">
        <v>814</v>
      </c>
      <c r="CI555" s="10">
        <v>942</v>
      </c>
      <c r="CJ555" s="11">
        <v>994</v>
      </c>
    </row>
    <row r="556" spans="1:88" x14ac:dyDescent="0.15">
      <c r="B556" s="6">
        <f t="shared" si="5038"/>
        <v>6827</v>
      </c>
      <c r="C556" s="7">
        <f t="shared" si="5003"/>
        <v>10283</v>
      </c>
      <c r="D556" s="7">
        <f t="shared" si="5004"/>
        <v>43</v>
      </c>
      <c r="E556" s="7">
        <f t="shared" si="5005"/>
        <v>10411</v>
      </c>
      <c r="F556" s="7">
        <f t="shared" si="5006"/>
        <v>8589</v>
      </c>
      <c r="G556" s="8">
        <f t="shared" si="5007"/>
        <v>5133</v>
      </c>
      <c r="H556" s="6">
        <f t="shared" si="5008"/>
        <v>12163</v>
      </c>
      <c r="I556" s="7">
        <f t="shared" si="5009"/>
        <v>1795</v>
      </c>
      <c r="J556" s="7">
        <f t="shared" si="5010"/>
        <v>6860</v>
      </c>
      <c r="K556" s="7">
        <f t="shared" si="5011"/>
        <v>10316</v>
      </c>
      <c r="L556" s="7">
        <f t="shared" si="5012"/>
        <v>81</v>
      </c>
      <c r="M556" s="8">
        <f t="shared" si="5013"/>
        <v>10449</v>
      </c>
      <c r="N556" s="6">
        <f t="shared" si="5014"/>
        <v>7907</v>
      </c>
      <c r="O556" s="7">
        <f t="shared" si="5015"/>
        <v>4451</v>
      </c>
      <c r="P556" s="7">
        <f t="shared" si="5016"/>
        <v>12787</v>
      </c>
      <c r="Q556" s="7">
        <f t="shared" si="5017"/>
        <v>2419</v>
      </c>
      <c r="R556" s="7">
        <f t="shared" si="5018"/>
        <v>6213</v>
      </c>
      <c r="S556" s="8">
        <f t="shared" si="5019"/>
        <v>9669</v>
      </c>
      <c r="T556" s="6">
        <f t="shared" si="5020"/>
        <v>715</v>
      </c>
      <c r="U556" s="7">
        <f t="shared" si="5021"/>
        <v>11083</v>
      </c>
      <c r="V556" s="7">
        <f t="shared" si="5022"/>
        <v>7940</v>
      </c>
      <c r="W556" s="7">
        <f t="shared" si="5023"/>
        <v>4484</v>
      </c>
      <c r="X556" s="7">
        <f t="shared" si="5024"/>
        <v>12825</v>
      </c>
      <c r="Y556" s="8">
        <f t="shared" si="5025"/>
        <v>2457</v>
      </c>
      <c r="AA556" s="14">
        <f t="shared" ref="AA556:AX556" si="5087">7-AA531</f>
        <v>3</v>
      </c>
      <c r="AB556" s="15">
        <f t="shared" si="5087"/>
        <v>5</v>
      </c>
      <c r="AC556" s="16">
        <f t="shared" si="5087"/>
        <v>0</v>
      </c>
      <c r="AD556" s="17">
        <f t="shared" si="5087"/>
        <v>6</v>
      </c>
      <c r="AE556" s="14">
        <f t="shared" si="5087"/>
        <v>4</v>
      </c>
      <c r="AF556" s="15">
        <f t="shared" si="5087"/>
        <v>2</v>
      </c>
      <c r="AG556" s="16">
        <f t="shared" si="5087"/>
        <v>7</v>
      </c>
      <c r="AH556" s="17">
        <f t="shared" si="5087"/>
        <v>1</v>
      </c>
      <c r="AI556" s="14">
        <f t="shared" si="5087"/>
        <v>3</v>
      </c>
      <c r="AJ556" s="15">
        <f t="shared" si="5087"/>
        <v>5</v>
      </c>
      <c r="AK556" s="16">
        <f t="shared" si="5087"/>
        <v>0</v>
      </c>
      <c r="AL556" s="17">
        <f t="shared" si="5087"/>
        <v>6</v>
      </c>
      <c r="AM556" s="14">
        <f t="shared" si="5087"/>
        <v>4</v>
      </c>
      <c r="AN556" s="15">
        <f t="shared" si="5087"/>
        <v>2</v>
      </c>
      <c r="AO556" s="16">
        <f t="shared" si="5087"/>
        <v>7</v>
      </c>
      <c r="AP556" s="17">
        <f t="shared" si="5087"/>
        <v>1</v>
      </c>
      <c r="AQ556" s="14">
        <f t="shared" si="5087"/>
        <v>3</v>
      </c>
      <c r="AR556" s="15">
        <f t="shared" si="5087"/>
        <v>5</v>
      </c>
      <c r="AS556" s="16">
        <f t="shared" si="5087"/>
        <v>0</v>
      </c>
      <c r="AT556" s="17">
        <f t="shared" si="5087"/>
        <v>6</v>
      </c>
      <c r="AU556" s="14">
        <f t="shared" si="5087"/>
        <v>4</v>
      </c>
      <c r="AV556" s="15">
        <f t="shared" si="5087"/>
        <v>2</v>
      </c>
      <c r="AW556" s="16">
        <f t="shared" si="5087"/>
        <v>7</v>
      </c>
      <c r="AX556" s="17">
        <f t="shared" si="5087"/>
        <v>1</v>
      </c>
      <c r="AZ556" s="30">
        <f>BY554</f>
        <v>1643</v>
      </c>
      <c r="BA556" s="15">
        <f t="shared" ref="BA556" si="5088">AZ556</f>
        <v>1643</v>
      </c>
      <c r="BB556" s="31">
        <f>BZ554</f>
        <v>43</v>
      </c>
      <c r="BC556" s="17">
        <f t="shared" ref="BC556" si="5089">BB556</f>
        <v>43</v>
      </c>
      <c r="BD556" s="30">
        <f>CA554</f>
        <v>1677</v>
      </c>
      <c r="BE556" s="15">
        <f t="shared" ref="BE556" si="5090">BD556</f>
        <v>1677</v>
      </c>
      <c r="BF556" s="31">
        <f>CB554</f>
        <v>67</v>
      </c>
      <c r="BG556" s="17">
        <f t="shared" ref="BG556" si="5091">BF556</f>
        <v>67</v>
      </c>
      <c r="BH556" s="30">
        <f>CC554</f>
        <v>1676</v>
      </c>
      <c r="BI556" s="15">
        <f t="shared" ref="BI556" si="5092">BH556</f>
        <v>1676</v>
      </c>
      <c r="BJ556" s="31">
        <f>CD554</f>
        <v>81</v>
      </c>
      <c r="BK556" s="17">
        <f t="shared" ref="BK556" si="5093">BJ556</f>
        <v>81</v>
      </c>
      <c r="BL556" s="30">
        <f>CE554</f>
        <v>995</v>
      </c>
      <c r="BM556" s="15">
        <f t="shared" ref="BM556" si="5094">BL556</f>
        <v>995</v>
      </c>
      <c r="BN556" s="31">
        <f>CF554</f>
        <v>691</v>
      </c>
      <c r="BO556" s="17">
        <f t="shared" ref="BO556" si="5095">BN556</f>
        <v>691</v>
      </c>
      <c r="BP556" s="30">
        <f>CG554</f>
        <v>1029</v>
      </c>
      <c r="BQ556" s="15">
        <f t="shared" ref="BQ556" si="5096">BP556</f>
        <v>1029</v>
      </c>
      <c r="BR556" s="31">
        <f>CH554</f>
        <v>715</v>
      </c>
      <c r="BS556" s="17">
        <f t="shared" ref="BS556" si="5097">BR556</f>
        <v>715</v>
      </c>
      <c r="BT556" s="30">
        <f>CI554</f>
        <v>1028</v>
      </c>
      <c r="BU556" s="15">
        <f t="shared" ref="BU556" si="5098">BT556</f>
        <v>1028</v>
      </c>
      <c r="BV556" s="31">
        <f>CJ554</f>
        <v>729</v>
      </c>
      <c r="BW556" s="17">
        <f t="shared" ref="BW556" si="5099">BV556</f>
        <v>729</v>
      </c>
      <c r="BY556" s="3">
        <v>135</v>
      </c>
      <c r="BZ556" s="4">
        <v>1689</v>
      </c>
      <c r="CA556" s="4">
        <v>69</v>
      </c>
      <c r="CB556" s="5">
        <v>1664</v>
      </c>
      <c r="CC556" s="3">
        <v>41</v>
      </c>
      <c r="CD556" s="4">
        <v>1589</v>
      </c>
      <c r="CE556" s="4">
        <v>783</v>
      </c>
      <c r="CF556" s="5">
        <v>1041</v>
      </c>
      <c r="CG556" s="3">
        <v>717</v>
      </c>
      <c r="CH556" s="4">
        <v>1016</v>
      </c>
      <c r="CI556" s="4">
        <v>689</v>
      </c>
      <c r="CJ556" s="5">
        <v>941</v>
      </c>
    </row>
    <row r="557" spans="1:88" ht="7.2" thickBot="1" x14ac:dyDescent="0.2">
      <c r="B557" s="9">
        <f t="shared" si="5038"/>
        <v>1643</v>
      </c>
      <c r="C557" s="10">
        <f t="shared" si="5003"/>
        <v>12011</v>
      </c>
      <c r="D557" s="10">
        <f t="shared" si="5004"/>
        <v>5227</v>
      </c>
      <c r="E557" s="10">
        <f t="shared" si="5005"/>
        <v>8683</v>
      </c>
      <c r="F557" s="10">
        <f t="shared" si="5006"/>
        <v>13773</v>
      </c>
      <c r="G557" s="11">
        <f t="shared" si="5007"/>
        <v>3405</v>
      </c>
      <c r="H557" s="9">
        <f t="shared" si="5008"/>
        <v>6979</v>
      </c>
      <c r="I557" s="10">
        <f t="shared" si="5009"/>
        <v>3523</v>
      </c>
      <c r="J557" s="10">
        <f t="shared" si="5010"/>
        <v>1676</v>
      </c>
      <c r="K557" s="10">
        <f t="shared" si="5011"/>
        <v>12044</v>
      </c>
      <c r="L557" s="10">
        <f t="shared" si="5012"/>
        <v>5265</v>
      </c>
      <c r="M557" s="11">
        <f t="shared" si="5013"/>
        <v>8721</v>
      </c>
      <c r="N557" s="9">
        <f t="shared" si="5014"/>
        <v>13091</v>
      </c>
      <c r="O557" s="10">
        <f t="shared" si="5015"/>
        <v>2723</v>
      </c>
      <c r="P557" s="10">
        <f t="shared" si="5016"/>
        <v>7603</v>
      </c>
      <c r="Q557" s="10">
        <f t="shared" si="5017"/>
        <v>4147</v>
      </c>
      <c r="R557" s="10">
        <f t="shared" si="5018"/>
        <v>1029</v>
      </c>
      <c r="S557" s="11">
        <f t="shared" si="5019"/>
        <v>11397</v>
      </c>
      <c r="T557" s="9">
        <f t="shared" si="5020"/>
        <v>5899</v>
      </c>
      <c r="U557" s="10">
        <f t="shared" si="5021"/>
        <v>9355</v>
      </c>
      <c r="V557" s="10">
        <f t="shared" si="5022"/>
        <v>13124</v>
      </c>
      <c r="W557" s="10">
        <f t="shared" si="5023"/>
        <v>2756</v>
      </c>
      <c r="X557" s="10">
        <f t="shared" si="5024"/>
        <v>7641</v>
      </c>
      <c r="Y557" s="11">
        <f t="shared" si="5025"/>
        <v>4185</v>
      </c>
      <c r="AA557" s="18">
        <f t="shared" ref="AA557:AX557" si="5100">7-AA532</f>
        <v>0</v>
      </c>
      <c r="AB557" s="19">
        <f t="shared" si="5100"/>
        <v>6</v>
      </c>
      <c r="AC557" s="20">
        <f t="shared" si="5100"/>
        <v>3</v>
      </c>
      <c r="AD557" s="21">
        <f t="shared" si="5100"/>
        <v>5</v>
      </c>
      <c r="AE557" s="18">
        <f t="shared" si="5100"/>
        <v>7</v>
      </c>
      <c r="AF557" s="19">
        <f t="shared" si="5100"/>
        <v>1</v>
      </c>
      <c r="AG557" s="20">
        <f t="shared" si="5100"/>
        <v>4</v>
      </c>
      <c r="AH557" s="21">
        <f t="shared" si="5100"/>
        <v>2</v>
      </c>
      <c r="AI557" s="18">
        <f t="shared" si="5100"/>
        <v>0</v>
      </c>
      <c r="AJ557" s="19">
        <f t="shared" si="5100"/>
        <v>6</v>
      </c>
      <c r="AK557" s="20">
        <f t="shared" si="5100"/>
        <v>3</v>
      </c>
      <c r="AL557" s="21">
        <f t="shared" si="5100"/>
        <v>5</v>
      </c>
      <c r="AM557" s="18">
        <f t="shared" si="5100"/>
        <v>7</v>
      </c>
      <c r="AN557" s="19">
        <f t="shared" si="5100"/>
        <v>1</v>
      </c>
      <c r="AO557" s="20">
        <f t="shared" si="5100"/>
        <v>4</v>
      </c>
      <c r="AP557" s="21">
        <f t="shared" si="5100"/>
        <v>2</v>
      </c>
      <c r="AQ557" s="18">
        <f t="shared" si="5100"/>
        <v>0</v>
      </c>
      <c r="AR557" s="19">
        <f t="shared" si="5100"/>
        <v>6</v>
      </c>
      <c r="AS557" s="20">
        <f t="shared" si="5100"/>
        <v>3</v>
      </c>
      <c r="AT557" s="21">
        <f t="shared" si="5100"/>
        <v>5</v>
      </c>
      <c r="AU557" s="18">
        <f t="shared" si="5100"/>
        <v>7</v>
      </c>
      <c r="AV557" s="19">
        <f t="shared" si="5100"/>
        <v>1</v>
      </c>
      <c r="AW557" s="20">
        <f t="shared" si="5100"/>
        <v>4</v>
      </c>
      <c r="AX557" s="21">
        <f t="shared" si="5100"/>
        <v>2</v>
      </c>
      <c r="AZ557" s="18">
        <f t="shared" ref="AZ557" si="5101">AZ556</f>
        <v>1643</v>
      </c>
      <c r="BA557" s="19">
        <f t="shared" ref="BA557" si="5102">AZ556</f>
        <v>1643</v>
      </c>
      <c r="BB557" s="20">
        <f t="shared" ref="BB557" si="5103">BB556</f>
        <v>43</v>
      </c>
      <c r="BC557" s="21">
        <f t="shared" ref="BC557:BW573" si="5104">BB556</f>
        <v>43</v>
      </c>
      <c r="BD557" s="18">
        <f t="shared" ref="BD557" si="5105">BD556</f>
        <v>1677</v>
      </c>
      <c r="BE557" s="19">
        <f t="shared" ref="BE557" si="5106">BD556</f>
        <v>1677</v>
      </c>
      <c r="BF557" s="20">
        <f t="shared" ref="BF557" si="5107">BF556</f>
        <v>67</v>
      </c>
      <c r="BG557" s="21">
        <f t="shared" si="5104"/>
        <v>67</v>
      </c>
      <c r="BH557" s="18">
        <f t="shared" ref="BH557" si="5108">BH556</f>
        <v>1676</v>
      </c>
      <c r="BI557" s="19">
        <f t="shared" ref="BI557" si="5109">BH556</f>
        <v>1676</v>
      </c>
      <c r="BJ557" s="20">
        <f t="shared" ref="BJ557" si="5110">BJ556</f>
        <v>81</v>
      </c>
      <c r="BK557" s="21">
        <f t="shared" si="5104"/>
        <v>81</v>
      </c>
      <c r="BL557" s="18">
        <f t="shared" ref="BL557" si="5111">BL556</f>
        <v>995</v>
      </c>
      <c r="BM557" s="19">
        <f t="shared" ref="BM557" si="5112">BL556</f>
        <v>995</v>
      </c>
      <c r="BN557" s="20">
        <f t="shared" ref="BN557" si="5113">BN556</f>
        <v>691</v>
      </c>
      <c r="BO557" s="21">
        <f t="shared" si="5104"/>
        <v>691</v>
      </c>
      <c r="BP557" s="18">
        <f t="shared" ref="BP557" si="5114">BP556</f>
        <v>1029</v>
      </c>
      <c r="BQ557" s="19">
        <f t="shared" ref="BQ557" si="5115">BP556</f>
        <v>1029</v>
      </c>
      <c r="BR557" s="20">
        <f t="shared" ref="BR557" si="5116">BR556</f>
        <v>715</v>
      </c>
      <c r="BS557" s="21">
        <f t="shared" si="5104"/>
        <v>715</v>
      </c>
      <c r="BT557" s="18">
        <f t="shared" ref="BT557" si="5117">BT556</f>
        <v>1028</v>
      </c>
      <c r="BU557" s="19">
        <f t="shared" ref="BU557" si="5118">BT556</f>
        <v>1028</v>
      </c>
      <c r="BV557" s="20">
        <f t="shared" ref="BV557" si="5119">BV556</f>
        <v>729</v>
      </c>
      <c r="BW557" s="21">
        <f t="shared" si="5104"/>
        <v>729</v>
      </c>
      <c r="BY557" s="6">
        <v>1617</v>
      </c>
      <c r="BZ557" s="7">
        <v>1606</v>
      </c>
      <c r="CA557" s="7">
        <v>129</v>
      </c>
      <c r="CB557" s="8">
        <v>1586</v>
      </c>
      <c r="CC557" s="6">
        <v>141</v>
      </c>
      <c r="CD557" s="7">
        <v>108</v>
      </c>
      <c r="CE557" s="7">
        <v>969</v>
      </c>
      <c r="CF557" s="8">
        <v>958</v>
      </c>
      <c r="CG557" s="6">
        <v>777</v>
      </c>
      <c r="CH557" s="7">
        <v>938</v>
      </c>
      <c r="CI557" s="7">
        <v>789</v>
      </c>
      <c r="CJ557" s="8">
        <v>756</v>
      </c>
    </row>
    <row r="558" spans="1:88" x14ac:dyDescent="0.15">
      <c r="B558" s="3">
        <f t="shared" si="5038"/>
        <v>12187</v>
      </c>
      <c r="C558" s="4">
        <f t="shared" si="5003"/>
        <v>1819</v>
      </c>
      <c r="D558" s="4">
        <f t="shared" si="5004"/>
        <v>7063</v>
      </c>
      <c r="E558" s="4">
        <f t="shared" si="5005"/>
        <v>3607</v>
      </c>
      <c r="F558" s="4">
        <f t="shared" si="5006"/>
        <v>1547</v>
      </c>
      <c r="G558" s="5">
        <f t="shared" si="5007"/>
        <v>11915</v>
      </c>
      <c r="H558" s="3">
        <f t="shared" si="5008"/>
        <v>5350</v>
      </c>
      <c r="I558" s="4">
        <f t="shared" si="5009"/>
        <v>8806</v>
      </c>
      <c r="J558" s="4">
        <f t="shared" si="5010"/>
        <v>13686</v>
      </c>
      <c r="K558" s="4">
        <f t="shared" si="5011"/>
        <v>3318</v>
      </c>
      <c r="L558" s="4">
        <f t="shared" si="5012"/>
        <v>8554</v>
      </c>
      <c r="M558" s="5">
        <f t="shared" si="5013"/>
        <v>5098</v>
      </c>
      <c r="N558" s="3">
        <f t="shared" si="5014"/>
        <v>739</v>
      </c>
      <c r="O558" s="4">
        <f t="shared" si="5015"/>
        <v>11107</v>
      </c>
      <c r="P558" s="4">
        <f t="shared" si="5016"/>
        <v>5983</v>
      </c>
      <c r="Q558" s="4">
        <f t="shared" si="5017"/>
        <v>9439</v>
      </c>
      <c r="R558" s="4">
        <f t="shared" si="5018"/>
        <v>12995</v>
      </c>
      <c r="S558" s="5">
        <f t="shared" si="5019"/>
        <v>2627</v>
      </c>
      <c r="T558" s="3">
        <f t="shared" si="5020"/>
        <v>7726</v>
      </c>
      <c r="U558" s="4">
        <f t="shared" si="5021"/>
        <v>4270</v>
      </c>
      <c r="V558" s="4">
        <f t="shared" si="5022"/>
        <v>942</v>
      </c>
      <c r="W558" s="4">
        <f t="shared" si="5023"/>
        <v>11310</v>
      </c>
      <c r="X558" s="4">
        <f t="shared" si="5024"/>
        <v>6178</v>
      </c>
      <c r="Y558" s="5">
        <f t="shared" si="5025"/>
        <v>9634</v>
      </c>
      <c r="AA558" s="22">
        <f t="shared" ref="AA558:AX558" si="5120">7-AA533</f>
        <v>7</v>
      </c>
      <c r="AB558" s="23">
        <f t="shared" si="5120"/>
        <v>1</v>
      </c>
      <c r="AC558" s="24">
        <f t="shared" si="5120"/>
        <v>4</v>
      </c>
      <c r="AD558" s="25">
        <f t="shared" si="5120"/>
        <v>2</v>
      </c>
      <c r="AE558" s="22">
        <f t="shared" si="5120"/>
        <v>0</v>
      </c>
      <c r="AF558" s="23">
        <f t="shared" si="5120"/>
        <v>6</v>
      </c>
      <c r="AG558" s="24">
        <f t="shared" si="5120"/>
        <v>3</v>
      </c>
      <c r="AH558" s="25">
        <f t="shared" si="5120"/>
        <v>5</v>
      </c>
      <c r="AI558" s="22">
        <f t="shared" si="5120"/>
        <v>7</v>
      </c>
      <c r="AJ558" s="23">
        <f t="shared" si="5120"/>
        <v>1</v>
      </c>
      <c r="AK558" s="24">
        <f t="shared" si="5120"/>
        <v>4</v>
      </c>
      <c r="AL558" s="25">
        <f t="shared" si="5120"/>
        <v>2</v>
      </c>
      <c r="AM558" s="22">
        <f t="shared" si="5120"/>
        <v>0</v>
      </c>
      <c r="AN558" s="23">
        <f t="shared" si="5120"/>
        <v>6</v>
      </c>
      <c r="AO558" s="24">
        <f t="shared" si="5120"/>
        <v>3</v>
      </c>
      <c r="AP558" s="25">
        <f t="shared" si="5120"/>
        <v>5</v>
      </c>
      <c r="AQ558" s="22">
        <f t="shared" si="5120"/>
        <v>7</v>
      </c>
      <c r="AR558" s="23">
        <f t="shared" si="5120"/>
        <v>1</v>
      </c>
      <c r="AS558" s="24">
        <f t="shared" si="5120"/>
        <v>4</v>
      </c>
      <c r="AT558" s="25">
        <f t="shared" si="5120"/>
        <v>2</v>
      </c>
      <c r="AU558" s="22">
        <f t="shared" si="5120"/>
        <v>0</v>
      </c>
      <c r="AV558" s="23">
        <f t="shared" si="5120"/>
        <v>6</v>
      </c>
      <c r="AW558" s="24">
        <f t="shared" si="5120"/>
        <v>3</v>
      </c>
      <c r="AX558" s="25">
        <f t="shared" si="5120"/>
        <v>5</v>
      </c>
      <c r="AZ558" s="32">
        <f>BY555</f>
        <v>91</v>
      </c>
      <c r="BA558" s="23">
        <f t="shared" ref="BA558" si="5121">AZ558</f>
        <v>91</v>
      </c>
      <c r="BB558" s="33">
        <f>BZ555</f>
        <v>151</v>
      </c>
      <c r="BC558" s="25">
        <f t="shared" ref="BC558" si="5122">BB558</f>
        <v>151</v>
      </c>
      <c r="BD558" s="32">
        <f>CA555</f>
        <v>1547</v>
      </c>
      <c r="BE558" s="23">
        <f t="shared" ref="BE558" si="5123">BD558</f>
        <v>1547</v>
      </c>
      <c r="BF558" s="33">
        <f>CB555</f>
        <v>166</v>
      </c>
      <c r="BG558" s="25">
        <f t="shared" ref="BG558" si="5124">BF558</f>
        <v>166</v>
      </c>
      <c r="BH558" s="32">
        <f>CC555</f>
        <v>1590</v>
      </c>
      <c r="BI558" s="23">
        <f t="shared" ref="BI558" si="5125">BH558</f>
        <v>1590</v>
      </c>
      <c r="BJ558" s="33">
        <f>CD555</f>
        <v>1642</v>
      </c>
      <c r="BK558" s="25">
        <f t="shared" ref="BK558" si="5126">BJ558</f>
        <v>1642</v>
      </c>
      <c r="BL558" s="32">
        <f>CE555</f>
        <v>739</v>
      </c>
      <c r="BM558" s="23">
        <f t="shared" ref="BM558" si="5127">BL558</f>
        <v>739</v>
      </c>
      <c r="BN558" s="33">
        <f>CF555</f>
        <v>799</v>
      </c>
      <c r="BO558" s="25">
        <f t="shared" ref="BO558" si="5128">BN558</f>
        <v>799</v>
      </c>
      <c r="BP558" s="32">
        <f>CG555</f>
        <v>899</v>
      </c>
      <c r="BQ558" s="23">
        <f t="shared" ref="BQ558" si="5129">BP558</f>
        <v>899</v>
      </c>
      <c r="BR558" s="33">
        <f>CH555</f>
        <v>814</v>
      </c>
      <c r="BS558" s="25">
        <f t="shared" ref="BS558" si="5130">BR558</f>
        <v>814</v>
      </c>
      <c r="BT558" s="32">
        <f>CI555</f>
        <v>942</v>
      </c>
      <c r="BU558" s="23">
        <f t="shared" ref="BU558" si="5131">BT558</f>
        <v>942</v>
      </c>
      <c r="BV558" s="33">
        <f>CJ555</f>
        <v>994</v>
      </c>
      <c r="BW558" s="25">
        <f t="shared" ref="BW558" si="5132">BV558</f>
        <v>994</v>
      </c>
      <c r="BY558" s="6">
        <v>542</v>
      </c>
      <c r="BZ558" s="7">
        <v>1205</v>
      </c>
      <c r="CA558" s="7">
        <v>517</v>
      </c>
      <c r="CB558" s="8">
        <v>1225</v>
      </c>
      <c r="CC558" s="6">
        <v>505</v>
      </c>
      <c r="CD558" s="7">
        <v>1193</v>
      </c>
      <c r="CE558" s="7">
        <v>326</v>
      </c>
      <c r="CF558" s="8">
        <v>1421</v>
      </c>
      <c r="CG558" s="6">
        <v>301</v>
      </c>
      <c r="CH558" s="7">
        <v>1441</v>
      </c>
      <c r="CI558" s="7">
        <v>289</v>
      </c>
      <c r="CJ558" s="8">
        <v>1409</v>
      </c>
    </row>
    <row r="559" spans="1:88" ht="7.2" thickBot="1" x14ac:dyDescent="0.2">
      <c r="B559" s="6">
        <f t="shared" si="5038"/>
        <v>7003</v>
      </c>
      <c r="C559" s="7">
        <f t="shared" si="5003"/>
        <v>3547</v>
      </c>
      <c r="D559" s="7">
        <f t="shared" si="5004"/>
        <v>12247</v>
      </c>
      <c r="E559" s="7">
        <f t="shared" si="5005"/>
        <v>1879</v>
      </c>
      <c r="F559" s="7">
        <f t="shared" si="5006"/>
        <v>6731</v>
      </c>
      <c r="G559" s="8">
        <f t="shared" si="5007"/>
        <v>10187</v>
      </c>
      <c r="H559" s="6">
        <f t="shared" si="5008"/>
        <v>166</v>
      </c>
      <c r="I559" s="7">
        <f t="shared" si="5009"/>
        <v>10534</v>
      </c>
      <c r="J559" s="7">
        <f t="shared" si="5010"/>
        <v>8502</v>
      </c>
      <c r="K559" s="7">
        <f t="shared" si="5011"/>
        <v>5046</v>
      </c>
      <c r="L559" s="7">
        <f t="shared" si="5012"/>
        <v>13738</v>
      </c>
      <c r="M559" s="8">
        <f t="shared" si="5013"/>
        <v>3370</v>
      </c>
      <c r="N559" s="6">
        <f t="shared" si="5014"/>
        <v>5923</v>
      </c>
      <c r="O559" s="7">
        <f t="shared" si="5015"/>
        <v>9379</v>
      </c>
      <c r="P559" s="7">
        <f t="shared" si="5016"/>
        <v>799</v>
      </c>
      <c r="Q559" s="7">
        <f t="shared" si="5017"/>
        <v>11167</v>
      </c>
      <c r="R559" s="7">
        <f t="shared" si="5018"/>
        <v>7811</v>
      </c>
      <c r="S559" s="8">
        <f t="shared" si="5019"/>
        <v>4355</v>
      </c>
      <c r="T559" s="6">
        <f t="shared" si="5020"/>
        <v>12910</v>
      </c>
      <c r="U559" s="7">
        <f t="shared" si="5021"/>
        <v>2542</v>
      </c>
      <c r="V559" s="7">
        <f t="shared" si="5022"/>
        <v>6126</v>
      </c>
      <c r="W559" s="7">
        <f t="shared" si="5023"/>
        <v>9582</v>
      </c>
      <c r="X559" s="7">
        <f t="shared" si="5024"/>
        <v>994</v>
      </c>
      <c r="Y559" s="8">
        <f t="shared" si="5025"/>
        <v>11362</v>
      </c>
      <c r="AA559" s="26">
        <f t="shared" ref="AA559:AX559" si="5133">7-AA534</f>
        <v>4</v>
      </c>
      <c r="AB559" s="27">
        <f t="shared" si="5133"/>
        <v>2</v>
      </c>
      <c r="AC559" s="28">
        <f t="shared" si="5133"/>
        <v>7</v>
      </c>
      <c r="AD559" s="29">
        <f t="shared" si="5133"/>
        <v>1</v>
      </c>
      <c r="AE559" s="26">
        <f t="shared" si="5133"/>
        <v>3</v>
      </c>
      <c r="AF559" s="27">
        <f t="shared" si="5133"/>
        <v>5</v>
      </c>
      <c r="AG559" s="28">
        <f t="shared" si="5133"/>
        <v>0</v>
      </c>
      <c r="AH559" s="29">
        <f t="shared" si="5133"/>
        <v>6</v>
      </c>
      <c r="AI559" s="26">
        <f t="shared" si="5133"/>
        <v>4</v>
      </c>
      <c r="AJ559" s="27">
        <f t="shared" si="5133"/>
        <v>2</v>
      </c>
      <c r="AK559" s="28">
        <f t="shared" si="5133"/>
        <v>7</v>
      </c>
      <c r="AL559" s="29">
        <f t="shared" si="5133"/>
        <v>1</v>
      </c>
      <c r="AM559" s="26">
        <f t="shared" si="5133"/>
        <v>3</v>
      </c>
      <c r="AN559" s="27">
        <f t="shared" si="5133"/>
        <v>5</v>
      </c>
      <c r="AO559" s="28">
        <f t="shared" si="5133"/>
        <v>0</v>
      </c>
      <c r="AP559" s="29">
        <f t="shared" si="5133"/>
        <v>6</v>
      </c>
      <c r="AQ559" s="26">
        <f t="shared" si="5133"/>
        <v>4</v>
      </c>
      <c r="AR559" s="27">
        <f t="shared" si="5133"/>
        <v>2</v>
      </c>
      <c r="AS559" s="28">
        <f t="shared" si="5133"/>
        <v>7</v>
      </c>
      <c r="AT559" s="29">
        <f t="shared" si="5133"/>
        <v>1</v>
      </c>
      <c r="AU559" s="26">
        <f t="shared" si="5133"/>
        <v>3</v>
      </c>
      <c r="AV559" s="27">
        <f t="shared" si="5133"/>
        <v>5</v>
      </c>
      <c r="AW559" s="28">
        <f t="shared" si="5133"/>
        <v>0</v>
      </c>
      <c r="AX559" s="29">
        <f t="shared" si="5133"/>
        <v>6</v>
      </c>
      <c r="AZ559" s="26">
        <f t="shared" ref="AZ559" si="5134">AZ558</f>
        <v>91</v>
      </c>
      <c r="BA559" s="27">
        <f t="shared" si="5073"/>
        <v>91</v>
      </c>
      <c r="BB559" s="28">
        <f t="shared" ref="BB559" si="5135">BB558</f>
        <v>151</v>
      </c>
      <c r="BC559" s="29">
        <f t="shared" ref="BC559:BW575" si="5136">BB558</f>
        <v>151</v>
      </c>
      <c r="BD559" s="26">
        <f t="shared" ref="BD559" si="5137">BD558</f>
        <v>1547</v>
      </c>
      <c r="BE559" s="27">
        <f t="shared" si="5073"/>
        <v>1547</v>
      </c>
      <c r="BF559" s="28">
        <f t="shared" ref="BF559" si="5138">BF558</f>
        <v>166</v>
      </c>
      <c r="BG559" s="29">
        <f t="shared" si="5136"/>
        <v>166</v>
      </c>
      <c r="BH559" s="26">
        <f t="shared" ref="BH559" si="5139">BH558</f>
        <v>1590</v>
      </c>
      <c r="BI559" s="27">
        <f t="shared" si="5073"/>
        <v>1590</v>
      </c>
      <c r="BJ559" s="28">
        <f t="shared" ref="BJ559" si="5140">BJ558</f>
        <v>1642</v>
      </c>
      <c r="BK559" s="29">
        <f t="shared" si="5136"/>
        <v>1642</v>
      </c>
      <c r="BL559" s="26">
        <f t="shared" ref="BL559" si="5141">BL558</f>
        <v>739</v>
      </c>
      <c r="BM559" s="27">
        <f t="shared" si="5073"/>
        <v>739</v>
      </c>
      <c r="BN559" s="28">
        <f t="shared" ref="BN559" si="5142">BN558</f>
        <v>799</v>
      </c>
      <c r="BO559" s="29">
        <f t="shared" si="5136"/>
        <v>799</v>
      </c>
      <c r="BP559" s="26">
        <f t="shared" ref="BP559" si="5143">BP558</f>
        <v>899</v>
      </c>
      <c r="BQ559" s="27">
        <f t="shared" si="5073"/>
        <v>899</v>
      </c>
      <c r="BR559" s="28">
        <f t="shared" ref="BR559" si="5144">BR558</f>
        <v>814</v>
      </c>
      <c r="BS559" s="29">
        <f t="shared" si="5136"/>
        <v>814</v>
      </c>
      <c r="BT559" s="26">
        <f t="shared" ref="BT559" si="5145">BT558</f>
        <v>942</v>
      </c>
      <c r="BU559" s="27">
        <f t="shared" si="5073"/>
        <v>942</v>
      </c>
      <c r="BV559" s="28">
        <f t="shared" ref="BV559" si="5146">BV558</f>
        <v>994</v>
      </c>
      <c r="BW559" s="29">
        <f t="shared" si="5136"/>
        <v>994</v>
      </c>
      <c r="BY559" s="9">
        <v>1159</v>
      </c>
      <c r="BZ559" s="10">
        <v>493</v>
      </c>
      <c r="CA559" s="10">
        <v>1248</v>
      </c>
      <c r="CB559" s="11">
        <v>479</v>
      </c>
      <c r="CC559" s="9">
        <v>1234</v>
      </c>
      <c r="CD559" s="10">
        <v>574</v>
      </c>
      <c r="CE559" s="10">
        <v>1375</v>
      </c>
      <c r="CF559" s="11">
        <v>277</v>
      </c>
      <c r="CG559" s="9">
        <v>1464</v>
      </c>
      <c r="CH559" s="10">
        <v>263</v>
      </c>
      <c r="CI559" s="10">
        <v>1450</v>
      </c>
      <c r="CJ559" s="11">
        <v>358</v>
      </c>
    </row>
    <row r="560" spans="1:88" x14ac:dyDescent="0.15">
      <c r="B560" s="6">
        <f t="shared" si="5038"/>
        <v>5319</v>
      </c>
      <c r="C560" s="7">
        <f t="shared" si="5003"/>
        <v>8775</v>
      </c>
      <c r="D560" s="7">
        <f t="shared" si="5004"/>
        <v>1689</v>
      </c>
      <c r="E560" s="7">
        <f t="shared" si="5005"/>
        <v>12057</v>
      </c>
      <c r="F560" s="7">
        <f t="shared" si="5006"/>
        <v>6981</v>
      </c>
      <c r="G560" s="8">
        <f t="shared" si="5007"/>
        <v>3525</v>
      </c>
      <c r="H560" s="6">
        <f t="shared" si="5008"/>
        <v>13760</v>
      </c>
      <c r="I560" s="7">
        <f t="shared" si="5009"/>
        <v>3392</v>
      </c>
      <c r="J560" s="7">
        <f t="shared" si="5010"/>
        <v>5225</v>
      </c>
      <c r="K560" s="7">
        <f t="shared" si="5011"/>
        <v>8681</v>
      </c>
      <c r="L560" s="7">
        <f t="shared" si="5012"/>
        <v>1589</v>
      </c>
      <c r="M560" s="8">
        <f t="shared" si="5013"/>
        <v>11957</v>
      </c>
      <c r="N560" s="6">
        <f t="shared" si="5014"/>
        <v>7695</v>
      </c>
      <c r="O560" s="7">
        <f t="shared" si="5015"/>
        <v>4239</v>
      </c>
      <c r="P560" s="7">
        <f t="shared" si="5016"/>
        <v>13137</v>
      </c>
      <c r="Q560" s="7">
        <f t="shared" si="5017"/>
        <v>2769</v>
      </c>
      <c r="R560" s="7">
        <f t="shared" si="5018"/>
        <v>5901</v>
      </c>
      <c r="S560" s="8">
        <f t="shared" si="5019"/>
        <v>9357</v>
      </c>
      <c r="T560" s="6">
        <f t="shared" si="5020"/>
        <v>1016</v>
      </c>
      <c r="U560" s="7">
        <f t="shared" si="5021"/>
        <v>11384</v>
      </c>
      <c r="V560" s="7">
        <f t="shared" si="5022"/>
        <v>7601</v>
      </c>
      <c r="W560" s="7">
        <f t="shared" si="5023"/>
        <v>4145</v>
      </c>
      <c r="X560" s="7">
        <f t="shared" si="5024"/>
        <v>13037</v>
      </c>
      <c r="Y560" s="8">
        <f t="shared" si="5025"/>
        <v>2669</v>
      </c>
      <c r="AA560" s="14">
        <f t="shared" ref="AA560:AX560" si="5147">7-AA535</f>
        <v>3</v>
      </c>
      <c r="AB560" s="15">
        <f t="shared" si="5147"/>
        <v>5</v>
      </c>
      <c r="AC560" s="16">
        <f t="shared" si="5147"/>
        <v>0</v>
      </c>
      <c r="AD560" s="17">
        <f t="shared" si="5147"/>
        <v>6</v>
      </c>
      <c r="AE560" s="14">
        <f t="shared" si="5147"/>
        <v>4</v>
      </c>
      <c r="AF560" s="15">
        <f t="shared" si="5147"/>
        <v>2</v>
      </c>
      <c r="AG560" s="16">
        <f t="shared" si="5147"/>
        <v>7</v>
      </c>
      <c r="AH560" s="17">
        <f t="shared" si="5147"/>
        <v>1</v>
      </c>
      <c r="AI560" s="14">
        <f t="shared" si="5147"/>
        <v>3</v>
      </c>
      <c r="AJ560" s="15">
        <f t="shared" si="5147"/>
        <v>5</v>
      </c>
      <c r="AK560" s="16">
        <f t="shared" si="5147"/>
        <v>0</v>
      </c>
      <c r="AL560" s="17">
        <f t="shared" si="5147"/>
        <v>6</v>
      </c>
      <c r="AM560" s="14">
        <f t="shared" si="5147"/>
        <v>4</v>
      </c>
      <c r="AN560" s="15">
        <f t="shared" si="5147"/>
        <v>2</v>
      </c>
      <c r="AO560" s="16">
        <f t="shared" si="5147"/>
        <v>7</v>
      </c>
      <c r="AP560" s="17">
        <f t="shared" si="5147"/>
        <v>1</v>
      </c>
      <c r="AQ560" s="14">
        <f t="shared" si="5147"/>
        <v>3</v>
      </c>
      <c r="AR560" s="15">
        <f t="shared" si="5147"/>
        <v>5</v>
      </c>
      <c r="AS560" s="16">
        <f t="shared" si="5147"/>
        <v>0</v>
      </c>
      <c r="AT560" s="17">
        <f t="shared" si="5147"/>
        <v>6</v>
      </c>
      <c r="AU560" s="14">
        <f t="shared" si="5147"/>
        <v>4</v>
      </c>
      <c r="AV560" s="15">
        <f t="shared" si="5147"/>
        <v>2</v>
      </c>
      <c r="AW560" s="16">
        <f t="shared" si="5147"/>
        <v>7</v>
      </c>
      <c r="AX560" s="17">
        <f t="shared" si="5147"/>
        <v>1</v>
      </c>
      <c r="AZ560" s="30">
        <f>BY556</f>
        <v>135</v>
      </c>
      <c r="BA560" s="15">
        <f t="shared" ref="BA560" si="5148">AZ560</f>
        <v>135</v>
      </c>
      <c r="BB560" s="31">
        <f>BZ556</f>
        <v>1689</v>
      </c>
      <c r="BC560" s="17">
        <f t="shared" ref="BC560" si="5149">BB560</f>
        <v>1689</v>
      </c>
      <c r="BD560" s="30">
        <f>CA556</f>
        <v>69</v>
      </c>
      <c r="BE560" s="15">
        <f t="shared" ref="BE560" si="5150">BD560</f>
        <v>69</v>
      </c>
      <c r="BF560" s="31">
        <f>CB556</f>
        <v>1664</v>
      </c>
      <c r="BG560" s="17">
        <f t="shared" ref="BG560" si="5151">BF560</f>
        <v>1664</v>
      </c>
      <c r="BH560" s="30">
        <f>CC556</f>
        <v>41</v>
      </c>
      <c r="BI560" s="15">
        <f t="shared" ref="BI560" si="5152">BH560</f>
        <v>41</v>
      </c>
      <c r="BJ560" s="31">
        <f>CD556</f>
        <v>1589</v>
      </c>
      <c r="BK560" s="17">
        <f t="shared" ref="BK560" si="5153">BJ560</f>
        <v>1589</v>
      </c>
      <c r="BL560" s="30">
        <f>CE556</f>
        <v>783</v>
      </c>
      <c r="BM560" s="15">
        <f t="shared" ref="BM560" si="5154">BL560</f>
        <v>783</v>
      </c>
      <c r="BN560" s="31">
        <f>CF556</f>
        <v>1041</v>
      </c>
      <c r="BO560" s="17">
        <f t="shared" ref="BO560" si="5155">BN560</f>
        <v>1041</v>
      </c>
      <c r="BP560" s="30">
        <f>CG556</f>
        <v>717</v>
      </c>
      <c r="BQ560" s="15">
        <f t="shared" ref="BQ560" si="5156">BP560</f>
        <v>717</v>
      </c>
      <c r="BR560" s="31">
        <f>CH556</f>
        <v>1016</v>
      </c>
      <c r="BS560" s="17">
        <f t="shared" ref="BS560" si="5157">BR560</f>
        <v>1016</v>
      </c>
      <c r="BT560" s="30">
        <f>CI556</f>
        <v>689</v>
      </c>
      <c r="BU560" s="15">
        <f t="shared" ref="BU560" si="5158">BT560</f>
        <v>689</v>
      </c>
      <c r="BV560" s="31">
        <f>CJ556</f>
        <v>941</v>
      </c>
      <c r="BW560" s="17">
        <f t="shared" ref="BW560" si="5159">BV560</f>
        <v>941</v>
      </c>
      <c r="BY560" s="3">
        <v>563</v>
      </c>
      <c r="BZ560" s="4">
        <v>1123</v>
      </c>
      <c r="CA560" s="4">
        <v>597</v>
      </c>
      <c r="CB560" s="5">
        <v>1147</v>
      </c>
      <c r="CC560" s="3">
        <v>596</v>
      </c>
      <c r="CD560" s="4">
        <v>1161</v>
      </c>
      <c r="CE560" s="4">
        <v>347</v>
      </c>
      <c r="CF560" s="5">
        <v>1339</v>
      </c>
      <c r="CG560" s="3">
        <v>381</v>
      </c>
      <c r="CH560" s="4">
        <v>1363</v>
      </c>
      <c r="CI560" s="4">
        <v>380</v>
      </c>
      <c r="CJ560" s="5">
        <v>1377</v>
      </c>
    </row>
    <row r="561" spans="1:88" x14ac:dyDescent="0.15">
      <c r="B561" s="6">
        <f t="shared" si="5038"/>
        <v>135</v>
      </c>
      <c r="C561" s="7">
        <f t="shared" si="5003"/>
        <v>10503</v>
      </c>
      <c r="D561" s="7">
        <f t="shared" si="5004"/>
        <v>6873</v>
      </c>
      <c r="E561" s="7">
        <f t="shared" si="5005"/>
        <v>10329</v>
      </c>
      <c r="F561" s="7">
        <f t="shared" si="5006"/>
        <v>12165</v>
      </c>
      <c r="G561" s="8">
        <f t="shared" si="5007"/>
        <v>1797</v>
      </c>
      <c r="H561" s="6">
        <f t="shared" si="5008"/>
        <v>8576</v>
      </c>
      <c r="I561" s="7">
        <f t="shared" si="5009"/>
        <v>5120</v>
      </c>
      <c r="J561" s="7">
        <f t="shared" si="5010"/>
        <v>41</v>
      </c>
      <c r="K561" s="7">
        <f t="shared" si="5011"/>
        <v>10409</v>
      </c>
      <c r="L561" s="7">
        <f t="shared" si="5012"/>
        <v>6773</v>
      </c>
      <c r="M561" s="8">
        <f t="shared" si="5013"/>
        <v>10229</v>
      </c>
      <c r="N561" s="6">
        <f t="shared" si="5014"/>
        <v>12879</v>
      </c>
      <c r="O561" s="7">
        <f t="shared" si="5015"/>
        <v>2511</v>
      </c>
      <c r="P561" s="7">
        <f t="shared" si="5016"/>
        <v>7953</v>
      </c>
      <c r="Q561" s="7">
        <f t="shared" si="5017"/>
        <v>4497</v>
      </c>
      <c r="R561" s="7">
        <f t="shared" si="5018"/>
        <v>717</v>
      </c>
      <c r="S561" s="8">
        <f t="shared" si="5019"/>
        <v>11085</v>
      </c>
      <c r="T561" s="6">
        <f t="shared" si="5020"/>
        <v>6200</v>
      </c>
      <c r="U561" s="7">
        <f t="shared" si="5021"/>
        <v>9656</v>
      </c>
      <c r="V561" s="7">
        <f t="shared" si="5022"/>
        <v>12785</v>
      </c>
      <c r="W561" s="7">
        <f t="shared" si="5023"/>
        <v>2417</v>
      </c>
      <c r="X561" s="7">
        <f t="shared" si="5024"/>
        <v>7853</v>
      </c>
      <c r="Y561" s="8">
        <f t="shared" si="5025"/>
        <v>4397</v>
      </c>
      <c r="AA561" s="18">
        <f t="shared" ref="AA561:AX561" si="5160">7-AA536</f>
        <v>0</v>
      </c>
      <c r="AB561" s="19">
        <f t="shared" si="5160"/>
        <v>6</v>
      </c>
      <c r="AC561" s="20">
        <f t="shared" si="5160"/>
        <v>3</v>
      </c>
      <c r="AD561" s="21">
        <f t="shared" si="5160"/>
        <v>5</v>
      </c>
      <c r="AE561" s="18">
        <f t="shared" si="5160"/>
        <v>7</v>
      </c>
      <c r="AF561" s="19">
        <f t="shared" si="5160"/>
        <v>1</v>
      </c>
      <c r="AG561" s="20">
        <f t="shared" si="5160"/>
        <v>4</v>
      </c>
      <c r="AH561" s="21">
        <f t="shared" si="5160"/>
        <v>2</v>
      </c>
      <c r="AI561" s="18">
        <f t="shared" si="5160"/>
        <v>0</v>
      </c>
      <c r="AJ561" s="19">
        <f t="shared" si="5160"/>
        <v>6</v>
      </c>
      <c r="AK561" s="20">
        <f t="shared" si="5160"/>
        <v>3</v>
      </c>
      <c r="AL561" s="21">
        <f t="shared" si="5160"/>
        <v>5</v>
      </c>
      <c r="AM561" s="18">
        <f t="shared" si="5160"/>
        <v>7</v>
      </c>
      <c r="AN561" s="19">
        <f t="shared" si="5160"/>
        <v>1</v>
      </c>
      <c r="AO561" s="20">
        <f t="shared" si="5160"/>
        <v>4</v>
      </c>
      <c r="AP561" s="21">
        <f t="shared" si="5160"/>
        <v>2</v>
      </c>
      <c r="AQ561" s="18">
        <f t="shared" si="5160"/>
        <v>0</v>
      </c>
      <c r="AR561" s="19">
        <f t="shared" si="5160"/>
        <v>6</v>
      </c>
      <c r="AS561" s="20">
        <f t="shared" si="5160"/>
        <v>3</v>
      </c>
      <c r="AT561" s="21">
        <f t="shared" si="5160"/>
        <v>5</v>
      </c>
      <c r="AU561" s="18">
        <f t="shared" si="5160"/>
        <v>7</v>
      </c>
      <c r="AV561" s="19">
        <f t="shared" si="5160"/>
        <v>1</v>
      </c>
      <c r="AW561" s="20">
        <f t="shared" si="5160"/>
        <v>4</v>
      </c>
      <c r="AX561" s="21">
        <f t="shared" si="5160"/>
        <v>2</v>
      </c>
      <c r="AZ561" s="18">
        <f t="shared" ref="AZ561" si="5161">AZ560</f>
        <v>135</v>
      </c>
      <c r="BA561" s="19">
        <f t="shared" ref="BA561" si="5162">AZ560</f>
        <v>135</v>
      </c>
      <c r="BB561" s="20">
        <f t="shared" ref="BB561" si="5163">BB560</f>
        <v>1689</v>
      </c>
      <c r="BC561" s="21">
        <f t="shared" si="5104"/>
        <v>1689</v>
      </c>
      <c r="BD561" s="18">
        <f t="shared" ref="BD561" si="5164">BD560</f>
        <v>69</v>
      </c>
      <c r="BE561" s="19">
        <f t="shared" ref="BE561" si="5165">BD560</f>
        <v>69</v>
      </c>
      <c r="BF561" s="20">
        <f t="shared" ref="BF561" si="5166">BF560</f>
        <v>1664</v>
      </c>
      <c r="BG561" s="21">
        <f t="shared" si="5104"/>
        <v>1664</v>
      </c>
      <c r="BH561" s="18">
        <f t="shared" ref="BH561" si="5167">BH560</f>
        <v>41</v>
      </c>
      <c r="BI561" s="19">
        <f t="shared" ref="BI561" si="5168">BH560</f>
        <v>41</v>
      </c>
      <c r="BJ561" s="20">
        <f t="shared" ref="BJ561" si="5169">BJ560</f>
        <v>1589</v>
      </c>
      <c r="BK561" s="21">
        <f t="shared" si="5104"/>
        <v>1589</v>
      </c>
      <c r="BL561" s="18">
        <f t="shared" ref="BL561" si="5170">BL560</f>
        <v>783</v>
      </c>
      <c r="BM561" s="19">
        <f t="shared" ref="BM561" si="5171">BL560</f>
        <v>783</v>
      </c>
      <c r="BN561" s="20">
        <f t="shared" ref="BN561" si="5172">BN560</f>
        <v>1041</v>
      </c>
      <c r="BO561" s="21">
        <f t="shared" si="5104"/>
        <v>1041</v>
      </c>
      <c r="BP561" s="18">
        <f t="shared" ref="BP561" si="5173">BP560</f>
        <v>717</v>
      </c>
      <c r="BQ561" s="19">
        <f t="shared" ref="BQ561" si="5174">BP560</f>
        <v>717</v>
      </c>
      <c r="BR561" s="20">
        <f t="shared" ref="BR561" si="5175">BR560</f>
        <v>1016</v>
      </c>
      <c r="BS561" s="21">
        <f t="shared" si="5104"/>
        <v>1016</v>
      </c>
      <c r="BT561" s="18">
        <f t="shared" ref="BT561" si="5176">BT560</f>
        <v>689</v>
      </c>
      <c r="BU561" s="19">
        <f t="shared" ref="BU561" si="5177">BT560</f>
        <v>689</v>
      </c>
      <c r="BV561" s="20">
        <f t="shared" ref="BV561" si="5178">BV560</f>
        <v>941</v>
      </c>
      <c r="BW561" s="21">
        <f t="shared" si="5104"/>
        <v>941</v>
      </c>
      <c r="BY561" s="6">
        <v>1171</v>
      </c>
      <c r="BZ561" s="7">
        <v>1231</v>
      </c>
      <c r="CA561" s="7">
        <v>467</v>
      </c>
      <c r="CB561" s="8">
        <v>1246</v>
      </c>
      <c r="CC561" s="6">
        <v>510</v>
      </c>
      <c r="CD561" s="7">
        <v>562</v>
      </c>
      <c r="CE561" s="7">
        <v>1387</v>
      </c>
      <c r="CF561" s="8">
        <v>1447</v>
      </c>
      <c r="CG561" s="6">
        <v>251</v>
      </c>
      <c r="CH561" s="7">
        <v>1462</v>
      </c>
      <c r="CI561" s="7">
        <v>294</v>
      </c>
      <c r="CJ561" s="8">
        <v>346</v>
      </c>
    </row>
    <row r="562" spans="1:88" x14ac:dyDescent="0.15">
      <c r="B562" s="6">
        <f t="shared" si="5038"/>
        <v>13713</v>
      </c>
      <c r="C562" s="7">
        <f t="shared" si="5003"/>
        <v>3345</v>
      </c>
      <c r="D562" s="7">
        <f t="shared" si="5004"/>
        <v>8518</v>
      </c>
      <c r="E562" s="7">
        <f t="shared" si="5005"/>
        <v>5062</v>
      </c>
      <c r="F562" s="7">
        <f t="shared" si="5006"/>
        <v>129</v>
      </c>
      <c r="G562" s="8">
        <f t="shared" si="5007"/>
        <v>10497</v>
      </c>
      <c r="H562" s="6">
        <f t="shared" si="5008"/>
        <v>6770</v>
      </c>
      <c r="I562" s="7">
        <f t="shared" si="5009"/>
        <v>10226</v>
      </c>
      <c r="J562" s="7">
        <f t="shared" si="5010"/>
        <v>12237</v>
      </c>
      <c r="K562" s="7">
        <f t="shared" si="5011"/>
        <v>1869</v>
      </c>
      <c r="L562" s="7">
        <f t="shared" si="5012"/>
        <v>7020</v>
      </c>
      <c r="M562" s="8">
        <f t="shared" si="5013"/>
        <v>3564</v>
      </c>
      <c r="N562" s="6">
        <f t="shared" si="5014"/>
        <v>969</v>
      </c>
      <c r="O562" s="7">
        <f t="shared" si="5015"/>
        <v>11337</v>
      </c>
      <c r="P562" s="7">
        <f t="shared" si="5016"/>
        <v>6142</v>
      </c>
      <c r="Q562" s="7">
        <f t="shared" si="5017"/>
        <v>9598</v>
      </c>
      <c r="R562" s="7">
        <f t="shared" si="5018"/>
        <v>12873</v>
      </c>
      <c r="S562" s="8">
        <f t="shared" si="5019"/>
        <v>2505</v>
      </c>
      <c r="T562" s="6">
        <f t="shared" si="5020"/>
        <v>7850</v>
      </c>
      <c r="U562" s="7">
        <f t="shared" si="5021"/>
        <v>4394</v>
      </c>
      <c r="V562" s="7">
        <f t="shared" si="5022"/>
        <v>789</v>
      </c>
      <c r="W562" s="7">
        <f t="shared" si="5023"/>
        <v>11157</v>
      </c>
      <c r="X562" s="7">
        <f t="shared" si="5024"/>
        <v>5940</v>
      </c>
      <c r="Y562" s="8">
        <f t="shared" si="5025"/>
        <v>9396</v>
      </c>
      <c r="AA562" s="22">
        <f t="shared" ref="AA562:AX562" si="5179">7-AA537</f>
        <v>7</v>
      </c>
      <c r="AB562" s="23">
        <f t="shared" si="5179"/>
        <v>1</v>
      </c>
      <c r="AC562" s="24">
        <f t="shared" si="5179"/>
        <v>4</v>
      </c>
      <c r="AD562" s="25">
        <f t="shared" si="5179"/>
        <v>2</v>
      </c>
      <c r="AE562" s="22">
        <f t="shared" si="5179"/>
        <v>0</v>
      </c>
      <c r="AF562" s="23">
        <f t="shared" si="5179"/>
        <v>6</v>
      </c>
      <c r="AG562" s="24">
        <f t="shared" si="5179"/>
        <v>3</v>
      </c>
      <c r="AH562" s="25">
        <f t="shared" si="5179"/>
        <v>5</v>
      </c>
      <c r="AI562" s="22">
        <f t="shared" si="5179"/>
        <v>7</v>
      </c>
      <c r="AJ562" s="23">
        <f t="shared" si="5179"/>
        <v>1</v>
      </c>
      <c r="AK562" s="24">
        <f t="shared" si="5179"/>
        <v>4</v>
      </c>
      <c r="AL562" s="25">
        <f t="shared" si="5179"/>
        <v>2</v>
      </c>
      <c r="AM562" s="22">
        <f t="shared" si="5179"/>
        <v>0</v>
      </c>
      <c r="AN562" s="23">
        <f t="shared" si="5179"/>
        <v>6</v>
      </c>
      <c r="AO562" s="24">
        <f t="shared" si="5179"/>
        <v>3</v>
      </c>
      <c r="AP562" s="25">
        <f t="shared" si="5179"/>
        <v>5</v>
      </c>
      <c r="AQ562" s="22">
        <f t="shared" si="5179"/>
        <v>7</v>
      </c>
      <c r="AR562" s="23">
        <f t="shared" si="5179"/>
        <v>1</v>
      </c>
      <c r="AS562" s="24">
        <f t="shared" si="5179"/>
        <v>4</v>
      </c>
      <c r="AT562" s="25">
        <f t="shared" si="5179"/>
        <v>2</v>
      </c>
      <c r="AU562" s="22">
        <f t="shared" si="5179"/>
        <v>0</v>
      </c>
      <c r="AV562" s="23">
        <f t="shared" si="5179"/>
        <v>6</v>
      </c>
      <c r="AW562" s="24">
        <f t="shared" si="5179"/>
        <v>3</v>
      </c>
      <c r="AX562" s="25">
        <f t="shared" si="5179"/>
        <v>5</v>
      </c>
      <c r="AZ562" s="32">
        <f>BY557</f>
        <v>1617</v>
      </c>
      <c r="BA562" s="23">
        <f t="shared" ref="BA562" si="5180">AZ562</f>
        <v>1617</v>
      </c>
      <c r="BB562" s="33">
        <f>BZ557</f>
        <v>1606</v>
      </c>
      <c r="BC562" s="25">
        <f t="shared" ref="BC562" si="5181">BB562</f>
        <v>1606</v>
      </c>
      <c r="BD562" s="32">
        <f>CA557</f>
        <v>129</v>
      </c>
      <c r="BE562" s="23">
        <f t="shared" ref="BE562" si="5182">BD562</f>
        <v>129</v>
      </c>
      <c r="BF562" s="33">
        <f>CB557</f>
        <v>1586</v>
      </c>
      <c r="BG562" s="25">
        <f t="shared" ref="BG562" si="5183">BF562</f>
        <v>1586</v>
      </c>
      <c r="BH562" s="32">
        <f>CC557</f>
        <v>141</v>
      </c>
      <c r="BI562" s="23">
        <f t="shared" ref="BI562" si="5184">BH562</f>
        <v>141</v>
      </c>
      <c r="BJ562" s="33">
        <f>CD557</f>
        <v>108</v>
      </c>
      <c r="BK562" s="25">
        <f t="shared" ref="BK562" si="5185">BJ562</f>
        <v>108</v>
      </c>
      <c r="BL562" s="32">
        <f>CE557</f>
        <v>969</v>
      </c>
      <c r="BM562" s="23">
        <f t="shared" ref="BM562" si="5186">BL562</f>
        <v>969</v>
      </c>
      <c r="BN562" s="33">
        <f>CF557</f>
        <v>958</v>
      </c>
      <c r="BO562" s="25">
        <f t="shared" ref="BO562" si="5187">BN562</f>
        <v>958</v>
      </c>
      <c r="BP562" s="32">
        <f>CG557</f>
        <v>777</v>
      </c>
      <c r="BQ562" s="23">
        <f t="shared" ref="BQ562" si="5188">BP562</f>
        <v>777</v>
      </c>
      <c r="BR562" s="33">
        <f>CH557</f>
        <v>938</v>
      </c>
      <c r="BS562" s="25">
        <f t="shared" ref="BS562" si="5189">BR562</f>
        <v>938</v>
      </c>
      <c r="BT562" s="32">
        <f>CI557</f>
        <v>789</v>
      </c>
      <c r="BU562" s="23">
        <f t="shared" ref="BU562" si="5190">BT562</f>
        <v>789</v>
      </c>
      <c r="BV562" s="33">
        <f>CJ557</f>
        <v>756</v>
      </c>
      <c r="BW562" s="25">
        <f t="shared" ref="BW562" si="5191">BV562</f>
        <v>756</v>
      </c>
      <c r="BY562" s="6">
        <v>1215</v>
      </c>
      <c r="BZ562" s="7">
        <v>609</v>
      </c>
      <c r="CA562" s="7">
        <v>1149</v>
      </c>
      <c r="CB562" s="8">
        <v>584</v>
      </c>
      <c r="CC562" s="6">
        <v>1121</v>
      </c>
      <c r="CD562" s="7">
        <v>509</v>
      </c>
      <c r="CE562" s="7">
        <v>1431</v>
      </c>
      <c r="CF562" s="8">
        <v>393</v>
      </c>
      <c r="CG562" s="6">
        <v>1365</v>
      </c>
      <c r="CH562" s="7">
        <v>368</v>
      </c>
      <c r="CI562" s="7">
        <v>1337</v>
      </c>
      <c r="CJ562" s="8">
        <v>293</v>
      </c>
    </row>
    <row r="563" spans="1:88" ht="7.2" thickBot="1" x14ac:dyDescent="0.2">
      <c r="B563" s="9">
        <f t="shared" si="5038"/>
        <v>8529</v>
      </c>
      <c r="C563" s="10">
        <f t="shared" si="5003"/>
        <v>5073</v>
      </c>
      <c r="D563" s="10">
        <f t="shared" si="5004"/>
        <v>13702</v>
      </c>
      <c r="E563" s="10">
        <f t="shared" si="5005"/>
        <v>3334</v>
      </c>
      <c r="F563" s="10">
        <f t="shared" si="5006"/>
        <v>5313</v>
      </c>
      <c r="G563" s="11">
        <f t="shared" si="5007"/>
        <v>8769</v>
      </c>
      <c r="H563" s="9">
        <f t="shared" si="5008"/>
        <v>1586</v>
      </c>
      <c r="I563" s="10">
        <f t="shared" si="5009"/>
        <v>11954</v>
      </c>
      <c r="J563" s="10">
        <f t="shared" si="5010"/>
        <v>7053</v>
      </c>
      <c r="K563" s="10">
        <f t="shared" si="5011"/>
        <v>3597</v>
      </c>
      <c r="L563" s="10">
        <f t="shared" si="5012"/>
        <v>12204</v>
      </c>
      <c r="M563" s="11">
        <f t="shared" si="5013"/>
        <v>1836</v>
      </c>
      <c r="N563" s="9">
        <f t="shared" si="5014"/>
        <v>6153</v>
      </c>
      <c r="O563" s="10">
        <f t="shared" si="5015"/>
        <v>9609</v>
      </c>
      <c r="P563" s="10">
        <f t="shared" si="5016"/>
        <v>958</v>
      </c>
      <c r="Q563" s="10">
        <f t="shared" si="5017"/>
        <v>11326</v>
      </c>
      <c r="R563" s="10">
        <f t="shared" si="5018"/>
        <v>7689</v>
      </c>
      <c r="S563" s="11">
        <f t="shared" si="5019"/>
        <v>4233</v>
      </c>
      <c r="T563" s="9">
        <f t="shared" si="5020"/>
        <v>13034</v>
      </c>
      <c r="U563" s="10">
        <f t="shared" si="5021"/>
        <v>2666</v>
      </c>
      <c r="V563" s="10">
        <f t="shared" si="5022"/>
        <v>5973</v>
      </c>
      <c r="W563" s="10">
        <f t="shared" si="5023"/>
        <v>9429</v>
      </c>
      <c r="X563" s="10">
        <f t="shared" si="5024"/>
        <v>756</v>
      </c>
      <c r="Y563" s="11">
        <f t="shared" si="5025"/>
        <v>11124</v>
      </c>
      <c r="AA563" s="26">
        <f t="shared" ref="AA563:AX563" si="5192">7-AA538</f>
        <v>4</v>
      </c>
      <c r="AB563" s="27">
        <f t="shared" si="5192"/>
        <v>2</v>
      </c>
      <c r="AC563" s="28">
        <f t="shared" si="5192"/>
        <v>7</v>
      </c>
      <c r="AD563" s="29">
        <f t="shared" si="5192"/>
        <v>1</v>
      </c>
      <c r="AE563" s="26">
        <f t="shared" si="5192"/>
        <v>3</v>
      </c>
      <c r="AF563" s="27">
        <f t="shared" si="5192"/>
        <v>5</v>
      </c>
      <c r="AG563" s="28">
        <f t="shared" si="5192"/>
        <v>0</v>
      </c>
      <c r="AH563" s="29">
        <f t="shared" si="5192"/>
        <v>6</v>
      </c>
      <c r="AI563" s="26">
        <f t="shared" si="5192"/>
        <v>4</v>
      </c>
      <c r="AJ563" s="27">
        <f t="shared" si="5192"/>
        <v>2</v>
      </c>
      <c r="AK563" s="28">
        <f t="shared" si="5192"/>
        <v>7</v>
      </c>
      <c r="AL563" s="29">
        <f t="shared" si="5192"/>
        <v>1</v>
      </c>
      <c r="AM563" s="26">
        <f t="shared" si="5192"/>
        <v>3</v>
      </c>
      <c r="AN563" s="27">
        <f t="shared" si="5192"/>
        <v>5</v>
      </c>
      <c r="AO563" s="28">
        <f t="shared" si="5192"/>
        <v>0</v>
      </c>
      <c r="AP563" s="29">
        <f t="shared" si="5192"/>
        <v>6</v>
      </c>
      <c r="AQ563" s="26">
        <f t="shared" si="5192"/>
        <v>4</v>
      </c>
      <c r="AR563" s="27">
        <f t="shared" si="5192"/>
        <v>2</v>
      </c>
      <c r="AS563" s="28">
        <f t="shared" si="5192"/>
        <v>7</v>
      </c>
      <c r="AT563" s="29">
        <f t="shared" si="5192"/>
        <v>1</v>
      </c>
      <c r="AU563" s="26">
        <f t="shared" si="5192"/>
        <v>3</v>
      </c>
      <c r="AV563" s="27">
        <f t="shared" si="5192"/>
        <v>5</v>
      </c>
      <c r="AW563" s="28">
        <f t="shared" si="5192"/>
        <v>0</v>
      </c>
      <c r="AX563" s="29">
        <f t="shared" si="5192"/>
        <v>6</v>
      </c>
      <c r="AZ563" s="26">
        <f t="shared" ref="AZ563" si="5193">AZ562</f>
        <v>1617</v>
      </c>
      <c r="BA563" s="27">
        <f t="shared" si="5073"/>
        <v>1617</v>
      </c>
      <c r="BB563" s="28">
        <f t="shared" ref="BB563" si="5194">BB562</f>
        <v>1606</v>
      </c>
      <c r="BC563" s="29">
        <f t="shared" si="5136"/>
        <v>1606</v>
      </c>
      <c r="BD563" s="26">
        <f t="shared" ref="BD563" si="5195">BD562</f>
        <v>129</v>
      </c>
      <c r="BE563" s="27">
        <f t="shared" si="5073"/>
        <v>129</v>
      </c>
      <c r="BF563" s="28">
        <f t="shared" ref="BF563" si="5196">BF562</f>
        <v>1586</v>
      </c>
      <c r="BG563" s="29">
        <f t="shared" si="5136"/>
        <v>1586</v>
      </c>
      <c r="BH563" s="26">
        <f t="shared" ref="BH563" si="5197">BH562</f>
        <v>141</v>
      </c>
      <c r="BI563" s="27">
        <f t="shared" si="5073"/>
        <v>141</v>
      </c>
      <c r="BJ563" s="28">
        <f t="shared" ref="BJ563" si="5198">BJ562</f>
        <v>108</v>
      </c>
      <c r="BK563" s="29">
        <f t="shared" si="5136"/>
        <v>108</v>
      </c>
      <c r="BL563" s="26">
        <f t="shared" ref="BL563" si="5199">BL562</f>
        <v>969</v>
      </c>
      <c r="BM563" s="27">
        <f t="shared" si="5073"/>
        <v>969</v>
      </c>
      <c r="BN563" s="28">
        <f t="shared" ref="BN563" si="5200">BN562</f>
        <v>958</v>
      </c>
      <c r="BO563" s="29">
        <f t="shared" si="5136"/>
        <v>958</v>
      </c>
      <c r="BP563" s="26">
        <f t="shared" ref="BP563" si="5201">BP562</f>
        <v>777</v>
      </c>
      <c r="BQ563" s="27">
        <f t="shared" si="5073"/>
        <v>777</v>
      </c>
      <c r="BR563" s="28">
        <f t="shared" ref="BR563" si="5202">BR562</f>
        <v>938</v>
      </c>
      <c r="BS563" s="29">
        <f t="shared" si="5136"/>
        <v>938</v>
      </c>
      <c r="BT563" s="26">
        <f t="shared" ref="BT563" si="5203">BT562</f>
        <v>789</v>
      </c>
      <c r="BU563" s="27">
        <f t="shared" si="5073"/>
        <v>789</v>
      </c>
      <c r="BV563" s="28">
        <f t="shared" ref="BV563" si="5204">BV562</f>
        <v>756</v>
      </c>
      <c r="BW563" s="29">
        <f t="shared" si="5136"/>
        <v>756</v>
      </c>
      <c r="BY563" s="9">
        <v>537</v>
      </c>
      <c r="BZ563" s="10">
        <v>526</v>
      </c>
      <c r="CA563" s="10">
        <v>1209</v>
      </c>
      <c r="CB563" s="11">
        <v>506</v>
      </c>
      <c r="CC563" s="9">
        <v>1221</v>
      </c>
      <c r="CD563" s="10">
        <v>1188</v>
      </c>
      <c r="CE563" s="10">
        <v>321</v>
      </c>
      <c r="CF563" s="11">
        <v>310</v>
      </c>
      <c r="CG563" s="9">
        <v>1425</v>
      </c>
      <c r="CH563" s="10">
        <v>290</v>
      </c>
      <c r="CI563" s="10">
        <v>1437</v>
      </c>
      <c r="CJ563" s="11">
        <v>1404</v>
      </c>
    </row>
    <row r="564" spans="1:88" x14ac:dyDescent="0.15">
      <c r="B564" s="3">
        <f t="shared" si="5038"/>
        <v>5726</v>
      </c>
      <c r="C564" s="4">
        <f t="shared" si="5003"/>
        <v>9182</v>
      </c>
      <c r="D564" s="4">
        <f t="shared" si="5004"/>
        <v>1205</v>
      </c>
      <c r="E564" s="4">
        <f t="shared" si="5005"/>
        <v>11573</v>
      </c>
      <c r="F564" s="4">
        <f t="shared" si="5006"/>
        <v>7429</v>
      </c>
      <c r="G564" s="5">
        <f t="shared" si="5007"/>
        <v>3973</v>
      </c>
      <c r="H564" s="3">
        <f t="shared" si="5008"/>
        <v>13321</v>
      </c>
      <c r="I564" s="4">
        <f t="shared" si="5009"/>
        <v>2953</v>
      </c>
      <c r="J564" s="4">
        <f t="shared" si="5010"/>
        <v>5689</v>
      </c>
      <c r="K564" s="4">
        <f t="shared" si="5011"/>
        <v>9145</v>
      </c>
      <c r="L564" s="4">
        <f t="shared" si="5012"/>
        <v>1193</v>
      </c>
      <c r="M564" s="5">
        <f t="shared" si="5013"/>
        <v>11561</v>
      </c>
      <c r="N564" s="3">
        <f t="shared" si="5014"/>
        <v>7238</v>
      </c>
      <c r="O564" s="4">
        <f t="shared" si="5015"/>
        <v>3782</v>
      </c>
      <c r="P564" s="4">
        <f t="shared" si="5016"/>
        <v>13517</v>
      </c>
      <c r="Q564" s="4">
        <f t="shared" si="5017"/>
        <v>3149</v>
      </c>
      <c r="R564" s="4">
        <f t="shared" si="5018"/>
        <v>5485</v>
      </c>
      <c r="S564" s="5">
        <f t="shared" si="5019"/>
        <v>8941</v>
      </c>
      <c r="T564" s="3">
        <f t="shared" si="5020"/>
        <v>1441</v>
      </c>
      <c r="U564" s="4">
        <f t="shared" si="5021"/>
        <v>11809</v>
      </c>
      <c r="V564" s="4">
        <f t="shared" si="5022"/>
        <v>7201</v>
      </c>
      <c r="W564" s="4">
        <f t="shared" si="5023"/>
        <v>3745</v>
      </c>
      <c r="X564" s="4">
        <f t="shared" si="5024"/>
        <v>13505</v>
      </c>
      <c r="Y564" s="5">
        <f t="shared" si="5025"/>
        <v>3137</v>
      </c>
      <c r="AA564" s="14">
        <f t="shared" ref="AA564:AX564" si="5205">7-AA539</f>
        <v>3</v>
      </c>
      <c r="AB564" s="15">
        <f t="shared" si="5205"/>
        <v>5</v>
      </c>
      <c r="AC564" s="16">
        <f t="shared" si="5205"/>
        <v>0</v>
      </c>
      <c r="AD564" s="17">
        <f t="shared" si="5205"/>
        <v>6</v>
      </c>
      <c r="AE564" s="14">
        <f t="shared" si="5205"/>
        <v>4</v>
      </c>
      <c r="AF564" s="15">
        <f t="shared" si="5205"/>
        <v>2</v>
      </c>
      <c r="AG564" s="16">
        <f t="shared" si="5205"/>
        <v>7</v>
      </c>
      <c r="AH564" s="17">
        <f t="shared" si="5205"/>
        <v>1</v>
      </c>
      <c r="AI564" s="14">
        <f t="shared" si="5205"/>
        <v>3</v>
      </c>
      <c r="AJ564" s="15">
        <f t="shared" si="5205"/>
        <v>5</v>
      </c>
      <c r="AK564" s="16">
        <f t="shared" si="5205"/>
        <v>0</v>
      </c>
      <c r="AL564" s="17">
        <f t="shared" si="5205"/>
        <v>6</v>
      </c>
      <c r="AM564" s="14">
        <f t="shared" si="5205"/>
        <v>4</v>
      </c>
      <c r="AN564" s="15">
        <f t="shared" si="5205"/>
        <v>2</v>
      </c>
      <c r="AO564" s="16">
        <f t="shared" si="5205"/>
        <v>7</v>
      </c>
      <c r="AP564" s="17">
        <f t="shared" si="5205"/>
        <v>1</v>
      </c>
      <c r="AQ564" s="14">
        <f t="shared" si="5205"/>
        <v>3</v>
      </c>
      <c r="AR564" s="15">
        <f t="shared" si="5205"/>
        <v>5</v>
      </c>
      <c r="AS564" s="16">
        <f t="shared" si="5205"/>
        <v>0</v>
      </c>
      <c r="AT564" s="17">
        <f t="shared" si="5205"/>
        <v>6</v>
      </c>
      <c r="AU564" s="14">
        <f t="shared" si="5205"/>
        <v>4</v>
      </c>
      <c r="AV564" s="15">
        <f t="shared" si="5205"/>
        <v>2</v>
      </c>
      <c r="AW564" s="16">
        <f t="shared" si="5205"/>
        <v>7</v>
      </c>
      <c r="AX564" s="17">
        <f t="shared" si="5205"/>
        <v>1</v>
      </c>
      <c r="AZ564" s="30">
        <f>BY558</f>
        <v>542</v>
      </c>
      <c r="BA564" s="15">
        <f t="shared" ref="BA564" si="5206">AZ564</f>
        <v>542</v>
      </c>
      <c r="BB564" s="31">
        <f>BZ558</f>
        <v>1205</v>
      </c>
      <c r="BC564" s="17">
        <f t="shared" ref="BC564" si="5207">BB564</f>
        <v>1205</v>
      </c>
      <c r="BD564" s="30">
        <f>CA558</f>
        <v>517</v>
      </c>
      <c r="BE564" s="15">
        <f t="shared" ref="BE564" si="5208">BD564</f>
        <v>517</v>
      </c>
      <c r="BF564" s="31">
        <f>CB558</f>
        <v>1225</v>
      </c>
      <c r="BG564" s="17">
        <f t="shared" ref="BG564" si="5209">BF564</f>
        <v>1225</v>
      </c>
      <c r="BH564" s="30">
        <f>CC558</f>
        <v>505</v>
      </c>
      <c r="BI564" s="15">
        <f t="shared" ref="BI564" si="5210">BH564</f>
        <v>505</v>
      </c>
      <c r="BJ564" s="31">
        <f>CD558</f>
        <v>1193</v>
      </c>
      <c r="BK564" s="17">
        <f t="shared" ref="BK564" si="5211">BJ564</f>
        <v>1193</v>
      </c>
      <c r="BL564" s="30">
        <f>CE558</f>
        <v>326</v>
      </c>
      <c r="BM564" s="15">
        <f t="shared" ref="BM564" si="5212">BL564</f>
        <v>326</v>
      </c>
      <c r="BN564" s="31">
        <f>CF558</f>
        <v>1421</v>
      </c>
      <c r="BO564" s="17">
        <f t="shared" ref="BO564" si="5213">BN564</f>
        <v>1421</v>
      </c>
      <c r="BP564" s="30">
        <f>CG558</f>
        <v>301</v>
      </c>
      <c r="BQ564" s="15">
        <f t="shared" ref="BQ564" si="5214">BP564</f>
        <v>301</v>
      </c>
      <c r="BR564" s="31">
        <f>CH558</f>
        <v>1441</v>
      </c>
      <c r="BS564" s="17">
        <f t="shared" ref="BS564" si="5215">BR564</f>
        <v>1441</v>
      </c>
      <c r="BT564" s="30">
        <f>CI558</f>
        <v>289</v>
      </c>
      <c r="BU564" s="15">
        <f t="shared" ref="BU564" si="5216">BT564</f>
        <v>289</v>
      </c>
      <c r="BV564" s="31">
        <f>CJ558</f>
        <v>1409</v>
      </c>
      <c r="BW564" s="17">
        <f t="shared" ref="BW564" si="5217">BV564</f>
        <v>1409</v>
      </c>
    </row>
    <row r="565" spans="1:88" x14ac:dyDescent="0.15">
      <c r="B565" s="6">
        <f t="shared" si="5038"/>
        <v>542</v>
      </c>
      <c r="C565" s="7">
        <f t="shared" si="5003"/>
        <v>10910</v>
      </c>
      <c r="D565" s="7">
        <f t="shared" si="5004"/>
        <v>6389</v>
      </c>
      <c r="E565" s="7">
        <f t="shared" si="5005"/>
        <v>9845</v>
      </c>
      <c r="F565" s="7">
        <f t="shared" si="5006"/>
        <v>12613</v>
      </c>
      <c r="G565" s="8">
        <f t="shared" si="5007"/>
        <v>2245</v>
      </c>
      <c r="H565" s="6">
        <f t="shared" si="5008"/>
        <v>8137</v>
      </c>
      <c r="I565" s="7">
        <f t="shared" si="5009"/>
        <v>4681</v>
      </c>
      <c r="J565" s="7">
        <f t="shared" si="5010"/>
        <v>505</v>
      </c>
      <c r="K565" s="7">
        <f t="shared" si="5011"/>
        <v>10873</v>
      </c>
      <c r="L565" s="7">
        <f t="shared" si="5012"/>
        <v>6377</v>
      </c>
      <c r="M565" s="8">
        <f t="shared" si="5013"/>
        <v>9833</v>
      </c>
      <c r="N565" s="6">
        <f t="shared" si="5014"/>
        <v>12422</v>
      </c>
      <c r="O565" s="7">
        <f t="shared" si="5015"/>
        <v>2054</v>
      </c>
      <c r="P565" s="7">
        <f t="shared" si="5016"/>
        <v>8333</v>
      </c>
      <c r="Q565" s="7">
        <f t="shared" si="5017"/>
        <v>4877</v>
      </c>
      <c r="R565" s="7">
        <f t="shared" si="5018"/>
        <v>301</v>
      </c>
      <c r="S565" s="8">
        <f t="shared" si="5019"/>
        <v>10669</v>
      </c>
      <c r="T565" s="6">
        <f t="shared" si="5020"/>
        <v>6625</v>
      </c>
      <c r="U565" s="7">
        <f t="shared" si="5021"/>
        <v>10081</v>
      </c>
      <c r="V565" s="7">
        <f t="shared" si="5022"/>
        <v>12385</v>
      </c>
      <c r="W565" s="7">
        <f t="shared" si="5023"/>
        <v>2017</v>
      </c>
      <c r="X565" s="7">
        <f t="shared" si="5024"/>
        <v>8321</v>
      </c>
      <c r="Y565" s="8">
        <f t="shared" si="5025"/>
        <v>4865</v>
      </c>
      <c r="AA565" s="18">
        <f t="shared" ref="AA565:AX565" si="5218">7-AA540</f>
        <v>0</v>
      </c>
      <c r="AB565" s="19">
        <f t="shared" si="5218"/>
        <v>6</v>
      </c>
      <c r="AC565" s="20">
        <f t="shared" si="5218"/>
        <v>3</v>
      </c>
      <c r="AD565" s="21">
        <f t="shared" si="5218"/>
        <v>5</v>
      </c>
      <c r="AE565" s="18">
        <f t="shared" si="5218"/>
        <v>7</v>
      </c>
      <c r="AF565" s="19">
        <f t="shared" si="5218"/>
        <v>1</v>
      </c>
      <c r="AG565" s="20">
        <f t="shared" si="5218"/>
        <v>4</v>
      </c>
      <c r="AH565" s="21">
        <f t="shared" si="5218"/>
        <v>2</v>
      </c>
      <c r="AI565" s="18">
        <f t="shared" si="5218"/>
        <v>0</v>
      </c>
      <c r="AJ565" s="19">
        <f t="shared" si="5218"/>
        <v>6</v>
      </c>
      <c r="AK565" s="20">
        <f t="shared" si="5218"/>
        <v>3</v>
      </c>
      <c r="AL565" s="21">
        <f t="shared" si="5218"/>
        <v>5</v>
      </c>
      <c r="AM565" s="18">
        <f t="shared" si="5218"/>
        <v>7</v>
      </c>
      <c r="AN565" s="19">
        <f t="shared" si="5218"/>
        <v>1</v>
      </c>
      <c r="AO565" s="20">
        <f t="shared" si="5218"/>
        <v>4</v>
      </c>
      <c r="AP565" s="21">
        <f t="shared" si="5218"/>
        <v>2</v>
      </c>
      <c r="AQ565" s="18">
        <f t="shared" si="5218"/>
        <v>0</v>
      </c>
      <c r="AR565" s="19">
        <f t="shared" si="5218"/>
        <v>6</v>
      </c>
      <c r="AS565" s="20">
        <f t="shared" si="5218"/>
        <v>3</v>
      </c>
      <c r="AT565" s="21">
        <f t="shared" si="5218"/>
        <v>5</v>
      </c>
      <c r="AU565" s="18">
        <f t="shared" si="5218"/>
        <v>7</v>
      </c>
      <c r="AV565" s="19">
        <f t="shared" si="5218"/>
        <v>1</v>
      </c>
      <c r="AW565" s="20">
        <f t="shared" si="5218"/>
        <v>4</v>
      </c>
      <c r="AX565" s="21">
        <f t="shared" si="5218"/>
        <v>2</v>
      </c>
      <c r="AZ565" s="18">
        <f t="shared" ref="AZ565" si="5219">AZ564</f>
        <v>542</v>
      </c>
      <c r="BA565" s="19">
        <f t="shared" ref="BA565" si="5220">AZ564</f>
        <v>542</v>
      </c>
      <c r="BB565" s="20">
        <f t="shared" ref="BB565" si="5221">BB564</f>
        <v>1205</v>
      </c>
      <c r="BC565" s="21">
        <f t="shared" si="5104"/>
        <v>1205</v>
      </c>
      <c r="BD565" s="18">
        <f t="shared" ref="BD565" si="5222">BD564</f>
        <v>517</v>
      </c>
      <c r="BE565" s="19">
        <f t="shared" ref="BE565" si="5223">BD564</f>
        <v>517</v>
      </c>
      <c r="BF565" s="20">
        <f t="shared" ref="BF565" si="5224">BF564</f>
        <v>1225</v>
      </c>
      <c r="BG565" s="21">
        <f t="shared" si="5104"/>
        <v>1225</v>
      </c>
      <c r="BH565" s="18">
        <f t="shared" ref="BH565" si="5225">BH564</f>
        <v>505</v>
      </c>
      <c r="BI565" s="19">
        <f t="shared" ref="BI565" si="5226">BH564</f>
        <v>505</v>
      </c>
      <c r="BJ565" s="20">
        <f t="shared" ref="BJ565" si="5227">BJ564</f>
        <v>1193</v>
      </c>
      <c r="BK565" s="21">
        <f t="shared" si="5104"/>
        <v>1193</v>
      </c>
      <c r="BL565" s="18">
        <f t="shared" ref="BL565" si="5228">BL564</f>
        <v>326</v>
      </c>
      <c r="BM565" s="19">
        <f t="shared" ref="BM565" si="5229">BL564</f>
        <v>326</v>
      </c>
      <c r="BN565" s="20">
        <f t="shared" ref="BN565" si="5230">BN564</f>
        <v>1421</v>
      </c>
      <c r="BO565" s="21">
        <f t="shared" si="5104"/>
        <v>1421</v>
      </c>
      <c r="BP565" s="18">
        <f t="shared" ref="BP565" si="5231">BP564</f>
        <v>301</v>
      </c>
      <c r="BQ565" s="19">
        <f t="shared" ref="BQ565" si="5232">BP564</f>
        <v>301</v>
      </c>
      <c r="BR565" s="20">
        <f t="shared" ref="BR565" si="5233">BR564</f>
        <v>1441</v>
      </c>
      <c r="BS565" s="21">
        <f t="shared" si="5104"/>
        <v>1441</v>
      </c>
      <c r="BT565" s="18">
        <f t="shared" ref="BT565" si="5234">BT564</f>
        <v>289</v>
      </c>
      <c r="BU565" s="19">
        <f t="shared" ref="BU565" si="5235">BT564</f>
        <v>289</v>
      </c>
      <c r="BV565" s="20">
        <f t="shared" ref="BV565" si="5236">BV564</f>
        <v>1409</v>
      </c>
      <c r="BW565" s="21">
        <f t="shared" si="5104"/>
        <v>1409</v>
      </c>
    </row>
    <row r="566" spans="1:88" x14ac:dyDescent="0.15">
      <c r="B566" s="6">
        <f t="shared" si="5038"/>
        <v>13255</v>
      </c>
      <c r="C566" s="7">
        <f t="shared" si="5003"/>
        <v>2887</v>
      </c>
      <c r="D566" s="7">
        <f t="shared" si="5004"/>
        <v>7405</v>
      </c>
      <c r="E566" s="7">
        <f t="shared" si="5005"/>
        <v>3949</v>
      </c>
      <c r="F566" s="7">
        <f t="shared" si="5006"/>
        <v>1248</v>
      </c>
      <c r="G566" s="8">
        <f t="shared" si="5007"/>
        <v>11616</v>
      </c>
      <c r="H566" s="6">
        <f t="shared" si="5008"/>
        <v>5663</v>
      </c>
      <c r="I566" s="7">
        <f t="shared" si="5009"/>
        <v>9119</v>
      </c>
      <c r="J566" s="7">
        <f t="shared" si="5010"/>
        <v>13330</v>
      </c>
      <c r="K566" s="7">
        <f t="shared" si="5011"/>
        <v>2962</v>
      </c>
      <c r="L566" s="7">
        <f t="shared" si="5012"/>
        <v>7486</v>
      </c>
      <c r="M566" s="8">
        <f t="shared" si="5013"/>
        <v>4030</v>
      </c>
      <c r="N566" s="6">
        <f t="shared" si="5014"/>
        <v>1375</v>
      </c>
      <c r="O566" s="7">
        <f t="shared" si="5015"/>
        <v>11743</v>
      </c>
      <c r="P566" s="7">
        <f t="shared" si="5016"/>
        <v>5461</v>
      </c>
      <c r="Q566" s="7">
        <f t="shared" si="5017"/>
        <v>8917</v>
      </c>
      <c r="R566" s="7">
        <f t="shared" si="5018"/>
        <v>13560</v>
      </c>
      <c r="S566" s="8">
        <f t="shared" si="5019"/>
        <v>3192</v>
      </c>
      <c r="T566" s="6">
        <f t="shared" si="5020"/>
        <v>7175</v>
      </c>
      <c r="U566" s="7">
        <f t="shared" si="5021"/>
        <v>3719</v>
      </c>
      <c r="V566" s="7">
        <f t="shared" si="5022"/>
        <v>1450</v>
      </c>
      <c r="W566" s="7">
        <f t="shared" si="5023"/>
        <v>11818</v>
      </c>
      <c r="X566" s="7">
        <f t="shared" si="5024"/>
        <v>5542</v>
      </c>
      <c r="Y566" s="8">
        <f t="shared" si="5025"/>
        <v>8998</v>
      </c>
      <c r="AA566" s="22">
        <f t="shared" ref="AA566:AX566" si="5237">7-AA541</f>
        <v>7</v>
      </c>
      <c r="AB566" s="23">
        <f t="shared" si="5237"/>
        <v>1</v>
      </c>
      <c r="AC566" s="24">
        <f t="shared" si="5237"/>
        <v>4</v>
      </c>
      <c r="AD566" s="25">
        <f t="shared" si="5237"/>
        <v>2</v>
      </c>
      <c r="AE566" s="22">
        <f t="shared" si="5237"/>
        <v>0</v>
      </c>
      <c r="AF566" s="23">
        <f t="shared" si="5237"/>
        <v>6</v>
      </c>
      <c r="AG566" s="24">
        <f t="shared" si="5237"/>
        <v>3</v>
      </c>
      <c r="AH566" s="25">
        <f t="shared" si="5237"/>
        <v>5</v>
      </c>
      <c r="AI566" s="22">
        <f t="shared" si="5237"/>
        <v>7</v>
      </c>
      <c r="AJ566" s="23">
        <f t="shared" si="5237"/>
        <v>1</v>
      </c>
      <c r="AK566" s="24">
        <f t="shared" si="5237"/>
        <v>4</v>
      </c>
      <c r="AL566" s="25">
        <f t="shared" si="5237"/>
        <v>2</v>
      </c>
      <c r="AM566" s="22">
        <f t="shared" si="5237"/>
        <v>0</v>
      </c>
      <c r="AN566" s="23">
        <f t="shared" si="5237"/>
        <v>6</v>
      </c>
      <c r="AO566" s="24">
        <f t="shared" si="5237"/>
        <v>3</v>
      </c>
      <c r="AP566" s="25">
        <f t="shared" si="5237"/>
        <v>5</v>
      </c>
      <c r="AQ566" s="22">
        <f t="shared" si="5237"/>
        <v>7</v>
      </c>
      <c r="AR566" s="23">
        <f t="shared" si="5237"/>
        <v>1</v>
      </c>
      <c r="AS566" s="24">
        <f t="shared" si="5237"/>
        <v>4</v>
      </c>
      <c r="AT566" s="25">
        <f t="shared" si="5237"/>
        <v>2</v>
      </c>
      <c r="AU566" s="22">
        <f t="shared" si="5237"/>
        <v>0</v>
      </c>
      <c r="AV566" s="23">
        <f t="shared" si="5237"/>
        <v>6</v>
      </c>
      <c r="AW566" s="24">
        <f t="shared" si="5237"/>
        <v>3</v>
      </c>
      <c r="AX566" s="25">
        <f t="shared" si="5237"/>
        <v>5</v>
      </c>
      <c r="AZ566" s="32">
        <f>BY559</f>
        <v>1159</v>
      </c>
      <c r="BA566" s="23">
        <f t="shared" ref="BA566" si="5238">AZ566</f>
        <v>1159</v>
      </c>
      <c r="BB566" s="33">
        <f>BZ559</f>
        <v>493</v>
      </c>
      <c r="BC566" s="25">
        <f t="shared" ref="BC566" si="5239">BB566</f>
        <v>493</v>
      </c>
      <c r="BD566" s="32">
        <f>CA559</f>
        <v>1248</v>
      </c>
      <c r="BE566" s="23">
        <f t="shared" ref="BE566" si="5240">BD566</f>
        <v>1248</v>
      </c>
      <c r="BF566" s="33">
        <f>CB559</f>
        <v>479</v>
      </c>
      <c r="BG566" s="25">
        <f t="shared" ref="BG566" si="5241">BF566</f>
        <v>479</v>
      </c>
      <c r="BH566" s="32">
        <f>CC559</f>
        <v>1234</v>
      </c>
      <c r="BI566" s="23">
        <f t="shared" ref="BI566" si="5242">BH566</f>
        <v>1234</v>
      </c>
      <c r="BJ566" s="33">
        <f>CD559</f>
        <v>574</v>
      </c>
      <c r="BK566" s="25">
        <f t="shared" ref="BK566" si="5243">BJ566</f>
        <v>574</v>
      </c>
      <c r="BL566" s="32">
        <f>CE559</f>
        <v>1375</v>
      </c>
      <c r="BM566" s="23">
        <f t="shared" ref="BM566" si="5244">BL566</f>
        <v>1375</v>
      </c>
      <c r="BN566" s="33">
        <f>CF559</f>
        <v>277</v>
      </c>
      <c r="BO566" s="25">
        <f t="shared" ref="BO566" si="5245">BN566</f>
        <v>277</v>
      </c>
      <c r="BP566" s="32">
        <f>CG559</f>
        <v>1464</v>
      </c>
      <c r="BQ566" s="23">
        <f t="shared" ref="BQ566" si="5246">BP566</f>
        <v>1464</v>
      </c>
      <c r="BR566" s="33">
        <f>CH559</f>
        <v>263</v>
      </c>
      <c r="BS566" s="25">
        <f t="shared" ref="BS566" si="5247">BR566</f>
        <v>263</v>
      </c>
      <c r="BT566" s="32">
        <f>CI559</f>
        <v>1450</v>
      </c>
      <c r="BU566" s="23">
        <f t="shared" ref="BU566" si="5248">BT566</f>
        <v>1450</v>
      </c>
      <c r="BV566" s="33">
        <f>CJ559</f>
        <v>358</v>
      </c>
      <c r="BW566" s="25">
        <f t="shared" ref="BW566" si="5249">BV566</f>
        <v>358</v>
      </c>
    </row>
    <row r="567" spans="1:88" ht="7.2" thickBot="1" x14ac:dyDescent="0.2">
      <c r="B567" s="6">
        <f t="shared" si="5038"/>
        <v>8071</v>
      </c>
      <c r="C567" s="7">
        <f t="shared" si="5003"/>
        <v>4615</v>
      </c>
      <c r="D567" s="7">
        <f t="shared" si="5004"/>
        <v>12589</v>
      </c>
      <c r="E567" s="7">
        <f t="shared" si="5005"/>
        <v>2221</v>
      </c>
      <c r="F567" s="7">
        <f t="shared" si="5006"/>
        <v>6432</v>
      </c>
      <c r="G567" s="8">
        <f t="shared" si="5007"/>
        <v>9888</v>
      </c>
      <c r="H567" s="6">
        <f t="shared" si="5008"/>
        <v>479</v>
      </c>
      <c r="I567" s="7">
        <f t="shared" si="5009"/>
        <v>10847</v>
      </c>
      <c r="J567" s="7">
        <f t="shared" si="5010"/>
        <v>8146</v>
      </c>
      <c r="K567" s="7">
        <f t="shared" si="5011"/>
        <v>4690</v>
      </c>
      <c r="L567" s="7">
        <f t="shared" si="5012"/>
        <v>12670</v>
      </c>
      <c r="M567" s="8">
        <f t="shared" si="5013"/>
        <v>2302</v>
      </c>
      <c r="N567" s="6">
        <f t="shared" si="5014"/>
        <v>6559</v>
      </c>
      <c r="O567" s="7">
        <f t="shared" si="5015"/>
        <v>10015</v>
      </c>
      <c r="P567" s="7">
        <f t="shared" si="5016"/>
        <v>277</v>
      </c>
      <c r="Q567" s="7">
        <f t="shared" si="5017"/>
        <v>10645</v>
      </c>
      <c r="R567" s="7">
        <f t="shared" si="5018"/>
        <v>8376</v>
      </c>
      <c r="S567" s="8">
        <f t="shared" si="5019"/>
        <v>4920</v>
      </c>
      <c r="T567" s="6">
        <f t="shared" si="5020"/>
        <v>12359</v>
      </c>
      <c r="U567" s="7">
        <f t="shared" si="5021"/>
        <v>1991</v>
      </c>
      <c r="V567" s="7">
        <f t="shared" si="5022"/>
        <v>6634</v>
      </c>
      <c r="W567" s="7">
        <f t="shared" si="5023"/>
        <v>10090</v>
      </c>
      <c r="X567" s="7">
        <f t="shared" si="5024"/>
        <v>358</v>
      </c>
      <c r="Y567" s="8">
        <f t="shared" si="5025"/>
        <v>10726</v>
      </c>
      <c r="AA567" s="26">
        <f t="shared" ref="AA567:AX567" si="5250">7-AA542</f>
        <v>4</v>
      </c>
      <c r="AB567" s="27">
        <f t="shared" si="5250"/>
        <v>2</v>
      </c>
      <c r="AC567" s="28">
        <f t="shared" si="5250"/>
        <v>7</v>
      </c>
      <c r="AD567" s="29">
        <f t="shared" si="5250"/>
        <v>1</v>
      </c>
      <c r="AE567" s="26">
        <f t="shared" si="5250"/>
        <v>3</v>
      </c>
      <c r="AF567" s="27">
        <f t="shared" si="5250"/>
        <v>5</v>
      </c>
      <c r="AG567" s="28">
        <f t="shared" si="5250"/>
        <v>0</v>
      </c>
      <c r="AH567" s="29">
        <f t="shared" si="5250"/>
        <v>6</v>
      </c>
      <c r="AI567" s="26">
        <f t="shared" si="5250"/>
        <v>4</v>
      </c>
      <c r="AJ567" s="27">
        <f t="shared" si="5250"/>
        <v>2</v>
      </c>
      <c r="AK567" s="28">
        <f t="shared" si="5250"/>
        <v>7</v>
      </c>
      <c r="AL567" s="29">
        <f t="shared" si="5250"/>
        <v>1</v>
      </c>
      <c r="AM567" s="26">
        <f t="shared" si="5250"/>
        <v>3</v>
      </c>
      <c r="AN567" s="27">
        <f t="shared" si="5250"/>
        <v>5</v>
      </c>
      <c r="AO567" s="28">
        <f t="shared" si="5250"/>
        <v>0</v>
      </c>
      <c r="AP567" s="29">
        <f t="shared" si="5250"/>
        <v>6</v>
      </c>
      <c r="AQ567" s="26">
        <f t="shared" si="5250"/>
        <v>4</v>
      </c>
      <c r="AR567" s="27">
        <f t="shared" si="5250"/>
        <v>2</v>
      </c>
      <c r="AS567" s="28">
        <f t="shared" si="5250"/>
        <v>7</v>
      </c>
      <c r="AT567" s="29">
        <f t="shared" si="5250"/>
        <v>1</v>
      </c>
      <c r="AU567" s="26">
        <f t="shared" si="5250"/>
        <v>3</v>
      </c>
      <c r="AV567" s="27">
        <f t="shared" si="5250"/>
        <v>5</v>
      </c>
      <c r="AW567" s="28">
        <f t="shared" si="5250"/>
        <v>0</v>
      </c>
      <c r="AX567" s="29">
        <f t="shared" si="5250"/>
        <v>6</v>
      </c>
      <c r="AZ567" s="26">
        <f t="shared" ref="AZ567" si="5251">AZ566</f>
        <v>1159</v>
      </c>
      <c r="BA567" s="27">
        <f t="shared" si="5073"/>
        <v>1159</v>
      </c>
      <c r="BB567" s="28">
        <f t="shared" ref="BB567" si="5252">BB566</f>
        <v>493</v>
      </c>
      <c r="BC567" s="29">
        <f t="shared" si="5136"/>
        <v>493</v>
      </c>
      <c r="BD567" s="26">
        <f t="shared" ref="BD567" si="5253">BD566</f>
        <v>1248</v>
      </c>
      <c r="BE567" s="27">
        <f t="shared" si="5073"/>
        <v>1248</v>
      </c>
      <c r="BF567" s="28">
        <f t="shared" ref="BF567" si="5254">BF566</f>
        <v>479</v>
      </c>
      <c r="BG567" s="29">
        <f t="shared" si="5136"/>
        <v>479</v>
      </c>
      <c r="BH567" s="26">
        <f t="shared" ref="BH567" si="5255">BH566</f>
        <v>1234</v>
      </c>
      <c r="BI567" s="27">
        <f t="shared" si="5073"/>
        <v>1234</v>
      </c>
      <c r="BJ567" s="28">
        <f t="shared" ref="BJ567" si="5256">BJ566</f>
        <v>574</v>
      </c>
      <c r="BK567" s="29">
        <f t="shared" si="5136"/>
        <v>574</v>
      </c>
      <c r="BL567" s="26">
        <f t="shared" ref="BL567" si="5257">BL566</f>
        <v>1375</v>
      </c>
      <c r="BM567" s="27">
        <f t="shared" si="5073"/>
        <v>1375</v>
      </c>
      <c r="BN567" s="28">
        <f t="shared" ref="BN567" si="5258">BN566</f>
        <v>277</v>
      </c>
      <c r="BO567" s="29">
        <f t="shared" si="5136"/>
        <v>277</v>
      </c>
      <c r="BP567" s="26">
        <f t="shared" ref="BP567" si="5259">BP566</f>
        <v>1464</v>
      </c>
      <c r="BQ567" s="27">
        <f t="shared" si="5073"/>
        <v>1464</v>
      </c>
      <c r="BR567" s="28">
        <f t="shared" ref="BR567" si="5260">BR566</f>
        <v>263</v>
      </c>
      <c r="BS567" s="29">
        <f t="shared" si="5136"/>
        <v>263</v>
      </c>
      <c r="BT567" s="26">
        <f t="shared" ref="BT567" si="5261">BT566</f>
        <v>1450</v>
      </c>
      <c r="BU567" s="27">
        <f t="shared" si="5073"/>
        <v>1450</v>
      </c>
      <c r="BV567" s="28">
        <f t="shared" ref="BV567" si="5262">BV566</f>
        <v>358</v>
      </c>
      <c r="BW567" s="29">
        <f t="shared" si="5136"/>
        <v>358</v>
      </c>
    </row>
    <row r="568" spans="1:88" x14ac:dyDescent="0.15">
      <c r="B568" s="6">
        <f t="shared" si="5038"/>
        <v>5747</v>
      </c>
      <c r="C568" s="7">
        <f t="shared" si="5003"/>
        <v>9203</v>
      </c>
      <c r="D568" s="7">
        <f t="shared" si="5004"/>
        <v>1123</v>
      </c>
      <c r="E568" s="7">
        <f t="shared" si="5005"/>
        <v>11491</v>
      </c>
      <c r="F568" s="7">
        <f t="shared" si="5006"/>
        <v>7509</v>
      </c>
      <c r="G568" s="8">
        <f t="shared" si="5007"/>
        <v>4053</v>
      </c>
      <c r="H568" s="6">
        <f t="shared" si="5008"/>
        <v>13243</v>
      </c>
      <c r="I568" s="7">
        <f t="shared" si="5009"/>
        <v>2875</v>
      </c>
      <c r="J568" s="7">
        <f t="shared" si="5010"/>
        <v>5780</v>
      </c>
      <c r="K568" s="7">
        <f t="shared" si="5011"/>
        <v>9236</v>
      </c>
      <c r="L568" s="7">
        <f t="shared" si="5012"/>
        <v>1161</v>
      </c>
      <c r="M568" s="8">
        <f t="shared" si="5013"/>
        <v>11529</v>
      </c>
      <c r="N568" s="6">
        <f t="shared" si="5014"/>
        <v>7259</v>
      </c>
      <c r="O568" s="7">
        <f t="shared" si="5015"/>
        <v>3803</v>
      </c>
      <c r="P568" s="7">
        <f t="shared" si="5016"/>
        <v>13435</v>
      </c>
      <c r="Q568" s="7">
        <f t="shared" si="5017"/>
        <v>3067</v>
      </c>
      <c r="R568" s="7">
        <f t="shared" si="5018"/>
        <v>5565</v>
      </c>
      <c r="S568" s="8">
        <f t="shared" si="5019"/>
        <v>9021</v>
      </c>
      <c r="T568" s="6">
        <f t="shared" si="5020"/>
        <v>1363</v>
      </c>
      <c r="U568" s="7">
        <f t="shared" si="5021"/>
        <v>11731</v>
      </c>
      <c r="V568" s="7">
        <f t="shared" si="5022"/>
        <v>7292</v>
      </c>
      <c r="W568" s="7">
        <f t="shared" si="5023"/>
        <v>3836</v>
      </c>
      <c r="X568" s="7">
        <f t="shared" si="5024"/>
        <v>13473</v>
      </c>
      <c r="Y568" s="8">
        <f t="shared" si="5025"/>
        <v>3105</v>
      </c>
      <c r="AA568" s="14">
        <f t="shared" ref="AA568:AX568" si="5263">7-AA543</f>
        <v>3</v>
      </c>
      <c r="AB568" s="15">
        <f t="shared" si="5263"/>
        <v>5</v>
      </c>
      <c r="AC568" s="16">
        <f t="shared" si="5263"/>
        <v>0</v>
      </c>
      <c r="AD568" s="17">
        <f t="shared" si="5263"/>
        <v>6</v>
      </c>
      <c r="AE568" s="14">
        <f t="shared" si="5263"/>
        <v>4</v>
      </c>
      <c r="AF568" s="15">
        <f t="shared" si="5263"/>
        <v>2</v>
      </c>
      <c r="AG568" s="16">
        <f t="shared" si="5263"/>
        <v>7</v>
      </c>
      <c r="AH568" s="17">
        <f t="shared" si="5263"/>
        <v>1</v>
      </c>
      <c r="AI568" s="14">
        <f t="shared" si="5263"/>
        <v>3</v>
      </c>
      <c r="AJ568" s="15">
        <f t="shared" si="5263"/>
        <v>5</v>
      </c>
      <c r="AK568" s="16">
        <f t="shared" si="5263"/>
        <v>0</v>
      </c>
      <c r="AL568" s="17">
        <f t="shared" si="5263"/>
        <v>6</v>
      </c>
      <c r="AM568" s="14">
        <f t="shared" si="5263"/>
        <v>4</v>
      </c>
      <c r="AN568" s="15">
        <f t="shared" si="5263"/>
        <v>2</v>
      </c>
      <c r="AO568" s="16">
        <f t="shared" si="5263"/>
        <v>7</v>
      </c>
      <c r="AP568" s="17">
        <f t="shared" si="5263"/>
        <v>1</v>
      </c>
      <c r="AQ568" s="14">
        <f t="shared" si="5263"/>
        <v>3</v>
      </c>
      <c r="AR568" s="15">
        <f t="shared" si="5263"/>
        <v>5</v>
      </c>
      <c r="AS568" s="16">
        <f t="shared" si="5263"/>
        <v>0</v>
      </c>
      <c r="AT568" s="17">
        <f t="shared" si="5263"/>
        <v>6</v>
      </c>
      <c r="AU568" s="14">
        <f t="shared" si="5263"/>
        <v>4</v>
      </c>
      <c r="AV568" s="15">
        <f t="shared" si="5263"/>
        <v>2</v>
      </c>
      <c r="AW568" s="16">
        <f t="shared" si="5263"/>
        <v>7</v>
      </c>
      <c r="AX568" s="17">
        <f t="shared" si="5263"/>
        <v>1</v>
      </c>
      <c r="AZ568" s="30">
        <f>BY560</f>
        <v>563</v>
      </c>
      <c r="BA568" s="15">
        <f t="shared" ref="BA568" si="5264">AZ568</f>
        <v>563</v>
      </c>
      <c r="BB568" s="31">
        <f>BZ560</f>
        <v>1123</v>
      </c>
      <c r="BC568" s="17">
        <f t="shared" ref="BC568" si="5265">BB568</f>
        <v>1123</v>
      </c>
      <c r="BD568" s="30">
        <f>CA560</f>
        <v>597</v>
      </c>
      <c r="BE568" s="15">
        <f t="shared" ref="BE568" si="5266">BD568</f>
        <v>597</v>
      </c>
      <c r="BF568" s="31">
        <f>CB560</f>
        <v>1147</v>
      </c>
      <c r="BG568" s="17">
        <f t="shared" ref="BG568" si="5267">BF568</f>
        <v>1147</v>
      </c>
      <c r="BH568" s="30">
        <f>CC560</f>
        <v>596</v>
      </c>
      <c r="BI568" s="15">
        <f t="shared" ref="BI568" si="5268">BH568</f>
        <v>596</v>
      </c>
      <c r="BJ568" s="31">
        <f>CD560</f>
        <v>1161</v>
      </c>
      <c r="BK568" s="17">
        <f t="shared" ref="BK568" si="5269">BJ568</f>
        <v>1161</v>
      </c>
      <c r="BL568" s="30">
        <f>CE560</f>
        <v>347</v>
      </c>
      <c r="BM568" s="15">
        <f t="shared" ref="BM568" si="5270">BL568</f>
        <v>347</v>
      </c>
      <c r="BN568" s="31">
        <f>CF560</f>
        <v>1339</v>
      </c>
      <c r="BO568" s="17">
        <f t="shared" ref="BO568" si="5271">BN568</f>
        <v>1339</v>
      </c>
      <c r="BP568" s="30">
        <f>CG560</f>
        <v>381</v>
      </c>
      <c r="BQ568" s="15">
        <f t="shared" ref="BQ568" si="5272">BP568</f>
        <v>381</v>
      </c>
      <c r="BR568" s="31">
        <f>CH560</f>
        <v>1363</v>
      </c>
      <c r="BS568" s="17">
        <f t="shared" ref="BS568" si="5273">BR568</f>
        <v>1363</v>
      </c>
      <c r="BT568" s="30">
        <f>CI560</f>
        <v>380</v>
      </c>
      <c r="BU568" s="15">
        <f t="shared" ref="BU568" si="5274">BT568</f>
        <v>380</v>
      </c>
      <c r="BV568" s="31">
        <f>CJ560</f>
        <v>1377</v>
      </c>
      <c r="BW568" s="17">
        <f t="shared" ref="BW568" si="5275">BV568</f>
        <v>1377</v>
      </c>
    </row>
    <row r="569" spans="1:88" ht="7.2" thickBot="1" x14ac:dyDescent="0.2">
      <c r="B569" s="9">
        <f t="shared" si="5038"/>
        <v>563</v>
      </c>
      <c r="C569" s="10">
        <f t="shared" si="5003"/>
        <v>10931</v>
      </c>
      <c r="D569" s="10">
        <f t="shared" si="5004"/>
        <v>6307</v>
      </c>
      <c r="E569" s="10">
        <f t="shared" si="5005"/>
        <v>9763</v>
      </c>
      <c r="F569" s="10">
        <f t="shared" si="5006"/>
        <v>12693</v>
      </c>
      <c r="G569" s="11">
        <f t="shared" si="5007"/>
        <v>2325</v>
      </c>
      <c r="H569" s="9">
        <f t="shared" si="5008"/>
        <v>8059</v>
      </c>
      <c r="I569" s="10">
        <f t="shared" si="5009"/>
        <v>4603</v>
      </c>
      <c r="J569" s="10">
        <f t="shared" si="5010"/>
        <v>596</v>
      </c>
      <c r="K569" s="10">
        <f t="shared" si="5011"/>
        <v>10964</v>
      </c>
      <c r="L569" s="10">
        <f t="shared" si="5012"/>
        <v>6345</v>
      </c>
      <c r="M569" s="11">
        <f t="shared" si="5013"/>
        <v>9801</v>
      </c>
      <c r="N569" s="9">
        <f t="shared" si="5014"/>
        <v>12443</v>
      </c>
      <c r="O569" s="10">
        <f t="shared" si="5015"/>
        <v>2075</v>
      </c>
      <c r="P569" s="10">
        <f t="shared" si="5016"/>
        <v>8251</v>
      </c>
      <c r="Q569" s="10">
        <f t="shared" si="5017"/>
        <v>4795</v>
      </c>
      <c r="R569" s="10">
        <f t="shared" si="5018"/>
        <v>381</v>
      </c>
      <c r="S569" s="11">
        <f t="shared" si="5019"/>
        <v>10749</v>
      </c>
      <c r="T569" s="9">
        <f t="shared" si="5020"/>
        <v>6547</v>
      </c>
      <c r="U569" s="10">
        <f t="shared" si="5021"/>
        <v>10003</v>
      </c>
      <c r="V569" s="10">
        <f t="shared" si="5022"/>
        <v>12476</v>
      </c>
      <c r="W569" s="10">
        <f t="shared" si="5023"/>
        <v>2108</v>
      </c>
      <c r="X569" s="10">
        <f t="shared" si="5024"/>
        <v>8289</v>
      </c>
      <c r="Y569" s="11">
        <f t="shared" si="5025"/>
        <v>4833</v>
      </c>
      <c r="AA569" s="18">
        <f t="shared" ref="AA569:AX569" si="5276">7-AA544</f>
        <v>0</v>
      </c>
      <c r="AB569" s="19">
        <f t="shared" si="5276"/>
        <v>6</v>
      </c>
      <c r="AC569" s="20">
        <f t="shared" si="5276"/>
        <v>3</v>
      </c>
      <c r="AD569" s="21">
        <f t="shared" si="5276"/>
        <v>5</v>
      </c>
      <c r="AE569" s="18">
        <f t="shared" si="5276"/>
        <v>7</v>
      </c>
      <c r="AF569" s="19">
        <f t="shared" si="5276"/>
        <v>1</v>
      </c>
      <c r="AG569" s="20">
        <f t="shared" si="5276"/>
        <v>4</v>
      </c>
      <c r="AH569" s="21">
        <f t="shared" si="5276"/>
        <v>2</v>
      </c>
      <c r="AI569" s="18">
        <f t="shared" si="5276"/>
        <v>0</v>
      </c>
      <c r="AJ569" s="19">
        <f t="shared" si="5276"/>
        <v>6</v>
      </c>
      <c r="AK569" s="20">
        <f t="shared" si="5276"/>
        <v>3</v>
      </c>
      <c r="AL569" s="21">
        <f t="shared" si="5276"/>
        <v>5</v>
      </c>
      <c r="AM569" s="18">
        <f t="shared" si="5276"/>
        <v>7</v>
      </c>
      <c r="AN569" s="19">
        <f t="shared" si="5276"/>
        <v>1</v>
      </c>
      <c r="AO569" s="20">
        <f t="shared" si="5276"/>
        <v>4</v>
      </c>
      <c r="AP569" s="21">
        <f t="shared" si="5276"/>
        <v>2</v>
      </c>
      <c r="AQ569" s="18">
        <f t="shared" si="5276"/>
        <v>0</v>
      </c>
      <c r="AR569" s="19">
        <f t="shared" si="5276"/>
        <v>6</v>
      </c>
      <c r="AS569" s="20">
        <f t="shared" si="5276"/>
        <v>3</v>
      </c>
      <c r="AT569" s="21">
        <f t="shared" si="5276"/>
        <v>5</v>
      </c>
      <c r="AU569" s="18">
        <f t="shared" si="5276"/>
        <v>7</v>
      </c>
      <c r="AV569" s="19">
        <f t="shared" si="5276"/>
        <v>1</v>
      </c>
      <c r="AW569" s="20">
        <f t="shared" si="5276"/>
        <v>4</v>
      </c>
      <c r="AX569" s="21">
        <f t="shared" si="5276"/>
        <v>2</v>
      </c>
      <c r="AZ569" s="18">
        <f t="shared" ref="AZ569" si="5277">AZ568</f>
        <v>563</v>
      </c>
      <c r="BA569" s="19">
        <f t="shared" ref="BA569" si="5278">AZ568</f>
        <v>563</v>
      </c>
      <c r="BB569" s="20">
        <f t="shared" ref="BB569" si="5279">BB568</f>
        <v>1123</v>
      </c>
      <c r="BC569" s="21">
        <f t="shared" si="5104"/>
        <v>1123</v>
      </c>
      <c r="BD569" s="18">
        <f t="shared" ref="BD569" si="5280">BD568</f>
        <v>597</v>
      </c>
      <c r="BE569" s="19">
        <f t="shared" ref="BE569" si="5281">BD568</f>
        <v>597</v>
      </c>
      <c r="BF569" s="20">
        <f t="shared" ref="BF569" si="5282">BF568</f>
        <v>1147</v>
      </c>
      <c r="BG569" s="21">
        <f t="shared" si="5104"/>
        <v>1147</v>
      </c>
      <c r="BH569" s="18">
        <f t="shared" ref="BH569" si="5283">BH568</f>
        <v>596</v>
      </c>
      <c r="BI569" s="19">
        <f t="shared" ref="BI569" si="5284">BH568</f>
        <v>596</v>
      </c>
      <c r="BJ569" s="20">
        <f t="shared" ref="BJ569" si="5285">BJ568</f>
        <v>1161</v>
      </c>
      <c r="BK569" s="21">
        <f t="shared" si="5104"/>
        <v>1161</v>
      </c>
      <c r="BL569" s="18">
        <f t="shared" ref="BL569" si="5286">BL568</f>
        <v>347</v>
      </c>
      <c r="BM569" s="19">
        <f t="shared" ref="BM569" si="5287">BL568</f>
        <v>347</v>
      </c>
      <c r="BN569" s="20">
        <f t="shared" ref="BN569" si="5288">BN568</f>
        <v>1339</v>
      </c>
      <c r="BO569" s="21">
        <f t="shared" si="5104"/>
        <v>1339</v>
      </c>
      <c r="BP569" s="18">
        <f t="shared" ref="BP569" si="5289">BP568</f>
        <v>381</v>
      </c>
      <c r="BQ569" s="19">
        <f t="shared" ref="BQ569" si="5290">BP568</f>
        <v>381</v>
      </c>
      <c r="BR569" s="20">
        <f t="shared" ref="BR569" si="5291">BR568</f>
        <v>1363</v>
      </c>
      <c r="BS569" s="21">
        <f t="shared" si="5104"/>
        <v>1363</v>
      </c>
      <c r="BT569" s="18">
        <f t="shared" ref="BT569" si="5292">BT568</f>
        <v>380</v>
      </c>
      <c r="BU569" s="19">
        <f t="shared" ref="BU569" si="5293">BT568</f>
        <v>380</v>
      </c>
      <c r="BV569" s="20">
        <f t="shared" ref="BV569" si="5294">BV568</f>
        <v>1377</v>
      </c>
      <c r="BW569" s="21">
        <f t="shared" si="5104"/>
        <v>1377</v>
      </c>
    </row>
    <row r="570" spans="1:88" x14ac:dyDescent="0.15">
      <c r="B570" s="3">
        <f t="shared" si="5038"/>
        <v>13267</v>
      </c>
      <c r="C570" s="4">
        <f t="shared" si="5003"/>
        <v>2899</v>
      </c>
      <c r="D570" s="4">
        <f t="shared" si="5004"/>
        <v>8143</v>
      </c>
      <c r="E570" s="4">
        <f t="shared" si="5005"/>
        <v>4687</v>
      </c>
      <c r="F570" s="4">
        <f t="shared" si="5006"/>
        <v>467</v>
      </c>
      <c r="G570" s="5">
        <f t="shared" si="5007"/>
        <v>10835</v>
      </c>
      <c r="H570" s="3">
        <f t="shared" si="5008"/>
        <v>6430</v>
      </c>
      <c r="I570" s="4">
        <f t="shared" si="5009"/>
        <v>9886</v>
      </c>
      <c r="J570" s="4">
        <f t="shared" si="5010"/>
        <v>12606</v>
      </c>
      <c r="K570" s="4">
        <f t="shared" si="5011"/>
        <v>2238</v>
      </c>
      <c r="L570" s="4">
        <f t="shared" si="5012"/>
        <v>7474</v>
      </c>
      <c r="M570" s="5">
        <f t="shared" si="5013"/>
        <v>4018</v>
      </c>
      <c r="N570" s="3">
        <f t="shared" si="5014"/>
        <v>1387</v>
      </c>
      <c r="O570" s="4">
        <f t="shared" si="5015"/>
        <v>11755</v>
      </c>
      <c r="P570" s="4">
        <f t="shared" si="5016"/>
        <v>6631</v>
      </c>
      <c r="Q570" s="4">
        <f t="shared" si="5017"/>
        <v>10087</v>
      </c>
      <c r="R570" s="4">
        <f t="shared" si="5018"/>
        <v>12347</v>
      </c>
      <c r="S570" s="5">
        <f t="shared" si="5019"/>
        <v>1979</v>
      </c>
      <c r="T570" s="3">
        <f t="shared" si="5020"/>
        <v>8374</v>
      </c>
      <c r="U570" s="4">
        <f t="shared" si="5021"/>
        <v>4918</v>
      </c>
      <c r="V570" s="4">
        <f t="shared" si="5022"/>
        <v>294</v>
      </c>
      <c r="W570" s="4">
        <f t="shared" si="5023"/>
        <v>10662</v>
      </c>
      <c r="X570" s="4">
        <f t="shared" si="5024"/>
        <v>5530</v>
      </c>
      <c r="Y570" s="5">
        <f t="shared" si="5025"/>
        <v>8986</v>
      </c>
      <c r="AA570" s="22">
        <f t="shared" ref="AA570:AX570" si="5295">7-AA545</f>
        <v>7</v>
      </c>
      <c r="AB570" s="23">
        <f t="shared" si="5295"/>
        <v>1</v>
      </c>
      <c r="AC570" s="24">
        <f t="shared" si="5295"/>
        <v>4</v>
      </c>
      <c r="AD570" s="25">
        <f t="shared" si="5295"/>
        <v>2</v>
      </c>
      <c r="AE570" s="22">
        <f t="shared" si="5295"/>
        <v>0</v>
      </c>
      <c r="AF570" s="23">
        <f t="shared" si="5295"/>
        <v>6</v>
      </c>
      <c r="AG570" s="24">
        <f t="shared" si="5295"/>
        <v>3</v>
      </c>
      <c r="AH570" s="25">
        <f t="shared" si="5295"/>
        <v>5</v>
      </c>
      <c r="AI570" s="22">
        <f t="shared" si="5295"/>
        <v>7</v>
      </c>
      <c r="AJ570" s="23">
        <f t="shared" si="5295"/>
        <v>1</v>
      </c>
      <c r="AK570" s="24">
        <f t="shared" si="5295"/>
        <v>4</v>
      </c>
      <c r="AL570" s="25">
        <f t="shared" si="5295"/>
        <v>2</v>
      </c>
      <c r="AM570" s="22">
        <f t="shared" si="5295"/>
        <v>0</v>
      </c>
      <c r="AN570" s="23">
        <f t="shared" si="5295"/>
        <v>6</v>
      </c>
      <c r="AO570" s="24">
        <f t="shared" si="5295"/>
        <v>3</v>
      </c>
      <c r="AP570" s="25">
        <f t="shared" si="5295"/>
        <v>5</v>
      </c>
      <c r="AQ570" s="22">
        <f t="shared" si="5295"/>
        <v>7</v>
      </c>
      <c r="AR570" s="23">
        <f t="shared" si="5295"/>
        <v>1</v>
      </c>
      <c r="AS570" s="24">
        <f t="shared" si="5295"/>
        <v>4</v>
      </c>
      <c r="AT570" s="25">
        <f t="shared" si="5295"/>
        <v>2</v>
      </c>
      <c r="AU570" s="22">
        <f t="shared" si="5295"/>
        <v>0</v>
      </c>
      <c r="AV570" s="23">
        <f t="shared" si="5295"/>
        <v>6</v>
      </c>
      <c r="AW570" s="24">
        <f t="shared" si="5295"/>
        <v>3</v>
      </c>
      <c r="AX570" s="25">
        <f t="shared" si="5295"/>
        <v>5</v>
      </c>
      <c r="AZ570" s="32">
        <f>BY561</f>
        <v>1171</v>
      </c>
      <c r="BA570" s="23">
        <f t="shared" ref="BA570" si="5296">AZ570</f>
        <v>1171</v>
      </c>
      <c r="BB570" s="33">
        <f>BZ561</f>
        <v>1231</v>
      </c>
      <c r="BC570" s="25">
        <f t="shared" ref="BC570" si="5297">BB570</f>
        <v>1231</v>
      </c>
      <c r="BD570" s="32">
        <f>CA561</f>
        <v>467</v>
      </c>
      <c r="BE570" s="23">
        <f t="shared" ref="BE570" si="5298">BD570</f>
        <v>467</v>
      </c>
      <c r="BF570" s="33">
        <f>CB561</f>
        <v>1246</v>
      </c>
      <c r="BG570" s="25">
        <f t="shared" ref="BG570" si="5299">BF570</f>
        <v>1246</v>
      </c>
      <c r="BH570" s="32">
        <f>CC561</f>
        <v>510</v>
      </c>
      <c r="BI570" s="23">
        <f t="shared" ref="BI570" si="5300">BH570</f>
        <v>510</v>
      </c>
      <c r="BJ570" s="33">
        <f>CD561</f>
        <v>562</v>
      </c>
      <c r="BK570" s="25">
        <f t="shared" ref="BK570" si="5301">BJ570</f>
        <v>562</v>
      </c>
      <c r="BL570" s="32">
        <f>CE561</f>
        <v>1387</v>
      </c>
      <c r="BM570" s="23">
        <f t="shared" ref="BM570" si="5302">BL570</f>
        <v>1387</v>
      </c>
      <c r="BN570" s="33">
        <f>CF561</f>
        <v>1447</v>
      </c>
      <c r="BO570" s="25">
        <f t="shared" ref="BO570" si="5303">BN570</f>
        <v>1447</v>
      </c>
      <c r="BP570" s="32">
        <f>CG561</f>
        <v>251</v>
      </c>
      <c r="BQ570" s="23">
        <f t="shared" ref="BQ570" si="5304">BP570</f>
        <v>251</v>
      </c>
      <c r="BR570" s="33">
        <f>CH561</f>
        <v>1462</v>
      </c>
      <c r="BS570" s="25">
        <f t="shared" ref="BS570" si="5305">BR570</f>
        <v>1462</v>
      </c>
      <c r="BT570" s="32">
        <f>CI561</f>
        <v>294</v>
      </c>
      <c r="BU570" s="23">
        <f t="shared" ref="BU570" si="5306">BT570</f>
        <v>294</v>
      </c>
      <c r="BV570" s="33">
        <f>CJ561</f>
        <v>346</v>
      </c>
      <c r="BW570" s="25">
        <f t="shared" ref="BW570" si="5307">BV570</f>
        <v>346</v>
      </c>
    </row>
    <row r="571" spans="1:88" ht="7.2" thickBot="1" x14ac:dyDescent="0.2">
      <c r="B571" s="6">
        <f t="shared" si="5038"/>
        <v>8083</v>
      </c>
      <c r="C571" s="7">
        <f t="shared" si="5003"/>
        <v>4627</v>
      </c>
      <c r="D571" s="7">
        <f t="shared" si="5004"/>
        <v>13327</v>
      </c>
      <c r="E571" s="7">
        <f t="shared" si="5005"/>
        <v>2959</v>
      </c>
      <c r="F571" s="7">
        <f t="shared" si="5006"/>
        <v>5651</v>
      </c>
      <c r="G571" s="8">
        <f t="shared" si="5007"/>
        <v>9107</v>
      </c>
      <c r="H571" s="6">
        <f t="shared" si="5008"/>
        <v>1246</v>
      </c>
      <c r="I571" s="7">
        <f t="shared" si="5009"/>
        <v>11614</v>
      </c>
      <c r="J571" s="7">
        <f t="shared" si="5010"/>
        <v>7422</v>
      </c>
      <c r="K571" s="7">
        <f t="shared" si="5011"/>
        <v>3966</v>
      </c>
      <c r="L571" s="7">
        <f t="shared" si="5012"/>
        <v>12658</v>
      </c>
      <c r="M571" s="8">
        <f t="shared" si="5013"/>
        <v>2290</v>
      </c>
      <c r="N571" s="6">
        <f t="shared" si="5014"/>
        <v>6571</v>
      </c>
      <c r="O571" s="7">
        <f t="shared" si="5015"/>
        <v>10027</v>
      </c>
      <c r="P571" s="7">
        <f t="shared" si="5016"/>
        <v>1447</v>
      </c>
      <c r="Q571" s="7">
        <f t="shared" si="5017"/>
        <v>11815</v>
      </c>
      <c r="R571" s="7">
        <f t="shared" si="5018"/>
        <v>7163</v>
      </c>
      <c r="S571" s="8">
        <f t="shared" si="5019"/>
        <v>3707</v>
      </c>
      <c r="T571" s="6">
        <f t="shared" si="5020"/>
        <v>13558</v>
      </c>
      <c r="U571" s="7">
        <f t="shared" si="5021"/>
        <v>3190</v>
      </c>
      <c r="V571" s="7">
        <f t="shared" si="5022"/>
        <v>5478</v>
      </c>
      <c r="W571" s="7">
        <f t="shared" si="5023"/>
        <v>8934</v>
      </c>
      <c r="X571" s="7">
        <f t="shared" si="5024"/>
        <v>346</v>
      </c>
      <c r="Y571" s="8">
        <f t="shared" si="5025"/>
        <v>10714</v>
      </c>
      <c r="AA571" s="26">
        <f t="shared" ref="AA571:AX571" si="5308">7-AA546</f>
        <v>4</v>
      </c>
      <c r="AB571" s="27">
        <f t="shared" si="5308"/>
        <v>2</v>
      </c>
      <c r="AC571" s="28">
        <f t="shared" si="5308"/>
        <v>7</v>
      </c>
      <c r="AD571" s="29">
        <f t="shared" si="5308"/>
        <v>1</v>
      </c>
      <c r="AE571" s="26">
        <f t="shared" si="5308"/>
        <v>3</v>
      </c>
      <c r="AF571" s="27">
        <f t="shared" si="5308"/>
        <v>5</v>
      </c>
      <c r="AG571" s="28">
        <f t="shared" si="5308"/>
        <v>0</v>
      </c>
      <c r="AH571" s="29">
        <f t="shared" si="5308"/>
        <v>6</v>
      </c>
      <c r="AI571" s="26">
        <f t="shared" si="5308"/>
        <v>4</v>
      </c>
      <c r="AJ571" s="27">
        <f t="shared" si="5308"/>
        <v>2</v>
      </c>
      <c r="AK571" s="28">
        <f t="shared" si="5308"/>
        <v>7</v>
      </c>
      <c r="AL571" s="29">
        <f t="shared" si="5308"/>
        <v>1</v>
      </c>
      <c r="AM571" s="26">
        <f t="shared" si="5308"/>
        <v>3</v>
      </c>
      <c r="AN571" s="27">
        <f t="shared" si="5308"/>
        <v>5</v>
      </c>
      <c r="AO571" s="28">
        <f t="shared" si="5308"/>
        <v>0</v>
      </c>
      <c r="AP571" s="29">
        <f t="shared" si="5308"/>
        <v>6</v>
      </c>
      <c r="AQ571" s="26">
        <f t="shared" si="5308"/>
        <v>4</v>
      </c>
      <c r="AR571" s="27">
        <f t="shared" si="5308"/>
        <v>2</v>
      </c>
      <c r="AS571" s="28">
        <f t="shared" si="5308"/>
        <v>7</v>
      </c>
      <c r="AT571" s="29">
        <f t="shared" si="5308"/>
        <v>1</v>
      </c>
      <c r="AU571" s="26">
        <f t="shared" si="5308"/>
        <v>3</v>
      </c>
      <c r="AV571" s="27">
        <f t="shared" si="5308"/>
        <v>5</v>
      </c>
      <c r="AW571" s="28">
        <f t="shared" si="5308"/>
        <v>0</v>
      </c>
      <c r="AX571" s="29">
        <f t="shared" si="5308"/>
        <v>6</v>
      </c>
      <c r="AZ571" s="26">
        <f t="shared" ref="AZ571" si="5309">AZ570</f>
        <v>1171</v>
      </c>
      <c r="BA571" s="27">
        <f t="shared" ref="BA571:BU575" si="5310">AZ570</f>
        <v>1171</v>
      </c>
      <c r="BB571" s="28">
        <f t="shared" ref="BB571" si="5311">BB570</f>
        <v>1231</v>
      </c>
      <c r="BC571" s="29">
        <f t="shared" si="5136"/>
        <v>1231</v>
      </c>
      <c r="BD571" s="26">
        <f t="shared" ref="BD571" si="5312">BD570</f>
        <v>467</v>
      </c>
      <c r="BE571" s="27">
        <f t="shared" si="5310"/>
        <v>467</v>
      </c>
      <c r="BF571" s="28">
        <f t="shared" ref="BF571" si="5313">BF570</f>
        <v>1246</v>
      </c>
      <c r="BG571" s="29">
        <f t="shared" si="5136"/>
        <v>1246</v>
      </c>
      <c r="BH571" s="26">
        <f t="shared" ref="BH571" si="5314">BH570</f>
        <v>510</v>
      </c>
      <c r="BI571" s="27">
        <f t="shared" si="5310"/>
        <v>510</v>
      </c>
      <c r="BJ571" s="28">
        <f t="shared" ref="BJ571" si="5315">BJ570</f>
        <v>562</v>
      </c>
      <c r="BK571" s="29">
        <f t="shared" si="5136"/>
        <v>562</v>
      </c>
      <c r="BL571" s="26">
        <f t="shared" ref="BL571" si="5316">BL570</f>
        <v>1387</v>
      </c>
      <c r="BM571" s="27">
        <f t="shared" si="5310"/>
        <v>1387</v>
      </c>
      <c r="BN571" s="28">
        <f t="shared" ref="BN571" si="5317">BN570</f>
        <v>1447</v>
      </c>
      <c r="BO571" s="29">
        <f t="shared" si="5136"/>
        <v>1447</v>
      </c>
      <c r="BP571" s="26">
        <f t="shared" ref="BP571" si="5318">BP570</f>
        <v>251</v>
      </c>
      <c r="BQ571" s="27">
        <f t="shared" si="5310"/>
        <v>251</v>
      </c>
      <c r="BR571" s="28">
        <f t="shared" ref="BR571" si="5319">BR570</f>
        <v>1462</v>
      </c>
      <c r="BS571" s="29">
        <f t="shared" si="5136"/>
        <v>1462</v>
      </c>
      <c r="BT571" s="26">
        <f t="shared" ref="BT571" si="5320">BT570</f>
        <v>294</v>
      </c>
      <c r="BU571" s="27">
        <f t="shared" si="5310"/>
        <v>294</v>
      </c>
      <c r="BV571" s="28">
        <f t="shared" ref="BV571" si="5321">BV570</f>
        <v>346</v>
      </c>
      <c r="BW571" s="29">
        <f t="shared" si="5136"/>
        <v>346</v>
      </c>
    </row>
    <row r="572" spans="1:88" x14ac:dyDescent="0.15">
      <c r="B572" s="6">
        <f t="shared" si="5038"/>
        <v>6399</v>
      </c>
      <c r="C572" s="7">
        <f t="shared" si="5003"/>
        <v>9855</v>
      </c>
      <c r="D572" s="7">
        <f t="shared" si="5004"/>
        <v>609</v>
      </c>
      <c r="E572" s="7">
        <f t="shared" si="5005"/>
        <v>10977</v>
      </c>
      <c r="F572" s="7">
        <f t="shared" si="5006"/>
        <v>8061</v>
      </c>
      <c r="G572" s="8">
        <f t="shared" si="5007"/>
        <v>4605</v>
      </c>
      <c r="H572" s="6">
        <f t="shared" si="5008"/>
        <v>12680</v>
      </c>
      <c r="I572" s="7">
        <f t="shared" si="5009"/>
        <v>2312</v>
      </c>
      <c r="J572" s="7">
        <f t="shared" si="5010"/>
        <v>6305</v>
      </c>
      <c r="K572" s="7">
        <f t="shared" si="5011"/>
        <v>9761</v>
      </c>
      <c r="L572" s="7">
        <f t="shared" si="5012"/>
        <v>509</v>
      </c>
      <c r="M572" s="8">
        <f t="shared" si="5013"/>
        <v>10877</v>
      </c>
      <c r="N572" s="6">
        <f t="shared" si="5014"/>
        <v>8343</v>
      </c>
      <c r="O572" s="7">
        <f t="shared" si="5015"/>
        <v>4887</v>
      </c>
      <c r="P572" s="7">
        <f t="shared" si="5016"/>
        <v>12489</v>
      </c>
      <c r="Q572" s="7">
        <f t="shared" si="5017"/>
        <v>2121</v>
      </c>
      <c r="R572" s="7">
        <f t="shared" si="5018"/>
        <v>6549</v>
      </c>
      <c r="S572" s="8">
        <f t="shared" si="5019"/>
        <v>10005</v>
      </c>
      <c r="T572" s="6">
        <f t="shared" si="5020"/>
        <v>368</v>
      </c>
      <c r="U572" s="7">
        <f t="shared" si="5021"/>
        <v>10736</v>
      </c>
      <c r="V572" s="7">
        <f t="shared" si="5022"/>
        <v>8249</v>
      </c>
      <c r="W572" s="7">
        <f t="shared" si="5023"/>
        <v>4793</v>
      </c>
      <c r="X572" s="7">
        <f t="shared" si="5024"/>
        <v>12389</v>
      </c>
      <c r="Y572" s="8">
        <f t="shared" si="5025"/>
        <v>2021</v>
      </c>
      <c r="AA572" s="14">
        <f t="shared" ref="AA572:AX572" si="5322">7-AA547</f>
        <v>3</v>
      </c>
      <c r="AB572" s="15">
        <f t="shared" si="5322"/>
        <v>5</v>
      </c>
      <c r="AC572" s="16">
        <f t="shared" si="5322"/>
        <v>0</v>
      </c>
      <c r="AD572" s="17">
        <f t="shared" si="5322"/>
        <v>6</v>
      </c>
      <c r="AE572" s="14">
        <f t="shared" si="5322"/>
        <v>4</v>
      </c>
      <c r="AF572" s="15">
        <f t="shared" si="5322"/>
        <v>2</v>
      </c>
      <c r="AG572" s="16">
        <f t="shared" si="5322"/>
        <v>7</v>
      </c>
      <c r="AH572" s="17">
        <f t="shared" si="5322"/>
        <v>1</v>
      </c>
      <c r="AI572" s="14">
        <f t="shared" si="5322"/>
        <v>3</v>
      </c>
      <c r="AJ572" s="15">
        <f t="shared" si="5322"/>
        <v>5</v>
      </c>
      <c r="AK572" s="16">
        <f t="shared" si="5322"/>
        <v>0</v>
      </c>
      <c r="AL572" s="17">
        <f t="shared" si="5322"/>
        <v>6</v>
      </c>
      <c r="AM572" s="14">
        <f t="shared" si="5322"/>
        <v>4</v>
      </c>
      <c r="AN572" s="15">
        <f t="shared" si="5322"/>
        <v>2</v>
      </c>
      <c r="AO572" s="16">
        <f t="shared" si="5322"/>
        <v>7</v>
      </c>
      <c r="AP572" s="17">
        <f t="shared" si="5322"/>
        <v>1</v>
      </c>
      <c r="AQ572" s="14">
        <f t="shared" si="5322"/>
        <v>3</v>
      </c>
      <c r="AR572" s="15">
        <f t="shared" si="5322"/>
        <v>5</v>
      </c>
      <c r="AS572" s="16">
        <f t="shared" si="5322"/>
        <v>0</v>
      </c>
      <c r="AT572" s="17">
        <f t="shared" si="5322"/>
        <v>6</v>
      </c>
      <c r="AU572" s="14">
        <f t="shared" si="5322"/>
        <v>4</v>
      </c>
      <c r="AV572" s="15">
        <f t="shared" si="5322"/>
        <v>2</v>
      </c>
      <c r="AW572" s="16">
        <f t="shared" si="5322"/>
        <v>7</v>
      </c>
      <c r="AX572" s="17">
        <f t="shared" si="5322"/>
        <v>1</v>
      </c>
      <c r="AZ572" s="30">
        <f>BY562</f>
        <v>1215</v>
      </c>
      <c r="BA572" s="15">
        <f t="shared" ref="BA572" si="5323">AZ572</f>
        <v>1215</v>
      </c>
      <c r="BB572" s="31">
        <f>BZ562</f>
        <v>609</v>
      </c>
      <c r="BC572" s="17">
        <f t="shared" ref="BC572" si="5324">BB572</f>
        <v>609</v>
      </c>
      <c r="BD572" s="30">
        <f>CA562</f>
        <v>1149</v>
      </c>
      <c r="BE572" s="15">
        <f t="shared" ref="BE572" si="5325">BD572</f>
        <v>1149</v>
      </c>
      <c r="BF572" s="31">
        <f>CB562</f>
        <v>584</v>
      </c>
      <c r="BG572" s="17">
        <f t="shared" ref="BG572" si="5326">BF572</f>
        <v>584</v>
      </c>
      <c r="BH572" s="30">
        <f>CC562</f>
        <v>1121</v>
      </c>
      <c r="BI572" s="15">
        <f t="shared" ref="BI572" si="5327">BH572</f>
        <v>1121</v>
      </c>
      <c r="BJ572" s="31">
        <f>CD562</f>
        <v>509</v>
      </c>
      <c r="BK572" s="17">
        <f t="shared" ref="BK572" si="5328">BJ572</f>
        <v>509</v>
      </c>
      <c r="BL572" s="30">
        <f>CE562</f>
        <v>1431</v>
      </c>
      <c r="BM572" s="15">
        <f t="shared" ref="BM572" si="5329">BL572</f>
        <v>1431</v>
      </c>
      <c r="BN572" s="31">
        <f>CF562</f>
        <v>393</v>
      </c>
      <c r="BO572" s="17">
        <f t="shared" ref="BO572" si="5330">BN572</f>
        <v>393</v>
      </c>
      <c r="BP572" s="30">
        <f>CG562</f>
        <v>1365</v>
      </c>
      <c r="BQ572" s="15">
        <f t="shared" ref="BQ572" si="5331">BP572</f>
        <v>1365</v>
      </c>
      <c r="BR572" s="31">
        <f>CH562</f>
        <v>368</v>
      </c>
      <c r="BS572" s="17">
        <f t="shared" ref="BS572" si="5332">BR572</f>
        <v>368</v>
      </c>
      <c r="BT572" s="30">
        <f>CI562</f>
        <v>1337</v>
      </c>
      <c r="BU572" s="15">
        <f t="shared" ref="BU572" si="5333">BT572</f>
        <v>1337</v>
      </c>
      <c r="BV572" s="31">
        <f>CJ562</f>
        <v>293</v>
      </c>
      <c r="BW572" s="17">
        <f t="shared" ref="BW572" si="5334">BV572</f>
        <v>293</v>
      </c>
    </row>
    <row r="573" spans="1:88" x14ac:dyDescent="0.15">
      <c r="B573" s="6">
        <f t="shared" si="5038"/>
        <v>1215</v>
      </c>
      <c r="C573" s="7">
        <f t="shared" si="5003"/>
        <v>11583</v>
      </c>
      <c r="D573" s="7">
        <f t="shared" si="5004"/>
        <v>5793</v>
      </c>
      <c r="E573" s="7">
        <f t="shared" si="5005"/>
        <v>9249</v>
      </c>
      <c r="F573" s="7">
        <f t="shared" si="5006"/>
        <v>13245</v>
      </c>
      <c r="G573" s="8">
        <f t="shared" si="5007"/>
        <v>2877</v>
      </c>
      <c r="H573" s="6">
        <f t="shared" si="5008"/>
        <v>7496</v>
      </c>
      <c r="I573" s="7">
        <f t="shared" si="5009"/>
        <v>4040</v>
      </c>
      <c r="J573" s="7">
        <f t="shared" si="5010"/>
        <v>1121</v>
      </c>
      <c r="K573" s="7">
        <f t="shared" si="5011"/>
        <v>11489</v>
      </c>
      <c r="L573" s="7">
        <f t="shared" si="5012"/>
        <v>5693</v>
      </c>
      <c r="M573" s="8">
        <f t="shared" si="5013"/>
        <v>9149</v>
      </c>
      <c r="N573" s="6">
        <f t="shared" si="5014"/>
        <v>13527</v>
      </c>
      <c r="O573" s="7">
        <f t="shared" si="5015"/>
        <v>3159</v>
      </c>
      <c r="P573" s="7">
        <f t="shared" si="5016"/>
        <v>7305</v>
      </c>
      <c r="Q573" s="7">
        <f t="shared" si="5017"/>
        <v>3849</v>
      </c>
      <c r="R573" s="7">
        <f t="shared" si="5018"/>
        <v>1365</v>
      </c>
      <c r="S573" s="8">
        <f t="shared" si="5019"/>
        <v>11733</v>
      </c>
      <c r="T573" s="6">
        <f t="shared" si="5020"/>
        <v>5552</v>
      </c>
      <c r="U573" s="7">
        <f t="shared" si="5021"/>
        <v>9008</v>
      </c>
      <c r="V573" s="7">
        <f t="shared" si="5022"/>
        <v>13433</v>
      </c>
      <c r="W573" s="7">
        <f t="shared" si="5023"/>
        <v>3065</v>
      </c>
      <c r="X573" s="7">
        <f t="shared" si="5024"/>
        <v>7205</v>
      </c>
      <c r="Y573" s="8">
        <f t="shared" si="5025"/>
        <v>3749</v>
      </c>
      <c r="AA573" s="18">
        <f t="shared" ref="AA573:AX573" si="5335">7-AA548</f>
        <v>0</v>
      </c>
      <c r="AB573" s="19">
        <f t="shared" si="5335"/>
        <v>6</v>
      </c>
      <c r="AC573" s="20">
        <f t="shared" si="5335"/>
        <v>3</v>
      </c>
      <c r="AD573" s="21">
        <f t="shared" si="5335"/>
        <v>5</v>
      </c>
      <c r="AE573" s="18">
        <f t="shared" si="5335"/>
        <v>7</v>
      </c>
      <c r="AF573" s="19">
        <f t="shared" si="5335"/>
        <v>1</v>
      </c>
      <c r="AG573" s="20">
        <f t="shared" si="5335"/>
        <v>4</v>
      </c>
      <c r="AH573" s="21">
        <f t="shared" si="5335"/>
        <v>2</v>
      </c>
      <c r="AI573" s="18">
        <f t="shared" si="5335"/>
        <v>0</v>
      </c>
      <c r="AJ573" s="19">
        <f t="shared" si="5335"/>
        <v>6</v>
      </c>
      <c r="AK573" s="20">
        <f t="shared" si="5335"/>
        <v>3</v>
      </c>
      <c r="AL573" s="21">
        <f t="shared" si="5335"/>
        <v>5</v>
      </c>
      <c r="AM573" s="18">
        <f t="shared" si="5335"/>
        <v>7</v>
      </c>
      <c r="AN573" s="19">
        <f t="shared" si="5335"/>
        <v>1</v>
      </c>
      <c r="AO573" s="20">
        <f t="shared" si="5335"/>
        <v>4</v>
      </c>
      <c r="AP573" s="21">
        <f t="shared" si="5335"/>
        <v>2</v>
      </c>
      <c r="AQ573" s="18">
        <f t="shared" si="5335"/>
        <v>0</v>
      </c>
      <c r="AR573" s="19">
        <f t="shared" si="5335"/>
        <v>6</v>
      </c>
      <c r="AS573" s="20">
        <f t="shared" si="5335"/>
        <v>3</v>
      </c>
      <c r="AT573" s="21">
        <f t="shared" si="5335"/>
        <v>5</v>
      </c>
      <c r="AU573" s="18">
        <f t="shared" si="5335"/>
        <v>7</v>
      </c>
      <c r="AV573" s="19">
        <f t="shared" si="5335"/>
        <v>1</v>
      </c>
      <c r="AW573" s="20">
        <f t="shared" si="5335"/>
        <v>4</v>
      </c>
      <c r="AX573" s="21">
        <f t="shared" si="5335"/>
        <v>2</v>
      </c>
      <c r="AZ573" s="18">
        <f t="shared" ref="AZ573" si="5336">AZ572</f>
        <v>1215</v>
      </c>
      <c r="BA573" s="19">
        <f t="shared" ref="BA573" si="5337">AZ572</f>
        <v>1215</v>
      </c>
      <c r="BB573" s="20">
        <f t="shared" ref="BB573" si="5338">BB572</f>
        <v>609</v>
      </c>
      <c r="BC573" s="21">
        <f t="shared" si="5104"/>
        <v>609</v>
      </c>
      <c r="BD573" s="18">
        <f t="shared" ref="BD573" si="5339">BD572</f>
        <v>1149</v>
      </c>
      <c r="BE573" s="19">
        <f t="shared" ref="BE573" si="5340">BD572</f>
        <v>1149</v>
      </c>
      <c r="BF573" s="20">
        <f t="shared" ref="BF573" si="5341">BF572</f>
        <v>584</v>
      </c>
      <c r="BG573" s="21">
        <f t="shared" si="5104"/>
        <v>584</v>
      </c>
      <c r="BH573" s="18">
        <f t="shared" ref="BH573" si="5342">BH572</f>
        <v>1121</v>
      </c>
      <c r="BI573" s="19">
        <f t="shared" ref="BI573" si="5343">BH572</f>
        <v>1121</v>
      </c>
      <c r="BJ573" s="20">
        <f t="shared" ref="BJ573" si="5344">BJ572</f>
        <v>509</v>
      </c>
      <c r="BK573" s="21">
        <f t="shared" si="5104"/>
        <v>509</v>
      </c>
      <c r="BL573" s="18">
        <f t="shared" ref="BL573" si="5345">BL572</f>
        <v>1431</v>
      </c>
      <c r="BM573" s="19">
        <f t="shared" ref="BM573" si="5346">BL572</f>
        <v>1431</v>
      </c>
      <c r="BN573" s="20">
        <f t="shared" ref="BN573" si="5347">BN572</f>
        <v>393</v>
      </c>
      <c r="BO573" s="21">
        <f t="shared" si="5104"/>
        <v>393</v>
      </c>
      <c r="BP573" s="18">
        <f t="shared" ref="BP573" si="5348">BP572</f>
        <v>1365</v>
      </c>
      <c r="BQ573" s="19">
        <f t="shared" ref="BQ573" si="5349">BP572</f>
        <v>1365</v>
      </c>
      <c r="BR573" s="20">
        <f t="shared" ref="BR573" si="5350">BR572</f>
        <v>368</v>
      </c>
      <c r="BS573" s="21">
        <f t="shared" si="5104"/>
        <v>368</v>
      </c>
      <c r="BT573" s="18">
        <f t="shared" ref="BT573" si="5351">BT572</f>
        <v>1337</v>
      </c>
      <c r="BU573" s="19">
        <f t="shared" ref="BU573" si="5352">BT572</f>
        <v>1337</v>
      </c>
      <c r="BV573" s="20">
        <f t="shared" ref="BV573" si="5353">BV572</f>
        <v>293</v>
      </c>
      <c r="BW573" s="21">
        <f t="shared" si="5104"/>
        <v>293</v>
      </c>
    </row>
    <row r="574" spans="1:88" x14ac:dyDescent="0.15">
      <c r="B574" s="6">
        <f t="shared" si="5038"/>
        <v>12633</v>
      </c>
      <c r="C574" s="7">
        <f t="shared" si="5003"/>
        <v>2265</v>
      </c>
      <c r="D574" s="7">
        <f t="shared" si="5004"/>
        <v>7438</v>
      </c>
      <c r="E574" s="7">
        <f t="shared" si="5005"/>
        <v>3982</v>
      </c>
      <c r="F574" s="7">
        <f t="shared" si="5006"/>
        <v>1209</v>
      </c>
      <c r="G574" s="8">
        <f t="shared" si="5007"/>
        <v>11577</v>
      </c>
      <c r="H574" s="6">
        <f t="shared" si="5008"/>
        <v>5690</v>
      </c>
      <c r="I574" s="7">
        <f t="shared" si="5009"/>
        <v>9146</v>
      </c>
      <c r="J574" s="7">
        <f t="shared" si="5010"/>
        <v>13317</v>
      </c>
      <c r="K574" s="7">
        <f t="shared" si="5011"/>
        <v>2949</v>
      </c>
      <c r="L574" s="7">
        <f t="shared" si="5012"/>
        <v>8100</v>
      </c>
      <c r="M574" s="8">
        <f t="shared" si="5013"/>
        <v>4644</v>
      </c>
      <c r="N574" s="6">
        <f t="shared" si="5014"/>
        <v>321</v>
      </c>
      <c r="O574" s="7">
        <f t="shared" si="5015"/>
        <v>10689</v>
      </c>
      <c r="P574" s="7">
        <f t="shared" si="5016"/>
        <v>5494</v>
      </c>
      <c r="Q574" s="7">
        <f t="shared" si="5017"/>
        <v>8950</v>
      </c>
      <c r="R574" s="7">
        <f t="shared" si="5018"/>
        <v>13521</v>
      </c>
      <c r="S574" s="8">
        <f t="shared" si="5019"/>
        <v>3153</v>
      </c>
      <c r="T574" s="6">
        <f t="shared" si="5020"/>
        <v>7202</v>
      </c>
      <c r="U574" s="7">
        <f t="shared" si="5021"/>
        <v>3746</v>
      </c>
      <c r="V574" s="7">
        <f t="shared" si="5022"/>
        <v>1437</v>
      </c>
      <c r="W574" s="7">
        <f t="shared" si="5023"/>
        <v>11805</v>
      </c>
      <c r="X574" s="7">
        <f t="shared" si="5024"/>
        <v>6588</v>
      </c>
      <c r="Y574" s="8">
        <f t="shared" si="5025"/>
        <v>10044</v>
      </c>
      <c r="AA574" s="22">
        <f t="shared" ref="AA574:AX574" si="5354">7-AA549</f>
        <v>7</v>
      </c>
      <c r="AB574" s="23">
        <f t="shared" si="5354"/>
        <v>1</v>
      </c>
      <c r="AC574" s="24">
        <f t="shared" si="5354"/>
        <v>4</v>
      </c>
      <c r="AD574" s="25">
        <f t="shared" si="5354"/>
        <v>2</v>
      </c>
      <c r="AE574" s="22">
        <f t="shared" si="5354"/>
        <v>0</v>
      </c>
      <c r="AF574" s="23">
        <f t="shared" si="5354"/>
        <v>6</v>
      </c>
      <c r="AG574" s="24">
        <f t="shared" si="5354"/>
        <v>3</v>
      </c>
      <c r="AH574" s="25">
        <f t="shared" si="5354"/>
        <v>5</v>
      </c>
      <c r="AI574" s="22">
        <f t="shared" si="5354"/>
        <v>7</v>
      </c>
      <c r="AJ574" s="23">
        <f t="shared" si="5354"/>
        <v>1</v>
      </c>
      <c r="AK574" s="24">
        <f t="shared" si="5354"/>
        <v>4</v>
      </c>
      <c r="AL574" s="25">
        <f t="shared" si="5354"/>
        <v>2</v>
      </c>
      <c r="AM574" s="22">
        <f t="shared" si="5354"/>
        <v>0</v>
      </c>
      <c r="AN574" s="23">
        <f t="shared" si="5354"/>
        <v>6</v>
      </c>
      <c r="AO574" s="24">
        <f t="shared" si="5354"/>
        <v>3</v>
      </c>
      <c r="AP574" s="25">
        <f t="shared" si="5354"/>
        <v>5</v>
      </c>
      <c r="AQ574" s="22">
        <f t="shared" si="5354"/>
        <v>7</v>
      </c>
      <c r="AR574" s="23">
        <f t="shared" si="5354"/>
        <v>1</v>
      </c>
      <c r="AS574" s="24">
        <f t="shared" si="5354"/>
        <v>4</v>
      </c>
      <c r="AT574" s="25">
        <f t="shared" si="5354"/>
        <v>2</v>
      </c>
      <c r="AU574" s="22">
        <f t="shared" si="5354"/>
        <v>0</v>
      </c>
      <c r="AV574" s="23">
        <f t="shared" si="5354"/>
        <v>6</v>
      </c>
      <c r="AW574" s="24">
        <f t="shared" si="5354"/>
        <v>3</v>
      </c>
      <c r="AX574" s="25">
        <f t="shared" si="5354"/>
        <v>5</v>
      </c>
      <c r="AZ574" s="32">
        <f>BY563</f>
        <v>537</v>
      </c>
      <c r="BA574" s="23">
        <f t="shared" ref="BA574" si="5355">AZ574</f>
        <v>537</v>
      </c>
      <c r="BB574" s="33">
        <f>BZ563</f>
        <v>526</v>
      </c>
      <c r="BC574" s="25">
        <f t="shared" ref="BC574" si="5356">BB574</f>
        <v>526</v>
      </c>
      <c r="BD574" s="32">
        <f>CA563</f>
        <v>1209</v>
      </c>
      <c r="BE574" s="23">
        <f t="shared" ref="BE574" si="5357">BD574</f>
        <v>1209</v>
      </c>
      <c r="BF574" s="33">
        <f>CB563</f>
        <v>506</v>
      </c>
      <c r="BG574" s="25">
        <f t="shared" ref="BG574" si="5358">BF574</f>
        <v>506</v>
      </c>
      <c r="BH574" s="32">
        <f>CC563</f>
        <v>1221</v>
      </c>
      <c r="BI574" s="23">
        <f t="shared" ref="BI574" si="5359">BH574</f>
        <v>1221</v>
      </c>
      <c r="BJ574" s="33">
        <f>CD563</f>
        <v>1188</v>
      </c>
      <c r="BK574" s="25">
        <f t="shared" ref="BK574" si="5360">BJ574</f>
        <v>1188</v>
      </c>
      <c r="BL574" s="32">
        <f>CE563</f>
        <v>321</v>
      </c>
      <c r="BM574" s="23">
        <f t="shared" ref="BM574" si="5361">BL574</f>
        <v>321</v>
      </c>
      <c r="BN574" s="33">
        <f>CF563</f>
        <v>310</v>
      </c>
      <c r="BO574" s="25">
        <f t="shared" ref="BO574" si="5362">BN574</f>
        <v>310</v>
      </c>
      <c r="BP574" s="32">
        <f>CG563</f>
        <v>1425</v>
      </c>
      <c r="BQ574" s="23">
        <f t="shared" ref="BQ574" si="5363">BP574</f>
        <v>1425</v>
      </c>
      <c r="BR574" s="33">
        <f>CH563</f>
        <v>290</v>
      </c>
      <c r="BS574" s="25">
        <f t="shared" ref="BS574" si="5364">BR574</f>
        <v>290</v>
      </c>
      <c r="BT574" s="32">
        <f>CI563</f>
        <v>1437</v>
      </c>
      <c r="BU574" s="23">
        <f t="shared" ref="BU574" si="5365">BT574</f>
        <v>1437</v>
      </c>
      <c r="BV574" s="33">
        <f>CJ563</f>
        <v>1404</v>
      </c>
      <c r="BW574" s="25">
        <f t="shared" ref="BW574" si="5366">BV574</f>
        <v>1404</v>
      </c>
    </row>
    <row r="575" spans="1:88" ht="7.2" thickBot="1" x14ac:dyDescent="0.2">
      <c r="B575" s="9">
        <f t="shared" si="5038"/>
        <v>7449</v>
      </c>
      <c r="C575" s="10">
        <f t="shared" si="5003"/>
        <v>3993</v>
      </c>
      <c r="D575" s="10">
        <f t="shared" si="5004"/>
        <v>12622</v>
      </c>
      <c r="E575" s="10">
        <f t="shared" si="5005"/>
        <v>2254</v>
      </c>
      <c r="F575" s="10">
        <f t="shared" si="5006"/>
        <v>6393</v>
      </c>
      <c r="G575" s="11">
        <f t="shared" si="5007"/>
        <v>9849</v>
      </c>
      <c r="H575" s="9">
        <f t="shared" si="5008"/>
        <v>506</v>
      </c>
      <c r="I575" s="10">
        <f t="shared" si="5009"/>
        <v>10874</v>
      </c>
      <c r="J575" s="10">
        <f t="shared" si="5010"/>
        <v>8133</v>
      </c>
      <c r="K575" s="10">
        <f t="shared" si="5011"/>
        <v>4677</v>
      </c>
      <c r="L575" s="10">
        <f t="shared" si="5012"/>
        <v>13284</v>
      </c>
      <c r="M575" s="11">
        <f t="shared" si="5013"/>
        <v>2916</v>
      </c>
      <c r="N575" s="9">
        <f t="shared" si="5014"/>
        <v>5505</v>
      </c>
      <c r="O575" s="10">
        <f t="shared" si="5015"/>
        <v>8961</v>
      </c>
      <c r="P575" s="10">
        <f t="shared" si="5016"/>
        <v>310</v>
      </c>
      <c r="Q575" s="10">
        <f t="shared" si="5017"/>
        <v>10678</v>
      </c>
      <c r="R575" s="10">
        <f t="shared" si="5018"/>
        <v>8337</v>
      </c>
      <c r="S575" s="11">
        <f t="shared" si="5019"/>
        <v>4881</v>
      </c>
      <c r="T575" s="9">
        <f t="shared" si="5020"/>
        <v>12386</v>
      </c>
      <c r="U575" s="10">
        <f t="shared" si="5021"/>
        <v>2018</v>
      </c>
      <c r="V575" s="10">
        <f t="shared" si="5022"/>
        <v>6621</v>
      </c>
      <c r="W575" s="10">
        <f t="shared" si="5023"/>
        <v>10077</v>
      </c>
      <c r="X575" s="10">
        <f t="shared" si="5024"/>
        <v>1404</v>
      </c>
      <c r="Y575" s="11">
        <f t="shared" si="5025"/>
        <v>11772</v>
      </c>
      <c r="AA575" s="26">
        <f t="shared" ref="AA575:AX575" si="5367">7-AA550</f>
        <v>4</v>
      </c>
      <c r="AB575" s="27">
        <f t="shared" si="5367"/>
        <v>2</v>
      </c>
      <c r="AC575" s="28">
        <f t="shared" si="5367"/>
        <v>7</v>
      </c>
      <c r="AD575" s="29">
        <f t="shared" si="5367"/>
        <v>1</v>
      </c>
      <c r="AE575" s="26">
        <f t="shared" si="5367"/>
        <v>3</v>
      </c>
      <c r="AF575" s="27">
        <f t="shared" si="5367"/>
        <v>5</v>
      </c>
      <c r="AG575" s="28">
        <f t="shared" si="5367"/>
        <v>0</v>
      </c>
      <c r="AH575" s="29">
        <f t="shared" si="5367"/>
        <v>6</v>
      </c>
      <c r="AI575" s="26">
        <f t="shared" si="5367"/>
        <v>4</v>
      </c>
      <c r="AJ575" s="27">
        <f t="shared" si="5367"/>
        <v>2</v>
      </c>
      <c r="AK575" s="28">
        <f t="shared" si="5367"/>
        <v>7</v>
      </c>
      <c r="AL575" s="29">
        <f t="shared" si="5367"/>
        <v>1</v>
      </c>
      <c r="AM575" s="26">
        <f t="shared" si="5367"/>
        <v>3</v>
      </c>
      <c r="AN575" s="27">
        <f t="shared" si="5367"/>
        <v>5</v>
      </c>
      <c r="AO575" s="28">
        <f t="shared" si="5367"/>
        <v>0</v>
      </c>
      <c r="AP575" s="29">
        <f t="shared" si="5367"/>
        <v>6</v>
      </c>
      <c r="AQ575" s="26">
        <f t="shared" si="5367"/>
        <v>4</v>
      </c>
      <c r="AR575" s="27">
        <f t="shared" si="5367"/>
        <v>2</v>
      </c>
      <c r="AS575" s="28">
        <f t="shared" si="5367"/>
        <v>7</v>
      </c>
      <c r="AT575" s="29">
        <f t="shared" si="5367"/>
        <v>1</v>
      </c>
      <c r="AU575" s="26">
        <f t="shared" si="5367"/>
        <v>3</v>
      </c>
      <c r="AV575" s="27">
        <f t="shared" si="5367"/>
        <v>5</v>
      </c>
      <c r="AW575" s="28">
        <f t="shared" si="5367"/>
        <v>0</v>
      </c>
      <c r="AX575" s="29">
        <f t="shared" si="5367"/>
        <v>6</v>
      </c>
      <c r="AZ575" s="26">
        <f t="shared" ref="AZ575" si="5368">AZ574</f>
        <v>537</v>
      </c>
      <c r="BA575" s="27">
        <f t="shared" si="5310"/>
        <v>537</v>
      </c>
      <c r="BB575" s="28">
        <f t="shared" ref="BB575" si="5369">BB574</f>
        <v>526</v>
      </c>
      <c r="BC575" s="29">
        <f t="shared" si="5136"/>
        <v>526</v>
      </c>
      <c r="BD575" s="26">
        <f t="shared" ref="BD575" si="5370">BD574</f>
        <v>1209</v>
      </c>
      <c r="BE575" s="27">
        <f t="shared" si="5310"/>
        <v>1209</v>
      </c>
      <c r="BF575" s="28">
        <f t="shared" ref="BF575" si="5371">BF574</f>
        <v>506</v>
      </c>
      <c r="BG575" s="29">
        <f t="shared" si="5136"/>
        <v>506</v>
      </c>
      <c r="BH575" s="26">
        <f t="shared" ref="BH575" si="5372">BH574</f>
        <v>1221</v>
      </c>
      <c r="BI575" s="27">
        <f t="shared" si="5310"/>
        <v>1221</v>
      </c>
      <c r="BJ575" s="28">
        <f t="shared" ref="BJ575" si="5373">BJ574</f>
        <v>1188</v>
      </c>
      <c r="BK575" s="29">
        <f t="shared" si="5136"/>
        <v>1188</v>
      </c>
      <c r="BL575" s="26">
        <f t="shared" ref="BL575" si="5374">BL574</f>
        <v>321</v>
      </c>
      <c r="BM575" s="27">
        <f t="shared" si="5310"/>
        <v>321</v>
      </c>
      <c r="BN575" s="28">
        <f t="shared" ref="BN575" si="5375">BN574</f>
        <v>310</v>
      </c>
      <c r="BO575" s="29">
        <f t="shared" si="5136"/>
        <v>310</v>
      </c>
      <c r="BP575" s="26">
        <f t="shared" ref="BP575" si="5376">BP574</f>
        <v>1425</v>
      </c>
      <c r="BQ575" s="27">
        <f t="shared" si="5310"/>
        <v>1425</v>
      </c>
      <c r="BR575" s="28">
        <f t="shared" ref="BR575" si="5377">BR574</f>
        <v>290</v>
      </c>
      <c r="BS575" s="29">
        <f t="shared" si="5136"/>
        <v>290</v>
      </c>
      <c r="BT575" s="26">
        <f t="shared" ref="BT575" si="5378">BT574</f>
        <v>1437</v>
      </c>
      <c r="BU575" s="27">
        <f t="shared" si="5310"/>
        <v>1437</v>
      </c>
      <c r="BV575" s="28">
        <f t="shared" ref="BV575" si="5379">BV574</f>
        <v>1404</v>
      </c>
      <c r="BW575" s="29">
        <f t="shared" si="5136"/>
        <v>1404</v>
      </c>
    </row>
    <row r="576" spans="1:88" ht="7.2" thickBot="1" x14ac:dyDescent="0.2">
      <c r="A576" s="2">
        <f>A551+1</f>
        <v>24</v>
      </c>
      <c r="Z576" s="2">
        <f>Z551+1</f>
        <v>24</v>
      </c>
      <c r="AY576" s="2">
        <f>AY551+1</f>
        <v>24</v>
      </c>
    </row>
    <row r="577" spans="2:75" x14ac:dyDescent="0.15">
      <c r="B577" s="3">
        <f>AZ577+1728*AA577</f>
        <v>13718</v>
      </c>
      <c r="C577" s="4">
        <f t="shared" ref="C577:C600" si="5380">BA577+1728*AB577</f>
        <v>3350</v>
      </c>
      <c r="D577" s="4">
        <f t="shared" ref="D577:D600" si="5381">BB577+1728*AC577</f>
        <v>7037</v>
      </c>
      <c r="E577" s="4">
        <f t="shared" ref="E577:E600" si="5382">BC577+1728*AD577</f>
        <v>3581</v>
      </c>
      <c r="F577" s="4">
        <f t="shared" ref="F577:F600" si="5383">BD577+1728*AE577</f>
        <v>1597</v>
      </c>
      <c r="G577" s="5">
        <f t="shared" ref="G577:G600" si="5384">BE577+1728*AF577</f>
        <v>11965</v>
      </c>
      <c r="H577" s="3">
        <f t="shared" ref="H577:H600" si="5385">BF577+1728*AG577</f>
        <v>5329</v>
      </c>
      <c r="I577" s="4">
        <f t="shared" ref="I577:I600" si="5386">BG577+1728*AH577</f>
        <v>8785</v>
      </c>
      <c r="J577" s="4">
        <f t="shared" ref="J577:J600" si="5387">BH577+1728*AI577</f>
        <v>13681</v>
      </c>
      <c r="K577" s="4">
        <f t="shared" ref="K577:K600" si="5388">BI577+1728*AJ577</f>
        <v>3313</v>
      </c>
      <c r="L577" s="4">
        <f t="shared" ref="L577:L600" si="5389">BJ577+1728*AK577</f>
        <v>7025</v>
      </c>
      <c r="M577" s="5">
        <f t="shared" ref="M577:M600" si="5390">BK577+1728*AL577</f>
        <v>3569</v>
      </c>
      <c r="N577" s="3">
        <f t="shared" ref="N577:N600" si="5391">BL577+1728*AM577</f>
        <v>974</v>
      </c>
      <c r="O577" s="4">
        <f t="shared" ref="O577:O600" si="5392">BM577+1728*AN577</f>
        <v>11342</v>
      </c>
      <c r="P577" s="4">
        <f t="shared" ref="P577:P600" si="5393">BN577+1728*AO577</f>
        <v>5957</v>
      </c>
      <c r="Q577" s="4">
        <f t="shared" ref="Q577:Q600" si="5394">BO577+1728*AP577</f>
        <v>9413</v>
      </c>
      <c r="R577" s="4">
        <f t="shared" ref="R577:R600" si="5395">BP577+1728*AQ577</f>
        <v>13045</v>
      </c>
      <c r="S577" s="5">
        <f t="shared" ref="S577:S600" si="5396">BQ577+1728*AR577</f>
        <v>2677</v>
      </c>
      <c r="T577" s="3">
        <f t="shared" ref="T577:T600" si="5397">BR577+1728*AS577</f>
        <v>7705</v>
      </c>
      <c r="U577" s="4">
        <f t="shared" ref="U577:U600" si="5398">BS577+1728*AT577</f>
        <v>4249</v>
      </c>
      <c r="V577" s="4">
        <f t="shared" ref="V577:V600" si="5399">BT577+1728*AU577</f>
        <v>937</v>
      </c>
      <c r="W577" s="4">
        <f t="shared" ref="W577:W600" si="5400">BU577+1728*AV577</f>
        <v>11305</v>
      </c>
      <c r="X577" s="4">
        <f t="shared" ref="X577:X600" si="5401">BV577+1728*AW577</f>
        <v>5945</v>
      </c>
      <c r="Y577" s="5">
        <f t="shared" ref="Y577:Y600" si="5402">BW577+1728*AX577</f>
        <v>9401</v>
      </c>
      <c r="AA577" s="14">
        <f>7-AA502</f>
        <v>7</v>
      </c>
      <c r="AB577" s="15">
        <f t="shared" ref="AB577:AX577" si="5403">7-AB502</f>
        <v>1</v>
      </c>
      <c r="AC577" s="16">
        <f t="shared" si="5403"/>
        <v>4</v>
      </c>
      <c r="AD577" s="17">
        <f t="shared" si="5403"/>
        <v>2</v>
      </c>
      <c r="AE577" s="14">
        <f t="shared" si="5403"/>
        <v>0</v>
      </c>
      <c r="AF577" s="15">
        <f t="shared" si="5403"/>
        <v>6</v>
      </c>
      <c r="AG577" s="16">
        <f t="shared" si="5403"/>
        <v>3</v>
      </c>
      <c r="AH577" s="17">
        <f t="shared" si="5403"/>
        <v>5</v>
      </c>
      <c r="AI577" s="14">
        <f t="shared" si="5403"/>
        <v>7</v>
      </c>
      <c r="AJ577" s="15">
        <f t="shared" si="5403"/>
        <v>1</v>
      </c>
      <c r="AK577" s="16">
        <f t="shared" si="5403"/>
        <v>4</v>
      </c>
      <c r="AL577" s="17">
        <f t="shared" si="5403"/>
        <v>2</v>
      </c>
      <c r="AM577" s="14">
        <f t="shared" si="5403"/>
        <v>0</v>
      </c>
      <c r="AN577" s="15">
        <f t="shared" si="5403"/>
        <v>6</v>
      </c>
      <c r="AO577" s="16">
        <f t="shared" si="5403"/>
        <v>3</v>
      </c>
      <c r="AP577" s="17">
        <f t="shared" si="5403"/>
        <v>5</v>
      </c>
      <c r="AQ577" s="14">
        <f t="shared" si="5403"/>
        <v>7</v>
      </c>
      <c r="AR577" s="15">
        <f t="shared" si="5403"/>
        <v>1</v>
      </c>
      <c r="AS577" s="16">
        <f t="shared" si="5403"/>
        <v>4</v>
      </c>
      <c r="AT577" s="17">
        <f t="shared" si="5403"/>
        <v>2</v>
      </c>
      <c r="AU577" s="14">
        <f t="shared" si="5403"/>
        <v>0</v>
      </c>
      <c r="AV577" s="15">
        <f t="shared" si="5403"/>
        <v>6</v>
      </c>
      <c r="AW577" s="16">
        <f t="shared" si="5403"/>
        <v>3</v>
      </c>
      <c r="AX577" s="17">
        <f t="shared" si="5403"/>
        <v>5</v>
      </c>
      <c r="AZ577" s="14">
        <f>AZ552</f>
        <v>1622</v>
      </c>
      <c r="BA577" s="15">
        <f t="shared" ref="BA577:BW577" si="5404">BA552</f>
        <v>1622</v>
      </c>
      <c r="BB577" s="16">
        <f t="shared" si="5404"/>
        <v>125</v>
      </c>
      <c r="BC577" s="17">
        <f t="shared" si="5404"/>
        <v>125</v>
      </c>
      <c r="BD577" s="14">
        <f t="shared" si="5404"/>
        <v>1597</v>
      </c>
      <c r="BE577" s="15">
        <f t="shared" si="5404"/>
        <v>1597</v>
      </c>
      <c r="BF577" s="16">
        <f t="shared" si="5404"/>
        <v>145</v>
      </c>
      <c r="BG577" s="17">
        <f t="shared" si="5404"/>
        <v>145</v>
      </c>
      <c r="BH577" s="14">
        <f t="shared" si="5404"/>
        <v>1585</v>
      </c>
      <c r="BI577" s="15">
        <f t="shared" si="5404"/>
        <v>1585</v>
      </c>
      <c r="BJ577" s="16">
        <f t="shared" si="5404"/>
        <v>113</v>
      </c>
      <c r="BK577" s="17">
        <f t="shared" si="5404"/>
        <v>113</v>
      </c>
      <c r="BL577" s="14">
        <f t="shared" si="5404"/>
        <v>974</v>
      </c>
      <c r="BM577" s="15">
        <f t="shared" si="5404"/>
        <v>974</v>
      </c>
      <c r="BN577" s="16">
        <f t="shared" si="5404"/>
        <v>773</v>
      </c>
      <c r="BO577" s="17">
        <f t="shared" si="5404"/>
        <v>773</v>
      </c>
      <c r="BP577" s="14">
        <f t="shared" si="5404"/>
        <v>949</v>
      </c>
      <c r="BQ577" s="15">
        <f t="shared" si="5404"/>
        <v>949</v>
      </c>
      <c r="BR577" s="16">
        <f t="shared" si="5404"/>
        <v>793</v>
      </c>
      <c r="BS577" s="17">
        <f t="shared" si="5404"/>
        <v>793</v>
      </c>
      <c r="BT577" s="14">
        <f t="shared" si="5404"/>
        <v>937</v>
      </c>
      <c r="BU577" s="15">
        <f t="shared" si="5404"/>
        <v>937</v>
      </c>
      <c r="BV577" s="16">
        <f t="shared" si="5404"/>
        <v>761</v>
      </c>
      <c r="BW577" s="17">
        <f t="shared" si="5404"/>
        <v>761</v>
      </c>
    </row>
    <row r="578" spans="2:75" x14ac:dyDescent="0.15">
      <c r="B578" s="6">
        <f t="shared" ref="B578:B600" si="5405">AZ578+1728*AA578</f>
        <v>8534</v>
      </c>
      <c r="C578" s="7">
        <f t="shared" si="5380"/>
        <v>5078</v>
      </c>
      <c r="D578" s="7">
        <f t="shared" si="5381"/>
        <v>12221</v>
      </c>
      <c r="E578" s="7">
        <f t="shared" si="5382"/>
        <v>1853</v>
      </c>
      <c r="F578" s="7">
        <f t="shared" si="5383"/>
        <v>6781</v>
      </c>
      <c r="G578" s="8">
        <f t="shared" si="5384"/>
        <v>10237</v>
      </c>
      <c r="H578" s="6">
        <f t="shared" si="5385"/>
        <v>145</v>
      </c>
      <c r="I578" s="7">
        <f t="shared" si="5386"/>
        <v>10513</v>
      </c>
      <c r="J578" s="7">
        <f t="shared" si="5387"/>
        <v>8497</v>
      </c>
      <c r="K578" s="7">
        <f t="shared" si="5388"/>
        <v>5041</v>
      </c>
      <c r="L578" s="7">
        <f t="shared" si="5389"/>
        <v>12209</v>
      </c>
      <c r="M578" s="8">
        <f t="shared" si="5390"/>
        <v>1841</v>
      </c>
      <c r="N578" s="6">
        <f t="shared" si="5391"/>
        <v>6158</v>
      </c>
      <c r="O578" s="7">
        <f t="shared" si="5392"/>
        <v>9614</v>
      </c>
      <c r="P578" s="7">
        <f t="shared" si="5393"/>
        <v>773</v>
      </c>
      <c r="Q578" s="7">
        <f t="shared" si="5394"/>
        <v>11141</v>
      </c>
      <c r="R578" s="7">
        <f t="shared" si="5395"/>
        <v>7861</v>
      </c>
      <c r="S578" s="8">
        <f t="shared" si="5396"/>
        <v>4405</v>
      </c>
      <c r="T578" s="6">
        <f t="shared" si="5397"/>
        <v>12889</v>
      </c>
      <c r="U578" s="7">
        <f t="shared" si="5398"/>
        <v>2521</v>
      </c>
      <c r="V578" s="7">
        <f t="shared" si="5399"/>
        <v>6121</v>
      </c>
      <c r="W578" s="7">
        <f t="shared" si="5400"/>
        <v>9577</v>
      </c>
      <c r="X578" s="7">
        <f t="shared" si="5401"/>
        <v>761</v>
      </c>
      <c r="Y578" s="8">
        <f t="shared" si="5402"/>
        <v>11129</v>
      </c>
      <c r="AA578" s="18">
        <f t="shared" ref="AA578:AX578" si="5406">7-AA503</f>
        <v>4</v>
      </c>
      <c r="AB578" s="19">
        <f t="shared" si="5406"/>
        <v>2</v>
      </c>
      <c r="AC578" s="20">
        <f t="shared" si="5406"/>
        <v>7</v>
      </c>
      <c r="AD578" s="21">
        <f t="shared" si="5406"/>
        <v>1</v>
      </c>
      <c r="AE578" s="18">
        <f t="shared" si="5406"/>
        <v>3</v>
      </c>
      <c r="AF578" s="19">
        <f t="shared" si="5406"/>
        <v>5</v>
      </c>
      <c r="AG578" s="20">
        <f t="shared" si="5406"/>
        <v>0</v>
      </c>
      <c r="AH578" s="21">
        <f t="shared" si="5406"/>
        <v>6</v>
      </c>
      <c r="AI578" s="18">
        <f t="shared" si="5406"/>
        <v>4</v>
      </c>
      <c r="AJ578" s="19">
        <f t="shared" si="5406"/>
        <v>2</v>
      </c>
      <c r="AK578" s="20">
        <f t="shared" si="5406"/>
        <v>7</v>
      </c>
      <c r="AL578" s="21">
        <f t="shared" si="5406"/>
        <v>1</v>
      </c>
      <c r="AM578" s="18">
        <f t="shared" si="5406"/>
        <v>3</v>
      </c>
      <c r="AN578" s="19">
        <f t="shared" si="5406"/>
        <v>5</v>
      </c>
      <c r="AO578" s="20">
        <f t="shared" si="5406"/>
        <v>0</v>
      </c>
      <c r="AP578" s="21">
        <f t="shared" si="5406"/>
        <v>6</v>
      </c>
      <c r="AQ578" s="18">
        <f t="shared" si="5406"/>
        <v>4</v>
      </c>
      <c r="AR578" s="19">
        <f t="shared" si="5406"/>
        <v>2</v>
      </c>
      <c r="AS578" s="20">
        <f t="shared" si="5406"/>
        <v>7</v>
      </c>
      <c r="AT578" s="21">
        <f t="shared" si="5406"/>
        <v>1</v>
      </c>
      <c r="AU578" s="18">
        <f t="shared" si="5406"/>
        <v>3</v>
      </c>
      <c r="AV578" s="19">
        <f t="shared" si="5406"/>
        <v>5</v>
      </c>
      <c r="AW578" s="20">
        <f t="shared" si="5406"/>
        <v>0</v>
      </c>
      <c r="AX578" s="21">
        <f t="shared" si="5406"/>
        <v>6</v>
      </c>
      <c r="AZ578" s="18">
        <f t="shared" ref="AZ578:BW578" si="5407">AZ553</f>
        <v>1622</v>
      </c>
      <c r="BA578" s="19">
        <f t="shared" si="5407"/>
        <v>1622</v>
      </c>
      <c r="BB578" s="20">
        <f t="shared" si="5407"/>
        <v>125</v>
      </c>
      <c r="BC578" s="21">
        <f t="shared" si="5407"/>
        <v>125</v>
      </c>
      <c r="BD578" s="18">
        <f t="shared" si="5407"/>
        <v>1597</v>
      </c>
      <c r="BE578" s="19">
        <f t="shared" si="5407"/>
        <v>1597</v>
      </c>
      <c r="BF578" s="20">
        <f t="shared" si="5407"/>
        <v>145</v>
      </c>
      <c r="BG578" s="21">
        <f t="shared" si="5407"/>
        <v>145</v>
      </c>
      <c r="BH578" s="18">
        <f t="shared" si="5407"/>
        <v>1585</v>
      </c>
      <c r="BI578" s="19">
        <f t="shared" si="5407"/>
        <v>1585</v>
      </c>
      <c r="BJ578" s="20">
        <f t="shared" si="5407"/>
        <v>113</v>
      </c>
      <c r="BK578" s="21">
        <f t="shared" si="5407"/>
        <v>113</v>
      </c>
      <c r="BL578" s="18">
        <f t="shared" si="5407"/>
        <v>974</v>
      </c>
      <c r="BM578" s="19">
        <f t="shared" si="5407"/>
        <v>974</v>
      </c>
      <c r="BN578" s="20">
        <f t="shared" si="5407"/>
        <v>773</v>
      </c>
      <c r="BO578" s="21">
        <f t="shared" si="5407"/>
        <v>773</v>
      </c>
      <c r="BP578" s="18">
        <f t="shared" si="5407"/>
        <v>949</v>
      </c>
      <c r="BQ578" s="19">
        <f t="shared" si="5407"/>
        <v>949</v>
      </c>
      <c r="BR578" s="20">
        <f t="shared" si="5407"/>
        <v>793</v>
      </c>
      <c r="BS578" s="21">
        <f t="shared" si="5407"/>
        <v>793</v>
      </c>
      <c r="BT578" s="18">
        <f t="shared" si="5407"/>
        <v>937</v>
      </c>
      <c r="BU578" s="19">
        <f t="shared" si="5407"/>
        <v>937</v>
      </c>
      <c r="BV578" s="20">
        <f t="shared" si="5407"/>
        <v>761</v>
      </c>
      <c r="BW578" s="21">
        <f t="shared" si="5407"/>
        <v>761</v>
      </c>
    </row>
    <row r="579" spans="2:75" x14ac:dyDescent="0.15">
      <c r="B579" s="6">
        <f t="shared" si="5405"/>
        <v>5263</v>
      </c>
      <c r="C579" s="7">
        <f t="shared" si="5380"/>
        <v>8719</v>
      </c>
      <c r="D579" s="7">
        <f t="shared" si="5381"/>
        <v>1573</v>
      </c>
      <c r="E579" s="7">
        <f t="shared" si="5382"/>
        <v>11941</v>
      </c>
      <c r="F579" s="7">
        <f t="shared" si="5383"/>
        <v>7080</v>
      </c>
      <c r="G579" s="8">
        <f t="shared" si="5384"/>
        <v>3624</v>
      </c>
      <c r="H579" s="6">
        <f t="shared" si="5385"/>
        <v>13655</v>
      </c>
      <c r="I579" s="7">
        <f t="shared" si="5386"/>
        <v>3287</v>
      </c>
      <c r="J579" s="7">
        <f t="shared" si="5387"/>
        <v>5338</v>
      </c>
      <c r="K579" s="7">
        <f t="shared" si="5388"/>
        <v>8794</v>
      </c>
      <c r="L579" s="7">
        <f t="shared" si="5389"/>
        <v>1654</v>
      </c>
      <c r="M579" s="8">
        <f t="shared" si="5390"/>
        <v>12022</v>
      </c>
      <c r="N579" s="6">
        <f t="shared" si="5391"/>
        <v>7639</v>
      </c>
      <c r="O579" s="7">
        <f t="shared" si="5392"/>
        <v>4183</v>
      </c>
      <c r="P579" s="7">
        <f t="shared" si="5393"/>
        <v>13021</v>
      </c>
      <c r="Q579" s="7">
        <f t="shared" si="5394"/>
        <v>2653</v>
      </c>
      <c r="R579" s="7">
        <f t="shared" si="5395"/>
        <v>6000</v>
      </c>
      <c r="S579" s="8">
        <f t="shared" si="5396"/>
        <v>9456</v>
      </c>
      <c r="T579" s="6">
        <f t="shared" si="5397"/>
        <v>911</v>
      </c>
      <c r="U579" s="7">
        <f t="shared" si="5398"/>
        <v>11279</v>
      </c>
      <c r="V579" s="7">
        <f t="shared" si="5399"/>
        <v>7714</v>
      </c>
      <c r="W579" s="7">
        <f t="shared" si="5400"/>
        <v>4258</v>
      </c>
      <c r="X579" s="7">
        <f t="shared" si="5401"/>
        <v>13102</v>
      </c>
      <c r="Y579" s="8">
        <f t="shared" si="5402"/>
        <v>2734</v>
      </c>
      <c r="AA579" s="22">
        <f t="shared" ref="AA579:AX579" si="5408">7-AA504</f>
        <v>3</v>
      </c>
      <c r="AB579" s="23">
        <f t="shared" si="5408"/>
        <v>5</v>
      </c>
      <c r="AC579" s="24">
        <f t="shared" si="5408"/>
        <v>0</v>
      </c>
      <c r="AD579" s="25">
        <f t="shared" si="5408"/>
        <v>6</v>
      </c>
      <c r="AE579" s="22">
        <f t="shared" si="5408"/>
        <v>4</v>
      </c>
      <c r="AF579" s="23">
        <f t="shared" si="5408"/>
        <v>2</v>
      </c>
      <c r="AG579" s="24">
        <f t="shared" si="5408"/>
        <v>7</v>
      </c>
      <c r="AH579" s="25">
        <f t="shared" si="5408"/>
        <v>1</v>
      </c>
      <c r="AI579" s="22">
        <f t="shared" si="5408"/>
        <v>3</v>
      </c>
      <c r="AJ579" s="23">
        <f t="shared" si="5408"/>
        <v>5</v>
      </c>
      <c r="AK579" s="24">
        <f t="shared" si="5408"/>
        <v>0</v>
      </c>
      <c r="AL579" s="25">
        <f t="shared" si="5408"/>
        <v>6</v>
      </c>
      <c r="AM579" s="22">
        <f t="shared" si="5408"/>
        <v>4</v>
      </c>
      <c r="AN579" s="23">
        <f t="shared" si="5408"/>
        <v>2</v>
      </c>
      <c r="AO579" s="24">
        <f t="shared" si="5408"/>
        <v>7</v>
      </c>
      <c r="AP579" s="25">
        <f t="shared" si="5408"/>
        <v>1</v>
      </c>
      <c r="AQ579" s="22">
        <f t="shared" si="5408"/>
        <v>3</v>
      </c>
      <c r="AR579" s="23">
        <f t="shared" si="5408"/>
        <v>5</v>
      </c>
      <c r="AS579" s="24">
        <f t="shared" si="5408"/>
        <v>0</v>
      </c>
      <c r="AT579" s="25">
        <f t="shared" si="5408"/>
        <v>6</v>
      </c>
      <c r="AU579" s="22">
        <f t="shared" si="5408"/>
        <v>4</v>
      </c>
      <c r="AV579" s="23">
        <f t="shared" si="5408"/>
        <v>2</v>
      </c>
      <c r="AW579" s="24">
        <f t="shared" si="5408"/>
        <v>7</v>
      </c>
      <c r="AX579" s="25">
        <f t="shared" si="5408"/>
        <v>1</v>
      </c>
      <c r="AZ579" s="22">
        <f t="shared" ref="AZ579:BW579" si="5409">AZ554</f>
        <v>79</v>
      </c>
      <c r="BA579" s="23">
        <f t="shared" si="5409"/>
        <v>79</v>
      </c>
      <c r="BB579" s="24">
        <f t="shared" si="5409"/>
        <v>1573</v>
      </c>
      <c r="BC579" s="25">
        <f t="shared" si="5409"/>
        <v>1573</v>
      </c>
      <c r="BD579" s="22">
        <f t="shared" si="5409"/>
        <v>168</v>
      </c>
      <c r="BE579" s="23">
        <f t="shared" si="5409"/>
        <v>168</v>
      </c>
      <c r="BF579" s="24">
        <f t="shared" si="5409"/>
        <v>1559</v>
      </c>
      <c r="BG579" s="25">
        <f t="shared" si="5409"/>
        <v>1559</v>
      </c>
      <c r="BH579" s="22">
        <f t="shared" si="5409"/>
        <v>154</v>
      </c>
      <c r="BI579" s="23">
        <f t="shared" si="5409"/>
        <v>154</v>
      </c>
      <c r="BJ579" s="24">
        <f t="shared" si="5409"/>
        <v>1654</v>
      </c>
      <c r="BK579" s="25">
        <f t="shared" si="5409"/>
        <v>1654</v>
      </c>
      <c r="BL579" s="22">
        <f t="shared" si="5409"/>
        <v>727</v>
      </c>
      <c r="BM579" s="23">
        <f t="shared" si="5409"/>
        <v>727</v>
      </c>
      <c r="BN579" s="24">
        <f t="shared" si="5409"/>
        <v>925</v>
      </c>
      <c r="BO579" s="25">
        <f t="shared" si="5409"/>
        <v>925</v>
      </c>
      <c r="BP579" s="22">
        <f t="shared" si="5409"/>
        <v>816</v>
      </c>
      <c r="BQ579" s="23">
        <f t="shared" si="5409"/>
        <v>816</v>
      </c>
      <c r="BR579" s="24">
        <f t="shared" si="5409"/>
        <v>911</v>
      </c>
      <c r="BS579" s="25">
        <f t="shared" si="5409"/>
        <v>911</v>
      </c>
      <c r="BT579" s="22">
        <f t="shared" si="5409"/>
        <v>802</v>
      </c>
      <c r="BU579" s="23">
        <f t="shared" si="5409"/>
        <v>802</v>
      </c>
      <c r="BV579" s="24">
        <f t="shared" si="5409"/>
        <v>1006</v>
      </c>
      <c r="BW579" s="25">
        <f t="shared" si="5409"/>
        <v>1006</v>
      </c>
    </row>
    <row r="580" spans="2:75" ht="7.2" thickBot="1" x14ac:dyDescent="0.2">
      <c r="B580" s="6">
        <f t="shared" si="5405"/>
        <v>79</v>
      </c>
      <c r="C580" s="7">
        <f t="shared" si="5380"/>
        <v>10447</v>
      </c>
      <c r="D580" s="7">
        <f t="shared" si="5381"/>
        <v>6757</v>
      </c>
      <c r="E580" s="7">
        <f t="shared" si="5382"/>
        <v>10213</v>
      </c>
      <c r="F580" s="7">
        <f t="shared" si="5383"/>
        <v>12264</v>
      </c>
      <c r="G580" s="8">
        <f t="shared" si="5384"/>
        <v>1896</v>
      </c>
      <c r="H580" s="6">
        <f t="shared" si="5385"/>
        <v>8471</v>
      </c>
      <c r="I580" s="7">
        <f t="shared" si="5386"/>
        <v>5015</v>
      </c>
      <c r="J580" s="7">
        <f t="shared" si="5387"/>
        <v>154</v>
      </c>
      <c r="K580" s="7">
        <f t="shared" si="5388"/>
        <v>10522</v>
      </c>
      <c r="L580" s="7">
        <f t="shared" si="5389"/>
        <v>6838</v>
      </c>
      <c r="M580" s="8">
        <f t="shared" si="5390"/>
        <v>10294</v>
      </c>
      <c r="N580" s="6">
        <f t="shared" si="5391"/>
        <v>12823</v>
      </c>
      <c r="O580" s="7">
        <f t="shared" si="5392"/>
        <v>2455</v>
      </c>
      <c r="P580" s="7">
        <f t="shared" si="5393"/>
        <v>7837</v>
      </c>
      <c r="Q580" s="7">
        <f t="shared" si="5394"/>
        <v>4381</v>
      </c>
      <c r="R580" s="7">
        <f t="shared" si="5395"/>
        <v>816</v>
      </c>
      <c r="S580" s="8">
        <f t="shared" si="5396"/>
        <v>11184</v>
      </c>
      <c r="T580" s="6">
        <f t="shared" si="5397"/>
        <v>6095</v>
      </c>
      <c r="U580" s="7">
        <f t="shared" si="5398"/>
        <v>9551</v>
      </c>
      <c r="V580" s="7">
        <f t="shared" si="5399"/>
        <v>12898</v>
      </c>
      <c r="W580" s="7">
        <f t="shared" si="5400"/>
        <v>2530</v>
      </c>
      <c r="X580" s="7">
        <f t="shared" si="5401"/>
        <v>7918</v>
      </c>
      <c r="Y580" s="8">
        <f t="shared" si="5402"/>
        <v>4462</v>
      </c>
      <c r="AA580" s="26">
        <f t="shared" ref="AA580:AX580" si="5410">7-AA505</f>
        <v>0</v>
      </c>
      <c r="AB580" s="27">
        <f t="shared" si="5410"/>
        <v>6</v>
      </c>
      <c r="AC580" s="28">
        <f t="shared" si="5410"/>
        <v>3</v>
      </c>
      <c r="AD580" s="29">
        <f t="shared" si="5410"/>
        <v>5</v>
      </c>
      <c r="AE580" s="26">
        <f t="shared" si="5410"/>
        <v>7</v>
      </c>
      <c r="AF580" s="27">
        <f t="shared" si="5410"/>
        <v>1</v>
      </c>
      <c r="AG580" s="28">
        <f t="shared" si="5410"/>
        <v>4</v>
      </c>
      <c r="AH580" s="29">
        <f t="shared" si="5410"/>
        <v>2</v>
      </c>
      <c r="AI580" s="26">
        <f t="shared" si="5410"/>
        <v>0</v>
      </c>
      <c r="AJ580" s="27">
        <f t="shared" si="5410"/>
        <v>6</v>
      </c>
      <c r="AK580" s="28">
        <f t="shared" si="5410"/>
        <v>3</v>
      </c>
      <c r="AL580" s="29">
        <f t="shared" si="5410"/>
        <v>5</v>
      </c>
      <c r="AM580" s="26">
        <f t="shared" si="5410"/>
        <v>7</v>
      </c>
      <c r="AN580" s="27">
        <f t="shared" si="5410"/>
        <v>1</v>
      </c>
      <c r="AO580" s="28">
        <f t="shared" si="5410"/>
        <v>4</v>
      </c>
      <c r="AP580" s="29">
        <f t="shared" si="5410"/>
        <v>2</v>
      </c>
      <c r="AQ580" s="26">
        <f t="shared" si="5410"/>
        <v>0</v>
      </c>
      <c r="AR580" s="27">
        <f t="shared" si="5410"/>
        <v>6</v>
      </c>
      <c r="AS580" s="28">
        <f t="shared" si="5410"/>
        <v>3</v>
      </c>
      <c r="AT580" s="29">
        <f t="shared" si="5410"/>
        <v>5</v>
      </c>
      <c r="AU580" s="26">
        <f t="shared" si="5410"/>
        <v>7</v>
      </c>
      <c r="AV580" s="27">
        <f t="shared" si="5410"/>
        <v>1</v>
      </c>
      <c r="AW580" s="28">
        <f t="shared" si="5410"/>
        <v>4</v>
      </c>
      <c r="AX580" s="29">
        <f t="shared" si="5410"/>
        <v>2</v>
      </c>
      <c r="AZ580" s="26">
        <f t="shared" ref="AZ580:BW580" si="5411">AZ555</f>
        <v>79</v>
      </c>
      <c r="BA580" s="27">
        <f t="shared" si="5411"/>
        <v>79</v>
      </c>
      <c r="BB580" s="28">
        <f t="shared" si="5411"/>
        <v>1573</v>
      </c>
      <c r="BC580" s="29">
        <f t="shared" si="5411"/>
        <v>1573</v>
      </c>
      <c r="BD580" s="26">
        <f t="shared" si="5411"/>
        <v>168</v>
      </c>
      <c r="BE580" s="27">
        <f t="shared" si="5411"/>
        <v>168</v>
      </c>
      <c r="BF580" s="28">
        <f t="shared" si="5411"/>
        <v>1559</v>
      </c>
      <c r="BG580" s="29">
        <f t="shared" si="5411"/>
        <v>1559</v>
      </c>
      <c r="BH580" s="26">
        <f t="shared" si="5411"/>
        <v>154</v>
      </c>
      <c r="BI580" s="27">
        <f t="shared" si="5411"/>
        <v>154</v>
      </c>
      <c r="BJ580" s="28">
        <f t="shared" si="5411"/>
        <v>1654</v>
      </c>
      <c r="BK580" s="29">
        <f t="shared" si="5411"/>
        <v>1654</v>
      </c>
      <c r="BL580" s="26">
        <f t="shared" si="5411"/>
        <v>727</v>
      </c>
      <c r="BM580" s="27">
        <f t="shared" si="5411"/>
        <v>727</v>
      </c>
      <c r="BN580" s="28">
        <f t="shared" si="5411"/>
        <v>925</v>
      </c>
      <c r="BO580" s="29">
        <f t="shared" si="5411"/>
        <v>925</v>
      </c>
      <c r="BP580" s="26">
        <f t="shared" si="5411"/>
        <v>816</v>
      </c>
      <c r="BQ580" s="27">
        <f t="shared" si="5411"/>
        <v>816</v>
      </c>
      <c r="BR580" s="28">
        <f t="shared" si="5411"/>
        <v>911</v>
      </c>
      <c r="BS580" s="29">
        <f t="shared" si="5411"/>
        <v>911</v>
      </c>
      <c r="BT580" s="26">
        <f t="shared" si="5411"/>
        <v>802</v>
      </c>
      <c r="BU580" s="27">
        <f t="shared" si="5411"/>
        <v>802</v>
      </c>
      <c r="BV580" s="28">
        <f t="shared" si="5411"/>
        <v>1006</v>
      </c>
      <c r="BW580" s="29">
        <f t="shared" si="5411"/>
        <v>1006</v>
      </c>
    </row>
    <row r="581" spans="2:75" x14ac:dyDescent="0.15">
      <c r="B581" s="6">
        <f t="shared" si="5405"/>
        <v>13739</v>
      </c>
      <c r="C581" s="7">
        <f t="shared" si="5380"/>
        <v>3371</v>
      </c>
      <c r="D581" s="7">
        <f t="shared" si="5381"/>
        <v>6955</v>
      </c>
      <c r="E581" s="7">
        <f t="shared" si="5382"/>
        <v>3499</v>
      </c>
      <c r="F581" s="7">
        <f t="shared" si="5383"/>
        <v>1677</v>
      </c>
      <c r="G581" s="8">
        <f t="shared" si="5384"/>
        <v>12045</v>
      </c>
      <c r="H581" s="6">
        <f t="shared" si="5385"/>
        <v>5251</v>
      </c>
      <c r="I581" s="7">
        <f t="shared" si="5386"/>
        <v>8707</v>
      </c>
      <c r="J581" s="7">
        <f t="shared" si="5387"/>
        <v>13772</v>
      </c>
      <c r="K581" s="7">
        <f t="shared" si="5388"/>
        <v>3404</v>
      </c>
      <c r="L581" s="7">
        <f t="shared" si="5389"/>
        <v>6993</v>
      </c>
      <c r="M581" s="8">
        <f t="shared" si="5390"/>
        <v>3537</v>
      </c>
      <c r="N581" s="6">
        <f t="shared" si="5391"/>
        <v>995</v>
      </c>
      <c r="O581" s="7">
        <f t="shared" si="5392"/>
        <v>11363</v>
      </c>
      <c r="P581" s="7">
        <f t="shared" si="5393"/>
        <v>5875</v>
      </c>
      <c r="Q581" s="7">
        <f t="shared" si="5394"/>
        <v>9331</v>
      </c>
      <c r="R581" s="7">
        <f t="shared" si="5395"/>
        <v>13125</v>
      </c>
      <c r="S581" s="8">
        <f t="shared" si="5396"/>
        <v>2757</v>
      </c>
      <c r="T581" s="6">
        <f t="shared" si="5397"/>
        <v>7627</v>
      </c>
      <c r="U581" s="7">
        <f t="shared" si="5398"/>
        <v>4171</v>
      </c>
      <c r="V581" s="7">
        <f t="shared" si="5399"/>
        <v>1028</v>
      </c>
      <c r="W581" s="7">
        <f t="shared" si="5400"/>
        <v>11396</v>
      </c>
      <c r="X581" s="7">
        <f t="shared" si="5401"/>
        <v>5913</v>
      </c>
      <c r="Y581" s="8">
        <f t="shared" si="5402"/>
        <v>9369</v>
      </c>
      <c r="AA581" s="14">
        <f t="shared" ref="AA581:AX581" si="5412">7-AA506</f>
        <v>7</v>
      </c>
      <c r="AB581" s="15">
        <f t="shared" si="5412"/>
        <v>1</v>
      </c>
      <c r="AC581" s="16">
        <f t="shared" si="5412"/>
        <v>4</v>
      </c>
      <c r="AD581" s="17">
        <f t="shared" si="5412"/>
        <v>2</v>
      </c>
      <c r="AE581" s="14">
        <f t="shared" si="5412"/>
        <v>0</v>
      </c>
      <c r="AF581" s="15">
        <f t="shared" si="5412"/>
        <v>6</v>
      </c>
      <c r="AG581" s="16">
        <f t="shared" si="5412"/>
        <v>3</v>
      </c>
      <c r="AH581" s="17">
        <f t="shared" si="5412"/>
        <v>5</v>
      </c>
      <c r="AI581" s="14">
        <f t="shared" si="5412"/>
        <v>7</v>
      </c>
      <c r="AJ581" s="15">
        <f t="shared" si="5412"/>
        <v>1</v>
      </c>
      <c r="AK581" s="16">
        <f t="shared" si="5412"/>
        <v>4</v>
      </c>
      <c r="AL581" s="17">
        <f t="shared" si="5412"/>
        <v>2</v>
      </c>
      <c r="AM581" s="14">
        <f t="shared" si="5412"/>
        <v>0</v>
      </c>
      <c r="AN581" s="15">
        <f t="shared" si="5412"/>
        <v>6</v>
      </c>
      <c r="AO581" s="16">
        <f t="shared" si="5412"/>
        <v>3</v>
      </c>
      <c r="AP581" s="17">
        <f t="shared" si="5412"/>
        <v>5</v>
      </c>
      <c r="AQ581" s="14">
        <f t="shared" si="5412"/>
        <v>7</v>
      </c>
      <c r="AR581" s="15">
        <f t="shared" si="5412"/>
        <v>1</v>
      </c>
      <c r="AS581" s="16">
        <f t="shared" si="5412"/>
        <v>4</v>
      </c>
      <c r="AT581" s="17">
        <f t="shared" si="5412"/>
        <v>2</v>
      </c>
      <c r="AU581" s="14">
        <f t="shared" si="5412"/>
        <v>0</v>
      </c>
      <c r="AV581" s="15">
        <f t="shared" si="5412"/>
        <v>6</v>
      </c>
      <c r="AW581" s="16">
        <f t="shared" si="5412"/>
        <v>3</v>
      </c>
      <c r="AX581" s="17">
        <f t="shared" si="5412"/>
        <v>5</v>
      </c>
      <c r="AZ581" s="14">
        <f t="shared" ref="AZ581:BW581" si="5413">AZ556</f>
        <v>1643</v>
      </c>
      <c r="BA581" s="15">
        <f t="shared" si="5413"/>
        <v>1643</v>
      </c>
      <c r="BB581" s="16">
        <f t="shared" si="5413"/>
        <v>43</v>
      </c>
      <c r="BC581" s="17">
        <f t="shared" si="5413"/>
        <v>43</v>
      </c>
      <c r="BD581" s="14">
        <f t="shared" si="5413"/>
        <v>1677</v>
      </c>
      <c r="BE581" s="15">
        <f t="shared" si="5413"/>
        <v>1677</v>
      </c>
      <c r="BF581" s="16">
        <f t="shared" si="5413"/>
        <v>67</v>
      </c>
      <c r="BG581" s="17">
        <f t="shared" si="5413"/>
        <v>67</v>
      </c>
      <c r="BH581" s="14">
        <f t="shared" si="5413"/>
        <v>1676</v>
      </c>
      <c r="BI581" s="15">
        <f t="shared" si="5413"/>
        <v>1676</v>
      </c>
      <c r="BJ581" s="16">
        <f t="shared" si="5413"/>
        <v>81</v>
      </c>
      <c r="BK581" s="17">
        <f t="shared" si="5413"/>
        <v>81</v>
      </c>
      <c r="BL581" s="14">
        <f t="shared" si="5413"/>
        <v>995</v>
      </c>
      <c r="BM581" s="15">
        <f t="shared" si="5413"/>
        <v>995</v>
      </c>
      <c r="BN581" s="16">
        <f t="shared" si="5413"/>
        <v>691</v>
      </c>
      <c r="BO581" s="17">
        <f t="shared" si="5413"/>
        <v>691</v>
      </c>
      <c r="BP581" s="14">
        <f t="shared" si="5413"/>
        <v>1029</v>
      </c>
      <c r="BQ581" s="15">
        <f t="shared" si="5413"/>
        <v>1029</v>
      </c>
      <c r="BR581" s="16">
        <f t="shared" si="5413"/>
        <v>715</v>
      </c>
      <c r="BS581" s="17">
        <f t="shared" si="5413"/>
        <v>715</v>
      </c>
      <c r="BT581" s="14">
        <f t="shared" si="5413"/>
        <v>1028</v>
      </c>
      <c r="BU581" s="15">
        <f t="shared" si="5413"/>
        <v>1028</v>
      </c>
      <c r="BV581" s="16">
        <f t="shared" si="5413"/>
        <v>729</v>
      </c>
      <c r="BW581" s="17">
        <f t="shared" si="5413"/>
        <v>729</v>
      </c>
    </row>
    <row r="582" spans="2:75" ht="7.2" thickBot="1" x14ac:dyDescent="0.2">
      <c r="B582" s="9">
        <f t="shared" si="5405"/>
        <v>8555</v>
      </c>
      <c r="C582" s="10">
        <f t="shared" si="5380"/>
        <v>5099</v>
      </c>
      <c r="D582" s="10">
        <f t="shared" si="5381"/>
        <v>12139</v>
      </c>
      <c r="E582" s="10">
        <f t="shared" si="5382"/>
        <v>1771</v>
      </c>
      <c r="F582" s="10">
        <f t="shared" si="5383"/>
        <v>6861</v>
      </c>
      <c r="G582" s="11">
        <f t="shared" si="5384"/>
        <v>10317</v>
      </c>
      <c r="H582" s="9">
        <f t="shared" si="5385"/>
        <v>67</v>
      </c>
      <c r="I582" s="10">
        <f t="shared" si="5386"/>
        <v>10435</v>
      </c>
      <c r="J582" s="10">
        <f t="shared" si="5387"/>
        <v>8588</v>
      </c>
      <c r="K582" s="10">
        <f t="shared" si="5388"/>
        <v>5132</v>
      </c>
      <c r="L582" s="10">
        <f t="shared" si="5389"/>
        <v>12177</v>
      </c>
      <c r="M582" s="11">
        <f t="shared" si="5390"/>
        <v>1809</v>
      </c>
      <c r="N582" s="9">
        <f t="shared" si="5391"/>
        <v>6179</v>
      </c>
      <c r="O582" s="10">
        <f t="shared" si="5392"/>
        <v>9635</v>
      </c>
      <c r="P582" s="10">
        <f t="shared" si="5393"/>
        <v>691</v>
      </c>
      <c r="Q582" s="10">
        <f t="shared" si="5394"/>
        <v>11059</v>
      </c>
      <c r="R582" s="10">
        <f t="shared" si="5395"/>
        <v>7941</v>
      </c>
      <c r="S582" s="11">
        <f t="shared" si="5396"/>
        <v>4485</v>
      </c>
      <c r="T582" s="9">
        <f t="shared" si="5397"/>
        <v>12811</v>
      </c>
      <c r="U582" s="10">
        <f t="shared" si="5398"/>
        <v>2443</v>
      </c>
      <c r="V582" s="10">
        <f t="shared" si="5399"/>
        <v>6212</v>
      </c>
      <c r="W582" s="10">
        <f t="shared" si="5400"/>
        <v>9668</v>
      </c>
      <c r="X582" s="10">
        <f t="shared" si="5401"/>
        <v>729</v>
      </c>
      <c r="Y582" s="11">
        <f t="shared" si="5402"/>
        <v>11097</v>
      </c>
      <c r="AA582" s="18">
        <f t="shared" ref="AA582:AX582" si="5414">7-AA507</f>
        <v>4</v>
      </c>
      <c r="AB582" s="19">
        <f t="shared" si="5414"/>
        <v>2</v>
      </c>
      <c r="AC582" s="20">
        <f t="shared" si="5414"/>
        <v>7</v>
      </c>
      <c r="AD582" s="21">
        <f t="shared" si="5414"/>
        <v>1</v>
      </c>
      <c r="AE582" s="18">
        <f t="shared" si="5414"/>
        <v>3</v>
      </c>
      <c r="AF582" s="19">
        <f t="shared" si="5414"/>
        <v>5</v>
      </c>
      <c r="AG582" s="20">
        <f t="shared" si="5414"/>
        <v>0</v>
      </c>
      <c r="AH582" s="21">
        <f t="shared" si="5414"/>
        <v>6</v>
      </c>
      <c r="AI582" s="18">
        <f t="shared" si="5414"/>
        <v>4</v>
      </c>
      <c r="AJ582" s="19">
        <f t="shared" si="5414"/>
        <v>2</v>
      </c>
      <c r="AK582" s="20">
        <f t="shared" si="5414"/>
        <v>7</v>
      </c>
      <c r="AL582" s="21">
        <f t="shared" si="5414"/>
        <v>1</v>
      </c>
      <c r="AM582" s="18">
        <f t="shared" si="5414"/>
        <v>3</v>
      </c>
      <c r="AN582" s="19">
        <f t="shared" si="5414"/>
        <v>5</v>
      </c>
      <c r="AO582" s="20">
        <f t="shared" si="5414"/>
        <v>0</v>
      </c>
      <c r="AP582" s="21">
        <f t="shared" si="5414"/>
        <v>6</v>
      </c>
      <c r="AQ582" s="18">
        <f t="shared" si="5414"/>
        <v>4</v>
      </c>
      <c r="AR582" s="19">
        <f t="shared" si="5414"/>
        <v>2</v>
      </c>
      <c r="AS582" s="20">
        <f t="shared" si="5414"/>
        <v>7</v>
      </c>
      <c r="AT582" s="21">
        <f t="shared" si="5414"/>
        <v>1</v>
      </c>
      <c r="AU582" s="18">
        <f t="shared" si="5414"/>
        <v>3</v>
      </c>
      <c r="AV582" s="19">
        <f t="shared" si="5414"/>
        <v>5</v>
      </c>
      <c r="AW582" s="20">
        <f t="shared" si="5414"/>
        <v>0</v>
      </c>
      <c r="AX582" s="21">
        <f t="shared" si="5414"/>
        <v>6</v>
      </c>
      <c r="AZ582" s="18">
        <f t="shared" ref="AZ582:BW582" si="5415">AZ557</f>
        <v>1643</v>
      </c>
      <c r="BA582" s="19">
        <f t="shared" si="5415"/>
        <v>1643</v>
      </c>
      <c r="BB582" s="20">
        <f t="shared" si="5415"/>
        <v>43</v>
      </c>
      <c r="BC582" s="21">
        <f t="shared" si="5415"/>
        <v>43</v>
      </c>
      <c r="BD582" s="18">
        <f t="shared" si="5415"/>
        <v>1677</v>
      </c>
      <c r="BE582" s="19">
        <f t="shared" si="5415"/>
        <v>1677</v>
      </c>
      <c r="BF582" s="20">
        <f t="shared" si="5415"/>
        <v>67</v>
      </c>
      <c r="BG582" s="21">
        <f t="shared" si="5415"/>
        <v>67</v>
      </c>
      <c r="BH582" s="18">
        <f t="shared" si="5415"/>
        <v>1676</v>
      </c>
      <c r="BI582" s="19">
        <f t="shared" si="5415"/>
        <v>1676</v>
      </c>
      <c r="BJ582" s="20">
        <f t="shared" si="5415"/>
        <v>81</v>
      </c>
      <c r="BK582" s="21">
        <f t="shared" si="5415"/>
        <v>81</v>
      </c>
      <c r="BL582" s="18">
        <f t="shared" si="5415"/>
        <v>995</v>
      </c>
      <c r="BM582" s="19">
        <f t="shared" si="5415"/>
        <v>995</v>
      </c>
      <c r="BN582" s="20">
        <f t="shared" si="5415"/>
        <v>691</v>
      </c>
      <c r="BO582" s="21">
        <f t="shared" si="5415"/>
        <v>691</v>
      </c>
      <c r="BP582" s="18">
        <f t="shared" si="5415"/>
        <v>1029</v>
      </c>
      <c r="BQ582" s="19">
        <f t="shared" si="5415"/>
        <v>1029</v>
      </c>
      <c r="BR582" s="20">
        <f t="shared" si="5415"/>
        <v>715</v>
      </c>
      <c r="BS582" s="21">
        <f t="shared" si="5415"/>
        <v>715</v>
      </c>
      <c r="BT582" s="18">
        <f t="shared" si="5415"/>
        <v>1028</v>
      </c>
      <c r="BU582" s="19">
        <f t="shared" si="5415"/>
        <v>1028</v>
      </c>
      <c r="BV582" s="20">
        <f t="shared" si="5415"/>
        <v>729</v>
      </c>
      <c r="BW582" s="21">
        <f t="shared" si="5415"/>
        <v>729</v>
      </c>
    </row>
    <row r="583" spans="2:75" x14ac:dyDescent="0.15">
      <c r="B583" s="3">
        <f t="shared" si="5405"/>
        <v>5275</v>
      </c>
      <c r="C583" s="4">
        <f t="shared" si="5380"/>
        <v>8731</v>
      </c>
      <c r="D583" s="4">
        <f t="shared" si="5381"/>
        <v>151</v>
      </c>
      <c r="E583" s="4">
        <f t="shared" si="5382"/>
        <v>10519</v>
      </c>
      <c r="F583" s="4">
        <f t="shared" si="5383"/>
        <v>8459</v>
      </c>
      <c r="G583" s="5">
        <f t="shared" si="5384"/>
        <v>5003</v>
      </c>
      <c r="H583" s="3">
        <f t="shared" si="5385"/>
        <v>12262</v>
      </c>
      <c r="I583" s="4">
        <f t="shared" si="5386"/>
        <v>1894</v>
      </c>
      <c r="J583" s="4">
        <f t="shared" si="5387"/>
        <v>6774</v>
      </c>
      <c r="K583" s="4">
        <f t="shared" si="5388"/>
        <v>10230</v>
      </c>
      <c r="L583" s="4">
        <f t="shared" si="5389"/>
        <v>1642</v>
      </c>
      <c r="M583" s="5">
        <f t="shared" si="5390"/>
        <v>12010</v>
      </c>
      <c r="N583" s="3">
        <f t="shared" si="5391"/>
        <v>7651</v>
      </c>
      <c r="O583" s="4">
        <f t="shared" si="5392"/>
        <v>4195</v>
      </c>
      <c r="P583" s="4">
        <f t="shared" si="5393"/>
        <v>12895</v>
      </c>
      <c r="Q583" s="4">
        <f t="shared" si="5394"/>
        <v>2527</v>
      </c>
      <c r="R583" s="4">
        <f t="shared" si="5395"/>
        <v>6083</v>
      </c>
      <c r="S583" s="5">
        <f t="shared" si="5396"/>
        <v>9539</v>
      </c>
      <c r="T583" s="3">
        <f t="shared" si="5397"/>
        <v>814</v>
      </c>
      <c r="U583" s="4">
        <f t="shared" si="5398"/>
        <v>11182</v>
      </c>
      <c r="V583" s="4">
        <f t="shared" si="5399"/>
        <v>7854</v>
      </c>
      <c r="W583" s="4">
        <f t="shared" si="5400"/>
        <v>4398</v>
      </c>
      <c r="X583" s="4">
        <f t="shared" si="5401"/>
        <v>13090</v>
      </c>
      <c r="Y583" s="5">
        <f t="shared" si="5402"/>
        <v>2722</v>
      </c>
      <c r="AA583" s="22">
        <f t="shared" ref="AA583:AX583" si="5416">7-AA508</f>
        <v>3</v>
      </c>
      <c r="AB583" s="23">
        <f t="shared" si="5416"/>
        <v>5</v>
      </c>
      <c r="AC583" s="24">
        <f t="shared" si="5416"/>
        <v>0</v>
      </c>
      <c r="AD583" s="25">
        <f t="shared" si="5416"/>
        <v>6</v>
      </c>
      <c r="AE583" s="22">
        <f t="shared" si="5416"/>
        <v>4</v>
      </c>
      <c r="AF583" s="23">
        <f t="shared" si="5416"/>
        <v>2</v>
      </c>
      <c r="AG583" s="24">
        <f t="shared" si="5416"/>
        <v>7</v>
      </c>
      <c r="AH583" s="25">
        <f t="shared" si="5416"/>
        <v>1</v>
      </c>
      <c r="AI583" s="22">
        <f t="shared" si="5416"/>
        <v>3</v>
      </c>
      <c r="AJ583" s="23">
        <f t="shared" si="5416"/>
        <v>5</v>
      </c>
      <c r="AK583" s="24">
        <f t="shared" si="5416"/>
        <v>0</v>
      </c>
      <c r="AL583" s="25">
        <f t="shared" si="5416"/>
        <v>6</v>
      </c>
      <c r="AM583" s="22">
        <f t="shared" si="5416"/>
        <v>4</v>
      </c>
      <c r="AN583" s="23">
        <f t="shared" si="5416"/>
        <v>2</v>
      </c>
      <c r="AO583" s="24">
        <f t="shared" si="5416"/>
        <v>7</v>
      </c>
      <c r="AP583" s="25">
        <f t="shared" si="5416"/>
        <v>1</v>
      </c>
      <c r="AQ583" s="22">
        <f t="shared" si="5416"/>
        <v>3</v>
      </c>
      <c r="AR583" s="23">
        <f t="shared" si="5416"/>
        <v>5</v>
      </c>
      <c r="AS583" s="24">
        <f t="shared" si="5416"/>
        <v>0</v>
      </c>
      <c r="AT583" s="25">
        <f t="shared" si="5416"/>
        <v>6</v>
      </c>
      <c r="AU583" s="22">
        <f t="shared" si="5416"/>
        <v>4</v>
      </c>
      <c r="AV583" s="23">
        <f t="shared" si="5416"/>
        <v>2</v>
      </c>
      <c r="AW583" s="24">
        <f t="shared" si="5416"/>
        <v>7</v>
      </c>
      <c r="AX583" s="25">
        <f t="shared" si="5416"/>
        <v>1</v>
      </c>
      <c r="AZ583" s="22">
        <f t="shared" ref="AZ583:BW583" si="5417">AZ558</f>
        <v>91</v>
      </c>
      <c r="BA583" s="23">
        <f t="shared" si="5417"/>
        <v>91</v>
      </c>
      <c r="BB583" s="24">
        <f t="shared" si="5417"/>
        <v>151</v>
      </c>
      <c r="BC583" s="25">
        <f t="shared" si="5417"/>
        <v>151</v>
      </c>
      <c r="BD583" s="22">
        <f t="shared" si="5417"/>
        <v>1547</v>
      </c>
      <c r="BE583" s="23">
        <f t="shared" si="5417"/>
        <v>1547</v>
      </c>
      <c r="BF583" s="24">
        <f t="shared" si="5417"/>
        <v>166</v>
      </c>
      <c r="BG583" s="25">
        <f t="shared" si="5417"/>
        <v>166</v>
      </c>
      <c r="BH583" s="22">
        <f t="shared" si="5417"/>
        <v>1590</v>
      </c>
      <c r="BI583" s="23">
        <f t="shared" si="5417"/>
        <v>1590</v>
      </c>
      <c r="BJ583" s="24">
        <f t="shared" si="5417"/>
        <v>1642</v>
      </c>
      <c r="BK583" s="25">
        <f t="shared" si="5417"/>
        <v>1642</v>
      </c>
      <c r="BL583" s="22">
        <f t="shared" si="5417"/>
        <v>739</v>
      </c>
      <c r="BM583" s="23">
        <f t="shared" si="5417"/>
        <v>739</v>
      </c>
      <c r="BN583" s="24">
        <f t="shared" si="5417"/>
        <v>799</v>
      </c>
      <c r="BO583" s="25">
        <f t="shared" si="5417"/>
        <v>799</v>
      </c>
      <c r="BP583" s="22">
        <f t="shared" si="5417"/>
        <v>899</v>
      </c>
      <c r="BQ583" s="23">
        <f t="shared" si="5417"/>
        <v>899</v>
      </c>
      <c r="BR583" s="24">
        <f t="shared" si="5417"/>
        <v>814</v>
      </c>
      <c r="BS583" s="25">
        <f t="shared" si="5417"/>
        <v>814</v>
      </c>
      <c r="BT583" s="22">
        <f t="shared" si="5417"/>
        <v>942</v>
      </c>
      <c r="BU583" s="23">
        <f t="shared" si="5417"/>
        <v>942</v>
      </c>
      <c r="BV583" s="24">
        <f t="shared" si="5417"/>
        <v>994</v>
      </c>
      <c r="BW583" s="25">
        <f t="shared" si="5417"/>
        <v>994</v>
      </c>
    </row>
    <row r="584" spans="2:75" ht="7.2" thickBot="1" x14ac:dyDescent="0.2">
      <c r="B584" s="6">
        <f t="shared" si="5405"/>
        <v>91</v>
      </c>
      <c r="C584" s="7">
        <f t="shared" si="5380"/>
        <v>10459</v>
      </c>
      <c r="D584" s="7">
        <f t="shared" si="5381"/>
        <v>5335</v>
      </c>
      <c r="E584" s="7">
        <f t="shared" si="5382"/>
        <v>8791</v>
      </c>
      <c r="F584" s="7">
        <f t="shared" si="5383"/>
        <v>13643</v>
      </c>
      <c r="G584" s="8">
        <f t="shared" si="5384"/>
        <v>3275</v>
      </c>
      <c r="H584" s="6">
        <f t="shared" si="5385"/>
        <v>7078</v>
      </c>
      <c r="I584" s="7">
        <f t="shared" si="5386"/>
        <v>3622</v>
      </c>
      <c r="J584" s="7">
        <f t="shared" si="5387"/>
        <v>1590</v>
      </c>
      <c r="K584" s="7">
        <f t="shared" si="5388"/>
        <v>11958</v>
      </c>
      <c r="L584" s="7">
        <f t="shared" si="5389"/>
        <v>6826</v>
      </c>
      <c r="M584" s="8">
        <f t="shared" si="5390"/>
        <v>10282</v>
      </c>
      <c r="N584" s="6">
        <f t="shared" si="5391"/>
        <v>12835</v>
      </c>
      <c r="O584" s="7">
        <f t="shared" si="5392"/>
        <v>2467</v>
      </c>
      <c r="P584" s="7">
        <f t="shared" si="5393"/>
        <v>7711</v>
      </c>
      <c r="Q584" s="7">
        <f t="shared" si="5394"/>
        <v>4255</v>
      </c>
      <c r="R584" s="7">
        <f t="shared" si="5395"/>
        <v>899</v>
      </c>
      <c r="S584" s="8">
        <f t="shared" si="5396"/>
        <v>11267</v>
      </c>
      <c r="T584" s="6">
        <f t="shared" si="5397"/>
        <v>5998</v>
      </c>
      <c r="U584" s="7">
        <f t="shared" si="5398"/>
        <v>9454</v>
      </c>
      <c r="V584" s="7">
        <f t="shared" si="5399"/>
        <v>13038</v>
      </c>
      <c r="W584" s="7">
        <f t="shared" si="5400"/>
        <v>2670</v>
      </c>
      <c r="X584" s="7">
        <f t="shared" si="5401"/>
        <v>7906</v>
      </c>
      <c r="Y584" s="8">
        <f t="shared" si="5402"/>
        <v>4450</v>
      </c>
      <c r="AA584" s="26">
        <f t="shared" ref="AA584:AX584" si="5418">7-AA509</f>
        <v>0</v>
      </c>
      <c r="AB584" s="27">
        <f t="shared" si="5418"/>
        <v>6</v>
      </c>
      <c r="AC584" s="28">
        <f t="shared" si="5418"/>
        <v>3</v>
      </c>
      <c r="AD584" s="29">
        <f t="shared" si="5418"/>
        <v>5</v>
      </c>
      <c r="AE584" s="26">
        <f t="shared" si="5418"/>
        <v>7</v>
      </c>
      <c r="AF584" s="27">
        <f t="shared" si="5418"/>
        <v>1</v>
      </c>
      <c r="AG584" s="28">
        <f t="shared" si="5418"/>
        <v>4</v>
      </c>
      <c r="AH584" s="29">
        <f t="shared" si="5418"/>
        <v>2</v>
      </c>
      <c r="AI584" s="26">
        <f t="shared" si="5418"/>
        <v>0</v>
      </c>
      <c r="AJ584" s="27">
        <f t="shared" si="5418"/>
        <v>6</v>
      </c>
      <c r="AK584" s="28">
        <f t="shared" si="5418"/>
        <v>3</v>
      </c>
      <c r="AL584" s="29">
        <f t="shared" si="5418"/>
        <v>5</v>
      </c>
      <c r="AM584" s="26">
        <f t="shared" si="5418"/>
        <v>7</v>
      </c>
      <c r="AN584" s="27">
        <f t="shared" si="5418"/>
        <v>1</v>
      </c>
      <c r="AO584" s="28">
        <f t="shared" si="5418"/>
        <v>4</v>
      </c>
      <c r="AP584" s="29">
        <f t="shared" si="5418"/>
        <v>2</v>
      </c>
      <c r="AQ584" s="26">
        <f t="shared" si="5418"/>
        <v>0</v>
      </c>
      <c r="AR584" s="27">
        <f t="shared" si="5418"/>
        <v>6</v>
      </c>
      <c r="AS584" s="28">
        <f t="shared" si="5418"/>
        <v>3</v>
      </c>
      <c r="AT584" s="29">
        <f t="shared" si="5418"/>
        <v>5</v>
      </c>
      <c r="AU584" s="26">
        <f t="shared" si="5418"/>
        <v>7</v>
      </c>
      <c r="AV584" s="27">
        <f t="shared" si="5418"/>
        <v>1</v>
      </c>
      <c r="AW584" s="28">
        <f t="shared" si="5418"/>
        <v>4</v>
      </c>
      <c r="AX584" s="29">
        <f t="shared" si="5418"/>
        <v>2</v>
      </c>
      <c r="AZ584" s="26">
        <f t="shared" ref="AZ584:BW584" si="5419">AZ559</f>
        <v>91</v>
      </c>
      <c r="BA584" s="27">
        <f t="shared" si="5419"/>
        <v>91</v>
      </c>
      <c r="BB584" s="28">
        <f t="shared" si="5419"/>
        <v>151</v>
      </c>
      <c r="BC584" s="29">
        <f t="shared" si="5419"/>
        <v>151</v>
      </c>
      <c r="BD584" s="26">
        <f t="shared" si="5419"/>
        <v>1547</v>
      </c>
      <c r="BE584" s="27">
        <f t="shared" si="5419"/>
        <v>1547</v>
      </c>
      <c r="BF584" s="28">
        <f t="shared" si="5419"/>
        <v>166</v>
      </c>
      <c r="BG584" s="29">
        <f t="shared" si="5419"/>
        <v>166</v>
      </c>
      <c r="BH584" s="26">
        <f t="shared" si="5419"/>
        <v>1590</v>
      </c>
      <c r="BI584" s="27">
        <f t="shared" si="5419"/>
        <v>1590</v>
      </c>
      <c r="BJ584" s="28">
        <f t="shared" si="5419"/>
        <v>1642</v>
      </c>
      <c r="BK584" s="29">
        <f t="shared" si="5419"/>
        <v>1642</v>
      </c>
      <c r="BL584" s="26">
        <f t="shared" si="5419"/>
        <v>739</v>
      </c>
      <c r="BM584" s="27">
        <f t="shared" si="5419"/>
        <v>739</v>
      </c>
      <c r="BN584" s="28">
        <f t="shared" si="5419"/>
        <v>799</v>
      </c>
      <c r="BO584" s="29">
        <f t="shared" si="5419"/>
        <v>799</v>
      </c>
      <c r="BP584" s="26">
        <f t="shared" si="5419"/>
        <v>899</v>
      </c>
      <c r="BQ584" s="27">
        <f t="shared" si="5419"/>
        <v>899</v>
      </c>
      <c r="BR584" s="28">
        <f t="shared" si="5419"/>
        <v>814</v>
      </c>
      <c r="BS584" s="29">
        <f t="shared" si="5419"/>
        <v>814</v>
      </c>
      <c r="BT584" s="26">
        <f t="shared" si="5419"/>
        <v>942</v>
      </c>
      <c r="BU584" s="27">
        <f t="shared" si="5419"/>
        <v>942</v>
      </c>
      <c r="BV584" s="28">
        <f t="shared" si="5419"/>
        <v>994</v>
      </c>
      <c r="BW584" s="29">
        <f t="shared" si="5419"/>
        <v>994</v>
      </c>
    </row>
    <row r="585" spans="2:75" x14ac:dyDescent="0.15">
      <c r="B585" s="6">
        <f t="shared" si="5405"/>
        <v>12231</v>
      </c>
      <c r="C585" s="7">
        <f t="shared" si="5380"/>
        <v>1863</v>
      </c>
      <c r="D585" s="7">
        <f t="shared" si="5381"/>
        <v>8601</v>
      </c>
      <c r="E585" s="7">
        <f t="shared" si="5382"/>
        <v>5145</v>
      </c>
      <c r="F585" s="7">
        <f t="shared" si="5383"/>
        <v>69</v>
      </c>
      <c r="G585" s="8">
        <f t="shared" si="5384"/>
        <v>10437</v>
      </c>
      <c r="H585" s="6">
        <f t="shared" si="5385"/>
        <v>6848</v>
      </c>
      <c r="I585" s="7">
        <f t="shared" si="5386"/>
        <v>10304</v>
      </c>
      <c r="J585" s="7">
        <f t="shared" si="5387"/>
        <v>12137</v>
      </c>
      <c r="K585" s="7">
        <f t="shared" si="5388"/>
        <v>1769</v>
      </c>
      <c r="L585" s="7">
        <f t="shared" si="5389"/>
        <v>8501</v>
      </c>
      <c r="M585" s="8">
        <f t="shared" si="5390"/>
        <v>5045</v>
      </c>
      <c r="N585" s="6">
        <f t="shared" si="5391"/>
        <v>783</v>
      </c>
      <c r="O585" s="7">
        <f t="shared" si="5392"/>
        <v>11151</v>
      </c>
      <c r="P585" s="7">
        <f t="shared" si="5393"/>
        <v>6225</v>
      </c>
      <c r="Q585" s="7">
        <f t="shared" si="5394"/>
        <v>9681</v>
      </c>
      <c r="R585" s="7">
        <f t="shared" si="5395"/>
        <v>12813</v>
      </c>
      <c r="S585" s="8">
        <f t="shared" si="5396"/>
        <v>2445</v>
      </c>
      <c r="T585" s="6">
        <f t="shared" si="5397"/>
        <v>7928</v>
      </c>
      <c r="U585" s="7">
        <f t="shared" si="5398"/>
        <v>4472</v>
      </c>
      <c r="V585" s="7">
        <f t="shared" si="5399"/>
        <v>689</v>
      </c>
      <c r="W585" s="7">
        <f t="shared" si="5400"/>
        <v>11057</v>
      </c>
      <c r="X585" s="7">
        <f t="shared" si="5401"/>
        <v>6125</v>
      </c>
      <c r="Y585" s="8">
        <f t="shared" si="5402"/>
        <v>9581</v>
      </c>
      <c r="AA585" s="14">
        <f t="shared" ref="AA585:AX585" si="5420">7-AA510</f>
        <v>7</v>
      </c>
      <c r="AB585" s="15">
        <f t="shared" si="5420"/>
        <v>1</v>
      </c>
      <c r="AC585" s="16">
        <f t="shared" si="5420"/>
        <v>4</v>
      </c>
      <c r="AD585" s="17">
        <f t="shared" si="5420"/>
        <v>2</v>
      </c>
      <c r="AE585" s="14">
        <f t="shared" si="5420"/>
        <v>0</v>
      </c>
      <c r="AF585" s="15">
        <f t="shared" si="5420"/>
        <v>6</v>
      </c>
      <c r="AG585" s="16">
        <f t="shared" si="5420"/>
        <v>3</v>
      </c>
      <c r="AH585" s="17">
        <f t="shared" si="5420"/>
        <v>5</v>
      </c>
      <c r="AI585" s="14">
        <f t="shared" si="5420"/>
        <v>7</v>
      </c>
      <c r="AJ585" s="15">
        <f t="shared" si="5420"/>
        <v>1</v>
      </c>
      <c r="AK585" s="16">
        <f t="shared" si="5420"/>
        <v>4</v>
      </c>
      <c r="AL585" s="17">
        <f t="shared" si="5420"/>
        <v>2</v>
      </c>
      <c r="AM585" s="14">
        <f t="shared" si="5420"/>
        <v>0</v>
      </c>
      <c r="AN585" s="15">
        <f t="shared" si="5420"/>
        <v>6</v>
      </c>
      <c r="AO585" s="16">
        <f t="shared" si="5420"/>
        <v>3</v>
      </c>
      <c r="AP585" s="17">
        <f t="shared" si="5420"/>
        <v>5</v>
      </c>
      <c r="AQ585" s="14">
        <f t="shared" si="5420"/>
        <v>7</v>
      </c>
      <c r="AR585" s="15">
        <f t="shared" si="5420"/>
        <v>1</v>
      </c>
      <c r="AS585" s="16">
        <f t="shared" si="5420"/>
        <v>4</v>
      </c>
      <c r="AT585" s="17">
        <f t="shared" si="5420"/>
        <v>2</v>
      </c>
      <c r="AU585" s="14">
        <f t="shared" si="5420"/>
        <v>0</v>
      </c>
      <c r="AV585" s="15">
        <f t="shared" si="5420"/>
        <v>6</v>
      </c>
      <c r="AW585" s="16">
        <f t="shared" si="5420"/>
        <v>3</v>
      </c>
      <c r="AX585" s="17">
        <f t="shared" si="5420"/>
        <v>5</v>
      </c>
      <c r="AZ585" s="14">
        <f t="shared" ref="AZ585:BW585" si="5421">AZ560</f>
        <v>135</v>
      </c>
      <c r="BA585" s="15">
        <f t="shared" si="5421"/>
        <v>135</v>
      </c>
      <c r="BB585" s="16">
        <f t="shared" si="5421"/>
        <v>1689</v>
      </c>
      <c r="BC585" s="17">
        <f t="shared" si="5421"/>
        <v>1689</v>
      </c>
      <c r="BD585" s="14">
        <f t="shared" si="5421"/>
        <v>69</v>
      </c>
      <c r="BE585" s="15">
        <f t="shared" si="5421"/>
        <v>69</v>
      </c>
      <c r="BF585" s="16">
        <f t="shared" si="5421"/>
        <v>1664</v>
      </c>
      <c r="BG585" s="17">
        <f t="shared" si="5421"/>
        <v>1664</v>
      </c>
      <c r="BH585" s="14">
        <f t="shared" si="5421"/>
        <v>41</v>
      </c>
      <c r="BI585" s="15">
        <f t="shared" si="5421"/>
        <v>41</v>
      </c>
      <c r="BJ585" s="16">
        <f t="shared" si="5421"/>
        <v>1589</v>
      </c>
      <c r="BK585" s="17">
        <f t="shared" si="5421"/>
        <v>1589</v>
      </c>
      <c r="BL585" s="14">
        <f t="shared" si="5421"/>
        <v>783</v>
      </c>
      <c r="BM585" s="15">
        <f t="shared" si="5421"/>
        <v>783</v>
      </c>
      <c r="BN585" s="16">
        <f t="shared" si="5421"/>
        <v>1041</v>
      </c>
      <c r="BO585" s="17">
        <f t="shared" si="5421"/>
        <v>1041</v>
      </c>
      <c r="BP585" s="14">
        <f t="shared" si="5421"/>
        <v>717</v>
      </c>
      <c r="BQ585" s="15">
        <f t="shared" si="5421"/>
        <v>717</v>
      </c>
      <c r="BR585" s="16">
        <f t="shared" si="5421"/>
        <v>1016</v>
      </c>
      <c r="BS585" s="17">
        <f t="shared" si="5421"/>
        <v>1016</v>
      </c>
      <c r="BT585" s="14">
        <f t="shared" si="5421"/>
        <v>689</v>
      </c>
      <c r="BU585" s="15">
        <f t="shared" si="5421"/>
        <v>689</v>
      </c>
      <c r="BV585" s="16">
        <f t="shared" si="5421"/>
        <v>941</v>
      </c>
      <c r="BW585" s="17">
        <f t="shared" si="5421"/>
        <v>941</v>
      </c>
    </row>
    <row r="586" spans="2:75" x14ac:dyDescent="0.15">
      <c r="B586" s="6">
        <f t="shared" si="5405"/>
        <v>7047</v>
      </c>
      <c r="C586" s="7">
        <f t="shared" si="5380"/>
        <v>3591</v>
      </c>
      <c r="D586" s="7">
        <f t="shared" si="5381"/>
        <v>13785</v>
      </c>
      <c r="E586" s="7">
        <f t="shared" si="5382"/>
        <v>3417</v>
      </c>
      <c r="F586" s="7">
        <f t="shared" si="5383"/>
        <v>5253</v>
      </c>
      <c r="G586" s="8">
        <f t="shared" si="5384"/>
        <v>8709</v>
      </c>
      <c r="H586" s="6">
        <f t="shared" si="5385"/>
        <v>1664</v>
      </c>
      <c r="I586" s="7">
        <f t="shared" si="5386"/>
        <v>12032</v>
      </c>
      <c r="J586" s="7">
        <f t="shared" si="5387"/>
        <v>6953</v>
      </c>
      <c r="K586" s="7">
        <f t="shared" si="5388"/>
        <v>3497</v>
      </c>
      <c r="L586" s="7">
        <f t="shared" si="5389"/>
        <v>13685</v>
      </c>
      <c r="M586" s="8">
        <f t="shared" si="5390"/>
        <v>3317</v>
      </c>
      <c r="N586" s="6">
        <f t="shared" si="5391"/>
        <v>5967</v>
      </c>
      <c r="O586" s="7">
        <f t="shared" si="5392"/>
        <v>9423</v>
      </c>
      <c r="P586" s="7">
        <f t="shared" si="5393"/>
        <v>1041</v>
      </c>
      <c r="Q586" s="7">
        <f t="shared" si="5394"/>
        <v>11409</v>
      </c>
      <c r="R586" s="7">
        <f t="shared" si="5395"/>
        <v>7629</v>
      </c>
      <c r="S586" s="8">
        <f t="shared" si="5396"/>
        <v>4173</v>
      </c>
      <c r="T586" s="6">
        <f t="shared" si="5397"/>
        <v>13112</v>
      </c>
      <c r="U586" s="7">
        <f t="shared" si="5398"/>
        <v>2744</v>
      </c>
      <c r="V586" s="7">
        <f t="shared" si="5399"/>
        <v>5873</v>
      </c>
      <c r="W586" s="7">
        <f t="shared" si="5400"/>
        <v>9329</v>
      </c>
      <c r="X586" s="7">
        <f t="shared" si="5401"/>
        <v>941</v>
      </c>
      <c r="Y586" s="8">
        <f t="shared" si="5402"/>
        <v>11309</v>
      </c>
      <c r="AA586" s="18">
        <f t="shared" ref="AA586:AX586" si="5422">7-AA511</f>
        <v>4</v>
      </c>
      <c r="AB586" s="19">
        <f t="shared" si="5422"/>
        <v>2</v>
      </c>
      <c r="AC586" s="20">
        <f t="shared" si="5422"/>
        <v>7</v>
      </c>
      <c r="AD586" s="21">
        <f t="shared" si="5422"/>
        <v>1</v>
      </c>
      <c r="AE586" s="18">
        <f t="shared" si="5422"/>
        <v>3</v>
      </c>
      <c r="AF586" s="19">
        <f t="shared" si="5422"/>
        <v>5</v>
      </c>
      <c r="AG586" s="20">
        <f t="shared" si="5422"/>
        <v>0</v>
      </c>
      <c r="AH586" s="21">
        <f t="shared" si="5422"/>
        <v>6</v>
      </c>
      <c r="AI586" s="18">
        <f t="shared" si="5422"/>
        <v>4</v>
      </c>
      <c r="AJ586" s="19">
        <f t="shared" si="5422"/>
        <v>2</v>
      </c>
      <c r="AK586" s="20">
        <f t="shared" si="5422"/>
        <v>7</v>
      </c>
      <c r="AL586" s="21">
        <f t="shared" si="5422"/>
        <v>1</v>
      </c>
      <c r="AM586" s="18">
        <f t="shared" si="5422"/>
        <v>3</v>
      </c>
      <c r="AN586" s="19">
        <f t="shared" si="5422"/>
        <v>5</v>
      </c>
      <c r="AO586" s="20">
        <f t="shared" si="5422"/>
        <v>0</v>
      </c>
      <c r="AP586" s="21">
        <f t="shared" si="5422"/>
        <v>6</v>
      </c>
      <c r="AQ586" s="18">
        <f t="shared" si="5422"/>
        <v>4</v>
      </c>
      <c r="AR586" s="19">
        <f t="shared" si="5422"/>
        <v>2</v>
      </c>
      <c r="AS586" s="20">
        <f t="shared" si="5422"/>
        <v>7</v>
      </c>
      <c r="AT586" s="21">
        <f t="shared" si="5422"/>
        <v>1</v>
      </c>
      <c r="AU586" s="18">
        <f t="shared" si="5422"/>
        <v>3</v>
      </c>
      <c r="AV586" s="19">
        <f t="shared" si="5422"/>
        <v>5</v>
      </c>
      <c r="AW586" s="20">
        <f t="shared" si="5422"/>
        <v>0</v>
      </c>
      <c r="AX586" s="21">
        <f t="shared" si="5422"/>
        <v>6</v>
      </c>
      <c r="AZ586" s="18">
        <f t="shared" ref="AZ586:BW586" si="5423">AZ561</f>
        <v>135</v>
      </c>
      <c r="BA586" s="19">
        <f t="shared" si="5423"/>
        <v>135</v>
      </c>
      <c r="BB586" s="20">
        <f t="shared" si="5423"/>
        <v>1689</v>
      </c>
      <c r="BC586" s="21">
        <f t="shared" si="5423"/>
        <v>1689</v>
      </c>
      <c r="BD586" s="18">
        <f t="shared" si="5423"/>
        <v>69</v>
      </c>
      <c r="BE586" s="19">
        <f t="shared" si="5423"/>
        <v>69</v>
      </c>
      <c r="BF586" s="20">
        <f t="shared" si="5423"/>
        <v>1664</v>
      </c>
      <c r="BG586" s="21">
        <f t="shared" si="5423"/>
        <v>1664</v>
      </c>
      <c r="BH586" s="18">
        <f t="shared" si="5423"/>
        <v>41</v>
      </c>
      <c r="BI586" s="19">
        <f t="shared" si="5423"/>
        <v>41</v>
      </c>
      <c r="BJ586" s="20">
        <f t="shared" si="5423"/>
        <v>1589</v>
      </c>
      <c r="BK586" s="21">
        <f t="shared" si="5423"/>
        <v>1589</v>
      </c>
      <c r="BL586" s="18">
        <f t="shared" si="5423"/>
        <v>783</v>
      </c>
      <c r="BM586" s="19">
        <f t="shared" si="5423"/>
        <v>783</v>
      </c>
      <c r="BN586" s="20">
        <f t="shared" si="5423"/>
        <v>1041</v>
      </c>
      <c r="BO586" s="21">
        <f t="shared" si="5423"/>
        <v>1041</v>
      </c>
      <c r="BP586" s="18">
        <f t="shared" si="5423"/>
        <v>717</v>
      </c>
      <c r="BQ586" s="19">
        <f t="shared" si="5423"/>
        <v>717</v>
      </c>
      <c r="BR586" s="20">
        <f t="shared" si="5423"/>
        <v>1016</v>
      </c>
      <c r="BS586" s="21">
        <f t="shared" si="5423"/>
        <v>1016</v>
      </c>
      <c r="BT586" s="18">
        <f t="shared" si="5423"/>
        <v>689</v>
      </c>
      <c r="BU586" s="19">
        <f t="shared" si="5423"/>
        <v>689</v>
      </c>
      <c r="BV586" s="20">
        <f t="shared" si="5423"/>
        <v>941</v>
      </c>
      <c r="BW586" s="21">
        <f t="shared" si="5423"/>
        <v>941</v>
      </c>
    </row>
    <row r="587" spans="2:75" x14ac:dyDescent="0.15">
      <c r="B587" s="6">
        <f t="shared" si="5405"/>
        <v>6801</v>
      </c>
      <c r="C587" s="7">
        <f t="shared" si="5380"/>
        <v>10257</v>
      </c>
      <c r="D587" s="7">
        <f t="shared" si="5381"/>
        <v>1606</v>
      </c>
      <c r="E587" s="7">
        <f t="shared" si="5382"/>
        <v>11974</v>
      </c>
      <c r="F587" s="7">
        <f t="shared" si="5383"/>
        <v>7041</v>
      </c>
      <c r="G587" s="8">
        <f t="shared" si="5384"/>
        <v>3585</v>
      </c>
      <c r="H587" s="6">
        <f t="shared" si="5385"/>
        <v>13682</v>
      </c>
      <c r="I587" s="7">
        <f t="shared" si="5386"/>
        <v>3314</v>
      </c>
      <c r="J587" s="7">
        <f t="shared" si="5387"/>
        <v>5325</v>
      </c>
      <c r="K587" s="7">
        <f t="shared" si="5388"/>
        <v>8781</v>
      </c>
      <c r="L587" s="7">
        <f t="shared" si="5389"/>
        <v>108</v>
      </c>
      <c r="M587" s="8">
        <f t="shared" si="5390"/>
        <v>10476</v>
      </c>
      <c r="N587" s="6">
        <f t="shared" si="5391"/>
        <v>7881</v>
      </c>
      <c r="O587" s="7">
        <f t="shared" si="5392"/>
        <v>4425</v>
      </c>
      <c r="P587" s="7">
        <f t="shared" si="5393"/>
        <v>13054</v>
      </c>
      <c r="Q587" s="7">
        <f t="shared" si="5394"/>
        <v>2686</v>
      </c>
      <c r="R587" s="7">
        <f t="shared" si="5395"/>
        <v>5961</v>
      </c>
      <c r="S587" s="8">
        <f t="shared" si="5396"/>
        <v>9417</v>
      </c>
      <c r="T587" s="6">
        <f t="shared" si="5397"/>
        <v>938</v>
      </c>
      <c r="U587" s="7">
        <f t="shared" si="5398"/>
        <v>11306</v>
      </c>
      <c r="V587" s="7">
        <f t="shared" si="5399"/>
        <v>7701</v>
      </c>
      <c r="W587" s="7">
        <f t="shared" si="5400"/>
        <v>4245</v>
      </c>
      <c r="X587" s="7">
        <f t="shared" si="5401"/>
        <v>12852</v>
      </c>
      <c r="Y587" s="8">
        <f t="shared" si="5402"/>
        <v>2484</v>
      </c>
      <c r="AA587" s="22">
        <f t="shared" ref="AA587:AX587" si="5424">7-AA512</f>
        <v>3</v>
      </c>
      <c r="AB587" s="23">
        <f t="shared" si="5424"/>
        <v>5</v>
      </c>
      <c r="AC587" s="24">
        <f t="shared" si="5424"/>
        <v>0</v>
      </c>
      <c r="AD587" s="25">
        <f t="shared" si="5424"/>
        <v>6</v>
      </c>
      <c r="AE587" s="22">
        <f t="shared" si="5424"/>
        <v>4</v>
      </c>
      <c r="AF587" s="23">
        <f t="shared" si="5424"/>
        <v>2</v>
      </c>
      <c r="AG587" s="24">
        <f t="shared" si="5424"/>
        <v>7</v>
      </c>
      <c r="AH587" s="25">
        <f t="shared" si="5424"/>
        <v>1</v>
      </c>
      <c r="AI587" s="22">
        <f t="shared" si="5424"/>
        <v>3</v>
      </c>
      <c r="AJ587" s="23">
        <f t="shared" si="5424"/>
        <v>5</v>
      </c>
      <c r="AK587" s="24">
        <f t="shared" si="5424"/>
        <v>0</v>
      </c>
      <c r="AL587" s="25">
        <f t="shared" si="5424"/>
        <v>6</v>
      </c>
      <c r="AM587" s="22">
        <f t="shared" si="5424"/>
        <v>4</v>
      </c>
      <c r="AN587" s="23">
        <f t="shared" si="5424"/>
        <v>2</v>
      </c>
      <c r="AO587" s="24">
        <f t="shared" si="5424"/>
        <v>7</v>
      </c>
      <c r="AP587" s="25">
        <f t="shared" si="5424"/>
        <v>1</v>
      </c>
      <c r="AQ587" s="22">
        <f t="shared" si="5424"/>
        <v>3</v>
      </c>
      <c r="AR587" s="23">
        <f t="shared" si="5424"/>
        <v>5</v>
      </c>
      <c r="AS587" s="24">
        <f t="shared" si="5424"/>
        <v>0</v>
      </c>
      <c r="AT587" s="25">
        <f t="shared" si="5424"/>
        <v>6</v>
      </c>
      <c r="AU587" s="22">
        <f t="shared" si="5424"/>
        <v>4</v>
      </c>
      <c r="AV587" s="23">
        <f t="shared" si="5424"/>
        <v>2</v>
      </c>
      <c r="AW587" s="24">
        <f t="shared" si="5424"/>
        <v>7</v>
      </c>
      <c r="AX587" s="25">
        <f t="shared" si="5424"/>
        <v>1</v>
      </c>
      <c r="AZ587" s="22">
        <f t="shared" ref="AZ587:BW587" si="5425">AZ562</f>
        <v>1617</v>
      </c>
      <c r="BA587" s="23">
        <f t="shared" si="5425"/>
        <v>1617</v>
      </c>
      <c r="BB587" s="24">
        <f t="shared" si="5425"/>
        <v>1606</v>
      </c>
      <c r="BC587" s="25">
        <f t="shared" si="5425"/>
        <v>1606</v>
      </c>
      <c r="BD587" s="22">
        <f t="shared" si="5425"/>
        <v>129</v>
      </c>
      <c r="BE587" s="23">
        <f t="shared" si="5425"/>
        <v>129</v>
      </c>
      <c r="BF587" s="24">
        <f t="shared" si="5425"/>
        <v>1586</v>
      </c>
      <c r="BG587" s="25">
        <f t="shared" si="5425"/>
        <v>1586</v>
      </c>
      <c r="BH587" s="22">
        <f t="shared" si="5425"/>
        <v>141</v>
      </c>
      <c r="BI587" s="23">
        <f t="shared" si="5425"/>
        <v>141</v>
      </c>
      <c r="BJ587" s="24">
        <f t="shared" si="5425"/>
        <v>108</v>
      </c>
      <c r="BK587" s="25">
        <f t="shared" si="5425"/>
        <v>108</v>
      </c>
      <c r="BL587" s="22">
        <f t="shared" si="5425"/>
        <v>969</v>
      </c>
      <c r="BM587" s="23">
        <f t="shared" si="5425"/>
        <v>969</v>
      </c>
      <c r="BN587" s="24">
        <f t="shared" si="5425"/>
        <v>958</v>
      </c>
      <c r="BO587" s="25">
        <f t="shared" si="5425"/>
        <v>958</v>
      </c>
      <c r="BP587" s="22">
        <f t="shared" si="5425"/>
        <v>777</v>
      </c>
      <c r="BQ587" s="23">
        <f t="shared" si="5425"/>
        <v>777</v>
      </c>
      <c r="BR587" s="24">
        <f t="shared" si="5425"/>
        <v>938</v>
      </c>
      <c r="BS587" s="25">
        <f t="shared" si="5425"/>
        <v>938</v>
      </c>
      <c r="BT587" s="22">
        <f t="shared" si="5425"/>
        <v>789</v>
      </c>
      <c r="BU587" s="23">
        <f t="shared" si="5425"/>
        <v>789</v>
      </c>
      <c r="BV587" s="24">
        <f t="shared" si="5425"/>
        <v>756</v>
      </c>
      <c r="BW587" s="25">
        <f t="shared" si="5425"/>
        <v>756</v>
      </c>
    </row>
    <row r="588" spans="2:75" ht="7.2" thickBot="1" x14ac:dyDescent="0.2">
      <c r="B588" s="9">
        <f t="shared" si="5405"/>
        <v>1617</v>
      </c>
      <c r="C588" s="10">
        <f t="shared" si="5380"/>
        <v>11985</v>
      </c>
      <c r="D588" s="10">
        <f t="shared" si="5381"/>
        <v>6790</v>
      </c>
      <c r="E588" s="10">
        <f t="shared" si="5382"/>
        <v>10246</v>
      </c>
      <c r="F588" s="10">
        <f t="shared" si="5383"/>
        <v>12225</v>
      </c>
      <c r="G588" s="11">
        <f t="shared" si="5384"/>
        <v>1857</v>
      </c>
      <c r="H588" s="9">
        <f t="shared" si="5385"/>
        <v>8498</v>
      </c>
      <c r="I588" s="10">
        <f t="shared" si="5386"/>
        <v>5042</v>
      </c>
      <c r="J588" s="10">
        <f t="shared" si="5387"/>
        <v>141</v>
      </c>
      <c r="K588" s="10">
        <f t="shared" si="5388"/>
        <v>10509</v>
      </c>
      <c r="L588" s="10">
        <f t="shared" si="5389"/>
        <v>5292</v>
      </c>
      <c r="M588" s="11">
        <f t="shared" si="5390"/>
        <v>8748</v>
      </c>
      <c r="N588" s="9">
        <f t="shared" si="5391"/>
        <v>13065</v>
      </c>
      <c r="O588" s="10">
        <f t="shared" si="5392"/>
        <v>2697</v>
      </c>
      <c r="P588" s="10">
        <f t="shared" si="5393"/>
        <v>7870</v>
      </c>
      <c r="Q588" s="10">
        <f t="shared" si="5394"/>
        <v>4414</v>
      </c>
      <c r="R588" s="10">
        <f t="shared" si="5395"/>
        <v>777</v>
      </c>
      <c r="S588" s="11">
        <f t="shared" si="5396"/>
        <v>11145</v>
      </c>
      <c r="T588" s="9">
        <f t="shared" si="5397"/>
        <v>6122</v>
      </c>
      <c r="U588" s="10">
        <f t="shared" si="5398"/>
        <v>9578</v>
      </c>
      <c r="V588" s="10">
        <f t="shared" si="5399"/>
        <v>12885</v>
      </c>
      <c r="W588" s="10">
        <f t="shared" si="5400"/>
        <v>2517</v>
      </c>
      <c r="X588" s="10">
        <f t="shared" si="5401"/>
        <v>7668</v>
      </c>
      <c r="Y588" s="11">
        <f t="shared" si="5402"/>
        <v>4212</v>
      </c>
      <c r="AA588" s="26">
        <f t="shared" ref="AA588:AX588" si="5426">7-AA513</f>
        <v>0</v>
      </c>
      <c r="AB588" s="27">
        <f t="shared" si="5426"/>
        <v>6</v>
      </c>
      <c r="AC588" s="28">
        <f t="shared" si="5426"/>
        <v>3</v>
      </c>
      <c r="AD588" s="29">
        <f t="shared" si="5426"/>
        <v>5</v>
      </c>
      <c r="AE588" s="26">
        <f t="shared" si="5426"/>
        <v>7</v>
      </c>
      <c r="AF588" s="27">
        <f t="shared" si="5426"/>
        <v>1</v>
      </c>
      <c r="AG588" s="28">
        <f t="shared" si="5426"/>
        <v>4</v>
      </c>
      <c r="AH588" s="29">
        <f t="shared" si="5426"/>
        <v>2</v>
      </c>
      <c r="AI588" s="26">
        <f t="shared" si="5426"/>
        <v>0</v>
      </c>
      <c r="AJ588" s="27">
        <f t="shared" si="5426"/>
        <v>6</v>
      </c>
      <c r="AK588" s="28">
        <f t="shared" si="5426"/>
        <v>3</v>
      </c>
      <c r="AL588" s="29">
        <f t="shared" si="5426"/>
        <v>5</v>
      </c>
      <c r="AM588" s="26">
        <f t="shared" si="5426"/>
        <v>7</v>
      </c>
      <c r="AN588" s="27">
        <f t="shared" si="5426"/>
        <v>1</v>
      </c>
      <c r="AO588" s="28">
        <f t="shared" si="5426"/>
        <v>4</v>
      </c>
      <c r="AP588" s="29">
        <f t="shared" si="5426"/>
        <v>2</v>
      </c>
      <c r="AQ588" s="26">
        <f t="shared" si="5426"/>
        <v>0</v>
      </c>
      <c r="AR588" s="27">
        <f t="shared" si="5426"/>
        <v>6</v>
      </c>
      <c r="AS588" s="28">
        <f t="shared" si="5426"/>
        <v>3</v>
      </c>
      <c r="AT588" s="29">
        <f t="shared" si="5426"/>
        <v>5</v>
      </c>
      <c r="AU588" s="26">
        <f t="shared" si="5426"/>
        <v>7</v>
      </c>
      <c r="AV588" s="27">
        <f t="shared" si="5426"/>
        <v>1</v>
      </c>
      <c r="AW588" s="28">
        <f t="shared" si="5426"/>
        <v>4</v>
      </c>
      <c r="AX588" s="29">
        <f t="shared" si="5426"/>
        <v>2</v>
      </c>
      <c r="AZ588" s="26">
        <f t="shared" ref="AZ588:BW588" si="5427">AZ563</f>
        <v>1617</v>
      </c>
      <c r="BA588" s="27">
        <f t="shared" si="5427"/>
        <v>1617</v>
      </c>
      <c r="BB588" s="28">
        <f t="shared" si="5427"/>
        <v>1606</v>
      </c>
      <c r="BC588" s="29">
        <f t="shared" si="5427"/>
        <v>1606</v>
      </c>
      <c r="BD588" s="26">
        <f t="shared" si="5427"/>
        <v>129</v>
      </c>
      <c r="BE588" s="27">
        <f t="shared" si="5427"/>
        <v>129</v>
      </c>
      <c r="BF588" s="28">
        <f t="shared" si="5427"/>
        <v>1586</v>
      </c>
      <c r="BG588" s="29">
        <f t="shared" si="5427"/>
        <v>1586</v>
      </c>
      <c r="BH588" s="26">
        <f t="shared" si="5427"/>
        <v>141</v>
      </c>
      <c r="BI588" s="27">
        <f t="shared" si="5427"/>
        <v>141</v>
      </c>
      <c r="BJ588" s="28">
        <f t="shared" si="5427"/>
        <v>108</v>
      </c>
      <c r="BK588" s="29">
        <f t="shared" si="5427"/>
        <v>108</v>
      </c>
      <c r="BL588" s="26">
        <f t="shared" si="5427"/>
        <v>969</v>
      </c>
      <c r="BM588" s="27">
        <f t="shared" si="5427"/>
        <v>969</v>
      </c>
      <c r="BN588" s="28">
        <f t="shared" si="5427"/>
        <v>958</v>
      </c>
      <c r="BO588" s="29">
        <f t="shared" si="5427"/>
        <v>958</v>
      </c>
      <c r="BP588" s="26">
        <f t="shared" si="5427"/>
        <v>777</v>
      </c>
      <c r="BQ588" s="27">
        <f t="shared" si="5427"/>
        <v>777</v>
      </c>
      <c r="BR588" s="28">
        <f t="shared" si="5427"/>
        <v>938</v>
      </c>
      <c r="BS588" s="29">
        <f t="shared" si="5427"/>
        <v>938</v>
      </c>
      <c r="BT588" s="26">
        <f t="shared" si="5427"/>
        <v>789</v>
      </c>
      <c r="BU588" s="27">
        <f t="shared" si="5427"/>
        <v>789</v>
      </c>
      <c r="BV588" s="28">
        <f t="shared" si="5427"/>
        <v>756</v>
      </c>
      <c r="BW588" s="29">
        <f t="shared" si="5427"/>
        <v>756</v>
      </c>
    </row>
    <row r="589" spans="2:75" x14ac:dyDescent="0.15">
      <c r="B589" s="3">
        <f t="shared" si="5405"/>
        <v>12638</v>
      </c>
      <c r="C589" s="4">
        <f t="shared" si="5380"/>
        <v>2270</v>
      </c>
      <c r="D589" s="4">
        <f t="shared" si="5381"/>
        <v>8117</v>
      </c>
      <c r="E589" s="4">
        <f t="shared" si="5382"/>
        <v>4661</v>
      </c>
      <c r="F589" s="4">
        <f t="shared" si="5383"/>
        <v>517</v>
      </c>
      <c r="G589" s="5">
        <f t="shared" si="5384"/>
        <v>10885</v>
      </c>
      <c r="H589" s="3">
        <f t="shared" si="5385"/>
        <v>6409</v>
      </c>
      <c r="I589" s="4">
        <f t="shared" si="5386"/>
        <v>9865</v>
      </c>
      <c r="J589" s="4">
        <f t="shared" si="5387"/>
        <v>12601</v>
      </c>
      <c r="K589" s="4">
        <f t="shared" si="5388"/>
        <v>2233</v>
      </c>
      <c r="L589" s="4">
        <f t="shared" si="5389"/>
        <v>8105</v>
      </c>
      <c r="M589" s="5">
        <f t="shared" si="5390"/>
        <v>4649</v>
      </c>
      <c r="N589" s="3">
        <f t="shared" si="5391"/>
        <v>326</v>
      </c>
      <c r="O589" s="4">
        <f t="shared" si="5392"/>
        <v>10694</v>
      </c>
      <c r="P589" s="4">
        <f t="shared" si="5393"/>
        <v>6605</v>
      </c>
      <c r="Q589" s="4">
        <f t="shared" si="5394"/>
        <v>10061</v>
      </c>
      <c r="R589" s="4">
        <f t="shared" si="5395"/>
        <v>12397</v>
      </c>
      <c r="S589" s="5">
        <f t="shared" si="5396"/>
        <v>2029</v>
      </c>
      <c r="T589" s="3">
        <f t="shared" si="5397"/>
        <v>8353</v>
      </c>
      <c r="U589" s="4">
        <f t="shared" si="5398"/>
        <v>4897</v>
      </c>
      <c r="V589" s="4">
        <f t="shared" si="5399"/>
        <v>289</v>
      </c>
      <c r="W589" s="4">
        <f t="shared" si="5400"/>
        <v>10657</v>
      </c>
      <c r="X589" s="4">
        <f t="shared" si="5401"/>
        <v>6593</v>
      </c>
      <c r="Y589" s="5">
        <f t="shared" si="5402"/>
        <v>10049</v>
      </c>
      <c r="AA589" s="14">
        <f t="shared" ref="AA589:AX589" si="5428">7-AA514</f>
        <v>7</v>
      </c>
      <c r="AB589" s="15">
        <f t="shared" si="5428"/>
        <v>1</v>
      </c>
      <c r="AC589" s="16">
        <f t="shared" si="5428"/>
        <v>4</v>
      </c>
      <c r="AD589" s="17">
        <f t="shared" si="5428"/>
        <v>2</v>
      </c>
      <c r="AE589" s="14">
        <f t="shared" si="5428"/>
        <v>0</v>
      </c>
      <c r="AF589" s="15">
        <f t="shared" si="5428"/>
        <v>6</v>
      </c>
      <c r="AG589" s="16">
        <f t="shared" si="5428"/>
        <v>3</v>
      </c>
      <c r="AH589" s="17">
        <f t="shared" si="5428"/>
        <v>5</v>
      </c>
      <c r="AI589" s="14">
        <f t="shared" si="5428"/>
        <v>7</v>
      </c>
      <c r="AJ589" s="15">
        <f t="shared" si="5428"/>
        <v>1</v>
      </c>
      <c r="AK589" s="16">
        <f t="shared" si="5428"/>
        <v>4</v>
      </c>
      <c r="AL589" s="17">
        <f t="shared" si="5428"/>
        <v>2</v>
      </c>
      <c r="AM589" s="14">
        <f t="shared" si="5428"/>
        <v>0</v>
      </c>
      <c r="AN589" s="15">
        <f t="shared" si="5428"/>
        <v>6</v>
      </c>
      <c r="AO589" s="16">
        <f t="shared" si="5428"/>
        <v>3</v>
      </c>
      <c r="AP589" s="17">
        <f t="shared" si="5428"/>
        <v>5</v>
      </c>
      <c r="AQ589" s="14">
        <f t="shared" si="5428"/>
        <v>7</v>
      </c>
      <c r="AR589" s="15">
        <f t="shared" si="5428"/>
        <v>1</v>
      </c>
      <c r="AS589" s="16">
        <f t="shared" si="5428"/>
        <v>4</v>
      </c>
      <c r="AT589" s="17">
        <f t="shared" si="5428"/>
        <v>2</v>
      </c>
      <c r="AU589" s="14">
        <f t="shared" si="5428"/>
        <v>0</v>
      </c>
      <c r="AV589" s="15">
        <f t="shared" si="5428"/>
        <v>6</v>
      </c>
      <c r="AW589" s="16">
        <f t="shared" si="5428"/>
        <v>3</v>
      </c>
      <c r="AX589" s="17">
        <f t="shared" si="5428"/>
        <v>5</v>
      </c>
      <c r="AZ589" s="14">
        <f t="shared" ref="AZ589:BW589" si="5429">AZ564</f>
        <v>542</v>
      </c>
      <c r="BA589" s="15">
        <f t="shared" si="5429"/>
        <v>542</v>
      </c>
      <c r="BB589" s="16">
        <f t="shared" si="5429"/>
        <v>1205</v>
      </c>
      <c r="BC589" s="17">
        <f t="shared" si="5429"/>
        <v>1205</v>
      </c>
      <c r="BD589" s="14">
        <f t="shared" si="5429"/>
        <v>517</v>
      </c>
      <c r="BE589" s="15">
        <f t="shared" si="5429"/>
        <v>517</v>
      </c>
      <c r="BF589" s="16">
        <f t="shared" si="5429"/>
        <v>1225</v>
      </c>
      <c r="BG589" s="17">
        <f t="shared" si="5429"/>
        <v>1225</v>
      </c>
      <c r="BH589" s="14">
        <f t="shared" si="5429"/>
        <v>505</v>
      </c>
      <c r="BI589" s="15">
        <f t="shared" si="5429"/>
        <v>505</v>
      </c>
      <c r="BJ589" s="16">
        <f t="shared" si="5429"/>
        <v>1193</v>
      </c>
      <c r="BK589" s="17">
        <f t="shared" si="5429"/>
        <v>1193</v>
      </c>
      <c r="BL589" s="14">
        <f t="shared" si="5429"/>
        <v>326</v>
      </c>
      <c r="BM589" s="15">
        <f t="shared" si="5429"/>
        <v>326</v>
      </c>
      <c r="BN589" s="16">
        <f t="shared" si="5429"/>
        <v>1421</v>
      </c>
      <c r="BO589" s="17">
        <f t="shared" si="5429"/>
        <v>1421</v>
      </c>
      <c r="BP589" s="14">
        <f t="shared" si="5429"/>
        <v>301</v>
      </c>
      <c r="BQ589" s="15">
        <f t="shared" si="5429"/>
        <v>301</v>
      </c>
      <c r="BR589" s="16">
        <f t="shared" si="5429"/>
        <v>1441</v>
      </c>
      <c r="BS589" s="17">
        <f t="shared" si="5429"/>
        <v>1441</v>
      </c>
      <c r="BT589" s="14">
        <f t="shared" si="5429"/>
        <v>289</v>
      </c>
      <c r="BU589" s="15">
        <f t="shared" si="5429"/>
        <v>289</v>
      </c>
      <c r="BV589" s="16">
        <f t="shared" si="5429"/>
        <v>1409</v>
      </c>
      <c r="BW589" s="17">
        <f t="shared" si="5429"/>
        <v>1409</v>
      </c>
    </row>
    <row r="590" spans="2:75" x14ac:dyDescent="0.15">
      <c r="B590" s="6">
        <f t="shared" si="5405"/>
        <v>7454</v>
      </c>
      <c r="C590" s="7">
        <f t="shared" si="5380"/>
        <v>3998</v>
      </c>
      <c r="D590" s="7">
        <f t="shared" si="5381"/>
        <v>13301</v>
      </c>
      <c r="E590" s="7">
        <f t="shared" si="5382"/>
        <v>2933</v>
      </c>
      <c r="F590" s="7">
        <f t="shared" si="5383"/>
        <v>5701</v>
      </c>
      <c r="G590" s="8">
        <f t="shared" si="5384"/>
        <v>9157</v>
      </c>
      <c r="H590" s="6">
        <f t="shared" si="5385"/>
        <v>1225</v>
      </c>
      <c r="I590" s="7">
        <f t="shared" si="5386"/>
        <v>11593</v>
      </c>
      <c r="J590" s="7">
        <f t="shared" si="5387"/>
        <v>7417</v>
      </c>
      <c r="K590" s="7">
        <f t="shared" si="5388"/>
        <v>3961</v>
      </c>
      <c r="L590" s="7">
        <f t="shared" si="5389"/>
        <v>13289</v>
      </c>
      <c r="M590" s="8">
        <f t="shared" si="5390"/>
        <v>2921</v>
      </c>
      <c r="N590" s="6">
        <f t="shared" si="5391"/>
        <v>5510</v>
      </c>
      <c r="O590" s="7">
        <f t="shared" si="5392"/>
        <v>8966</v>
      </c>
      <c r="P590" s="7">
        <f t="shared" si="5393"/>
        <v>1421</v>
      </c>
      <c r="Q590" s="7">
        <f t="shared" si="5394"/>
        <v>11789</v>
      </c>
      <c r="R590" s="7">
        <f t="shared" si="5395"/>
        <v>7213</v>
      </c>
      <c r="S590" s="8">
        <f t="shared" si="5396"/>
        <v>3757</v>
      </c>
      <c r="T590" s="6">
        <f t="shared" si="5397"/>
        <v>13537</v>
      </c>
      <c r="U590" s="7">
        <f t="shared" si="5398"/>
        <v>3169</v>
      </c>
      <c r="V590" s="7">
        <f t="shared" si="5399"/>
        <v>5473</v>
      </c>
      <c r="W590" s="7">
        <f t="shared" si="5400"/>
        <v>8929</v>
      </c>
      <c r="X590" s="7">
        <f t="shared" si="5401"/>
        <v>1409</v>
      </c>
      <c r="Y590" s="8">
        <f t="shared" si="5402"/>
        <v>11777</v>
      </c>
      <c r="AA590" s="18">
        <f t="shared" ref="AA590:AX590" si="5430">7-AA515</f>
        <v>4</v>
      </c>
      <c r="AB590" s="19">
        <f t="shared" si="5430"/>
        <v>2</v>
      </c>
      <c r="AC590" s="20">
        <f t="shared" si="5430"/>
        <v>7</v>
      </c>
      <c r="AD590" s="21">
        <f t="shared" si="5430"/>
        <v>1</v>
      </c>
      <c r="AE590" s="18">
        <f t="shared" si="5430"/>
        <v>3</v>
      </c>
      <c r="AF590" s="19">
        <f t="shared" si="5430"/>
        <v>5</v>
      </c>
      <c r="AG590" s="20">
        <f t="shared" si="5430"/>
        <v>0</v>
      </c>
      <c r="AH590" s="21">
        <f t="shared" si="5430"/>
        <v>6</v>
      </c>
      <c r="AI590" s="18">
        <f t="shared" si="5430"/>
        <v>4</v>
      </c>
      <c r="AJ590" s="19">
        <f t="shared" si="5430"/>
        <v>2</v>
      </c>
      <c r="AK590" s="20">
        <f t="shared" si="5430"/>
        <v>7</v>
      </c>
      <c r="AL590" s="21">
        <f t="shared" si="5430"/>
        <v>1</v>
      </c>
      <c r="AM590" s="18">
        <f t="shared" si="5430"/>
        <v>3</v>
      </c>
      <c r="AN590" s="19">
        <f t="shared" si="5430"/>
        <v>5</v>
      </c>
      <c r="AO590" s="20">
        <f t="shared" si="5430"/>
        <v>0</v>
      </c>
      <c r="AP590" s="21">
        <f t="shared" si="5430"/>
        <v>6</v>
      </c>
      <c r="AQ590" s="18">
        <f t="shared" si="5430"/>
        <v>4</v>
      </c>
      <c r="AR590" s="19">
        <f t="shared" si="5430"/>
        <v>2</v>
      </c>
      <c r="AS590" s="20">
        <f t="shared" si="5430"/>
        <v>7</v>
      </c>
      <c r="AT590" s="21">
        <f t="shared" si="5430"/>
        <v>1</v>
      </c>
      <c r="AU590" s="18">
        <f t="shared" si="5430"/>
        <v>3</v>
      </c>
      <c r="AV590" s="19">
        <f t="shared" si="5430"/>
        <v>5</v>
      </c>
      <c r="AW590" s="20">
        <f t="shared" si="5430"/>
        <v>0</v>
      </c>
      <c r="AX590" s="21">
        <f t="shared" si="5430"/>
        <v>6</v>
      </c>
      <c r="AZ590" s="18">
        <f t="shared" ref="AZ590:BW590" si="5431">AZ565</f>
        <v>542</v>
      </c>
      <c r="BA590" s="19">
        <f t="shared" si="5431"/>
        <v>542</v>
      </c>
      <c r="BB590" s="20">
        <f t="shared" si="5431"/>
        <v>1205</v>
      </c>
      <c r="BC590" s="21">
        <f t="shared" si="5431"/>
        <v>1205</v>
      </c>
      <c r="BD590" s="18">
        <f t="shared" si="5431"/>
        <v>517</v>
      </c>
      <c r="BE590" s="19">
        <f t="shared" si="5431"/>
        <v>517</v>
      </c>
      <c r="BF590" s="20">
        <f t="shared" si="5431"/>
        <v>1225</v>
      </c>
      <c r="BG590" s="21">
        <f t="shared" si="5431"/>
        <v>1225</v>
      </c>
      <c r="BH590" s="18">
        <f t="shared" si="5431"/>
        <v>505</v>
      </c>
      <c r="BI590" s="19">
        <f t="shared" si="5431"/>
        <v>505</v>
      </c>
      <c r="BJ590" s="20">
        <f t="shared" si="5431"/>
        <v>1193</v>
      </c>
      <c r="BK590" s="21">
        <f t="shared" si="5431"/>
        <v>1193</v>
      </c>
      <c r="BL590" s="18">
        <f t="shared" si="5431"/>
        <v>326</v>
      </c>
      <c r="BM590" s="19">
        <f t="shared" si="5431"/>
        <v>326</v>
      </c>
      <c r="BN590" s="20">
        <f t="shared" si="5431"/>
        <v>1421</v>
      </c>
      <c r="BO590" s="21">
        <f t="shared" si="5431"/>
        <v>1421</v>
      </c>
      <c r="BP590" s="18">
        <f t="shared" si="5431"/>
        <v>301</v>
      </c>
      <c r="BQ590" s="19">
        <f t="shared" si="5431"/>
        <v>301</v>
      </c>
      <c r="BR590" s="20">
        <f t="shared" si="5431"/>
        <v>1441</v>
      </c>
      <c r="BS590" s="21">
        <f t="shared" si="5431"/>
        <v>1441</v>
      </c>
      <c r="BT590" s="18">
        <f t="shared" si="5431"/>
        <v>289</v>
      </c>
      <c r="BU590" s="19">
        <f t="shared" si="5431"/>
        <v>289</v>
      </c>
      <c r="BV590" s="20">
        <f t="shared" si="5431"/>
        <v>1409</v>
      </c>
      <c r="BW590" s="21">
        <f t="shared" si="5431"/>
        <v>1409</v>
      </c>
    </row>
    <row r="591" spans="2:75" x14ac:dyDescent="0.15">
      <c r="B591" s="6">
        <f t="shared" si="5405"/>
        <v>6343</v>
      </c>
      <c r="C591" s="7">
        <f t="shared" si="5380"/>
        <v>9799</v>
      </c>
      <c r="D591" s="7">
        <f t="shared" si="5381"/>
        <v>493</v>
      </c>
      <c r="E591" s="7">
        <f t="shared" si="5382"/>
        <v>10861</v>
      </c>
      <c r="F591" s="7">
        <f t="shared" si="5383"/>
        <v>8160</v>
      </c>
      <c r="G591" s="8">
        <f t="shared" si="5384"/>
        <v>4704</v>
      </c>
      <c r="H591" s="6">
        <f t="shared" si="5385"/>
        <v>12575</v>
      </c>
      <c r="I591" s="7">
        <f t="shared" si="5386"/>
        <v>2207</v>
      </c>
      <c r="J591" s="7">
        <f t="shared" si="5387"/>
        <v>6418</v>
      </c>
      <c r="K591" s="7">
        <f t="shared" si="5388"/>
        <v>9874</v>
      </c>
      <c r="L591" s="7">
        <f t="shared" si="5389"/>
        <v>574</v>
      </c>
      <c r="M591" s="8">
        <f t="shared" si="5390"/>
        <v>10942</v>
      </c>
      <c r="N591" s="6">
        <f t="shared" si="5391"/>
        <v>8287</v>
      </c>
      <c r="O591" s="7">
        <f t="shared" si="5392"/>
        <v>4831</v>
      </c>
      <c r="P591" s="7">
        <f t="shared" si="5393"/>
        <v>12373</v>
      </c>
      <c r="Q591" s="7">
        <f t="shared" si="5394"/>
        <v>2005</v>
      </c>
      <c r="R591" s="7">
        <f t="shared" si="5395"/>
        <v>6648</v>
      </c>
      <c r="S591" s="8">
        <f t="shared" si="5396"/>
        <v>10104</v>
      </c>
      <c r="T591" s="6">
        <f t="shared" si="5397"/>
        <v>263</v>
      </c>
      <c r="U591" s="7">
        <f t="shared" si="5398"/>
        <v>10631</v>
      </c>
      <c r="V591" s="7">
        <f t="shared" si="5399"/>
        <v>8362</v>
      </c>
      <c r="W591" s="7">
        <f t="shared" si="5400"/>
        <v>4906</v>
      </c>
      <c r="X591" s="7">
        <f t="shared" si="5401"/>
        <v>12454</v>
      </c>
      <c r="Y591" s="8">
        <f t="shared" si="5402"/>
        <v>2086</v>
      </c>
      <c r="AA591" s="22">
        <f t="shared" ref="AA591:AX591" si="5432">7-AA516</f>
        <v>3</v>
      </c>
      <c r="AB591" s="23">
        <f t="shared" si="5432"/>
        <v>5</v>
      </c>
      <c r="AC591" s="24">
        <f t="shared" si="5432"/>
        <v>0</v>
      </c>
      <c r="AD591" s="25">
        <f t="shared" si="5432"/>
        <v>6</v>
      </c>
      <c r="AE591" s="22">
        <f t="shared" si="5432"/>
        <v>4</v>
      </c>
      <c r="AF591" s="23">
        <f t="shared" si="5432"/>
        <v>2</v>
      </c>
      <c r="AG591" s="24">
        <f t="shared" si="5432"/>
        <v>7</v>
      </c>
      <c r="AH591" s="25">
        <f t="shared" si="5432"/>
        <v>1</v>
      </c>
      <c r="AI591" s="22">
        <f t="shared" si="5432"/>
        <v>3</v>
      </c>
      <c r="AJ591" s="23">
        <f t="shared" si="5432"/>
        <v>5</v>
      </c>
      <c r="AK591" s="24">
        <f t="shared" si="5432"/>
        <v>0</v>
      </c>
      <c r="AL591" s="25">
        <f t="shared" si="5432"/>
        <v>6</v>
      </c>
      <c r="AM591" s="22">
        <f t="shared" si="5432"/>
        <v>4</v>
      </c>
      <c r="AN591" s="23">
        <f t="shared" si="5432"/>
        <v>2</v>
      </c>
      <c r="AO591" s="24">
        <f t="shared" si="5432"/>
        <v>7</v>
      </c>
      <c r="AP591" s="25">
        <f t="shared" si="5432"/>
        <v>1</v>
      </c>
      <c r="AQ591" s="22">
        <f t="shared" si="5432"/>
        <v>3</v>
      </c>
      <c r="AR591" s="23">
        <f t="shared" si="5432"/>
        <v>5</v>
      </c>
      <c r="AS591" s="24">
        <f t="shared" si="5432"/>
        <v>0</v>
      </c>
      <c r="AT591" s="25">
        <f t="shared" si="5432"/>
        <v>6</v>
      </c>
      <c r="AU591" s="22">
        <f t="shared" si="5432"/>
        <v>4</v>
      </c>
      <c r="AV591" s="23">
        <f t="shared" si="5432"/>
        <v>2</v>
      </c>
      <c r="AW591" s="24">
        <f t="shared" si="5432"/>
        <v>7</v>
      </c>
      <c r="AX591" s="25">
        <f t="shared" si="5432"/>
        <v>1</v>
      </c>
      <c r="AZ591" s="22">
        <f t="shared" ref="AZ591:BW591" si="5433">AZ566</f>
        <v>1159</v>
      </c>
      <c r="BA591" s="23">
        <f t="shared" si="5433"/>
        <v>1159</v>
      </c>
      <c r="BB591" s="24">
        <f t="shared" si="5433"/>
        <v>493</v>
      </c>
      <c r="BC591" s="25">
        <f t="shared" si="5433"/>
        <v>493</v>
      </c>
      <c r="BD591" s="22">
        <f t="shared" si="5433"/>
        <v>1248</v>
      </c>
      <c r="BE591" s="23">
        <f t="shared" si="5433"/>
        <v>1248</v>
      </c>
      <c r="BF591" s="24">
        <f t="shared" si="5433"/>
        <v>479</v>
      </c>
      <c r="BG591" s="25">
        <f t="shared" si="5433"/>
        <v>479</v>
      </c>
      <c r="BH591" s="22">
        <f t="shared" si="5433"/>
        <v>1234</v>
      </c>
      <c r="BI591" s="23">
        <f t="shared" si="5433"/>
        <v>1234</v>
      </c>
      <c r="BJ591" s="24">
        <f t="shared" si="5433"/>
        <v>574</v>
      </c>
      <c r="BK591" s="25">
        <f t="shared" si="5433"/>
        <v>574</v>
      </c>
      <c r="BL591" s="22">
        <f t="shared" si="5433"/>
        <v>1375</v>
      </c>
      <c r="BM591" s="23">
        <f t="shared" si="5433"/>
        <v>1375</v>
      </c>
      <c r="BN591" s="24">
        <f t="shared" si="5433"/>
        <v>277</v>
      </c>
      <c r="BO591" s="25">
        <f t="shared" si="5433"/>
        <v>277</v>
      </c>
      <c r="BP591" s="22">
        <f t="shared" si="5433"/>
        <v>1464</v>
      </c>
      <c r="BQ591" s="23">
        <f t="shared" si="5433"/>
        <v>1464</v>
      </c>
      <c r="BR591" s="24">
        <f t="shared" si="5433"/>
        <v>263</v>
      </c>
      <c r="BS591" s="25">
        <f t="shared" si="5433"/>
        <v>263</v>
      </c>
      <c r="BT591" s="22">
        <f t="shared" si="5433"/>
        <v>1450</v>
      </c>
      <c r="BU591" s="23">
        <f t="shared" si="5433"/>
        <v>1450</v>
      </c>
      <c r="BV591" s="24">
        <f t="shared" si="5433"/>
        <v>358</v>
      </c>
      <c r="BW591" s="25">
        <f t="shared" si="5433"/>
        <v>358</v>
      </c>
    </row>
    <row r="592" spans="2:75" ht="7.2" thickBot="1" x14ac:dyDescent="0.2">
      <c r="B592" s="6">
        <f t="shared" si="5405"/>
        <v>1159</v>
      </c>
      <c r="C592" s="7">
        <f t="shared" si="5380"/>
        <v>11527</v>
      </c>
      <c r="D592" s="7">
        <f t="shared" si="5381"/>
        <v>5677</v>
      </c>
      <c r="E592" s="7">
        <f t="shared" si="5382"/>
        <v>9133</v>
      </c>
      <c r="F592" s="7">
        <f t="shared" si="5383"/>
        <v>13344</v>
      </c>
      <c r="G592" s="8">
        <f t="shared" si="5384"/>
        <v>2976</v>
      </c>
      <c r="H592" s="6">
        <f t="shared" si="5385"/>
        <v>7391</v>
      </c>
      <c r="I592" s="7">
        <f t="shared" si="5386"/>
        <v>3935</v>
      </c>
      <c r="J592" s="7">
        <f t="shared" si="5387"/>
        <v>1234</v>
      </c>
      <c r="K592" s="7">
        <f t="shared" si="5388"/>
        <v>11602</v>
      </c>
      <c r="L592" s="7">
        <f t="shared" si="5389"/>
        <v>5758</v>
      </c>
      <c r="M592" s="8">
        <f t="shared" si="5390"/>
        <v>9214</v>
      </c>
      <c r="N592" s="6">
        <f t="shared" si="5391"/>
        <v>13471</v>
      </c>
      <c r="O592" s="7">
        <f t="shared" si="5392"/>
        <v>3103</v>
      </c>
      <c r="P592" s="7">
        <f t="shared" si="5393"/>
        <v>7189</v>
      </c>
      <c r="Q592" s="7">
        <f t="shared" si="5394"/>
        <v>3733</v>
      </c>
      <c r="R592" s="7">
        <f t="shared" si="5395"/>
        <v>1464</v>
      </c>
      <c r="S592" s="8">
        <f t="shared" si="5396"/>
        <v>11832</v>
      </c>
      <c r="T592" s="6">
        <f t="shared" si="5397"/>
        <v>5447</v>
      </c>
      <c r="U592" s="7">
        <f t="shared" si="5398"/>
        <v>8903</v>
      </c>
      <c r="V592" s="7">
        <f t="shared" si="5399"/>
        <v>13546</v>
      </c>
      <c r="W592" s="7">
        <f t="shared" si="5400"/>
        <v>3178</v>
      </c>
      <c r="X592" s="7">
        <f t="shared" si="5401"/>
        <v>7270</v>
      </c>
      <c r="Y592" s="8">
        <f t="shared" si="5402"/>
        <v>3814</v>
      </c>
      <c r="AA592" s="26">
        <f t="shared" ref="AA592:AX592" si="5434">7-AA517</f>
        <v>0</v>
      </c>
      <c r="AB592" s="27">
        <f t="shared" si="5434"/>
        <v>6</v>
      </c>
      <c r="AC592" s="28">
        <f t="shared" si="5434"/>
        <v>3</v>
      </c>
      <c r="AD592" s="29">
        <f t="shared" si="5434"/>
        <v>5</v>
      </c>
      <c r="AE592" s="26">
        <f t="shared" si="5434"/>
        <v>7</v>
      </c>
      <c r="AF592" s="27">
        <f t="shared" si="5434"/>
        <v>1</v>
      </c>
      <c r="AG592" s="28">
        <f t="shared" si="5434"/>
        <v>4</v>
      </c>
      <c r="AH592" s="29">
        <f t="shared" si="5434"/>
        <v>2</v>
      </c>
      <c r="AI592" s="26">
        <f t="shared" si="5434"/>
        <v>0</v>
      </c>
      <c r="AJ592" s="27">
        <f t="shared" si="5434"/>
        <v>6</v>
      </c>
      <c r="AK592" s="28">
        <f t="shared" si="5434"/>
        <v>3</v>
      </c>
      <c r="AL592" s="29">
        <f t="shared" si="5434"/>
        <v>5</v>
      </c>
      <c r="AM592" s="26">
        <f t="shared" si="5434"/>
        <v>7</v>
      </c>
      <c r="AN592" s="27">
        <f t="shared" si="5434"/>
        <v>1</v>
      </c>
      <c r="AO592" s="28">
        <f t="shared" si="5434"/>
        <v>4</v>
      </c>
      <c r="AP592" s="29">
        <f t="shared" si="5434"/>
        <v>2</v>
      </c>
      <c r="AQ592" s="26">
        <f t="shared" si="5434"/>
        <v>0</v>
      </c>
      <c r="AR592" s="27">
        <f t="shared" si="5434"/>
        <v>6</v>
      </c>
      <c r="AS592" s="28">
        <f t="shared" si="5434"/>
        <v>3</v>
      </c>
      <c r="AT592" s="29">
        <f t="shared" si="5434"/>
        <v>5</v>
      </c>
      <c r="AU592" s="26">
        <f t="shared" si="5434"/>
        <v>7</v>
      </c>
      <c r="AV592" s="27">
        <f t="shared" si="5434"/>
        <v>1</v>
      </c>
      <c r="AW592" s="28">
        <f t="shared" si="5434"/>
        <v>4</v>
      </c>
      <c r="AX592" s="29">
        <f t="shared" si="5434"/>
        <v>2</v>
      </c>
      <c r="AZ592" s="26">
        <f t="shared" ref="AZ592:BW592" si="5435">AZ567</f>
        <v>1159</v>
      </c>
      <c r="BA592" s="27">
        <f t="shared" si="5435"/>
        <v>1159</v>
      </c>
      <c r="BB592" s="28">
        <f t="shared" si="5435"/>
        <v>493</v>
      </c>
      <c r="BC592" s="29">
        <f t="shared" si="5435"/>
        <v>493</v>
      </c>
      <c r="BD592" s="26">
        <f t="shared" si="5435"/>
        <v>1248</v>
      </c>
      <c r="BE592" s="27">
        <f t="shared" si="5435"/>
        <v>1248</v>
      </c>
      <c r="BF592" s="28">
        <f t="shared" si="5435"/>
        <v>479</v>
      </c>
      <c r="BG592" s="29">
        <f t="shared" si="5435"/>
        <v>479</v>
      </c>
      <c r="BH592" s="26">
        <f t="shared" si="5435"/>
        <v>1234</v>
      </c>
      <c r="BI592" s="27">
        <f t="shared" si="5435"/>
        <v>1234</v>
      </c>
      <c r="BJ592" s="28">
        <f t="shared" si="5435"/>
        <v>574</v>
      </c>
      <c r="BK592" s="29">
        <f t="shared" si="5435"/>
        <v>574</v>
      </c>
      <c r="BL592" s="26">
        <f t="shared" si="5435"/>
        <v>1375</v>
      </c>
      <c r="BM592" s="27">
        <f t="shared" si="5435"/>
        <v>1375</v>
      </c>
      <c r="BN592" s="28">
        <f t="shared" si="5435"/>
        <v>277</v>
      </c>
      <c r="BO592" s="29">
        <f t="shared" si="5435"/>
        <v>277</v>
      </c>
      <c r="BP592" s="26">
        <f t="shared" si="5435"/>
        <v>1464</v>
      </c>
      <c r="BQ592" s="27">
        <f t="shared" si="5435"/>
        <v>1464</v>
      </c>
      <c r="BR592" s="28">
        <f t="shared" si="5435"/>
        <v>263</v>
      </c>
      <c r="BS592" s="29">
        <f t="shared" si="5435"/>
        <v>263</v>
      </c>
      <c r="BT592" s="26">
        <f t="shared" si="5435"/>
        <v>1450</v>
      </c>
      <c r="BU592" s="27">
        <f t="shared" si="5435"/>
        <v>1450</v>
      </c>
      <c r="BV592" s="28">
        <f t="shared" si="5435"/>
        <v>358</v>
      </c>
      <c r="BW592" s="29">
        <f t="shared" si="5435"/>
        <v>358</v>
      </c>
    </row>
    <row r="593" spans="2:75" x14ac:dyDescent="0.15">
      <c r="B593" s="6">
        <f t="shared" si="5405"/>
        <v>12659</v>
      </c>
      <c r="C593" s="7">
        <f t="shared" si="5380"/>
        <v>2291</v>
      </c>
      <c r="D593" s="7">
        <f t="shared" si="5381"/>
        <v>8035</v>
      </c>
      <c r="E593" s="7">
        <f t="shared" si="5382"/>
        <v>4579</v>
      </c>
      <c r="F593" s="7">
        <f t="shared" si="5383"/>
        <v>597</v>
      </c>
      <c r="G593" s="8">
        <f t="shared" si="5384"/>
        <v>10965</v>
      </c>
      <c r="H593" s="6">
        <f t="shared" si="5385"/>
        <v>6331</v>
      </c>
      <c r="I593" s="7">
        <f t="shared" si="5386"/>
        <v>9787</v>
      </c>
      <c r="J593" s="7">
        <f t="shared" si="5387"/>
        <v>12692</v>
      </c>
      <c r="K593" s="7">
        <f t="shared" si="5388"/>
        <v>2324</v>
      </c>
      <c r="L593" s="7">
        <f t="shared" si="5389"/>
        <v>8073</v>
      </c>
      <c r="M593" s="8">
        <f t="shared" si="5390"/>
        <v>4617</v>
      </c>
      <c r="N593" s="6">
        <f t="shared" si="5391"/>
        <v>347</v>
      </c>
      <c r="O593" s="7">
        <f t="shared" si="5392"/>
        <v>10715</v>
      </c>
      <c r="P593" s="7">
        <f t="shared" si="5393"/>
        <v>6523</v>
      </c>
      <c r="Q593" s="7">
        <f t="shared" si="5394"/>
        <v>9979</v>
      </c>
      <c r="R593" s="7">
        <f t="shared" si="5395"/>
        <v>12477</v>
      </c>
      <c r="S593" s="8">
        <f t="shared" si="5396"/>
        <v>2109</v>
      </c>
      <c r="T593" s="6">
        <f t="shared" si="5397"/>
        <v>8275</v>
      </c>
      <c r="U593" s="7">
        <f t="shared" si="5398"/>
        <v>4819</v>
      </c>
      <c r="V593" s="7">
        <f t="shared" si="5399"/>
        <v>380</v>
      </c>
      <c r="W593" s="7">
        <f t="shared" si="5400"/>
        <v>10748</v>
      </c>
      <c r="X593" s="7">
        <f t="shared" si="5401"/>
        <v>6561</v>
      </c>
      <c r="Y593" s="8">
        <f t="shared" si="5402"/>
        <v>10017</v>
      </c>
      <c r="AA593" s="14">
        <f t="shared" ref="AA593:AX593" si="5436">7-AA518</f>
        <v>7</v>
      </c>
      <c r="AB593" s="15">
        <f t="shared" si="5436"/>
        <v>1</v>
      </c>
      <c r="AC593" s="16">
        <f t="shared" si="5436"/>
        <v>4</v>
      </c>
      <c r="AD593" s="17">
        <f t="shared" si="5436"/>
        <v>2</v>
      </c>
      <c r="AE593" s="14">
        <f t="shared" si="5436"/>
        <v>0</v>
      </c>
      <c r="AF593" s="15">
        <f t="shared" si="5436"/>
        <v>6</v>
      </c>
      <c r="AG593" s="16">
        <f t="shared" si="5436"/>
        <v>3</v>
      </c>
      <c r="AH593" s="17">
        <f t="shared" si="5436"/>
        <v>5</v>
      </c>
      <c r="AI593" s="14">
        <f t="shared" si="5436"/>
        <v>7</v>
      </c>
      <c r="AJ593" s="15">
        <f t="shared" si="5436"/>
        <v>1</v>
      </c>
      <c r="AK593" s="16">
        <f t="shared" si="5436"/>
        <v>4</v>
      </c>
      <c r="AL593" s="17">
        <f t="shared" si="5436"/>
        <v>2</v>
      </c>
      <c r="AM593" s="14">
        <f t="shared" si="5436"/>
        <v>0</v>
      </c>
      <c r="AN593" s="15">
        <f t="shared" si="5436"/>
        <v>6</v>
      </c>
      <c r="AO593" s="16">
        <f t="shared" si="5436"/>
        <v>3</v>
      </c>
      <c r="AP593" s="17">
        <f t="shared" si="5436"/>
        <v>5</v>
      </c>
      <c r="AQ593" s="14">
        <f t="shared" si="5436"/>
        <v>7</v>
      </c>
      <c r="AR593" s="15">
        <f t="shared" si="5436"/>
        <v>1</v>
      </c>
      <c r="AS593" s="16">
        <f t="shared" si="5436"/>
        <v>4</v>
      </c>
      <c r="AT593" s="17">
        <f t="shared" si="5436"/>
        <v>2</v>
      </c>
      <c r="AU593" s="14">
        <f t="shared" si="5436"/>
        <v>0</v>
      </c>
      <c r="AV593" s="15">
        <f t="shared" si="5436"/>
        <v>6</v>
      </c>
      <c r="AW593" s="16">
        <f t="shared" si="5436"/>
        <v>3</v>
      </c>
      <c r="AX593" s="17">
        <f t="shared" si="5436"/>
        <v>5</v>
      </c>
      <c r="AZ593" s="14">
        <f t="shared" ref="AZ593:BW593" si="5437">AZ568</f>
        <v>563</v>
      </c>
      <c r="BA593" s="15">
        <f t="shared" si="5437"/>
        <v>563</v>
      </c>
      <c r="BB593" s="16">
        <f t="shared" si="5437"/>
        <v>1123</v>
      </c>
      <c r="BC593" s="17">
        <f t="shared" si="5437"/>
        <v>1123</v>
      </c>
      <c r="BD593" s="14">
        <f t="shared" si="5437"/>
        <v>597</v>
      </c>
      <c r="BE593" s="15">
        <f t="shared" si="5437"/>
        <v>597</v>
      </c>
      <c r="BF593" s="16">
        <f t="shared" si="5437"/>
        <v>1147</v>
      </c>
      <c r="BG593" s="17">
        <f t="shared" si="5437"/>
        <v>1147</v>
      </c>
      <c r="BH593" s="14">
        <f t="shared" si="5437"/>
        <v>596</v>
      </c>
      <c r="BI593" s="15">
        <f t="shared" si="5437"/>
        <v>596</v>
      </c>
      <c r="BJ593" s="16">
        <f t="shared" si="5437"/>
        <v>1161</v>
      </c>
      <c r="BK593" s="17">
        <f t="shared" si="5437"/>
        <v>1161</v>
      </c>
      <c r="BL593" s="14">
        <f t="shared" si="5437"/>
        <v>347</v>
      </c>
      <c r="BM593" s="15">
        <f t="shared" si="5437"/>
        <v>347</v>
      </c>
      <c r="BN593" s="16">
        <f t="shared" si="5437"/>
        <v>1339</v>
      </c>
      <c r="BO593" s="17">
        <f t="shared" si="5437"/>
        <v>1339</v>
      </c>
      <c r="BP593" s="14">
        <f t="shared" si="5437"/>
        <v>381</v>
      </c>
      <c r="BQ593" s="15">
        <f t="shared" si="5437"/>
        <v>381</v>
      </c>
      <c r="BR593" s="16">
        <f t="shared" si="5437"/>
        <v>1363</v>
      </c>
      <c r="BS593" s="17">
        <f t="shared" si="5437"/>
        <v>1363</v>
      </c>
      <c r="BT593" s="14">
        <f t="shared" si="5437"/>
        <v>380</v>
      </c>
      <c r="BU593" s="15">
        <f t="shared" si="5437"/>
        <v>380</v>
      </c>
      <c r="BV593" s="16">
        <f t="shared" si="5437"/>
        <v>1377</v>
      </c>
      <c r="BW593" s="17">
        <f t="shared" si="5437"/>
        <v>1377</v>
      </c>
    </row>
    <row r="594" spans="2:75" ht="7.2" thickBot="1" x14ac:dyDescent="0.2">
      <c r="B594" s="9">
        <f t="shared" si="5405"/>
        <v>7475</v>
      </c>
      <c r="C594" s="10">
        <f t="shared" si="5380"/>
        <v>4019</v>
      </c>
      <c r="D594" s="10">
        <f t="shared" si="5381"/>
        <v>13219</v>
      </c>
      <c r="E594" s="10">
        <f t="shared" si="5382"/>
        <v>2851</v>
      </c>
      <c r="F594" s="10">
        <f t="shared" si="5383"/>
        <v>5781</v>
      </c>
      <c r="G594" s="11">
        <f t="shared" si="5384"/>
        <v>9237</v>
      </c>
      <c r="H594" s="9">
        <f t="shared" si="5385"/>
        <v>1147</v>
      </c>
      <c r="I594" s="10">
        <f t="shared" si="5386"/>
        <v>11515</v>
      </c>
      <c r="J594" s="10">
        <f t="shared" si="5387"/>
        <v>7508</v>
      </c>
      <c r="K594" s="10">
        <f t="shared" si="5388"/>
        <v>4052</v>
      </c>
      <c r="L594" s="10">
        <f t="shared" si="5389"/>
        <v>13257</v>
      </c>
      <c r="M594" s="11">
        <f t="shared" si="5390"/>
        <v>2889</v>
      </c>
      <c r="N594" s="9">
        <f t="shared" si="5391"/>
        <v>5531</v>
      </c>
      <c r="O594" s="10">
        <f t="shared" si="5392"/>
        <v>8987</v>
      </c>
      <c r="P594" s="10">
        <f t="shared" si="5393"/>
        <v>1339</v>
      </c>
      <c r="Q594" s="10">
        <f t="shared" si="5394"/>
        <v>11707</v>
      </c>
      <c r="R594" s="10">
        <f t="shared" si="5395"/>
        <v>7293</v>
      </c>
      <c r="S594" s="11">
        <f t="shared" si="5396"/>
        <v>3837</v>
      </c>
      <c r="T594" s="9">
        <f t="shared" si="5397"/>
        <v>13459</v>
      </c>
      <c r="U594" s="10">
        <f t="shared" si="5398"/>
        <v>3091</v>
      </c>
      <c r="V594" s="10">
        <f t="shared" si="5399"/>
        <v>5564</v>
      </c>
      <c r="W594" s="10">
        <f t="shared" si="5400"/>
        <v>9020</v>
      </c>
      <c r="X594" s="10">
        <f t="shared" si="5401"/>
        <v>1377</v>
      </c>
      <c r="Y594" s="11">
        <f t="shared" si="5402"/>
        <v>11745</v>
      </c>
      <c r="AA594" s="18">
        <f t="shared" ref="AA594:AX594" si="5438">7-AA519</f>
        <v>4</v>
      </c>
      <c r="AB594" s="19">
        <f t="shared" si="5438"/>
        <v>2</v>
      </c>
      <c r="AC594" s="20">
        <f t="shared" si="5438"/>
        <v>7</v>
      </c>
      <c r="AD594" s="21">
        <f t="shared" si="5438"/>
        <v>1</v>
      </c>
      <c r="AE594" s="18">
        <f t="shared" si="5438"/>
        <v>3</v>
      </c>
      <c r="AF594" s="19">
        <f t="shared" si="5438"/>
        <v>5</v>
      </c>
      <c r="AG594" s="20">
        <f t="shared" si="5438"/>
        <v>0</v>
      </c>
      <c r="AH594" s="21">
        <f t="shared" si="5438"/>
        <v>6</v>
      </c>
      <c r="AI594" s="18">
        <f t="shared" si="5438"/>
        <v>4</v>
      </c>
      <c r="AJ594" s="19">
        <f t="shared" si="5438"/>
        <v>2</v>
      </c>
      <c r="AK594" s="20">
        <f t="shared" si="5438"/>
        <v>7</v>
      </c>
      <c r="AL594" s="21">
        <f t="shared" si="5438"/>
        <v>1</v>
      </c>
      <c r="AM594" s="18">
        <f t="shared" si="5438"/>
        <v>3</v>
      </c>
      <c r="AN594" s="19">
        <f t="shared" si="5438"/>
        <v>5</v>
      </c>
      <c r="AO594" s="20">
        <f t="shared" si="5438"/>
        <v>0</v>
      </c>
      <c r="AP594" s="21">
        <f t="shared" si="5438"/>
        <v>6</v>
      </c>
      <c r="AQ594" s="18">
        <f t="shared" si="5438"/>
        <v>4</v>
      </c>
      <c r="AR594" s="19">
        <f t="shared" si="5438"/>
        <v>2</v>
      </c>
      <c r="AS594" s="20">
        <f t="shared" si="5438"/>
        <v>7</v>
      </c>
      <c r="AT594" s="21">
        <f t="shared" si="5438"/>
        <v>1</v>
      </c>
      <c r="AU594" s="18">
        <f t="shared" si="5438"/>
        <v>3</v>
      </c>
      <c r="AV594" s="19">
        <f t="shared" si="5438"/>
        <v>5</v>
      </c>
      <c r="AW594" s="20">
        <f t="shared" si="5438"/>
        <v>0</v>
      </c>
      <c r="AX594" s="21">
        <f t="shared" si="5438"/>
        <v>6</v>
      </c>
      <c r="AZ594" s="18">
        <f t="shared" ref="AZ594:BW594" si="5439">AZ569</f>
        <v>563</v>
      </c>
      <c r="BA594" s="19">
        <f t="shared" si="5439"/>
        <v>563</v>
      </c>
      <c r="BB594" s="20">
        <f t="shared" si="5439"/>
        <v>1123</v>
      </c>
      <c r="BC594" s="21">
        <f t="shared" si="5439"/>
        <v>1123</v>
      </c>
      <c r="BD594" s="18">
        <f t="shared" si="5439"/>
        <v>597</v>
      </c>
      <c r="BE594" s="19">
        <f t="shared" si="5439"/>
        <v>597</v>
      </c>
      <c r="BF594" s="20">
        <f t="shared" si="5439"/>
        <v>1147</v>
      </c>
      <c r="BG594" s="21">
        <f t="shared" si="5439"/>
        <v>1147</v>
      </c>
      <c r="BH594" s="18">
        <f t="shared" si="5439"/>
        <v>596</v>
      </c>
      <c r="BI594" s="19">
        <f t="shared" si="5439"/>
        <v>596</v>
      </c>
      <c r="BJ594" s="20">
        <f t="shared" si="5439"/>
        <v>1161</v>
      </c>
      <c r="BK594" s="21">
        <f t="shared" si="5439"/>
        <v>1161</v>
      </c>
      <c r="BL594" s="18">
        <f t="shared" si="5439"/>
        <v>347</v>
      </c>
      <c r="BM594" s="19">
        <f t="shared" si="5439"/>
        <v>347</v>
      </c>
      <c r="BN594" s="20">
        <f t="shared" si="5439"/>
        <v>1339</v>
      </c>
      <c r="BO594" s="21">
        <f t="shared" si="5439"/>
        <v>1339</v>
      </c>
      <c r="BP594" s="18">
        <f t="shared" si="5439"/>
        <v>381</v>
      </c>
      <c r="BQ594" s="19">
        <f t="shared" si="5439"/>
        <v>381</v>
      </c>
      <c r="BR594" s="20">
        <f t="shared" si="5439"/>
        <v>1363</v>
      </c>
      <c r="BS594" s="21">
        <f t="shared" si="5439"/>
        <v>1363</v>
      </c>
      <c r="BT594" s="18">
        <f t="shared" si="5439"/>
        <v>380</v>
      </c>
      <c r="BU594" s="19">
        <f t="shared" si="5439"/>
        <v>380</v>
      </c>
      <c r="BV594" s="20">
        <f t="shared" si="5439"/>
        <v>1377</v>
      </c>
      <c r="BW594" s="21">
        <f t="shared" si="5439"/>
        <v>1377</v>
      </c>
    </row>
    <row r="595" spans="2:75" x14ac:dyDescent="0.15">
      <c r="B595" s="3">
        <f t="shared" si="5405"/>
        <v>6355</v>
      </c>
      <c r="C595" s="4">
        <f t="shared" si="5380"/>
        <v>9811</v>
      </c>
      <c r="D595" s="4">
        <f t="shared" si="5381"/>
        <v>1231</v>
      </c>
      <c r="E595" s="4">
        <f t="shared" si="5382"/>
        <v>11599</v>
      </c>
      <c r="F595" s="4">
        <f t="shared" si="5383"/>
        <v>7379</v>
      </c>
      <c r="G595" s="5">
        <f t="shared" si="5384"/>
        <v>3923</v>
      </c>
      <c r="H595" s="3">
        <f t="shared" si="5385"/>
        <v>13342</v>
      </c>
      <c r="I595" s="4">
        <f t="shared" si="5386"/>
        <v>2974</v>
      </c>
      <c r="J595" s="4">
        <f t="shared" si="5387"/>
        <v>5694</v>
      </c>
      <c r="K595" s="4">
        <f t="shared" si="5388"/>
        <v>9150</v>
      </c>
      <c r="L595" s="4">
        <f t="shared" si="5389"/>
        <v>562</v>
      </c>
      <c r="M595" s="5">
        <f t="shared" si="5390"/>
        <v>10930</v>
      </c>
      <c r="N595" s="3">
        <f t="shared" si="5391"/>
        <v>8299</v>
      </c>
      <c r="O595" s="4">
        <f t="shared" si="5392"/>
        <v>4843</v>
      </c>
      <c r="P595" s="4">
        <f t="shared" si="5393"/>
        <v>13543</v>
      </c>
      <c r="Q595" s="4">
        <f t="shared" si="5394"/>
        <v>3175</v>
      </c>
      <c r="R595" s="4">
        <f t="shared" si="5395"/>
        <v>5435</v>
      </c>
      <c r="S595" s="5">
        <f t="shared" si="5396"/>
        <v>8891</v>
      </c>
      <c r="T595" s="3">
        <f t="shared" si="5397"/>
        <v>1462</v>
      </c>
      <c r="U595" s="4">
        <f t="shared" si="5398"/>
        <v>11830</v>
      </c>
      <c r="V595" s="4">
        <f t="shared" si="5399"/>
        <v>7206</v>
      </c>
      <c r="W595" s="4">
        <f t="shared" si="5400"/>
        <v>3750</v>
      </c>
      <c r="X595" s="4">
        <f t="shared" si="5401"/>
        <v>12442</v>
      </c>
      <c r="Y595" s="5">
        <f t="shared" si="5402"/>
        <v>2074</v>
      </c>
      <c r="AA595" s="22">
        <f t="shared" ref="AA595:AX595" si="5440">7-AA520</f>
        <v>3</v>
      </c>
      <c r="AB595" s="23">
        <f t="shared" si="5440"/>
        <v>5</v>
      </c>
      <c r="AC595" s="24">
        <f t="shared" si="5440"/>
        <v>0</v>
      </c>
      <c r="AD595" s="25">
        <f t="shared" si="5440"/>
        <v>6</v>
      </c>
      <c r="AE595" s="22">
        <f t="shared" si="5440"/>
        <v>4</v>
      </c>
      <c r="AF595" s="23">
        <f t="shared" si="5440"/>
        <v>2</v>
      </c>
      <c r="AG595" s="24">
        <f t="shared" si="5440"/>
        <v>7</v>
      </c>
      <c r="AH595" s="25">
        <f t="shared" si="5440"/>
        <v>1</v>
      </c>
      <c r="AI595" s="22">
        <f t="shared" si="5440"/>
        <v>3</v>
      </c>
      <c r="AJ595" s="23">
        <f t="shared" si="5440"/>
        <v>5</v>
      </c>
      <c r="AK595" s="24">
        <f t="shared" si="5440"/>
        <v>0</v>
      </c>
      <c r="AL595" s="25">
        <f t="shared" si="5440"/>
        <v>6</v>
      </c>
      <c r="AM595" s="22">
        <f t="shared" si="5440"/>
        <v>4</v>
      </c>
      <c r="AN595" s="23">
        <f t="shared" si="5440"/>
        <v>2</v>
      </c>
      <c r="AO595" s="24">
        <f t="shared" si="5440"/>
        <v>7</v>
      </c>
      <c r="AP595" s="25">
        <f t="shared" si="5440"/>
        <v>1</v>
      </c>
      <c r="AQ595" s="22">
        <f t="shared" si="5440"/>
        <v>3</v>
      </c>
      <c r="AR595" s="23">
        <f t="shared" si="5440"/>
        <v>5</v>
      </c>
      <c r="AS595" s="24">
        <f t="shared" si="5440"/>
        <v>0</v>
      </c>
      <c r="AT595" s="25">
        <f t="shared" si="5440"/>
        <v>6</v>
      </c>
      <c r="AU595" s="22">
        <f t="shared" si="5440"/>
        <v>4</v>
      </c>
      <c r="AV595" s="23">
        <f t="shared" si="5440"/>
        <v>2</v>
      </c>
      <c r="AW595" s="24">
        <f t="shared" si="5440"/>
        <v>7</v>
      </c>
      <c r="AX595" s="25">
        <f t="shared" si="5440"/>
        <v>1</v>
      </c>
      <c r="AZ595" s="22">
        <f t="shared" ref="AZ595:BW595" si="5441">AZ570</f>
        <v>1171</v>
      </c>
      <c r="BA595" s="23">
        <f t="shared" si="5441"/>
        <v>1171</v>
      </c>
      <c r="BB595" s="24">
        <f t="shared" si="5441"/>
        <v>1231</v>
      </c>
      <c r="BC595" s="25">
        <f t="shared" si="5441"/>
        <v>1231</v>
      </c>
      <c r="BD595" s="22">
        <f t="shared" si="5441"/>
        <v>467</v>
      </c>
      <c r="BE595" s="23">
        <f t="shared" si="5441"/>
        <v>467</v>
      </c>
      <c r="BF595" s="24">
        <f t="shared" si="5441"/>
        <v>1246</v>
      </c>
      <c r="BG595" s="25">
        <f t="shared" si="5441"/>
        <v>1246</v>
      </c>
      <c r="BH595" s="22">
        <f t="shared" si="5441"/>
        <v>510</v>
      </c>
      <c r="BI595" s="23">
        <f t="shared" si="5441"/>
        <v>510</v>
      </c>
      <c r="BJ595" s="24">
        <f t="shared" si="5441"/>
        <v>562</v>
      </c>
      <c r="BK595" s="25">
        <f t="shared" si="5441"/>
        <v>562</v>
      </c>
      <c r="BL595" s="22">
        <f t="shared" si="5441"/>
        <v>1387</v>
      </c>
      <c r="BM595" s="23">
        <f t="shared" si="5441"/>
        <v>1387</v>
      </c>
      <c r="BN595" s="24">
        <f t="shared" si="5441"/>
        <v>1447</v>
      </c>
      <c r="BO595" s="25">
        <f t="shared" si="5441"/>
        <v>1447</v>
      </c>
      <c r="BP595" s="22">
        <f t="shared" si="5441"/>
        <v>251</v>
      </c>
      <c r="BQ595" s="23">
        <f t="shared" si="5441"/>
        <v>251</v>
      </c>
      <c r="BR595" s="24">
        <f t="shared" si="5441"/>
        <v>1462</v>
      </c>
      <c r="BS595" s="25">
        <f t="shared" si="5441"/>
        <v>1462</v>
      </c>
      <c r="BT595" s="22">
        <f t="shared" si="5441"/>
        <v>294</v>
      </c>
      <c r="BU595" s="23">
        <f t="shared" si="5441"/>
        <v>294</v>
      </c>
      <c r="BV595" s="24">
        <f t="shared" si="5441"/>
        <v>346</v>
      </c>
      <c r="BW595" s="25">
        <f t="shared" si="5441"/>
        <v>346</v>
      </c>
    </row>
    <row r="596" spans="2:75" ht="7.2" thickBot="1" x14ac:dyDescent="0.2">
      <c r="B596" s="6">
        <f t="shared" si="5405"/>
        <v>1171</v>
      </c>
      <c r="C596" s="7">
        <f t="shared" si="5380"/>
        <v>11539</v>
      </c>
      <c r="D596" s="7">
        <f t="shared" si="5381"/>
        <v>6415</v>
      </c>
      <c r="E596" s="7">
        <f t="shared" si="5382"/>
        <v>9871</v>
      </c>
      <c r="F596" s="7">
        <f t="shared" si="5383"/>
        <v>12563</v>
      </c>
      <c r="G596" s="8">
        <f t="shared" si="5384"/>
        <v>2195</v>
      </c>
      <c r="H596" s="6">
        <f t="shared" si="5385"/>
        <v>8158</v>
      </c>
      <c r="I596" s="7">
        <f t="shared" si="5386"/>
        <v>4702</v>
      </c>
      <c r="J596" s="7">
        <f t="shared" si="5387"/>
        <v>510</v>
      </c>
      <c r="K596" s="7">
        <f t="shared" si="5388"/>
        <v>10878</v>
      </c>
      <c r="L596" s="7">
        <f t="shared" si="5389"/>
        <v>5746</v>
      </c>
      <c r="M596" s="8">
        <f t="shared" si="5390"/>
        <v>9202</v>
      </c>
      <c r="N596" s="6">
        <f t="shared" si="5391"/>
        <v>13483</v>
      </c>
      <c r="O596" s="7">
        <f t="shared" si="5392"/>
        <v>3115</v>
      </c>
      <c r="P596" s="7">
        <f t="shared" si="5393"/>
        <v>8359</v>
      </c>
      <c r="Q596" s="7">
        <f t="shared" si="5394"/>
        <v>4903</v>
      </c>
      <c r="R596" s="7">
        <f t="shared" si="5395"/>
        <v>251</v>
      </c>
      <c r="S596" s="8">
        <f t="shared" si="5396"/>
        <v>10619</v>
      </c>
      <c r="T596" s="6">
        <f t="shared" si="5397"/>
        <v>6646</v>
      </c>
      <c r="U596" s="7">
        <f t="shared" si="5398"/>
        <v>10102</v>
      </c>
      <c r="V596" s="7">
        <f t="shared" si="5399"/>
        <v>12390</v>
      </c>
      <c r="W596" s="7">
        <f t="shared" si="5400"/>
        <v>2022</v>
      </c>
      <c r="X596" s="7">
        <f t="shared" si="5401"/>
        <v>7258</v>
      </c>
      <c r="Y596" s="8">
        <f t="shared" si="5402"/>
        <v>3802</v>
      </c>
      <c r="AA596" s="26">
        <f t="shared" ref="AA596:AX596" si="5442">7-AA521</f>
        <v>0</v>
      </c>
      <c r="AB596" s="27">
        <f t="shared" si="5442"/>
        <v>6</v>
      </c>
      <c r="AC596" s="28">
        <f t="shared" si="5442"/>
        <v>3</v>
      </c>
      <c r="AD596" s="29">
        <f t="shared" si="5442"/>
        <v>5</v>
      </c>
      <c r="AE596" s="26">
        <f t="shared" si="5442"/>
        <v>7</v>
      </c>
      <c r="AF596" s="27">
        <f t="shared" si="5442"/>
        <v>1</v>
      </c>
      <c r="AG596" s="28">
        <f t="shared" si="5442"/>
        <v>4</v>
      </c>
      <c r="AH596" s="29">
        <f t="shared" si="5442"/>
        <v>2</v>
      </c>
      <c r="AI596" s="26">
        <f t="shared" si="5442"/>
        <v>0</v>
      </c>
      <c r="AJ596" s="27">
        <f t="shared" si="5442"/>
        <v>6</v>
      </c>
      <c r="AK596" s="28">
        <f t="shared" si="5442"/>
        <v>3</v>
      </c>
      <c r="AL596" s="29">
        <f t="shared" si="5442"/>
        <v>5</v>
      </c>
      <c r="AM596" s="26">
        <f t="shared" si="5442"/>
        <v>7</v>
      </c>
      <c r="AN596" s="27">
        <f t="shared" si="5442"/>
        <v>1</v>
      </c>
      <c r="AO596" s="28">
        <f t="shared" si="5442"/>
        <v>4</v>
      </c>
      <c r="AP596" s="29">
        <f t="shared" si="5442"/>
        <v>2</v>
      </c>
      <c r="AQ596" s="26">
        <f t="shared" si="5442"/>
        <v>0</v>
      </c>
      <c r="AR596" s="27">
        <f t="shared" si="5442"/>
        <v>6</v>
      </c>
      <c r="AS596" s="28">
        <f t="shared" si="5442"/>
        <v>3</v>
      </c>
      <c r="AT596" s="29">
        <f t="shared" si="5442"/>
        <v>5</v>
      </c>
      <c r="AU596" s="26">
        <f t="shared" si="5442"/>
        <v>7</v>
      </c>
      <c r="AV596" s="27">
        <f t="shared" si="5442"/>
        <v>1</v>
      </c>
      <c r="AW596" s="28">
        <f t="shared" si="5442"/>
        <v>4</v>
      </c>
      <c r="AX596" s="29">
        <f t="shared" si="5442"/>
        <v>2</v>
      </c>
      <c r="AZ596" s="26">
        <f t="shared" ref="AZ596:BW596" si="5443">AZ571</f>
        <v>1171</v>
      </c>
      <c r="BA596" s="27">
        <f t="shared" si="5443"/>
        <v>1171</v>
      </c>
      <c r="BB596" s="28">
        <f t="shared" si="5443"/>
        <v>1231</v>
      </c>
      <c r="BC596" s="29">
        <f t="shared" si="5443"/>
        <v>1231</v>
      </c>
      <c r="BD596" s="26">
        <f t="shared" si="5443"/>
        <v>467</v>
      </c>
      <c r="BE596" s="27">
        <f t="shared" si="5443"/>
        <v>467</v>
      </c>
      <c r="BF596" s="28">
        <f t="shared" si="5443"/>
        <v>1246</v>
      </c>
      <c r="BG596" s="29">
        <f t="shared" si="5443"/>
        <v>1246</v>
      </c>
      <c r="BH596" s="26">
        <f t="shared" si="5443"/>
        <v>510</v>
      </c>
      <c r="BI596" s="27">
        <f t="shared" si="5443"/>
        <v>510</v>
      </c>
      <c r="BJ596" s="28">
        <f t="shared" si="5443"/>
        <v>562</v>
      </c>
      <c r="BK596" s="29">
        <f t="shared" si="5443"/>
        <v>562</v>
      </c>
      <c r="BL596" s="26">
        <f t="shared" si="5443"/>
        <v>1387</v>
      </c>
      <c r="BM596" s="27">
        <f t="shared" si="5443"/>
        <v>1387</v>
      </c>
      <c r="BN596" s="28">
        <f t="shared" si="5443"/>
        <v>1447</v>
      </c>
      <c r="BO596" s="29">
        <f t="shared" si="5443"/>
        <v>1447</v>
      </c>
      <c r="BP596" s="26">
        <f t="shared" si="5443"/>
        <v>251</v>
      </c>
      <c r="BQ596" s="27">
        <f t="shared" si="5443"/>
        <v>251</v>
      </c>
      <c r="BR596" s="28">
        <f t="shared" si="5443"/>
        <v>1462</v>
      </c>
      <c r="BS596" s="29">
        <f t="shared" si="5443"/>
        <v>1462</v>
      </c>
      <c r="BT596" s="26">
        <f t="shared" si="5443"/>
        <v>294</v>
      </c>
      <c r="BU596" s="27">
        <f t="shared" si="5443"/>
        <v>294</v>
      </c>
      <c r="BV596" s="28">
        <f t="shared" si="5443"/>
        <v>346</v>
      </c>
      <c r="BW596" s="29">
        <f t="shared" si="5443"/>
        <v>346</v>
      </c>
    </row>
    <row r="597" spans="2:75" x14ac:dyDescent="0.15">
      <c r="B597" s="6">
        <f t="shared" si="5405"/>
        <v>13311</v>
      </c>
      <c r="C597" s="7">
        <f t="shared" si="5380"/>
        <v>2943</v>
      </c>
      <c r="D597" s="7">
        <f t="shared" si="5381"/>
        <v>7521</v>
      </c>
      <c r="E597" s="7">
        <f t="shared" si="5382"/>
        <v>4065</v>
      </c>
      <c r="F597" s="7">
        <f t="shared" si="5383"/>
        <v>1149</v>
      </c>
      <c r="G597" s="8">
        <f t="shared" si="5384"/>
        <v>11517</v>
      </c>
      <c r="H597" s="6">
        <f t="shared" si="5385"/>
        <v>5768</v>
      </c>
      <c r="I597" s="7">
        <f t="shared" si="5386"/>
        <v>9224</v>
      </c>
      <c r="J597" s="7">
        <f t="shared" si="5387"/>
        <v>13217</v>
      </c>
      <c r="K597" s="7">
        <f t="shared" si="5388"/>
        <v>2849</v>
      </c>
      <c r="L597" s="7">
        <f t="shared" si="5389"/>
        <v>7421</v>
      </c>
      <c r="M597" s="8">
        <f t="shared" si="5390"/>
        <v>3965</v>
      </c>
      <c r="N597" s="6">
        <f t="shared" si="5391"/>
        <v>1431</v>
      </c>
      <c r="O597" s="7">
        <f t="shared" si="5392"/>
        <v>11799</v>
      </c>
      <c r="P597" s="7">
        <f t="shared" si="5393"/>
        <v>5577</v>
      </c>
      <c r="Q597" s="7">
        <f t="shared" si="5394"/>
        <v>9033</v>
      </c>
      <c r="R597" s="7">
        <f t="shared" si="5395"/>
        <v>13461</v>
      </c>
      <c r="S597" s="8">
        <f t="shared" si="5396"/>
        <v>3093</v>
      </c>
      <c r="T597" s="6">
        <f t="shared" si="5397"/>
        <v>7280</v>
      </c>
      <c r="U597" s="7">
        <f t="shared" si="5398"/>
        <v>3824</v>
      </c>
      <c r="V597" s="7">
        <f t="shared" si="5399"/>
        <v>1337</v>
      </c>
      <c r="W597" s="7">
        <f t="shared" si="5400"/>
        <v>11705</v>
      </c>
      <c r="X597" s="7">
        <f t="shared" si="5401"/>
        <v>5477</v>
      </c>
      <c r="Y597" s="8">
        <f t="shared" si="5402"/>
        <v>8933</v>
      </c>
      <c r="AA597" s="14">
        <f t="shared" ref="AA597:AX597" si="5444">7-AA522</f>
        <v>7</v>
      </c>
      <c r="AB597" s="15">
        <f t="shared" si="5444"/>
        <v>1</v>
      </c>
      <c r="AC597" s="16">
        <f t="shared" si="5444"/>
        <v>4</v>
      </c>
      <c r="AD597" s="17">
        <f t="shared" si="5444"/>
        <v>2</v>
      </c>
      <c r="AE597" s="14">
        <f t="shared" si="5444"/>
        <v>0</v>
      </c>
      <c r="AF597" s="15">
        <f t="shared" si="5444"/>
        <v>6</v>
      </c>
      <c r="AG597" s="16">
        <f t="shared" si="5444"/>
        <v>3</v>
      </c>
      <c r="AH597" s="17">
        <f t="shared" si="5444"/>
        <v>5</v>
      </c>
      <c r="AI597" s="14">
        <f t="shared" si="5444"/>
        <v>7</v>
      </c>
      <c r="AJ597" s="15">
        <f t="shared" si="5444"/>
        <v>1</v>
      </c>
      <c r="AK597" s="16">
        <f t="shared" si="5444"/>
        <v>4</v>
      </c>
      <c r="AL597" s="17">
        <f t="shared" si="5444"/>
        <v>2</v>
      </c>
      <c r="AM597" s="14">
        <f t="shared" si="5444"/>
        <v>0</v>
      </c>
      <c r="AN597" s="15">
        <f t="shared" si="5444"/>
        <v>6</v>
      </c>
      <c r="AO597" s="16">
        <f t="shared" si="5444"/>
        <v>3</v>
      </c>
      <c r="AP597" s="17">
        <f t="shared" si="5444"/>
        <v>5</v>
      </c>
      <c r="AQ597" s="14">
        <f t="shared" si="5444"/>
        <v>7</v>
      </c>
      <c r="AR597" s="15">
        <f t="shared" si="5444"/>
        <v>1</v>
      </c>
      <c r="AS597" s="16">
        <f t="shared" si="5444"/>
        <v>4</v>
      </c>
      <c r="AT597" s="17">
        <f t="shared" si="5444"/>
        <v>2</v>
      </c>
      <c r="AU597" s="14">
        <f t="shared" si="5444"/>
        <v>0</v>
      </c>
      <c r="AV597" s="15">
        <f t="shared" si="5444"/>
        <v>6</v>
      </c>
      <c r="AW597" s="16">
        <f t="shared" si="5444"/>
        <v>3</v>
      </c>
      <c r="AX597" s="17">
        <f t="shared" si="5444"/>
        <v>5</v>
      </c>
      <c r="AZ597" s="14">
        <f t="shared" ref="AZ597:BW597" si="5445">AZ572</f>
        <v>1215</v>
      </c>
      <c r="BA597" s="15">
        <f t="shared" si="5445"/>
        <v>1215</v>
      </c>
      <c r="BB597" s="16">
        <f t="shared" si="5445"/>
        <v>609</v>
      </c>
      <c r="BC597" s="17">
        <f t="shared" si="5445"/>
        <v>609</v>
      </c>
      <c r="BD597" s="14">
        <f t="shared" si="5445"/>
        <v>1149</v>
      </c>
      <c r="BE597" s="15">
        <f t="shared" si="5445"/>
        <v>1149</v>
      </c>
      <c r="BF597" s="16">
        <f t="shared" si="5445"/>
        <v>584</v>
      </c>
      <c r="BG597" s="17">
        <f t="shared" si="5445"/>
        <v>584</v>
      </c>
      <c r="BH597" s="14">
        <f t="shared" si="5445"/>
        <v>1121</v>
      </c>
      <c r="BI597" s="15">
        <f t="shared" si="5445"/>
        <v>1121</v>
      </c>
      <c r="BJ597" s="16">
        <f t="shared" si="5445"/>
        <v>509</v>
      </c>
      <c r="BK597" s="17">
        <f t="shared" si="5445"/>
        <v>509</v>
      </c>
      <c r="BL597" s="14">
        <f t="shared" si="5445"/>
        <v>1431</v>
      </c>
      <c r="BM597" s="15">
        <f t="shared" si="5445"/>
        <v>1431</v>
      </c>
      <c r="BN597" s="16">
        <f t="shared" si="5445"/>
        <v>393</v>
      </c>
      <c r="BO597" s="17">
        <f t="shared" si="5445"/>
        <v>393</v>
      </c>
      <c r="BP597" s="14">
        <f t="shared" si="5445"/>
        <v>1365</v>
      </c>
      <c r="BQ597" s="15">
        <f t="shared" si="5445"/>
        <v>1365</v>
      </c>
      <c r="BR597" s="16">
        <f t="shared" si="5445"/>
        <v>368</v>
      </c>
      <c r="BS597" s="17">
        <f t="shared" si="5445"/>
        <v>368</v>
      </c>
      <c r="BT597" s="14">
        <f t="shared" si="5445"/>
        <v>1337</v>
      </c>
      <c r="BU597" s="15">
        <f t="shared" si="5445"/>
        <v>1337</v>
      </c>
      <c r="BV597" s="16">
        <f t="shared" si="5445"/>
        <v>293</v>
      </c>
      <c r="BW597" s="17">
        <f t="shared" si="5445"/>
        <v>293</v>
      </c>
    </row>
    <row r="598" spans="2:75" x14ac:dyDescent="0.15">
      <c r="B598" s="6">
        <f t="shared" si="5405"/>
        <v>8127</v>
      </c>
      <c r="C598" s="7">
        <f t="shared" si="5380"/>
        <v>4671</v>
      </c>
      <c r="D598" s="7">
        <f t="shared" si="5381"/>
        <v>12705</v>
      </c>
      <c r="E598" s="7">
        <f t="shared" si="5382"/>
        <v>2337</v>
      </c>
      <c r="F598" s="7">
        <f t="shared" si="5383"/>
        <v>6333</v>
      </c>
      <c r="G598" s="8">
        <f t="shared" si="5384"/>
        <v>9789</v>
      </c>
      <c r="H598" s="6">
        <f t="shared" si="5385"/>
        <v>584</v>
      </c>
      <c r="I598" s="7">
        <f t="shared" si="5386"/>
        <v>10952</v>
      </c>
      <c r="J598" s="7">
        <f t="shared" si="5387"/>
        <v>8033</v>
      </c>
      <c r="K598" s="7">
        <f t="shared" si="5388"/>
        <v>4577</v>
      </c>
      <c r="L598" s="7">
        <f t="shared" si="5389"/>
        <v>12605</v>
      </c>
      <c r="M598" s="8">
        <f t="shared" si="5390"/>
        <v>2237</v>
      </c>
      <c r="N598" s="6">
        <f t="shared" si="5391"/>
        <v>6615</v>
      </c>
      <c r="O598" s="7">
        <f t="shared" si="5392"/>
        <v>10071</v>
      </c>
      <c r="P598" s="7">
        <f t="shared" si="5393"/>
        <v>393</v>
      </c>
      <c r="Q598" s="7">
        <f t="shared" si="5394"/>
        <v>10761</v>
      </c>
      <c r="R598" s="7">
        <f t="shared" si="5395"/>
        <v>8277</v>
      </c>
      <c r="S598" s="8">
        <f t="shared" si="5396"/>
        <v>4821</v>
      </c>
      <c r="T598" s="6">
        <f t="shared" si="5397"/>
        <v>12464</v>
      </c>
      <c r="U598" s="7">
        <f t="shared" si="5398"/>
        <v>2096</v>
      </c>
      <c r="V598" s="7">
        <f t="shared" si="5399"/>
        <v>6521</v>
      </c>
      <c r="W598" s="7">
        <f t="shared" si="5400"/>
        <v>9977</v>
      </c>
      <c r="X598" s="7">
        <f t="shared" si="5401"/>
        <v>293</v>
      </c>
      <c r="Y598" s="8">
        <f t="shared" si="5402"/>
        <v>10661</v>
      </c>
      <c r="AA598" s="18">
        <f t="shared" ref="AA598:AX598" si="5446">7-AA523</f>
        <v>4</v>
      </c>
      <c r="AB598" s="19">
        <f t="shared" si="5446"/>
        <v>2</v>
      </c>
      <c r="AC598" s="20">
        <f t="shared" si="5446"/>
        <v>7</v>
      </c>
      <c r="AD598" s="21">
        <f t="shared" si="5446"/>
        <v>1</v>
      </c>
      <c r="AE598" s="18">
        <f t="shared" si="5446"/>
        <v>3</v>
      </c>
      <c r="AF598" s="19">
        <f t="shared" si="5446"/>
        <v>5</v>
      </c>
      <c r="AG598" s="20">
        <f t="shared" si="5446"/>
        <v>0</v>
      </c>
      <c r="AH598" s="21">
        <f t="shared" si="5446"/>
        <v>6</v>
      </c>
      <c r="AI598" s="18">
        <f t="shared" si="5446"/>
        <v>4</v>
      </c>
      <c r="AJ598" s="19">
        <f t="shared" si="5446"/>
        <v>2</v>
      </c>
      <c r="AK598" s="20">
        <f t="shared" si="5446"/>
        <v>7</v>
      </c>
      <c r="AL598" s="21">
        <f t="shared" si="5446"/>
        <v>1</v>
      </c>
      <c r="AM598" s="18">
        <f t="shared" si="5446"/>
        <v>3</v>
      </c>
      <c r="AN598" s="19">
        <f t="shared" si="5446"/>
        <v>5</v>
      </c>
      <c r="AO598" s="20">
        <f t="shared" si="5446"/>
        <v>0</v>
      </c>
      <c r="AP598" s="21">
        <f t="shared" si="5446"/>
        <v>6</v>
      </c>
      <c r="AQ598" s="18">
        <f t="shared" si="5446"/>
        <v>4</v>
      </c>
      <c r="AR598" s="19">
        <f t="shared" si="5446"/>
        <v>2</v>
      </c>
      <c r="AS598" s="20">
        <f t="shared" si="5446"/>
        <v>7</v>
      </c>
      <c r="AT598" s="21">
        <f t="shared" si="5446"/>
        <v>1</v>
      </c>
      <c r="AU598" s="18">
        <f t="shared" si="5446"/>
        <v>3</v>
      </c>
      <c r="AV598" s="19">
        <f t="shared" si="5446"/>
        <v>5</v>
      </c>
      <c r="AW598" s="20">
        <f t="shared" si="5446"/>
        <v>0</v>
      </c>
      <c r="AX598" s="21">
        <f t="shared" si="5446"/>
        <v>6</v>
      </c>
      <c r="AZ598" s="18">
        <f t="shared" ref="AZ598:BW598" si="5447">AZ573</f>
        <v>1215</v>
      </c>
      <c r="BA598" s="19">
        <f t="shared" si="5447"/>
        <v>1215</v>
      </c>
      <c r="BB598" s="20">
        <f t="shared" si="5447"/>
        <v>609</v>
      </c>
      <c r="BC598" s="21">
        <f t="shared" si="5447"/>
        <v>609</v>
      </c>
      <c r="BD598" s="18">
        <f t="shared" si="5447"/>
        <v>1149</v>
      </c>
      <c r="BE598" s="19">
        <f t="shared" si="5447"/>
        <v>1149</v>
      </c>
      <c r="BF598" s="20">
        <f t="shared" si="5447"/>
        <v>584</v>
      </c>
      <c r="BG598" s="21">
        <f t="shared" si="5447"/>
        <v>584</v>
      </c>
      <c r="BH598" s="18">
        <f t="shared" si="5447"/>
        <v>1121</v>
      </c>
      <c r="BI598" s="19">
        <f t="shared" si="5447"/>
        <v>1121</v>
      </c>
      <c r="BJ598" s="20">
        <f t="shared" si="5447"/>
        <v>509</v>
      </c>
      <c r="BK598" s="21">
        <f t="shared" si="5447"/>
        <v>509</v>
      </c>
      <c r="BL598" s="18">
        <f t="shared" si="5447"/>
        <v>1431</v>
      </c>
      <c r="BM598" s="19">
        <f t="shared" si="5447"/>
        <v>1431</v>
      </c>
      <c r="BN598" s="20">
        <f t="shared" si="5447"/>
        <v>393</v>
      </c>
      <c r="BO598" s="21">
        <f t="shared" si="5447"/>
        <v>393</v>
      </c>
      <c r="BP598" s="18">
        <f t="shared" si="5447"/>
        <v>1365</v>
      </c>
      <c r="BQ598" s="19">
        <f t="shared" si="5447"/>
        <v>1365</v>
      </c>
      <c r="BR598" s="20">
        <f t="shared" si="5447"/>
        <v>368</v>
      </c>
      <c r="BS598" s="21">
        <f t="shared" si="5447"/>
        <v>368</v>
      </c>
      <c r="BT598" s="18">
        <f t="shared" si="5447"/>
        <v>1337</v>
      </c>
      <c r="BU598" s="19">
        <f t="shared" si="5447"/>
        <v>1337</v>
      </c>
      <c r="BV598" s="20">
        <f t="shared" si="5447"/>
        <v>293</v>
      </c>
      <c r="BW598" s="21">
        <f t="shared" si="5447"/>
        <v>293</v>
      </c>
    </row>
    <row r="599" spans="2:75" x14ac:dyDescent="0.15">
      <c r="B599" s="6">
        <f t="shared" si="5405"/>
        <v>5721</v>
      </c>
      <c r="C599" s="7">
        <f t="shared" si="5380"/>
        <v>9177</v>
      </c>
      <c r="D599" s="7">
        <f t="shared" si="5381"/>
        <v>526</v>
      </c>
      <c r="E599" s="7">
        <f t="shared" si="5382"/>
        <v>10894</v>
      </c>
      <c r="F599" s="7">
        <f t="shared" si="5383"/>
        <v>8121</v>
      </c>
      <c r="G599" s="8">
        <f t="shared" si="5384"/>
        <v>4665</v>
      </c>
      <c r="H599" s="6">
        <f t="shared" si="5385"/>
        <v>12602</v>
      </c>
      <c r="I599" s="7">
        <f t="shared" si="5386"/>
        <v>2234</v>
      </c>
      <c r="J599" s="7">
        <f t="shared" si="5387"/>
        <v>6405</v>
      </c>
      <c r="K599" s="7">
        <f t="shared" si="5388"/>
        <v>9861</v>
      </c>
      <c r="L599" s="7">
        <f t="shared" si="5389"/>
        <v>1188</v>
      </c>
      <c r="M599" s="8">
        <f t="shared" si="5390"/>
        <v>11556</v>
      </c>
      <c r="N599" s="6">
        <f t="shared" si="5391"/>
        <v>7233</v>
      </c>
      <c r="O599" s="7">
        <f t="shared" si="5392"/>
        <v>3777</v>
      </c>
      <c r="P599" s="7">
        <f t="shared" si="5393"/>
        <v>12406</v>
      </c>
      <c r="Q599" s="7">
        <f t="shared" si="5394"/>
        <v>2038</v>
      </c>
      <c r="R599" s="7">
        <f t="shared" si="5395"/>
        <v>6609</v>
      </c>
      <c r="S599" s="8">
        <f t="shared" si="5396"/>
        <v>10065</v>
      </c>
      <c r="T599" s="6">
        <f t="shared" si="5397"/>
        <v>290</v>
      </c>
      <c r="U599" s="7">
        <f t="shared" si="5398"/>
        <v>10658</v>
      </c>
      <c r="V599" s="7">
        <f t="shared" si="5399"/>
        <v>8349</v>
      </c>
      <c r="W599" s="7">
        <f t="shared" si="5400"/>
        <v>4893</v>
      </c>
      <c r="X599" s="7">
        <f t="shared" si="5401"/>
        <v>13500</v>
      </c>
      <c r="Y599" s="8">
        <f t="shared" si="5402"/>
        <v>3132</v>
      </c>
      <c r="AA599" s="22">
        <f t="shared" ref="AA599:AX599" si="5448">7-AA524</f>
        <v>3</v>
      </c>
      <c r="AB599" s="23">
        <f t="shared" si="5448"/>
        <v>5</v>
      </c>
      <c r="AC599" s="24">
        <f t="shared" si="5448"/>
        <v>0</v>
      </c>
      <c r="AD599" s="25">
        <f t="shared" si="5448"/>
        <v>6</v>
      </c>
      <c r="AE599" s="22">
        <f t="shared" si="5448"/>
        <v>4</v>
      </c>
      <c r="AF599" s="23">
        <f t="shared" si="5448"/>
        <v>2</v>
      </c>
      <c r="AG599" s="24">
        <f t="shared" si="5448"/>
        <v>7</v>
      </c>
      <c r="AH599" s="25">
        <f t="shared" si="5448"/>
        <v>1</v>
      </c>
      <c r="AI599" s="22">
        <f t="shared" si="5448"/>
        <v>3</v>
      </c>
      <c r="AJ599" s="23">
        <f t="shared" si="5448"/>
        <v>5</v>
      </c>
      <c r="AK599" s="24">
        <f t="shared" si="5448"/>
        <v>0</v>
      </c>
      <c r="AL599" s="25">
        <f t="shared" si="5448"/>
        <v>6</v>
      </c>
      <c r="AM599" s="22">
        <f t="shared" si="5448"/>
        <v>4</v>
      </c>
      <c r="AN599" s="23">
        <f t="shared" si="5448"/>
        <v>2</v>
      </c>
      <c r="AO599" s="24">
        <f t="shared" si="5448"/>
        <v>7</v>
      </c>
      <c r="AP599" s="25">
        <f t="shared" si="5448"/>
        <v>1</v>
      </c>
      <c r="AQ599" s="22">
        <f t="shared" si="5448"/>
        <v>3</v>
      </c>
      <c r="AR599" s="23">
        <f t="shared" si="5448"/>
        <v>5</v>
      </c>
      <c r="AS599" s="24">
        <f t="shared" si="5448"/>
        <v>0</v>
      </c>
      <c r="AT599" s="25">
        <f t="shared" si="5448"/>
        <v>6</v>
      </c>
      <c r="AU599" s="22">
        <f t="shared" si="5448"/>
        <v>4</v>
      </c>
      <c r="AV599" s="23">
        <f t="shared" si="5448"/>
        <v>2</v>
      </c>
      <c r="AW599" s="24">
        <f t="shared" si="5448"/>
        <v>7</v>
      </c>
      <c r="AX599" s="25">
        <f t="shared" si="5448"/>
        <v>1</v>
      </c>
      <c r="AZ599" s="22">
        <f t="shared" ref="AZ599:BW599" si="5449">AZ574</f>
        <v>537</v>
      </c>
      <c r="BA599" s="23">
        <f t="shared" si="5449"/>
        <v>537</v>
      </c>
      <c r="BB599" s="24">
        <f t="shared" si="5449"/>
        <v>526</v>
      </c>
      <c r="BC599" s="25">
        <f t="shared" si="5449"/>
        <v>526</v>
      </c>
      <c r="BD599" s="22">
        <f t="shared" si="5449"/>
        <v>1209</v>
      </c>
      <c r="BE599" s="23">
        <f t="shared" si="5449"/>
        <v>1209</v>
      </c>
      <c r="BF599" s="24">
        <f t="shared" si="5449"/>
        <v>506</v>
      </c>
      <c r="BG599" s="25">
        <f t="shared" si="5449"/>
        <v>506</v>
      </c>
      <c r="BH599" s="22">
        <f t="shared" si="5449"/>
        <v>1221</v>
      </c>
      <c r="BI599" s="23">
        <f t="shared" si="5449"/>
        <v>1221</v>
      </c>
      <c r="BJ599" s="24">
        <f t="shared" si="5449"/>
        <v>1188</v>
      </c>
      <c r="BK599" s="25">
        <f t="shared" si="5449"/>
        <v>1188</v>
      </c>
      <c r="BL599" s="22">
        <f t="shared" si="5449"/>
        <v>321</v>
      </c>
      <c r="BM599" s="23">
        <f t="shared" si="5449"/>
        <v>321</v>
      </c>
      <c r="BN599" s="24">
        <f t="shared" si="5449"/>
        <v>310</v>
      </c>
      <c r="BO599" s="25">
        <f t="shared" si="5449"/>
        <v>310</v>
      </c>
      <c r="BP599" s="22">
        <f t="shared" si="5449"/>
        <v>1425</v>
      </c>
      <c r="BQ599" s="23">
        <f t="shared" si="5449"/>
        <v>1425</v>
      </c>
      <c r="BR599" s="24">
        <f t="shared" si="5449"/>
        <v>290</v>
      </c>
      <c r="BS599" s="25">
        <f t="shared" si="5449"/>
        <v>290</v>
      </c>
      <c r="BT599" s="22">
        <f t="shared" si="5449"/>
        <v>1437</v>
      </c>
      <c r="BU599" s="23">
        <f t="shared" si="5449"/>
        <v>1437</v>
      </c>
      <c r="BV599" s="24">
        <f t="shared" si="5449"/>
        <v>1404</v>
      </c>
      <c r="BW599" s="25">
        <f t="shared" si="5449"/>
        <v>1404</v>
      </c>
    </row>
    <row r="600" spans="2:75" ht="7.2" thickBot="1" x14ac:dyDescent="0.2">
      <c r="B600" s="9">
        <f t="shared" si="5405"/>
        <v>537</v>
      </c>
      <c r="C600" s="10">
        <f t="shared" si="5380"/>
        <v>10905</v>
      </c>
      <c r="D600" s="10">
        <f t="shared" si="5381"/>
        <v>5710</v>
      </c>
      <c r="E600" s="10">
        <f t="shared" si="5382"/>
        <v>9166</v>
      </c>
      <c r="F600" s="10">
        <f t="shared" si="5383"/>
        <v>13305</v>
      </c>
      <c r="G600" s="11">
        <f t="shared" si="5384"/>
        <v>2937</v>
      </c>
      <c r="H600" s="9">
        <f t="shared" si="5385"/>
        <v>7418</v>
      </c>
      <c r="I600" s="10">
        <f t="shared" si="5386"/>
        <v>3962</v>
      </c>
      <c r="J600" s="10">
        <f t="shared" si="5387"/>
        <v>1221</v>
      </c>
      <c r="K600" s="10">
        <f t="shared" si="5388"/>
        <v>11589</v>
      </c>
      <c r="L600" s="10">
        <f t="shared" si="5389"/>
        <v>6372</v>
      </c>
      <c r="M600" s="11">
        <f t="shared" si="5390"/>
        <v>9828</v>
      </c>
      <c r="N600" s="9">
        <f t="shared" si="5391"/>
        <v>12417</v>
      </c>
      <c r="O600" s="10">
        <f t="shared" si="5392"/>
        <v>2049</v>
      </c>
      <c r="P600" s="10">
        <f t="shared" si="5393"/>
        <v>7222</v>
      </c>
      <c r="Q600" s="10">
        <f t="shared" si="5394"/>
        <v>3766</v>
      </c>
      <c r="R600" s="10">
        <f t="shared" si="5395"/>
        <v>1425</v>
      </c>
      <c r="S600" s="11">
        <f t="shared" si="5396"/>
        <v>11793</v>
      </c>
      <c r="T600" s="9">
        <f t="shared" si="5397"/>
        <v>5474</v>
      </c>
      <c r="U600" s="10">
        <f t="shared" si="5398"/>
        <v>8930</v>
      </c>
      <c r="V600" s="10">
        <f t="shared" si="5399"/>
        <v>13533</v>
      </c>
      <c r="W600" s="10">
        <f t="shared" si="5400"/>
        <v>3165</v>
      </c>
      <c r="X600" s="10">
        <f t="shared" si="5401"/>
        <v>8316</v>
      </c>
      <c r="Y600" s="11">
        <f t="shared" si="5402"/>
        <v>4860</v>
      </c>
      <c r="AA600" s="26">
        <f t="shared" ref="AA600:AX600" si="5450">7-AA525</f>
        <v>0</v>
      </c>
      <c r="AB600" s="27">
        <f t="shared" si="5450"/>
        <v>6</v>
      </c>
      <c r="AC600" s="28">
        <f t="shared" si="5450"/>
        <v>3</v>
      </c>
      <c r="AD600" s="29">
        <f t="shared" si="5450"/>
        <v>5</v>
      </c>
      <c r="AE600" s="26">
        <f t="shared" si="5450"/>
        <v>7</v>
      </c>
      <c r="AF600" s="27">
        <f t="shared" si="5450"/>
        <v>1</v>
      </c>
      <c r="AG600" s="28">
        <f t="shared" si="5450"/>
        <v>4</v>
      </c>
      <c r="AH600" s="29">
        <f t="shared" si="5450"/>
        <v>2</v>
      </c>
      <c r="AI600" s="26">
        <f t="shared" si="5450"/>
        <v>0</v>
      </c>
      <c r="AJ600" s="27">
        <f t="shared" si="5450"/>
        <v>6</v>
      </c>
      <c r="AK600" s="28">
        <f t="shared" si="5450"/>
        <v>3</v>
      </c>
      <c r="AL600" s="29">
        <f t="shared" si="5450"/>
        <v>5</v>
      </c>
      <c r="AM600" s="26">
        <f t="shared" si="5450"/>
        <v>7</v>
      </c>
      <c r="AN600" s="27">
        <f t="shared" si="5450"/>
        <v>1</v>
      </c>
      <c r="AO600" s="28">
        <f t="shared" si="5450"/>
        <v>4</v>
      </c>
      <c r="AP600" s="29">
        <f t="shared" si="5450"/>
        <v>2</v>
      </c>
      <c r="AQ600" s="26">
        <f t="shared" si="5450"/>
        <v>0</v>
      </c>
      <c r="AR600" s="27">
        <f t="shared" si="5450"/>
        <v>6</v>
      </c>
      <c r="AS600" s="28">
        <f t="shared" si="5450"/>
        <v>3</v>
      </c>
      <c r="AT600" s="29">
        <f t="shared" si="5450"/>
        <v>5</v>
      </c>
      <c r="AU600" s="26">
        <f t="shared" si="5450"/>
        <v>7</v>
      </c>
      <c r="AV600" s="27">
        <f t="shared" si="5450"/>
        <v>1</v>
      </c>
      <c r="AW600" s="28">
        <f t="shared" si="5450"/>
        <v>4</v>
      </c>
      <c r="AX600" s="29">
        <f t="shared" si="5450"/>
        <v>2</v>
      </c>
      <c r="AZ600" s="26">
        <f t="shared" ref="AZ600:BW600" si="5451">AZ575</f>
        <v>537</v>
      </c>
      <c r="BA600" s="27">
        <f t="shared" si="5451"/>
        <v>537</v>
      </c>
      <c r="BB600" s="28">
        <f t="shared" si="5451"/>
        <v>526</v>
      </c>
      <c r="BC600" s="29">
        <f t="shared" si="5451"/>
        <v>526</v>
      </c>
      <c r="BD600" s="26">
        <f t="shared" si="5451"/>
        <v>1209</v>
      </c>
      <c r="BE600" s="27">
        <f t="shared" si="5451"/>
        <v>1209</v>
      </c>
      <c r="BF600" s="28">
        <f t="shared" si="5451"/>
        <v>506</v>
      </c>
      <c r="BG600" s="29">
        <f t="shared" si="5451"/>
        <v>506</v>
      </c>
      <c r="BH600" s="26">
        <f t="shared" si="5451"/>
        <v>1221</v>
      </c>
      <c r="BI600" s="27">
        <f t="shared" si="5451"/>
        <v>1221</v>
      </c>
      <c r="BJ600" s="28">
        <f t="shared" si="5451"/>
        <v>1188</v>
      </c>
      <c r="BK600" s="29">
        <f t="shared" si="5451"/>
        <v>1188</v>
      </c>
      <c r="BL600" s="26">
        <f t="shared" si="5451"/>
        <v>321</v>
      </c>
      <c r="BM600" s="27">
        <f t="shared" si="5451"/>
        <v>321</v>
      </c>
      <c r="BN600" s="28">
        <f t="shared" si="5451"/>
        <v>310</v>
      </c>
      <c r="BO600" s="29">
        <f t="shared" si="5451"/>
        <v>310</v>
      </c>
      <c r="BP600" s="26">
        <f t="shared" si="5451"/>
        <v>1425</v>
      </c>
      <c r="BQ600" s="27">
        <f t="shared" si="5451"/>
        <v>1425</v>
      </c>
      <c r="BR600" s="28">
        <f t="shared" si="5451"/>
        <v>290</v>
      </c>
      <c r="BS600" s="29">
        <f t="shared" si="5451"/>
        <v>290</v>
      </c>
      <c r="BT600" s="26">
        <f t="shared" si="5451"/>
        <v>1437</v>
      </c>
      <c r="BU600" s="27">
        <f t="shared" si="5451"/>
        <v>1437</v>
      </c>
      <c r="BV600" s="28">
        <f t="shared" si="5451"/>
        <v>1404</v>
      </c>
      <c r="BW600" s="29">
        <f t="shared" si="5451"/>
        <v>1404</v>
      </c>
    </row>
    <row r="603" spans="2:75" x14ac:dyDescent="0.15">
      <c r="B603" s="12">
        <f>B2+C28+D54+E80+F106+G132+H158+I184+J210+K236+L262+M288+N314+O340+P366+Q392+R418+S444+T470+U496+V522+W548+X574+Y600</f>
        <v>165900</v>
      </c>
      <c r="C603" s="12">
        <f>Y2+X28+W54+V80+U106+T132+S158+R184+Q210+P236+O262+N288+M314+L340+K366+J392+I418+H444+G470+F496+E522+D548+C574+B600</f>
        <v>165900</v>
      </c>
      <c r="F603" s="12"/>
      <c r="G603" s="12"/>
      <c r="AA603" s="1">
        <f>AA2+AB28+AC54+AD80+AE106+AF132+AG158+AH184+AI210+AJ236+AK262+AL288+AM314+AN340+AO366+AP392+AQ418+AR444+AS470+AT496+AU522+AV548+AW574+AX600</f>
        <v>84</v>
      </c>
      <c r="AB603" s="1">
        <f>AX2+AW28+AV54+AU80+AT106+AS132+AR158+AQ184+AP210+AO236+AN262+AM288+AL314+AK340+AJ366+AI392+AH418+AG444+AF470+AE496+AD522+AC548+AB574+AA600</f>
        <v>84</v>
      </c>
      <c r="AE603" s="12"/>
      <c r="AF603" s="12"/>
      <c r="AZ603" s="1">
        <f>AZ2+BA28+BB54+BC80+BD106+BE132+BF158+BG184+BH210+BI236+BJ262+BK288+BL314+BM340+BN366+BO392+BP418+BQ444+BR470+BS496+BT522+BU548+BV574+BW600</f>
        <v>20748</v>
      </c>
      <c r="BA603" s="1">
        <f>BW2+BV28+BU54+BT80+BS106+BR132+BQ158+BP184+BO210+BN236+BM262+BL288+BK314+BJ340+BI366+BH392+BG418+BF444+BE470+BD496+BC522+BB548+BA574+AZ600</f>
        <v>20748</v>
      </c>
      <c r="BD603" s="12"/>
      <c r="BE603" s="12"/>
    </row>
    <row r="604" spans="2:75" x14ac:dyDescent="0.15">
      <c r="B604" s="12">
        <f>B25+C49+D73+E97+F121+G145+H169+I193+J217+K241+L265+M289+N313+O337+P361+Q385+R409+S433+T457+U481+V505+W529+X553+Y577</f>
        <v>165900</v>
      </c>
      <c r="C604" s="12">
        <f>Y25+X49+W73+V97+U121+T145+S169+R193+Q217+P241+O265+N289+M313+L337+K361+J385+I409+H433+G457+F481+E505+D529+C553+B577</f>
        <v>165900</v>
      </c>
      <c r="F604" s="12"/>
      <c r="G604" s="12"/>
      <c r="AA604" s="1">
        <f>AA25+AB49+AC73+AD97+AE121+AF145+AG169+AH193+AI217+AJ241+AK265+AL289+AM313+AN337+AO361+AP385+AQ409+AR433+AS457+AT481+AU505+AV529+AW553+AX577</f>
        <v>84</v>
      </c>
      <c r="AB604" s="1">
        <f>AX25+AW49+AV73+AU97+AT121+AS145+AR169+AQ193+AP217+AO241+AN265+AM289+AL313+AK337+AJ361+AI385+AH409+AG433+AF457+AE481+AD505+AC529+AB553+AA577</f>
        <v>84</v>
      </c>
      <c r="AE604" s="12"/>
      <c r="AF604" s="12"/>
      <c r="AZ604" s="1">
        <f>AZ25+BA49+BB73+BC97+BD121+BE145+BF169+BG193+BH217+BI241+BJ265+BK289+BL313+BM337+BN361+BO385+BP409+BQ433+BR457+BS481+BT505+BU529+BV553+BW577</f>
        <v>20748</v>
      </c>
      <c r="BA604" s="1">
        <f>BW25+BV49+BU73+BT97+BS121+BR145+BQ169+BP193+BO217+BN241+BM265+BL289+BK313+BJ337+BI361+BH385+BG409+BF433+BE457+BD481+BC505+BB529+BA553+AZ577</f>
        <v>20748</v>
      </c>
      <c r="BD604" s="12"/>
      <c r="BE604" s="12"/>
    </row>
    <row r="607" spans="2:75" x14ac:dyDescent="0.15">
      <c r="B607" s="12">
        <f>B2+B27+B52+B77+B102+B127+B152+B177+B202+B227+B252+B277+B302+B327+B352+B377+B402+B427+B452+B477+B502+B527+B552+B577</f>
        <v>165900</v>
      </c>
      <c r="C607" s="12">
        <f t="shared" ref="C607:Y607" si="5452">C2+C27+C52+C77+C102+C127+C152+C177+C202+C227+C252+C277+C302+C327+C352+C377+C402+C427+C452+C477+C502+C527+C552+C577</f>
        <v>165900</v>
      </c>
      <c r="D607" s="12">
        <f t="shared" si="5452"/>
        <v>165900</v>
      </c>
      <c r="E607" s="12">
        <f t="shared" si="5452"/>
        <v>165900</v>
      </c>
      <c r="F607" s="12">
        <f t="shared" si="5452"/>
        <v>165900</v>
      </c>
      <c r="G607" s="12">
        <f t="shared" si="5452"/>
        <v>165900</v>
      </c>
      <c r="H607" s="12">
        <f t="shared" si="5452"/>
        <v>165900</v>
      </c>
      <c r="I607" s="12">
        <f t="shared" si="5452"/>
        <v>165900</v>
      </c>
      <c r="J607" s="12">
        <f t="shared" si="5452"/>
        <v>165900</v>
      </c>
      <c r="K607" s="12">
        <f t="shared" si="5452"/>
        <v>165900</v>
      </c>
      <c r="L607" s="12">
        <f t="shared" si="5452"/>
        <v>165900</v>
      </c>
      <c r="M607" s="12">
        <f t="shared" si="5452"/>
        <v>165900</v>
      </c>
      <c r="N607" s="12">
        <f t="shared" si="5452"/>
        <v>165900</v>
      </c>
      <c r="O607" s="12">
        <f t="shared" si="5452"/>
        <v>165900</v>
      </c>
      <c r="P607" s="12">
        <f t="shared" si="5452"/>
        <v>165900</v>
      </c>
      <c r="Q607" s="12">
        <f t="shared" si="5452"/>
        <v>165900</v>
      </c>
      <c r="R607" s="12">
        <f t="shared" si="5452"/>
        <v>165900</v>
      </c>
      <c r="S607" s="12">
        <f t="shared" si="5452"/>
        <v>165900</v>
      </c>
      <c r="T607" s="12">
        <f t="shared" si="5452"/>
        <v>165900</v>
      </c>
      <c r="U607" s="12">
        <f t="shared" si="5452"/>
        <v>165900</v>
      </c>
      <c r="V607" s="12">
        <f t="shared" si="5452"/>
        <v>165900</v>
      </c>
      <c r="W607" s="12">
        <f t="shared" si="5452"/>
        <v>165900</v>
      </c>
      <c r="X607" s="12">
        <f t="shared" si="5452"/>
        <v>165900</v>
      </c>
      <c r="Y607" s="12">
        <f t="shared" si="5452"/>
        <v>165900</v>
      </c>
      <c r="AA607" s="1">
        <f>AA2+AA27+AA52+AA77+AA102+AA127+AA152+AA177+AA202+AA227+AA252+AA277+AA302+AA327+AA352+AA377+AA402+AA427+AA452+AA477+AA502+AA527+AA552+AA577</f>
        <v>84</v>
      </c>
      <c r="AB607" s="1">
        <f t="shared" ref="AB607:AX607" si="5453">AB2+AB27+AB52+AB77+AB102+AB127+AB152+AB177+AB202+AB227+AB252+AB277+AB302+AB327+AB352+AB377+AB402+AB427+AB452+AB477+AB502+AB527+AB552+AB577</f>
        <v>84</v>
      </c>
      <c r="AC607" s="1">
        <f t="shared" si="5453"/>
        <v>84</v>
      </c>
      <c r="AD607" s="1">
        <f t="shared" si="5453"/>
        <v>84</v>
      </c>
      <c r="AE607" s="1">
        <f t="shared" si="5453"/>
        <v>84</v>
      </c>
      <c r="AF607" s="1">
        <f t="shared" si="5453"/>
        <v>84</v>
      </c>
      <c r="AG607" s="1">
        <f t="shared" si="5453"/>
        <v>84</v>
      </c>
      <c r="AH607" s="1">
        <f t="shared" si="5453"/>
        <v>84</v>
      </c>
      <c r="AI607" s="1">
        <f t="shared" si="5453"/>
        <v>84</v>
      </c>
      <c r="AJ607" s="1">
        <f t="shared" si="5453"/>
        <v>84</v>
      </c>
      <c r="AK607" s="1">
        <f t="shared" si="5453"/>
        <v>84</v>
      </c>
      <c r="AL607" s="1">
        <f t="shared" si="5453"/>
        <v>84</v>
      </c>
      <c r="AM607" s="1">
        <f t="shared" si="5453"/>
        <v>84</v>
      </c>
      <c r="AN607" s="1">
        <f t="shared" si="5453"/>
        <v>84</v>
      </c>
      <c r="AO607" s="1">
        <f t="shared" si="5453"/>
        <v>84</v>
      </c>
      <c r="AP607" s="1">
        <f t="shared" si="5453"/>
        <v>84</v>
      </c>
      <c r="AQ607" s="1">
        <f t="shared" si="5453"/>
        <v>84</v>
      </c>
      <c r="AR607" s="1">
        <f t="shared" si="5453"/>
        <v>84</v>
      </c>
      <c r="AS607" s="1">
        <f t="shared" si="5453"/>
        <v>84</v>
      </c>
      <c r="AT607" s="1">
        <f t="shared" si="5453"/>
        <v>84</v>
      </c>
      <c r="AU607" s="1">
        <f t="shared" si="5453"/>
        <v>84</v>
      </c>
      <c r="AV607" s="1">
        <f t="shared" si="5453"/>
        <v>84</v>
      </c>
      <c r="AW607" s="1">
        <f t="shared" si="5453"/>
        <v>84</v>
      </c>
      <c r="AX607" s="1">
        <f t="shared" si="5453"/>
        <v>84</v>
      </c>
      <c r="AZ607" s="1">
        <f>AZ2+AZ27+AZ52+AZ77+AZ102+AZ127+AZ152+AZ177+AZ202+AZ227+AZ252+AZ277+AZ302+AZ327+AZ352+AZ377+AZ402+AZ427+AZ452+AZ477+AZ502+AZ527+AZ552+AZ577</f>
        <v>20748</v>
      </c>
      <c r="BA607" s="1">
        <f t="shared" ref="BA607:BW607" si="5454">BA2+BA27+BA52+BA77+BA102+BA127+BA152+BA177+BA202+BA227+BA252+BA277+BA302+BA327+BA352+BA377+BA402+BA427+BA452+BA477+BA502+BA527+BA552+BA577</f>
        <v>20748</v>
      </c>
      <c r="BB607" s="1">
        <f t="shared" si="5454"/>
        <v>20748</v>
      </c>
      <c r="BC607" s="1">
        <f t="shared" si="5454"/>
        <v>20748</v>
      </c>
      <c r="BD607" s="1">
        <f t="shared" si="5454"/>
        <v>20748</v>
      </c>
      <c r="BE607" s="1">
        <f t="shared" si="5454"/>
        <v>20748</v>
      </c>
      <c r="BF607" s="1">
        <f t="shared" si="5454"/>
        <v>20748</v>
      </c>
      <c r="BG607" s="1">
        <f t="shared" si="5454"/>
        <v>20748</v>
      </c>
      <c r="BH607" s="1">
        <f t="shared" si="5454"/>
        <v>20748</v>
      </c>
      <c r="BI607" s="1">
        <f t="shared" si="5454"/>
        <v>20748</v>
      </c>
      <c r="BJ607" s="1">
        <f t="shared" si="5454"/>
        <v>20748</v>
      </c>
      <c r="BK607" s="1">
        <f t="shared" si="5454"/>
        <v>20748</v>
      </c>
      <c r="BL607" s="1">
        <f t="shared" si="5454"/>
        <v>20748</v>
      </c>
      <c r="BM607" s="1">
        <f t="shared" si="5454"/>
        <v>20748</v>
      </c>
      <c r="BN607" s="1">
        <f t="shared" si="5454"/>
        <v>20748</v>
      </c>
      <c r="BO607" s="1">
        <f t="shared" si="5454"/>
        <v>20748</v>
      </c>
      <c r="BP607" s="1">
        <f t="shared" si="5454"/>
        <v>20748</v>
      </c>
      <c r="BQ607" s="1">
        <f t="shared" si="5454"/>
        <v>20748</v>
      </c>
      <c r="BR607" s="1">
        <f t="shared" si="5454"/>
        <v>20748</v>
      </c>
      <c r="BS607" s="1">
        <f t="shared" si="5454"/>
        <v>20748</v>
      </c>
      <c r="BT607" s="1">
        <f t="shared" si="5454"/>
        <v>20748</v>
      </c>
      <c r="BU607" s="1">
        <f t="shared" si="5454"/>
        <v>20748</v>
      </c>
      <c r="BV607" s="1">
        <f t="shared" si="5454"/>
        <v>20748</v>
      </c>
      <c r="BW607" s="1">
        <f t="shared" si="5454"/>
        <v>20748</v>
      </c>
    </row>
    <row r="608" spans="2:75" x14ac:dyDescent="0.15">
      <c r="B608" s="12">
        <f t="shared" ref="B608:Y608" si="5455">B3+B28+B53+B78+B103+B128+B153+B178+B203+B228+B253+B278+B303+B328+B353+B378+B403+B428+B453+B478+B503+B528+B553+B578</f>
        <v>165900</v>
      </c>
      <c r="C608" s="12">
        <f t="shared" si="5455"/>
        <v>165900</v>
      </c>
      <c r="D608" s="12">
        <f t="shared" si="5455"/>
        <v>165900</v>
      </c>
      <c r="E608" s="12">
        <f t="shared" si="5455"/>
        <v>165900</v>
      </c>
      <c r="F608" s="12">
        <f t="shared" si="5455"/>
        <v>165900</v>
      </c>
      <c r="G608" s="12">
        <f t="shared" si="5455"/>
        <v>165900</v>
      </c>
      <c r="H608" s="12">
        <f t="shared" si="5455"/>
        <v>165900</v>
      </c>
      <c r="I608" s="12">
        <f t="shared" si="5455"/>
        <v>165900</v>
      </c>
      <c r="J608" s="12">
        <f t="shared" si="5455"/>
        <v>165900</v>
      </c>
      <c r="K608" s="12">
        <f t="shared" si="5455"/>
        <v>165900</v>
      </c>
      <c r="L608" s="12">
        <f t="shared" si="5455"/>
        <v>165900</v>
      </c>
      <c r="M608" s="12">
        <f t="shared" si="5455"/>
        <v>165900</v>
      </c>
      <c r="N608" s="12">
        <f t="shared" si="5455"/>
        <v>165900</v>
      </c>
      <c r="O608" s="12">
        <f t="shared" si="5455"/>
        <v>165900</v>
      </c>
      <c r="P608" s="12">
        <f t="shared" si="5455"/>
        <v>165900</v>
      </c>
      <c r="Q608" s="12">
        <f t="shared" si="5455"/>
        <v>165900</v>
      </c>
      <c r="R608" s="12">
        <f t="shared" si="5455"/>
        <v>165900</v>
      </c>
      <c r="S608" s="12">
        <f t="shared" si="5455"/>
        <v>165900</v>
      </c>
      <c r="T608" s="12">
        <f t="shared" si="5455"/>
        <v>165900</v>
      </c>
      <c r="U608" s="12">
        <f t="shared" si="5455"/>
        <v>165900</v>
      </c>
      <c r="V608" s="12">
        <f t="shared" si="5455"/>
        <v>165900</v>
      </c>
      <c r="W608" s="12">
        <f t="shared" si="5455"/>
        <v>165900</v>
      </c>
      <c r="X608" s="12">
        <f t="shared" si="5455"/>
        <v>165900</v>
      </c>
      <c r="Y608" s="12">
        <f t="shared" si="5455"/>
        <v>165900</v>
      </c>
      <c r="AA608" s="1">
        <f t="shared" ref="AA608:AX608" si="5456">AA3+AA28+AA53+AA78+AA103+AA128+AA153+AA178+AA203+AA228+AA253+AA278+AA303+AA328+AA353+AA378+AA403+AA428+AA453+AA478+AA503+AA528+AA553+AA578</f>
        <v>84</v>
      </c>
      <c r="AB608" s="1">
        <f t="shared" si="5456"/>
        <v>84</v>
      </c>
      <c r="AC608" s="1">
        <f t="shared" si="5456"/>
        <v>84</v>
      </c>
      <c r="AD608" s="1">
        <f t="shared" si="5456"/>
        <v>84</v>
      </c>
      <c r="AE608" s="1">
        <f t="shared" si="5456"/>
        <v>84</v>
      </c>
      <c r="AF608" s="1">
        <f t="shared" si="5456"/>
        <v>84</v>
      </c>
      <c r="AG608" s="1">
        <f t="shared" si="5456"/>
        <v>84</v>
      </c>
      <c r="AH608" s="1">
        <f t="shared" si="5456"/>
        <v>84</v>
      </c>
      <c r="AI608" s="1">
        <f t="shared" si="5456"/>
        <v>84</v>
      </c>
      <c r="AJ608" s="1">
        <f t="shared" si="5456"/>
        <v>84</v>
      </c>
      <c r="AK608" s="1">
        <f t="shared" si="5456"/>
        <v>84</v>
      </c>
      <c r="AL608" s="1">
        <f t="shared" si="5456"/>
        <v>84</v>
      </c>
      <c r="AM608" s="1">
        <f t="shared" si="5456"/>
        <v>84</v>
      </c>
      <c r="AN608" s="1">
        <f t="shared" si="5456"/>
        <v>84</v>
      </c>
      <c r="AO608" s="1">
        <f t="shared" si="5456"/>
        <v>84</v>
      </c>
      <c r="AP608" s="1">
        <f t="shared" si="5456"/>
        <v>84</v>
      </c>
      <c r="AQ608" s="1">
        <f t="shared" si="5456"/>
        <v>84</v>
      </c>
      <c r="AR608" s="1">
        <f t="shared" si="5456"/>
        <v>84</v>
      </c>
      <c r="AS608" s="1">
        <f t="shared" si="5456"/>
        <v>84</v>
      </c>
      <c r="AT608" s="1">
        <f t="shared" si="5456"/>
        <v>84</v>
      </c>
      <c r="AU608" s="1">
        <f t="shared" si="5456"/>
        <v>84</v>
      </c>
      <c r="AV608" s="1">
        <f t="shared" si="5456"/>
        <v>84</v>
      </c>
      <c r="AW608" s="1">
        <f t="shared" si="5456"/>
        <v>84</v>
      </c>
      <c r="AX608" s="1">
        <f t="shared" si="5456"/>
        <v>84</v>
      </c>
      <c r="AZ608" s="1">
        <f t="shared" ref="AZ608:BW608" si="5457">AZ3+AZ28+AZ53+AZ78+AZ103+AZ128+AZ153+AZ178+AZ203+AZ228+AZ253+AZ278+AZ303+AZ328+AZ353+AZ378+AZ403+AZ428+AZ453+AZ478+AZ503+AZ528+AZ553+AZ578</f>
        <v>20748</v>
      </c>
      <c r="BA608" s="1">
        <f t="shared" si="5457"/>
        <v>20748</v>
      </c>
      <c r="BB608" s="1">
        <f t="shared" si="5457"/>
        <v>20748</v>
      </c>
      <c r="BC608" s="1">
        <f t="shared" si="5457"/>
        <v>20748</v>
      </c>
      <c r="BD608" s="1">
        <f t="shared" si="5457"/>
        <v>20748</v>
      </c>
      <c r="BE608" s="1">
        <f t="shared" si="5457"/>
        <v>20748</v>
      </c>
      <c r="BF608" s="1">
        <f t="shared" si="5457"/>
        <v>20748</v>
      </c>
      <c r="BG608" s="1">
        <f t="shared" si="5457"/>
        <v>20748</v>
      </c>
      <c r="BH608" s="1">
        <f t="shared" si="5457"/>
        <v>20748</v>
      </c>
      <c r="BI608" s="1">
        <f t="shared" si="5457"/>
        <v>20748</v>
      </c>
      <c r="BJ608" s="1">
        <f t="shared" si="5457"/>
        <v>20748</v>
      </c>
      <c r="BK608" s="1">
        <f t="shared" si="5457"/>
        <v>20748</v>
      </c>
      <c r="BL608" s="1">
        <f t="shared" si="5457"/>
        <v>20748</v>
      </c>
      <c r="BM608" s="1">
        <f t="shared" si="5457"/>
        <v>20748</v>
      </c>
      <c r="BN608" s="1">
        <f t="shared" si="5457"/>
        <v>20748</v>
      </c>
      <c r="BO608" s="1">
        <f t="shared" si="5457"/>
        <v>20748</v>
      </c>
      <c r="BP608" s="1">
        <f t="shared" si="5457"/>
        <v>20748</v>
      </c>
      <c r="BQ608" s="1">
        <f t="shared" si="5457"/>
        <v>20748</v>
      </c>
      <c r="BR608" s="1">
        <f t="shared" si="5457"/>
        <v>20748</v>
      </c>
      <c r="BS608" s="1">
        <f t="shared" si="5457"/>
        <v>20748</v>
      </c>
      <c r="BT608" s="1">
        <f t="shared" si="5457"/>
        <v>20748</v>
      </c>
      <c r="BU608" s="1">
        <f t="shared" si="5457"/>
        <v>20748</v>
      </c>
      <c r="BV608" s="1">
        <f t="shared" si="5457"/>
        <v>20748</v>
      </c>
      <c r="BW608" s="1">
        <f t="shared" si="5457"/>
        <v>20748</v>
      </c>
    </row>
    <row r="609" spans="2:75" x14ac:dyDescent="0.15">
      <c r="B609" s="12">
        <f t="shared" ref="B609:Y609" si="5458">B4+B29+B54+B79+B104+B129+B154+B179+B204+B229+B254+B279+B304+B329+B354+B379+B404+B429+B454+B479+B504+B529+B554+B579</f>
        <v>165900</v>
      </c>
      <c r="C609" s="12">
        <f t="shared" si="5458"/>
        <v>165900</v>
      </c>
      <c r="D609" s="12">
        <f t="shared" si="5458"/>
        <v>165900</v>
      </c>
      <c r="E609" s="12">
        <f t="shared" si="5458"/>
        <v>165900</v>
      </c>
      <c r="F609" s="12">
        <f t="shared" si="5458"/>
        <v>165900</v>
      </c>
      <c r="G609" s="12">
        <f t="shared" si="5458"/>
        <v>165900</v>
      </c>
      <c r="H609" s="12">
        <f t="shared" si="5458"/>
        <v>165900</v>
      </c>
      <c r="I609" s="12">
        <f t="shared" si="5458"/>
        <v>165900</v>
      </c>
      <c r="J609" s="12">
        <f t="shared" si="5458"/>
        <v>165900</v>
      </c>
      <c r="K609" s="12">
        <f t="shared" si="5458"/>
        <v>165900</v>
      </c>
      <c r="L609" s="12">
        <f t="shared" si="5458"/>
        <v>165900</v>
      </c>
      <c r="M609" s="12">
        <f t="shared" si="5458"/>
        <v>165900</v>
      </c>
      <c r="N609" s="12">
        <f t="shared" si="5458"/>
        <v>165900</v>
      </c>
      <c r="O609" s="12">
        <f t="shared" si="5458"/>
        <v>165900</v>
      </c>
      <c r="P609" s="12">
        <f t="shared" si="5458"/>
        <v>165900</v>
      </c>
      <c r="Q609" s="12">
        <f t="shared" si="5458"/>
        <v>165900</v>
      </c>
      <c r="R609" s="12">
        <f t="shared" si="5458"/>
        <v>165900</v>
      </c>
      <c r="S609" s="12">
        <f t="shared" si="5458"/>
        <v>165900</v>
      </c>
      <c r="T609" s="12">
        <f t="shared" si="5458"/>
        <v>165900</v>
      </c>
      <c r="U609" s="12">
        <f t="shared" si="5458"/>
        <v>165900</v>
      </c>
      <c r="V609" s="12">
        <f t="shared" si="5458"/>
        <v>165900</v>
      </c>
      <c r="W609" s="12">
        <f t="shared" si="5458"/>
        <v>165900</v>
      </c>
      <c r="X609" s="12">
        <f t="shared" si="5458"/>
        <v>165900</v>
      </c>
      <c r="Y609" s="12">
        <f t="shared" si="5458"/>
        <v>165900</v>
      </c>
      <c r="AA609" s="1">
        <f t="shared" ref="AA609:AX609" si="5459">AA4+AA29+AA54+AA79+AA104+AA129+AA154+AA179+AA204+AA229+AA254+AA279+AA304+AA329+AA354+AA379+AA404+AA429+AA454+AA479+AA504+AA529+AA554+AA579</f>
        <v>84</v>
      </c>
      <c r="AB609" s="1">
        <f t="shared" si="5459"/>
        <v>84</v>
      </c>
      <c r="AC609" s="1">
        <f t="shared" si="5459"/>
        <v>84</v>
      </c>
      <c r="AD609" s="1">
        <f t="shared" si="5459"/>
        <v>84</v>
      </c>
      <c r="AE609" s="1">
        <f t="shared" si="5459"/>
        <v>84</v>
      </c>
      <c r="AF609" s="1">
        <f t="shared" si="5459"/>
        <v>84</v>
      </c>
      <c r="AG609" s="1">
        <f t="shared" si="5459"/>
        <v>84</v>
      </c>
      <c r="AH609" s="1">
        <f t="shared" si="5459"/>
        <v>84</v>
      </c>
      <c r="AI609" s="1">
        <f t="shared" si="5459"/>
        <v>84</v>
      </c>
      <c r="AJ609" s="1">
        <f t="shared" si="5459"/>
        <v>84</v>
      </c>
      <c r="AK609" s="1">
        <f t="shared" si="5459"/>
        <v>84</v>
      </c>
      <c r="AL609" s="1">
        <f t="shared" si="5459"/>
        <v>84</v>
      </c>
      <c r="AM609" s="1">
        <f t="shared" si="5459"/>
        <v>84</v>
      </c>
      <c r="AN609" s="1">
        <f t="shared" si="5459"/>
        <v>84</v>
      </c>
      <c r="AO609" s="1">
        <f t="shared" si="5459"/>
        <v>84</v>
      </c>
      <c r="AP609" s="1">
        <f t="shared" si="5459"/>
        <v>84</v>
      </c>
      <c r="AQ609" s="1">
        <f t="shared" si="5459"/>
        <v>84</v>
      </c>
      <c r="AR609" s="1">
        <f t="shared" si="5459"/>
        <v>84</v>
      </c>
      <c r="AS609" s="1">
        <f t="shared" si="5459"/>
        <v>84</v>
      </c>
      <c r="AT609" s="1">
        <f t="shared" si="5459"/>
        <v>84</v>
      </c>
      <c r="AU609" s="1">
        <f t="shared" si="5459"/>
        <v>84</v>
      </c>
      <c r="AV609" s="1">
        <f t="shared" si="5459"/>
        <v>84</v>
      </c>
      <c r="AW609" s="1">
        <f t="shared" si="5459"/>
        <v>84</v>
      </c>
      <c r="AX609" s="1">
        <f t="shared" si="5459"/>
        <v>84</v>
      </c>
      <c r="AZ609" s="1">
        <f t="shared" ref="AZ609:BW609" si="5460">AZ4+AZ29+AZ54+AZ79+AZ104+AZ129+AZ154+AZ179+AZ204+AZ229+AZ254+AZ279+AZ304+AZ329+AZ354+AZ379+AZ404+AZ429+AZ454+AZ479+AZ504+AZ529+AZ554+AZ579</f>
        <v>20748</v>
      </c>
      <c r="BA609" s="1">
        <f t="shared" si="5460"/>
        <v>20748</v>
      </c>
      <c r="BB609" s="1">
        <f t="shared" si="5460"/>
        <v>20748</v>
      </c>
      <c r="BC609" s="1">
        <f t="shared" si="5460"/>
        <v>20748</v>
      </c>
      <c r="BD609" s="1">
        <f t="shared" si="5460"/>
        <v>20748</v>
      </c>
      <c r="BE609" s="1">
        <f t="shared" si="5460"/>
        <v>20748</v>
      </c>
      <c r="BF609" s="1">
        <f t="shared" si="5460"/>
        <v>20748</v>
      </c>
      <c r="BG609" s="1">
        <f t="shared" si="5460"/>
        <v>20748</v>
      </c>
      <c r="BH609" s="1">
        <f t="shared" si="5460"/>
        <v>20748</v>
      </c>
      <c r="BI609" s="1">
        <f t="shared" si="5460"/>
        <v>20748</v>
      </c>
      <c r="BJ609" s="1">
        <f t="shared" si="5460"/>
        <v>20748</v>
      </c>
      <c r="BK609" s="1">
        <f t="shared" si="5460"/>
        <v>20748</v>
      </c>
      <c r="BL609" s="1">
        <f t="shared" si="5460"/>
        <v>20748</v>
      </c>
      <c r="BM609" s="1">
        <f t="shared" si="5460"/>
        <v>20748</v>
      </c>
      <c r="BN609" s="1">
        <f t="shared" si="5460"/>
        <v>20748</v>
      </c>
      <c r="BO609" s="1">
        <f t="shared" si="5460"/>
        <v>20748</v>
      </c>
      <c r="BP609" s="1">
        <f t="shared" si="5460"/>
        <v>20748</v>
      </c>
      <c r="BQ609" s="1">
        <f t="shared" si="5460"/>
        <v>20748</v>
      </c>
      <c r="BR609" s="1">
        <f t="shared" si="5460"/>
        <v>20748</v>
      </c>
      <c r="BS609" s="1">
        <f t="shared" si="5460"/>
        <v>20748</v>
      </c>
      <c r="BT609" s="1">
        <f t="shared" si="5460"/>
        <v>20748</v>
      </c>
      <c r="BU609" s="1">
        <f t="shared" si="5460"/>
        <v>20748</v>
      </c>
      <c r="BV609" s="1">
        <f t="shared" si="5460"/>
        <v>20748</v>
      </c>
      <c r="BW609" s="1">
        <f t="shared" si="5460"/>
        <v>20748</v>
      </c>
    </row>
    <row r="610" spans="2:75" x14ac:dyDescent="0.15">
      <c r="B610" s="12">
        <f t="shared" ref="B610:Y610" si="5461">B5+B30+B55+B80+B105+B130+B155+B180+B205+B230+B255+B280+B305+B330+B355+B380+B405+B430+B455+B480+B505+B530+B555+B580</f>
        <v>165900</v>
      </c>
      <c r="C610" s="12">
        <f t="shared" si="5461"/>
        <v>165900</v>
      </c>
      <c r="D610" s="12">
        <f t="shared" si="5461"/>
        <v>165900</v>
      </c>
      <c r="E610" s="12">
        <f t="shared" si="5461"/>
        <v>165900</v>
      </c>
      <c r="F610" s="12">
        <f t="shared" si="5461"/>
        <v>165900</v>
      </c>
      <c r="G610" s="12">
        <f t="shared" si="5461"/>
        <v>165900</v>
      </c>
      <c r="H610" s="12">
        <f t="shared" si="5461"/>
        <v>165900</v>
      </c>
      <c r="I610" s="12">
        <f t="shared" si="5461"/>
        <v>165900</v>
      </c>
      <c r="J610" s="12">
        <f t="shared" si="5461"/>
        <v>165900</v>
      </c>
      <c r="K610" s="12">
        <f t="shared" si="5461"/>
        <v>165900</v>
      </c>
      <c r="L610" s="12">
        <f t="shared" si="5461"/>
        <v>165900</v>
      </c>
      <c r="M610" s="12">
        <f t="shared" si="5461"/>
        <v>165900</v>
      </c>
      <c r="N610" s="12">
        <f t="shared" si="5461"/>
        <v>165900</v>
      </c>
      <c r="O610" s="12">
        <f t="shared" si="5461"/>
        <v>165900</v>
      </c>
      <c r="P610" s="12">
        <f t="shared" si="5461"/>
        <v>165900</v>
      </c>
      <c r="Q610" s="12">
        <f t="shared" si="5461"/>
        <v>165900</v>
      </c>
      <c r="R610" s="12">
        <f t="shared" si="5461"/>
        <v>165900</v>
      </c>
      <c r="S610" s="12">
        <f t="shared" si="5461"/>
        <v>165900</v>
      </c>
      <c r="T610" s="12">
        <f t="shared" si="5461"/>
        <v>165900</v>
      </c>
      <c r="U610" s="12">
        <f t="shared" si="5461"/>
        <v>165900</v>
      </c>
      <c r="V610" s="12">
        <f t="shared" si="5461"/>
        <v>165900</v>
      </c>
      <c r="W610" s="12">
        <f t="shared" si="5461"/>
        <v>165900</v>
      </c>
      <c r="X610" s="12">
        <f t="shared" si="5461"/>
        <v>165900</v>
      </c>
      <c r="Y610" s="12">
        <f t="shared" si="5461"/>
        <v>165900</v>
      </c>
      <c r="AA610" s="1">
        <f t="shared" ref="AA610:AX610" si="5462">AA5+AA30+AA55+AA80+AA105+AA130+AA155+AA180+AA205+AA230+AA255+AA280+AA305+AA330+AA355+AA380+AA405+AA430+AA455+AA480+AA505+AA530+AA555+AA580</f>
        <v>84</v>
      </c>
      <c r="AB610" s="1">
        <f t="shared" si="5462"/>
        <v>84</v>
      </c>
      <c r="AC610" s="1">
        <f t="shared" si="5462"/>
        <v>84</v>
      </c>
      <c r="AD610" s="1">
        <f t="shared" si="5462"/>
        <v>84</v>
      </c>
      <c r="AE610" s="1">
        <f t="shared" si="5462"/>
        <v>84</v>
      </c>
      <c r="AF610" s="1">
        <f t="shared" si="5462"/>
        <v>84</v>
      </c>
      <c r="AG610" s="1">
        <f t="shared" si="5462"/>
        <v>84</v>
      </c>
      <c r="AH610" s="1">
        <f t="shared" si="5462"/>
        <v>84</v>
      </c>
      <c r="AI610" s="1">
        <f t="shared" si="5462"/>
        <v>84</v>
      </c>
      <c r="AJ610" s="1">
        <f t="shared" si="5462"/>
        <v>84</v>
      </c>
      <c r="AK610" s="1">
        <f t="shared" si="5462"/>
        <v>84</v>
      </c>
      <c r="AL610" s="1">
        <f t="shared" si="5462"/>
        <v>84</v>
      </c>
      <c r="AM610" s="1">
        <f t="shared" si="5462"/>
        <v>84</v>
      </c>
      <c r="AN610" s="1">
        <f t="shared" si="5462"/>
        <v>84</v>
      </c>
      <c r="AO610" s="1">
        <f t="shared" si="5462"/>
        <v>84</v>
      </c>
      <c r="AP610" s="1">
        <f t="shared" si="5462"/>
        <v>84</v>
      </c>
      <c r="AQ610" s="1">
        <f t="shared" si="5462"/>
        <v>84</v>
      </c>
      <c r="AR610" s="1">
        <f t="shared" si="5462"/>
        <v>84</v>
      </c>
      <c r="AS610" s="1">
        <f t="shared" si="5462"/>
        <v>84</v>
      </c>
      <c r="AT610" s="1">
        <f t="shared" si="5462"/>
        <v>84</v>
      </c>
      <c r="AU610" s="1">
        <f t="shared" si="5462"/>
        <v>84</v>
      </c>
      <c r="AV610" s="1">
        <f t="shared" si="5462"/>
        <v>84</v>
      </c>
      <c r="AW610" s="1">
        <f t="shared" si="5462"/>
        <v>84</v>
      </c>
      <c r="AX610" s="1">
        <f t="shared" si="5462"/>
        <v>84</v>
      </c>
      <c r="AZ610" s="1">
        <f t="shared" ref="AZ610:BW610" si="5463">AZ5+AZ30+AZ55+AZ80+AZ105+AZ130+AZ155+AZ180+AZ205+AZ230+AZ255+AZ280+AZ305+AZ330+AZ355+AZ380+AZ405+AZ430+AZ455+AZ480+AZ505+AZ530+AZ555+AZ580</f>
        <v>20748</v>
      </c>
      <c r="BA610" s="1">
        <f t="shared" si="5463"/>
        <v>20748</v>
      </c>
      <c r="BB610" s="1">
        <f t="shared" si="5463"/>
        <v>20748</v>
      </c>
      <c r="BC610" s="1">
        <f t="shared" si="5463"/>
        <v>20748</v>
      </c>
      <c r="BD610" s="1">
        <f t="shared" si="5463"/>
        <v>20748</v>
      </c>
      <c r="BE610" s="1">
        <f t="shared" si="5463"/>
        <v>20748</v>
      </c>
      <c r="BF610" s="1">
        <f t="shared" si="5463"/>
        <v>20748</v>
      </c>
      <c r="BG610" s="1">
        <f t="shared" si="5463"/>
        <v>20748</v>
      </c>
      <c r="BH610" s="1">
        <f t="shared" si="5463"/>
        <v>20748</v>
      </c>
      <c r="BI610" s="1">
        <f t="shared" si="5463"/>
        <v>20748</v>
      </c>
      <c r="BJ610" s="1">
        <f t="shared" si="5463"/>
        <v>20748</v>
      </c>
      <c r="BK610" s="1">
        <f t="shared" si="5463"/>
        <v>20748</v>
      </c>
      <c r="BL610" s="1">
        <f t="shared" si="5463"/>
        <v>20748</v>
      </c>
      <c r="BM610" s="1">
        <f t="shared" si="5463"/>
        <v>20748</v>
      </c>
      <c r="BN610" s="1">
        <f t="shared" si="5463"/>
        <v>20748</v>
      </c>
      <c r="BO610" s="1">
        <f t="shared" si="5463"/>
        <v>20748</v>
      </c>
      <c r="BP610" s="1">
        <f t="shared" si="5463"/>
        <v>20748</v>
      </c>
      <c r="BQ610" s="1">
        <f t="shared" si="5463"/>
        <v>20748</v>
      </c>
      <c r="BR610" s="1">
        <f t="shared" si="5463"/>
        <v>20748</v>
      </c>
      <c r="BS610" s="1">
        <f t="shared" si="5463"/>
        <v>20748</v>
      </c>
      <c r="BT610" s="1">
        <f t="shared" si="5463"/>
        <v>20748</v>
      </c>
      <c r="BU610" s="1">
        <f t="shared" si="5463"/>
        <v>20748</v>
      </c>
      <c r="BV610" s="1">
        <f t="shared" si="5463"/>
        <v>20748</v>
      </c>
      <c r="BW610" s="1">
        <f t="shared" si="5463"/>
        <v>20748</v>
      </c>
    </row>
    <row r="611" spans="2:75" x14ac:dyDescent="0.15">
      <c r="B611" s="12">
        <f t="shared" ref="B611:Y611" si="5464">B6+B31+B56+B81+B106+B131+B156+B181+B206+B231+B256+B281+B306+B331+B356+B381+B406+B431+B456+B481+B506+B531+B556+B581</f>
        <v>165900</v>
      </c>
      <c r="C611" s="12">
        <f t="shared" si="5464"/>
        <v>165900</v>
      </c>
      <c r="D611" s="12">
        <f t="shared" si="5464"/>
        <v>165900</v>
      </c>
      <c r="E611" s="12">
        <f t="shared" si="5464"/>
        <v>165900</v>
      </c>
      <c r="F611" s="12">
        <f t="shared" si="5464"/>
        <v>165900</v>
      </c>
      <c r="G611" s="12">
        <f t="shared" si="5464"/>
        <v>165900</v>
      </c>
      <c r="H611" s="12">
        <f t="shared" si="5464"/>
        <v>165900</v>
      </c>
      <c r="I611" s="12">
        <f t="shared" si="5464"/>
        <v>165900</v>
      </c>
      <c r="J611" s="12">
        <f t="shared" si="5464"/>
        <v>165900</v>
      </c>
      <c r="K611" s="12">
        <f t="shared" si="5464"/>
        <v>165900</v>
      </c>
      <c r="L611" s="12">
        <f t="shared" si="5464"/>
        <v>165900</v>
      </c>
      <c r="M611" s="12">
        <f t="shared" si="5464"/>
        <v>165900</v>
      </c>
      <c r="N611" s="12">
        <f t="shared" si="5464"/>
        <v>165900</v>
      </c>
      <c r="O611" s="12">
        <f t="shared" si="5464"/>
        <v>165900</v>
      </c>
      <c r="P611" s="12">
        <f t="shared" si="5464"/>
        <v>165900</v>
      </c>
      <c r="Q611" s="12">
        <f t="shared" si="5464"/>
        <v>165900</v>
      </c>
      <c r="R611" s="12">
        <f t="shared" si="5464"/>
        <v>165900</v>
      </c>
      <c r="S611" s="12">
        <f t="shared" si="5464"/>
        <v>165900</v>
      </c>
      <c r="T611" s="12">
        <f t="shared" si="5464"/>
        <v>165900</v>
      </c>
      <c r="U611" s="12">
        <f t="shared" si="5464"/>
        <v>165900</v>
      </c>
      <c r="V611" s="12">
        <f t="shared" si="5464"/>
        <v>165900</v>
      </c>
      <c r="W611" s="12">
        <f t="shared" si="5464"/>
        <v>165900</v>
      </c>
      <c r="X611" s="12">
        <f t="shared" si="5464"/>
        <v>165900</v>
      </c>
      <c r="Y611" s="12">
        <f t="shared" si="5464"/>
        <v>165900</v>
      </c>
      <c r="AA611" s="1">
        <f t="shared" ref="AA611:AX611" si="5465">AA6+AA31+AA56+AA81+AA106+AA131+AA156+AA181+AA206+AA231+AA256+AA281+AA306+AA331+AA356+AA381+AA406+AA431+AA456+AA481+AA506+AA531+AA556+AA581</f>
        <v>84</v>
      </c>
      <c r="AB611" s="1">
        <f t="shared" si="5465"/>
        <v>84</v>
      </c>
      <c r="AC611" s="1">
        <f t="shared" si="5465"/>
        <v>84</v>
      </c>
      <c r="AD611" s="1">
        <f t="shared" si="5465"/>
        <v>84</v>
      </c>
      <c r="AE611" s="1">
        <f t="shared" si="5465"/>
        <v>84</v>
      </c>
      <c r="AF611" s="1">
        <f t="shared" si="5465"/>
        <v>84</v>
      </c>
      <c r="AG611" s="1">
        <f t="shared" si="5465"/>
        <v>84</v>
      </c>
      <c r="AH611" s="1">
        <f t="shared" si="5465"/>
        <v>84</v>
      </c>
      <c r="AI611" s="1">
        <f t="shared" si="5465"/>
        <v>84</v>
      </c>
      <c r="AJ611" s="1">
        <f t="shared" si="5465"/>
        <v>84</v>
      </c>
      <c r="AK611" s="1">
        <f t="shared" si="5465"/>
        <v>84</v>
      </c>
      <c r="AL611" s="1">
        <f t="shared" si="5465"/>
        <v>84</v>
      </c>
      <c r="AM611" s="1">
        <f t="shared" si="5465"/>
        <v>84</v>
      </c>
      <c r="AN611" s="1">
        <f t="shared" si="5465"/>
        <v>84</v>
      </c>
      <c r="AO611" s="1">
        <f t="shared" si="5465"/>
        <v>84</v>
      </c>
      <c r="AP611" s="1">
        <f t="shared" si="5465"/>
        <v>84</v>
      </c>
      <c r="AQ611" s="1">
        <f t="shared" si="5465"/>
        <v>84</v>
      </c>
      <c r="AR611" s="1">
        <f t="shared" si="5465"/>
        <v>84</v>
      </c>
      <c r="AS611" s="1">
        <f t="shared" si="5465"/>
        <v>84</v>
      </c>
      <c r="AT611" s="1">
        <f t="shared" si="5465"/>
        <v>84</v>
      </c>
      <c r="AU611" s="1">
        <f t="shared" si="5465"/>
        <v>84</v>
      </c>
      <c r="AV611" s="1">
        <f t="shared" si="5465"/>
        <v>84</v>
      </c>
      <c r="AW611" s="1">
        <f t="shared" si="5465"/>
        <v>84</v>
      </c>
      <c r="AX611" s="1">
        <f t="shared" si="5465"/>
        <v>84</v>
      </c>
      <c r="AZ611" s="1">
        <f t="shared" ref="AZ611:BW611" si="5466">AZ6+AZ31+AZ56+AZ81+AZ106+AZ131+AZ156+AZ181+AZ206+AZ231+AZ256+AZ281+AZ306+AZ331+AZ356+AZ381+AZ406+AZ431+AZ456+AZ481+AZ506+AZ531+AZ556+AZ581</f>
        <v>20748</v>
      </c>
      <c r="BA611" s="1">
        <f t="shared" si="5466"/>
        <v>20748</v>
      </c>
      <c r="BB611" s="1">
        <f t="shared" si="5466"/>
        <v>20748</v>
      </c>
      <c r="BC611" s="1">
        <f t="shared" si="5466"/>
        <v>20748</v>
      </c>
      <c r="BD611" s="1">
        <f t="shared" si="5466"/>
        <v>20748</v>
      </c>
      <c r="BE611" s="1">
        <f t="shared" si="5466"/>
        <v>20748</v>
      </c>
      <c r="BF611" s="1">
        <f t="shared" si="5466"/>
        <v>20748</v>
      </c>
      <c r="BG611" s="1">
        <f t="shared" si="5466"/>
        <v>20748</v>
      </c>
      <c r="BH611" s="1">
        <f t="shared" si="5466"/>
        <v>20748</v>
      </c>
      <c r="BI611" s="1">
        <f t="shared" si="5466"/>
        <v>20748</v>
      </c>
      <c r="BJ611" s="1">
        <f t="shared" si="5466"/>
        <v>20748</v>
      </c>
      <c r="BK611" s="1">
        <f t="shared" si="5466"/>
        <v>20748</v>
      </c>
      <c r="BL611" s="1">
        <f t="shared" si="5466"/>
        <v>20748</v>
      </c>
      <c r="BM611" s="1">
        <f t="shared" si="5466"/>
        <v>20748</v>
      </c>
      <c r="BN611" s="1">
        <f t="shared" si="5466"/>
        <v>20748</v>
      </c>
      <c r="BO611" s="1">
        <f t="shared" si="5466"/>
        <v>20748</v>
      </c>
      <c r="BP611" s="1">
        <f t="shared" si="5466"/>
        <v>20748</v>
      </c>
      <c r="BQ611" s="1">
        <f t="shared" si="5466"/>
        <v>20748</v>
      </c>
      <c r="BR611" s="1">
        <f t="shared" si="5466"/>
        <v>20748</v>
      </c>
      <c r="BS611" s="1">
        <f t="shared" si="5466"/>
        <v>20748</v>
      </c>
      <c r="BT611" s="1">
        <f t="shared" si="5466"/>
        <v>20748</v>
      </c>
      <c r="BU611" s="1">
        <f t="shared" si="5466"/>
        <v>20748</v>
      </c>
      <c r="BV611" s="1">
        <f t="shared" si="5466"/>
        <v>20748</v>
      </c>
      <c r="BW611" s="1">
        <f t="shared" si="5466"/>
        <v>20748</v>
      </c>
    </row>
    <row r="612" spans="2:75" x14ac:dyDescent="0.15">
      <c r="B612" s="12">
        <f t="shared" ref="B612:Y612" si="5467">B7+B32+B57+B82+B107+B132+B157+B182+B207+B232+B257+B282+B307+B332+B357+B382+B407+B432+B457+B482+B507+B532+B557+B582</f>
        <v>165900</v>
      </c>
      <c r="C612" s="12">
        <f t="shared" si="5467"/>
        <v>165900</v>
      </c>
      <c r="D612" s="12">
        <f t="shared" si="5467"/>
        <v>165900</v>
      </c>
      <c r="E612" s="12">
        <f t="shared" si="5467"/>
        <v>165900</v>
      </c>
      <c r="F612" s="12">
        <f t="shared" si="5467"/>
        <v>165900</v>
      </c>
      <c r="G612" s="12">
        <f t="shared" si="5467"/>
        <v>165900</v>
      </c>
      <c r="H612" s="12">
        <f t="shared" si="5467"/>
        <v>165900</v>
      </c>
      <c r="I612" s="12">
        <f t="shared" si="5467"/>
        <v>165900</v>
      </c>
      <c r="J612" s="12">
        <f t="shared" si="5467"/>
        <v>165900</v>
      </c>
      <c r="K612" s="12">
        <f t="shared" si="5467"/>
        <v>165900</v>
      </c>
      <c r="L612" s="12">
        <f t="shared" si="5467"/>
        <v>165900</v>
      </c>
      <c r="M612" s="12">
        <f t="shared" si="5467"/>
        <v>165900</v>
      </c>
      <c r="N612" s="12">
        <f t="shared" si="5467"/>
        <v>165900</v>
      </c>
      <c r="O612" s="12">
        <f t="shared" si="5467"/>
        <v>165900</v>
      </c>
      <c r="P612" s="12">
        <f t="shared" si="5467"/>
        <v>165900</v>
      </c>
      <c r="Q612" s="12">
        <f t="shared" si="5467"/>
        <v>165900</v>
      </c>
      <c r="R612" s="12">
        <f t="shared" si="5467"/>
        <v>165900</v>
      </c>
      <c r="S612" s="12">
        <f t="shared" si="5467"/>
        <v>165900</v>
      </c>
      <c r="T612" s="12">
        <f t="shared" si="5467"/>
        <v>165900</v>
      </c>
      <c r="U612" s="12">
        <f t="shared" si="5467"/>
        <v>165900</v>
      </c>
      <c r="V612" s="12">
        <f t="shared" si="5467"/>
        <v>165900</v>
      </c>
      <c r="W612" s="12">
        <f t="shared" si="5467"/>
        <v>165900</v>
      </c>
      <c r="X612" s="12">
        <f t="shared" si="5467"/>
        <v>165900</v>
      </c>
      <c r="Y612" s="12">
        <f t="shared" si="5467"/>
        <v>165900</v>
      </c>
      <c r="AA612" s="1">
        <f t="shared" ref="AA612:AX612" si="5468">AA7+AA32+AA57+AA82+AA107+AA132+AA157+AA182+AA207+AA232+AA257+AA282+AA307+AA332+AA357+AA382+AA407+AA432+AA457+AA482+AA507+AA532+AA557+AA582</f>
        <v>84</v>
      </c>
      <c r="AB612" s="1">
        <f t="shared" si="5468"/>
        <v>84</v>
      </c>
      <c r="AC612" s="1">
        <f t="shared" si="5468"/>
        <v>84</v>
      </c>
      <c r="AD612" s="1">
        <f t="shared" si="5468"/>
        <v>84</v>
      </c>
      <c r="AE612" s="1">
        <f t="shared" si="5468"/>
        <v>84</v>
      </c>
      <c r="AF612" s="1">
        <f t="shared" si="5468"/>
        <v>84</v>
      </c>
      <c r="AG612" s="1">
        <f t="shared" si="5468"/>
        <v>84</v>
      </c>
      <c r="AH612" s="1">
        <f t="shared" si="5468"/>
        <v>84</v>
      </c>
      <c r="AI612" s="1">
        <f t="shared" si="5468"/>
        <v>84</v>
      </c>
      <c r="AJ612" s="1">
        <f t="shared" si="5468"/>
        <v>84</v>
      </c>
      <c r="AK612" s="1">
        <f t="shared" si="5468"/>
        <v>84</v>
      </c>
      <c r="AL612" s="1">
        <f t="shared" si="5468"/>
        <v>84</v>
      </c>
      <c r="AM612" s="1">
        <f t="shared" si="5468"/>
        <v>84</v>
      </c>
      <c r="AN612" s="1">
        <f t="shared" si="5468"/>
        <v>84</v>
      </c>
      <c r="AO612" s="1">
        <f t="shared" si="5468"/>
        <v>84</v>
      </c>
      <c r="AP612" s="1">
        <f t="shared" si="5468"/>
        <v>84</v>
      </c>
      <c r="AQ612" s="1">
        <f t="shared" si="5468"/>
        <v>84</v>
      </c>
      <c r="AR612" s="1">
        <f t="shared" si="5468"/>
        <v>84</v>
      </c>
      <c r="AS612" s="1">
        <f t="shared" si="5468"/>
        <v>84</v>
      </c>
      <c r="AT612" s="1">
        <f t="shared" si="5468"/>
        <v>84</v>
      </c>
      <c r="AU612" s="1">
        <f t="shared" si="5468"/>
        <v>84</v>
      </c>
      <c r="AV612" s="1">
        <f t="shared" si="5468"/>
        <v>84</v>
      </c>
      <c r="AW612" s="1">
        <f t="shared" si="5468"/>
        <v>84</v>
      </c>
      <c r="AX612" s="1">
        <f t="shared" si="5468"/>
        <v>84</v>
      </c>
      <c r="AZ612" s="1">
        <f t="shared" ref="AZ612:BW612" si="5469">AZ7+AZ32+AZ57+AZ82+AZ107+AZ132+AZ157+AZ182+AZ207+AZ232+AZ257+AZ282+AZ307+AZ332+AZ357+AZ382+AZ407+AZ432+AZ457+AZ482+AZ507+AZ532+AZ557+AZ582</f>
        <v>20748</v>
      </c>
      <c r="BA612" s="1">
        <f t="shared" si="5469"/>
        <v>20748</v>
      </c>
      <c r="BB612" s="1">
        <f t="shared" si="5469"/>
        <v>20748</v>
      </c>
      <c r="BC612" s="1">
        <f t="shared" si="5469"/>
        <v>20748</v>
      </c>
      <c r="BD612" s="1">
        <f t="shared" si="5469"/>
        <v>20748</v>
      </c>
      <c r="BE612" s="1">
        <f t="shared" si="5469"/>
        <v>20748</v>
      </c>
      <c r="BF612" s="1">
        <f t="shared" si="5469"/>
        <v>20748</v>
      </c>
      <c r="BG612" s="1">
        <f t="shared" si="5469"/>
        <v>20748</v>
      </c>
      <c r="BH612" s="1">
        <f t="shared" si="5469"/>
        <v>20748</v>
      </c>
      <c r="BI612" s="1">
        <f t="shared" si="5469"/>
        <v>20748</v>
      </c>
      <c r="BJ612" s="1">
        <f t="shared" si="5469"/>
        <v>20748</v>
      </c>
      <c r="BK612" s="1">
        <f t="shared" si="5469"/>
        <v>20748</v>
      </c>
      <c r="BL612" s="1">
        <f t="shared" si="5469"/>
        <v>20748</v>
      </c>
      <c r="BM612" s="1">
        <f t="shared" si="5469"/>
        <v>20748</v>
      </c>
      <c r="BN612" s="1">
        <f t="shared" si="5469"/>
        <v>20748</v>
      </c>
      <c r="BO612" s="1">
        <f t="shared" si="5469"/>
        <v>20748</v>
      </c>
      <c r="BP612" s="1">
        <f t="shared" si="5469"/>
        <v>20748</v>
      </c>
      <c r="BQ612" s="1">
        <f t="shared" si="5469"/>
        <v>20748</v>
      </c>
      <c r="BR612" s="1">
        <f t="shared" si="5469"/>
        <v>20748</v>
      </c>
      <c r="BS612" s="1">
        <f t="shared" si="5469"/>
        <v>20748</v>
      </c>
      <c r="BT612" s="1">
        <f t="shared" si="5469"/>
        <v>20748</v>
      </c>
      <c r="BU612" s="1">
        <f t="shared" si="5469"/>
        <v>20748</v>
      </c>
      <c r="BV612" s="1">
        <f t="shared" si="5469"/>
        <v>20748</v>
      </c>
      <c r="BW612" s="1">
        <f t="shared" si="5469"/>
        <v>20748</v>
      </c>
    </row>
    <row r="613" spans="2:75" x14ac:dyDescent="0.15">
      <c r="B613" s="12">
        <f t="shared" ref="B613:Y613" si="5470">B8+B33+B58+B83+B108+B133+B158+B183+B208+B233+B258+B283+B308+B333+B358+B383+B408+B433+B458+B483+B508+B533+B558+B583</f>
        <v>165900</v>
      </c>
      <c r="C613" s="12">
        <f t="shared" si="5470"/>
        <v>165900</v>
      </c>
      <c r="D613" s="12">
        <f t="shared" si="5470"/>
        <v>165900</v>
      </c>
      <c r="E613" s="12">
        <f t="shared" si="5470"/>
        <v>165900</v>
      </c>
      <c r="F613" s="12">
        <f t="shared" si="5470"/>
        <v>165900</v>
      </c>
      <c r="G613" s="12">
        <f t="shared" si="5470"/>
        <v>165900</v>
      </c>
      <c r="H613" s="12">
        <f t="shared" si="5470"/>
        <v>165900</v>
      </c>
      <c r="I613" s="12">
        <f t="shared" si="5470"/>
        <v>165900</v>
      </c>
      <c r="J613" s="12">
        <f t="shared" si="5470"/>
        <v>165900</v>
      </c>
      <c r="K613" s="12">
        <f t="shared" si="5470"/>
        <v>165900</v>
      </c>
      <c r="L613" s="12">
        <f t="shared" si="5470"/>
        <v>165900</v>
      </c>
      <c r="M613" s="12">
        <f t="shared" si="5470"/>
        <v>165900</v>
      </c>
      <c r="N613" s="12">
        <f t="shared" si="5470"/>
        <v>165900</v>
      </c>
      <c r="O613" s="12">
        <f t="shared" si="5470"/>
        <v>165900</v>
      </c>
      <c r="P613" s="12">
        <f t="shared" si="5470"/>
        <v>165900</v>
      </c>
      <c r="Q613" s="12">
        <f t="shared" si="5470"/>
        <v>165900</v>
      </c>
      <c r="R613" s="12">
        <f t="shared" si="5470"/>
        <v>165900</v>
      </c>
      <c r="S613" s="12">
        <f t="shared" si="5470"/>
        <v>165900</v>
      </c>
      <c r="T613" s="12">
        <f t="shared" si="5470"/>
        <v>165900</v>
      </c>
      <c r="U613" s="12">
        <f t="shared" si="5470"/>
        <v>165900</v>
      </c>
      <c r="V613" s="12">
        <f t="shared" si="5470"/>
        <v>165900</v>
      </c>
      <c r="W613" s="12">
        <f t="shared" si="5470"/>
        <v>165900</v>
      </c>
      <c r="X613" s="12">
        <f t="shared" si="5470"/>
        <v>165900</v>
      </c>
      <c r="Y613" s="12">
        <f t="shared" si="5470"/>
        <v>165900</v>
      </c>
      <c r="AA613" s="1">
        <f t="shared" ref="AA613:AX613" si="5471">AA8+AA33+AA58+AA83+AA108+AA133+AA158+AA183+AA208+AA233+AA258+AA283+AA308+AA333+AA358+AA383+AA408+AA433+AA458+AA483+AA508+AA533+AA558+AA583</f>
        <v>84</v>
      </c>
      <c r="AB613" s="1">
        <f t="shared" si="5471"/>
        <v>84</v>
      </c>
      <c r="AC613" s="1">
        <f t="shared" si="5471"/>
        <v>84</v>
      </c>
      <c r="AD613" s="1">
        <f t="shared" si="5471"/>
        <v>84</v>
      </c>
      <c r="AE613" s="1">
        <f t="shared" si="5471"/>
        <v>84</v>
      </c>
      <c r="AF613" s="1">
        <f t="shared" si="5471"/>
        <v>84</v>
      </c>
      <c r="AG613" s="1">
        <f t="shared" si="5471"/>
        <v>84</v>
      </c>
      <c r="AH613" s="1">
        <f t="shared" si="5471"/>
        <v>84</v>
      </c>
      <c r="AI613" s="1">
        <f t="shared" si="5471"/>
        <v>84</v>
      </c>
      <c r="AJ613" s="1">
        <f t="shared" si="5471"/>
        <v>84</v>
      </c>
      <c r="AK613" s="1">
        <f t="shared" si="5471"/>
        <v>84</v>
      </c>
      <c r="AL613" s="1">
        <f t="shared" si="5471"/>
        <v>84</v>
      </c>
      <c r="AM613" s="1">
        <f t="shared" si="5471"/>
        <v>84</v>
      </c>
      <c r="AN613" s="1">
        <f t="shared" si="5471"/>
        <v>84</v>
      </c>
      <c r="AO613" s="1">
        <f t="shared" si="5471"/>
        <v>84</v>
      </c>
      <c r="AP613" s="1">
        <f t="shared" si="5471"/>
        <v>84</v>
      </c>
      <c r="AQ613" s="1">
        <f t="shared" si="5471"/>
        <v>84</v>
      </c>
      <c r="AR613" s="1">
        <f t="shared" si="5471"/>
        <v>84</v>
      </c>
      <c r="AS613" s="1">
        <f t="shared" si="5471"/>
        <v>84</v>
      </c>
      <c r="AT613" s="1">
        <f t="shared" si="5471"/>
        <v>84</v>
      </c>
      <c r="AU613" s="1">
        <f t="shared" si="5471"/>
        <v>84</v>
      </c>
      <c r="AV613" s="1">
        <f t="shared" si="5471"/>
        <v>84</v>
      </c>
      <c r="AW613" s="1">
        <f t="shared" si="5471"/>
        <v>84</v>
      </c>
      <c r="AX613" s="1">
        <f t="shared" si="5471"/>
        <v>84</v>
      </c>
      <c r="AZ613" s="1">
        <f t="shared" ref="AZ613:BW613" si="5472">AZ8+AZ33+AZ58+AZ83+AZ108+AZ133+AZ158+AZ183+AZ208+AZ233+AZ258+AZ283+AZ308+AZ333+AZ358+AZ383+AZ408+AZ433+AZ458+AZ483+AZ508+AZ533+AZ558+AZ583</f>
        <v>20748</v>
      </c>
      <c r="BA613" s="1">
        <f t="shared" si="5472"/>
        <v>20748</v>
      </c>
      <c r="BB613" s="1">
        <f t="shared" si="5472"/>
        <v>20748</v>
      </c>
      <c r="BC613" s="1">
        <f t="shared" si="5472"/>
        <v>20748</v>
      </c>
      <c r="BD613" s="1">
        <f t="shared" si="5472"/>
        <v>20748</v>
      </c>
      <c r="BE613" s="1">
        <f t="shared" si="5472"/>
        <v>20748</v>
      </c>
      <c r="BF613" s="1">
        <f t="shared" si="5472"/>
        <v>20748</v>
      </c>
      <c r="BG613" s="1">
        <f t="shared" si="5472"/>
        <v>20748</v>
      </c>
      <c r="BH613" s="1">
        <f t="shared" si="5472"/>
        <v>20748</v>
      </c>
      <c r="BI613" s="1">
        <f t="shared" si="5472"/>
        <v>20748</v>
      </c>
      <c r="BJ613" s="1">
        <f t="shared" si="5472"/>
        <v>20748</v>
      </c>
      <c r="BK613" s="1">
        <f t="shared" si="5472"/>
        <v>20748</v>
      </c>
      <c r="BL613" s="1">
        <f t="shared" si="5472"/>
        <v>20748</v>
      </c>
      <c r="BM613" s="1">
        <f t="shared" si="5472"/>
        <v>20748</v>
      </c>
      <c r="BN613" s="1">
        <f t="shared" si="5472"/>
        <v>20748</v>
      </c>
      <c r="BO613" s="1">
        <f t="shared" si="5472"/>
        <v>20748</v>
      </c>
      <c r="BP613" s="1">
        <f t="shared" si="5472"/>
        <v>20748</v>
      </c>
      <c r="BQ613" s="1">
        <f t="shared" si="5472"/>
        <v>20748</v>
      </c>
      <c r="BR613" s="1">
        <f t="shared" si="5472"/>
        <v>20748</v>
      </c>
      <c r="BS613" s="1">
        <f t="shared" si="5472"/>
        <v>20748</v>
      </c>
      <c r="BT613" s="1">
        <f t="shared" si="5472"/>
        <v>20748</v>
      </c>
      <c r="BU613" s="1">
        <f t="shared" si="5472"/>
        <v>20748</v>
      </c>
      <c r="BV613" s="1">
        <f t="shared" si="5472"/>
        <v>20748</v>
      </c>
      <c r="BW613" s="1">
        <f t="shared" si="5472"/>
        <v>20748</v>
      </c>
    </row>
    <row r="614" spans="2:75" x14ac:dyDescent="0.15">
      <c r="B614" s="12">
        <f t="shared" ref="B614:Y614" si="5473">B9+B34+B59+B84+B109+B134+B159+B184+B209+B234+B259+B284+B309+B334+B359+B384+B409+B434+B459+B484+B509+B534+B559+B584</f>
        <v>165900</v>
      </c>
      <c r="C614" s="12">
        <f t="shared" si="5473"/>
        <v>165900</v>
      </c>
      <c r="D614" s="12">
        <f t="shared" si="5473"/>
        <v>165900</v>
      </c>
      <c r="E614" s="12">
        <f t="shared" si="5473"/>
        <v>165900</v>
      </c>
      <c r="F614" s="12">
        <f t="shared" si="5473"/>
        <v>165900</v>
      </c>
      <c r="G614" s="12">
        <f t="shared" si="5473"/>
        <v>165900</v>
      </c>
      <c r="H614" s="12">
        <f t="shared" si="5473"/>
        <v>165900</v>
      </c>
      <c r="I614" s="12">
        <f t="shared" si="5473"/>
        <v>165900</v>
      </c>
      <c r="J614" s="12">
        <f t="shared" si="5473"/>
        <v>165900</v>
      </c>
      <c r="K614" s="12">
        <f t="shared" si="5473"/>
        <v>165900</v>
      </c>
      <c r="L614" s="12">
        <f t="shared" si="5473"/>
        <v>165900</v>
      </c>
      <c r="M614" s="12">
        <f t="shared" si="5473"/>
        <v>165900</v>
      </c>
      <c r="N614" s="12">
        <f t="shared" si="5473"/>
        <v>165900</v>
      </c>
      <c r="O614" s="12">
        <f t="shared" si="5473"/>
        <v>165900</v>
      </c>
      <c r="P614" s="12">
        <f t="shared" si="5473"/>
        <v>165900</v>
      </c>
      <c r="Q614" s="12">
        <f t="shared" si="5473"/>
        <v>165900</v>
      </c>
      <c r="R614" s="12">
        <f t="shared" si="5473"/>
        <v>165900</v>
      </c>
      <c r="S614" s="12">
        <f t="shared" si="5473"/>
        <v>165900</v>
      </c>
      <c r="T614" s="12">
        <f t="shared" si="5473"/>
        <v>165900</v>
      </c>
      <c r="U614" s="12">
        <f t="shared" si="5473"/>
        <v>165900</v>
      </c>
      <c r="V614" s="12">
        <f t="shared" si="5473"/>
        <v>165900</v>
      </c>
      <c r="W614" s="12">
        <f t="shared" si="5473"/>
        <v>165900</v>
      </c>
      <c r="X614" s="12">
        <f t="shared" si="5473"/>
        <v>165900</v>
      </c>
      <c r="Y614" s="12">
        <f t="shared" si="5473"/>
        <v>165900</v>
      </c>
      <c r="AA614" s="1">
        <f t="shared" ref="AA614:AX614" si="5474">AA9+AA34+AA59+AA84+AA109+AA134+AA159+AA184+AA209+AA234+AA259+AA284+AA309+AA334+AA359+AA384+AA409+AA434+AA459+AA484+AA509+AA534+AA559+AA584</f>
        <v>84</v>
      </c>
      <c r="AB614" s="1">
        <f t="shared" si="5474"/>
        <v>84</v>
      </c>
      <c r="AC614" s="1">
        <f t="shared" si="5474"/>
        <v>84</v>
      </c>
      <c r="AD614" s="1">
        <f t="shared" si="5474"/>
        <v>84</v>
      </c>
      <c r="AE614" s="1">
        <f t="shared" si="5474"/>
        <v>84</v>
      </c>
      <c r="AF614" s="1">
        <f t="shared" si="5474"/>
        <v>84</v>
      </c>
      <c r="AG614" s="1">
        <f t="shared" si="5474"/>
        <v>84</v>
      </c>
      <c r="AH614" s="1">
        <f t="shared" si="5474"/>
        <v>84</v>
      </c>
      <c r="AI614" s="1">
        <f t="shared" si="5474"/>
        <v>84</v>
      </c>
      <c r="AJ614" s="1">
        <f t="shared" si="5474"/>
        <v>84</v>
      </c>
      <c r="AK614" s="1">
        <f t="shared" si="5474"/>
        <v>84</v>
      </c>
      <c r="AL614" s="1">
        <f t="shared" si="5474"/>
        <v>84</v>
      </c>
      <c r="AM614" s="1">
        <f t="shared" si="5474"/>
        <v>84</v>
      </c>
      <c r="AN614" s="1">
        <f t="shared" si="5474"/>
        <v>84</v>
      </c>
      <c r="AO614" s="1">
        <f t="shared" si="5474"/>
        <v>84</v>
      </c>
      <c r="AP614" s="1">
        <f t="shared" si="5474"/>
        <v>84</v>
      </c>
      <c r="AQ614" s="1">
        <f t="shared" si="5474"/>
        <v>84</v>
      </c>
      <c r="AR614" s="1">
        <f t="shared" si="5474"/>
        <v>84</v>
      </c>
      <c r="AS614" s="1">
        <f t="shared" si="5474"/>
        <v>84</v>
      </c>
      <c r="AT614" s="1">
        <f t="shared" si="5474"/>
        <v>84</v>
      </c>
      <c r="AU614" s="1">
        <f t="shared" si="5474"/>
        <v>84</v>
      </c>
      <c r="AV614" s="1">
        <f t="shared" si="5474"/>
        <v>84</v>
      </c>
      <c r="AW614" s="1">
        <f t="shared" si="5474"/>
        <v>84</v>
      </c>
      <c r="AX614" s="1">
        <f t="shared" si="5474"/>
        <v>84</v>
      </c>
      <c r="AZ614" s="1">
        <f t="shared" ref="AZ614:BW614" si="5475">AZ9+AZ34+AZ59+AZ84+AZ109+AZ134+AZ159+AZ184+AZ209+AZ234+AZ259+AZ284+AZ309+AZ334+AZ359+AZ384+AZ409+AZ434+AZ459+AZ484+AZ509+AZ534+AZ559+AZ584</f>
        <v>20748</v>
      </c>
      <c r="BA614" s="1">
        <f t="shared" si="5475"/>
        <v>20748</v>
      </c>
      <c r="BB614" s="1">
        <f t="shared" si="5475"/>
        <v>20748</v>
      </c>
      <c r="BC614" s="1">
        <f t="shared" si="5475"/>
        <v>20748</v>
      </c>
      <c r="BD614" s="1">
        <f t="shared" si="5475"/>
        <v>20748</v>
      </c>
      <c r="BE614" s="1">
        <f t="shared" si="5475"/>
        <v>20748</v>
      </c>
      <c r="BF614" s="1">
        <f t="shared" si="5475"/>
        <v>20748</v>
      </c>
      <c r="BG614" s="1">
        <f t="shared" si="5475"/>
        <v>20748</v>
      </c>
      <c r="BH614" s="1">
        <f t="shared" si="5475"/>
        <v>20748</v>
      </c>
      <c r="BI614" s="1">
        <f t="shared" si="5475"/>
        <v>20748</v>
      </c>
      <c r="BJ614" s="1">
        <f t="shared" si="5475"/>
        <v>20748</v>
      </c>
      <c r="BK614" s="1">
        <f t="shared" si="5475"/>
        <v>20748</v>
      </c>
      <c r="BL614" s="1">
        <f t="shared" si="5475"/>
        <v>20748</v>
      </c>
      <c r="BM614" s="1">
        <f t="shared" si="5475"/>
        <v>20748</v>
      </c>
      <c r="BN614" s="1">
        <f t="shared" si="5475"/>
        <v>20748</v>
      </c>
      <c r="BO614" s="1">
        <f t="shared" si="5475"/>
        <v>20748</v>
      </c>
      <c r="BP614" s="1">
        <f t="shared" si="5475"/>
        <v>20748</v>
      </c>
      <c r="BQ614" s="1">
        <f t="shared" si="5475"/>
        <v>20748</v>
      </c>
      <c r="BR614" s="1">
        <f t="shared" si="5475"/>
        <v>20748</v>
      </c>
      <c r="BS614" s="1">
        <f t="shared" si="5475"/>
        <v>20748</v>
      </c>
      <c r="BT614" s="1">
        <f t="shared" si="5475"/>
        <v>20748</v>
      </c>
      <c r="BU614" s="1">
        <f t="shared" si="5475"/>
        <v>20748</v>
      </c>
      <c r="BV614" s="1">
        <f t="shared" si="5475"/>
        <v>20748</v>
      </c>
      <c r="BW614" s="1">
        <f t="shared" si="5475"/>
        <v>20748</v>
      </c>
    </row>
    <row r="615" spans="2:75" x14ac:dyDescent="0.15">
      <c r="B615" s="12">
        <f t="shared" ref="B615:Y615" si="5476">B10+B35+B60+B85+B110+B135+B160+B185+B210+B235+B260+B285+B310+B335+B360+B385+B410+B435+B460+B485+B510+B535+B560+B585</f>
        <v>165900</v>
      </c>
      <c r="C615" s="12">
        <f t="shared" si="5476"/>
        <v>165900</v>
      </c>
      <c r="D615" s="12">
        <f t="shared" si="5476"/>
        <v>165900</v>
      </c>
      <c r="E615" s="12">
        <f t="shared" si="5476"/>
        <v>165900</v>
      </c>
      <c r="F615" s="12">
        <f t="shared" si="5476"/>
        <v>165900</v>
      </c>
      <c r="G615" s="12">
        <f t="shared" si="5476"/>
        <v>165900</v>
      </c>
      <c r="H615" s="12">
        <f t="shared" si="5476"/>
        <v>165900</v>
      </c>
      <c r="I615" s="12">
        <f t="shared" si="5476"/>
        <v>165900</v>
      </c>
      <c r="J615" s="12">
        <f t="shared" si="5476"/>
        <v>165900</v>
      </c>
      <c r="K615" s="12">
        <f t="shared" si="5476"/>
        <v>165900</v>
      </c>
      <c r="L615" s="12">
        <f t="shared" si="5476"/>
        <v>165900</v>
      </c>
      <c r="M615" s="12">
        <f t="shared" si="5476"/>
        <v>165900</v>
      </c>
      <c r="N615" s="12">
        <f t="shared" si="5476"/>
        <v>165900</v>
      </c>
      <c r="O615" s="12">
        <f t="shared" si="5476"/>
        <v>165900</v>
      </c>
      <c r="P615" s="12">
        <f t="shared" si="5476"/>
        <v>165900</v>
      </c>
      <c r="Q615" s="12">
        <f t="shared" si="5476"/>
        <v>165900</v>
      </c>
      <c r="R615" s="12">
        <f t="shared" si="5476"/>
        <v>165900</v>
      </c>
      <c r="S615" s="12">
        <f t="shared" si="5476"/>
        <v>165900</v>
      </c>
      <c r="T615" s="12">
        <f t="shared" si="5476"/>
        <v>165900</v>
      </c>
      <c r="U615" s="12">
        <f t="shared" si="5476"/>
        <v>165900</v>
      </c>
      <c r="V615" s="12">
        <f t="shared" si="5476"/>
        <v>165900</v>
      </c>
      <c r="W615" s="12">
        <f t="shared" si="5476"/>
        <v>165900</v>
      </c>
      <c r="X615" s="12">
        <f t="shared" si="5476"/>
        <v>165900</v>
      </c>
      <c r="Y615" s="12">
        <f t="shared" si="5476"/>
        <v>165900</v>
      </c>
      <c r="AA615" s="1">
        <f t="shared" ref="AA615:AX615" si="5477">AA10+AA35+AA60+AA85+AA110+AA135+AA160+AA185+AA210+AA235+AA260+AA285+AA310+AA335+AA360+AA385+AA410+AA435+AA460+AA485+AA510+AA535+AA560+AA585</f>
        <v>84</v>
      </c>
      <c r="AB615" s="1">
        <f t="shared" si="5477"/>
        <v>84</v>
      </c>
      <c r="AC615" s="1">
        <f t="shared" si="5477"/>
        <v>84</v>
      </c>
      <c r="AD615" s="1">
        <f t="shared" si="5477"/>
        <v>84</v>
      </c>
      <c r="AE615" s="1">
        <f t="shared" si="5477"/>
        <v>84</v>
      </c>
      <c r="AF615" s="1">
        <f t="shared" si="5477"/>
        <v>84</v>
      </c>
      <c r="AG615" s="1">
        <f t="shared" si="5477"/>
        <v>84</v>
      </c>
      <c r="AH615" s="1">
        <f t="shared" si="5477"/>
        <v>84</v>
      </c>
      <c r="AI615" s="1">
        <f t="shared" si="5477"/>
        <v>84</v>
      </c>
      <c r="AJ615" s="1">
        <f t="shared" si="5477"/>
        <v>84</v>
      </c>
      <c r="AK615" s="1">
        <f t="shared" si="5477"/>
        <v>84</v>
      </c>
      <c r="AL615" s="1">
        <f t="shared" si="5477"/>
        <v>84</v>
      </c>
      <c r="AM615" s="1">
        <f t="shared" si="5477"/>
        <v>84</v>
      </c>
      <c r="AN615" s="1">
        <f t="shared" si="5477"/>
        <v>84</v>
      </c>
      <c r="AO615" s="1">
        <f t="shared" si="5477"/>
        <v>84</v>
      </c>
      <c r="AP615" s="1">
        <f t="shared" si="5477"/>
        <v>84</v>
      </c>
      <c r="AQ615" s="1">
        <f t="shared" si="5477"/>
        <v>84</v>
      </c>
      <c r="AR615" s="1">
        <f t="shared" si="5477"/>
        <v>84</v>
      </c>
      <c r="AS615" s="1">
        <f t="shared" si="5477"/>
        <v>84</v>
      </c>
      <c r="AT615" s="1">
        <f t="shared" si="5477"/>
        <v>84</v>
      </c>
      <c r="AU615" s="1">
        <f t="shared" si="5477"/>
        <v>84</v>
      </c>
      <c r="AV615" s="1">
        <f t="shared" si="5477"/>
        <v>84</v>
      </c>
      <c r="AW615" s="1">
        <f t="shared" si="5477"/>
        <v>84</v>
      </c>
      <c r="AX615" s="1">
        <f t="shared" si="5477"/>
        <v>84</v>
      </c>
      <c r="AZ615" s="1">
        <f t="shared" ref="AZ615:BW615" si="5478">AZ10+AZ35+AZ60+AZ85+AZ110+AZ135+AZ160+AZ185+AZ210+AZ235+AZ260+AZ285+AZ310+AZ335+AZ360+AZ385+AZ410+AZ435+AZ460+AZ485+AZ510+AZ535+AZ560+AZ585</f>
        <v>20748</v>
      </c>
      <c r="BA615" s="1">
        <f t="shared" si="5478"/>
        <v>20748</v>
      </c>
      <c r="BB615" s="1">
        <f t="shared" si="5478"/>
        <v>20748</v>
      </c>
      <c r="BC615" s="1">
        <f t="shared" si="5478"/>
        <v>20748</v>
      </c>
      <c r="BD615" s="1">
        <f t="shared" si="5478"/>
        <v>20748</v>
      </c>
      <c r="BE615" s="1">
        <f t="shared" si="5478"/>
        <v>20748</v>
      </c>
      <c r="BF615" s="1">
        <f t="shared" si="5478"/>
        <v>20748</v>
      </c>
      <c r="BG615" s="1">
        <f t="shared" si="5478"/>
        <v>20748</v>
      </c>
      <c r="BH615" s="1">
        <f t="shared" si="5478"/>
        <v>20748</v>
      </c>
      <c r="BI615" s="1">
        <f t="shared" si="5478"/>
        <v>20748</v>
      </c>
      <c r="BJ615" s="1">
        <f t="shared" si="5478"/>
        <v>20748</v>
      </c>
      <c r="BK615" s="1">
        <f t="shared" si="5478"/>
        <v>20748</v>
      </c>
      <c r="BL615" s="1">
        <f t="shared" si="5478"/>
        <v>20748</v>
      </c>
      <c r="BM615" s="1">
        <f t="shared" si="5478"/>
        <v>20748</v>
      </c>
      <c r="BN615" s="1">
        <f t="shared" si="5478"/>
        <v>20748</v>
      </c>
      <c r="BO615" s="1">
        <f t="shared" si="5478"/>
        <v>20748</v>
      </c>
      <c r="BP615" s="1">
        <f t="shared" si="5478"/>
        <v>20748</v>
      </c>
      <c r="BQ615" s="1">
        <f t="shared" si="5478"/>
        <v>20748</v>
      </c>
      <c r="BR615" s="1">
        <f t="shared" si="5478"/>
        <v>20748</v>
      </c>
      <c r="BS615" s="1">
        <f t="shared" si="5478"/>
        <v>20748</v>
      </c>
      <c r="BT615" s="1">
        <f t="shared" si="5478"/>
        <v>20748</v>
      </c>
      <c r="BU615" s="1">
        <f t="shared" si="5478"/>
        <v>20748</v>
      </c>
      <c r="BV615" s="1">
        <f t="shared" si="5478"/>
        <v>20748</v>
      </c>
      <c r="BW615" s="1">
        <f t="shared" si="5478"/>
        <v>20748</v>
      </c>
    </row>
    <row r="616" spans="2:75" x14ac:dyDescent="0.15">
      <c r="B616" s="12">
        <f t="shared" ref="B616:Y616" si="5479">B11+B36+B61+B86+B111+B136+B161+B186+B211+B236+B261+B286+B311+B336+B361+B386+B411+B436+B461+B486+B511+B536+B561+B586</f>
        <v>165900</v>
      </c>
      <c r="C616" s="12">
        <f t="shared" si="5479"/>
        <v>165900</v>
      </c>
      <c r="D616" s="12">
        <f t="shared" si="5479"/>
        <v>165900</v>
      </c>
      <c r="E616" s="12">
        <f t="shared" si="5479"/>
        <v>165900</v>
      </c>
      <c r="F616" s="12">
        <f t="shared" si="5479"/>
        <v>165900</v>
      </c>
      <c r="G616" s="12">
        <f t="shared" si="5479"/>
        <v>165900</v>
      </c>
      <c r="H616" s="12">
        <f t="shared" si="5479"/>
        <v>165900</v>
      </c>
      <c r="I616" s="12">
        <f t="shared" si="5479"/>
        <v>165900</v>
      </c>
      <c r="J616" s="12">
        <f t="shared" si="5479"/>
        <v>165900</v>
      </c>
      <c r="K616" s="12">
        <f t="shared" si="5479"/>
        <v>165900</v>
      </c>
      <c r="L616" s="12">
        <f t="shared" si="5479"/>
        <v>165900</v>
      </c>
      <c r="M616" s="12">
        <f t="shared" si="5479"/>
        <v>165900</v>
      </c>
      <c r="N616" s="12">
        <f t="shared" si="5479"/>
        <v>165900</v>
      </c>
      <c r="O616" s="12">
        <f t="shared" si="5479"/>
        <v>165900</v>
      </c>
      <c r="P616" s="12">
        <f t="shared" si="5479"/>
        <v>165900</v>
      </c>
      <c r="Q616" s="12">
        <f t="shared" si="5479"/>
        <v>165900</v>
      </c>
      <c r="R616" s="12">
        <f t="shared" si="5479"/>
        <v>165900</v>
      </c>
      <c r="S616" s="12">
        <f t="shared" si="5479"/>
        <v>165900</v>
      </c>
      <c r="T616" s="12">
        <f t="shared" si="5479"/>
        <v>165900</v>
      </c>
      <c r="U616" s="12">
        <f t="shared" si="5479"/>
        <v>165900</v>
      </c>
      <c r="V616" s="12">
        <f t="shared" si="5479"/>
        <v>165900</v>
      </c>
      <c r="W616" s="12">
        <f t="shared" si="5479"/>
        <v>165900</v>
      </c>
      <c r="X616" s="12">
        <f t="shared" si="5479"/>
        <v>165900</v>
      </c>
      <c r="Y616" s="12">
        <f t="shared" si="5479"/>
        <v>165900</v>
      </c>
      <c r="AA616" s="1">
        <f t="shared" ref="AA616:AX616" si="5480">AA11+AA36+AA61+AA86+AA111+AA136+AA161+AA186+AA211+AA236+AA261+AA286+AA311+AA336+AA361+AA386+AA411+AA436+AA461+AA486+AA511+AA536+AA561+AA586</f>
        <v>84</v>
      </c>
      <c r="AB616" s="1">
        <f t="shared" si="5480"/>
        <v>84</v>
      </c>
      <c r="AC616" s="1">
        <f t="shared" si="5480"/>
        <v>84</v>
      </c>
      <c r="AD616" s="1">
        <f t="shared" si="5480"/>
        <v>84</v>
      </c>
      <c r="AE616" s="1">
        <f t="shared" si="5480"/>
        <v>84</v>
      </c>
      <c r="AF616" s="1">
        <f t="shared" si="5480"/>
        <v>84</v>
      </c>
      <c r="AG616" s="1">
        <f t="shared" si="5480"/>
        <v>84</v>
      </c>
      <c r="AH616" s="1">
        <f t="shared" si="5480"/>
        <v>84</v>
      </c>
      <c r="AI616" s="1">
        <f t="shared" si="5480"/>
        <v>84</v>
      </c>
      <c r="AJ616" s="1">
        <f t="shared" si="5480"/>
        <v>84</v>
      </c>
      <c r="AK616" s="1">
        <f t="shared" si="5480"/>
        <v>84</v>
      </c>
      <c r="AL616" s="1">
        <f t="shared" si="5480"/>
        <v>84</v>
      </c>
      <c r="AM616" s="1">
        <f t="shared" si="5480"/>
        <v>84</v>
      </c>
      <c r="AN616" s="1">
        <f t="shared" si="5480"/>
        <v>84</v>
      </c>
      <c r="AO616" s="1">
        <f t="shared" si="5480"/>
        <v>84</v>
      </c>
      <c r="AP616" s="1">
        <f t="shared" si="5480"/>
        <v>84</v>
      </c>
      <c r="AQ616" s="1">
        <f t="shared" si="5480"/>
        <v>84</v>
      </c>
      <c r="AR616" s="1">
        <f t="shared" si="5480"/>
        <v>84</v>
      </c>
      <c r="AS616" s="1">
        <f t="shared" si="5480"/>
        <v>84</v>
      </c>
      <c r="AT616" s="1">
        <f t="shared" si="5480"/>
        <v>84</v>
      </c>
      <c r="AU616" s="1">
        <f t="shared" si="5480"/>
        <v>84</v>
      </c>
      <c r="AV616" s="1">
        <f t="shared" si="5480"/>
        <v>84</v>
      </c>
      <c r="AW616" s="1">
        <f t="shared" si="5480"/>
        <v>84</v>
      </c>
      <c r="AX616" s="1">
        <f t="shared" si="5480"/>
        <v>84</v>
      </c>
      <c r="AZ616" s="1">
        <f t="shared" ref="AZ616:BW616" si="5481">AZ11+AZ36+AZ61+AZ86+AZ111+AZ136+AZ161+AZ186+AZ211+AZ236+AZ261+AZ286+AZ311+AZ336+AZ361+AZ386+AZ411+AZ436+AZ461+AZ486+AZ511+AZ536+AZ561+AZ586</f>
        <v>20748</v>
      </c>
      <c r="BA616" s="1">
        <f t="shared" si="5481"/>
        <v>20748</v>
      </c>
      <c r="BB616" s="1">
        <f t="shared" si="5481"/>
        <v>20748</v>
      </c>
      <c r="BC616" s="1">
        <f t="shared" si="5481"/>
        <v>20748</v>
      </c>
      <c r="BD616" s="1">
        <f t="shared" si="5481"/>
        <v>20748</v>
      </c>
      <c r="BE616" s="1">
        <f t="shared" si="5481"/>
        <v>20748</v>
      </c>
      <c r="BF616" s="1">
        <f t="shared" si="5481"/>
        <v>20748</v>
      </c>
      <c r="BG616" s="1">
        <f t="shared" si="5481"/>
        <v>20748</v>
      </c>
      <c r="BH616" s="1">
        <f t="shared" si="5481"/>
        <v>20748</v>
      </c>
      <c r="BI616" s="1">
        <f t="shared" si="5481"/>
        <v>20748</v>
      </c>
      <c r="BJ616" s="1">
        <f t="shared" si="5481"/>
        <v>20748</v>
      </c>
      <c r="BK616" s="1">
        <f t="shared" si="5481"/>
        <v>20748</v>
      </c>
      <c r="BL616" s="1">
        <f t="shared" si="5481"/>
        <v>20748</v>
      </c>
      <c r="BM616" s="1">
        <f t="shared" si="5481"/>
        <v>20748</v>
      </c>
      <c r="BN616" s="1">
        <f t="shared" si="5481"/>
        <v>20748</v>
      </c>
      <c r="BO616" s="1">
        <f t="shared" si="5481"/>
        <v>20748</v>
      </c>
      <c r="BP616" s="1">
        <f t="shared" si="5481"/>
        <v>20748</v>
      </c>
      <c r="BQ616" s="1">
        <f t="shared" si="5481"/>
        <v>20748</v>
      </c>
      <c r="BR616" s="1">
        <f t="shared" si="5481"/>
        <v>20748</v>
      </c>
      <c r="BS616" s="1">
        <f t="shared" si="5481"/>
        <v>20748</v>
      </c>
      <c r="BT616" s="1">
        <f t="shared" si="5481"/>
        <v>20748</v>
      </c>
      <c r="BU616" s="1">
        <f t="shared" si="5481"/>
        <v>20748</v>
      </c>
      <c r="BV616" s="1">
        <f t="shared" si="5481"/>
        <v>20748</v>
      </c>
      <c r="BW616" s="1">
        <f t="shared" si="5481"/>
        <v>20748</v>
      </c>
    </row>
    <row r="617" spans="2:75" x14ac:dyDescent="0.15">
      <c r="B617" s="12">
        <f t="shared" ref="B617:Y617" si="5482">B12+B37+B62+B87+B112+B137+B162+B187+B212+B237+B262+B287+B312+B337+B362+B387+B412+B437+B462+B487+B512+B537+B562+B587</f>
        <v>165900</v>
      </c>
      <c r="C617" s="12">
        <f t="shared" si="5482"/>
        <v>165900</v>
      </c>
      <c r="D617" s="12">
        <f t="shared" si="5482"/>
        <v>165900</v>
      </c>
      <c r="E617" s="12">
        <f t="shared" si="5482"/>
        <v>165900</v>
      </c>
      <c r="F617" s="12">
        <f t="shared" si="5482"/>
        <v>165900</v>
      </c>
      <c r="G617" s="12">
        <f t="shared" si="5482"/>
        <v>165900</v>
      </c>
      <c r="H617" s="12">
        <f t="shared" si="5482"/>
        <v>165900</v>
      </c>
      <c r="I617" s="12">
        <f t="shared" si="5482"/>
        <v>165900</v>
      </c>
      <c r="J617" s="12">
        <f t="shared" si="5482"/>
        <v>165900</v>
      </c>
      <c r="K617" s="12">
        <f t="shared" si="5482"/>
        <v>165900</v>
      </c>
      <c r="L617" s="12">
        <f t="shared" si="5482"/>
        <v>165900</v>
      </c>
      <c r="M617" s="12">
        <f t="shared" si="5482"/>
        <v>165900</v>
      </c>
      <c r="N617" s="12">
        <f t="shared" si="5482"/>
        <v>165900</v>
      </c>
      <c r="O617" s="12">
        <f t="shared" si="5482"/>
        <v>165900</v>
      </c>
      <c r="P617" s="12">
        <f t="shared" si="5482"/>
        <v>165900</v>
      </c>
      <c r="Q617" s="12">
        <f t="shared" si="5482"/>
        <v>165900</v>
      </c>
      <c r="R617" s="12">
        <f t="shared" si="5482"/>
        <v>165900</v>
      </c>
      <c r="S617" s="12">
        <f t="shared" si="5482"/>
        <v>165900</v>
      </c>
      <c r="T617" s="12">
        <f t="shared" si="5482"/>
        <v>165900</v>
      </c>
      <c r="U617" s="12">
        <f t="shared" si="5482"/>
        <v>165900</v>
      </c>
      <c r="V617" s="12">
        <f t="shared" si="5482"/>
        <v>165900</v>
      </c>
      <c r="W617" s="12">
        <f t="shared" si="5482"/>
        <v>165900</v>
      </c>
      <c r="X617" s="12">
        <f t="shared" si="5482"/>
        <v>165900</v>
      </c>
      <c r="Y617" s="12">
        <f t="shared" si="5482"/>
        <v>165900</v>
      </c>
      <c r="AA617" s="1">
        <f t="shared" ref="AA617:AX617" si="5483">AA12+AA37+AA62+AA87+AA112+AA137+AA162+AA187+AA212+AA237+AA262+AA287+AA312+AA337+AA362+AA387+AA412+AA437+AA462+AA487+AA512+AA537+AA562+AA587</f>
        <v>84</v>
      </c>
      <c r="AB617" s="1">
        <f t="shared" si="5483"/>
        <v>84</v>
      </c>
      <c r="AC617" s="1">
        <f t="shared" si="5483"/>
        <v>84</v>
      </c>
      <c r="AD617" s="1">
        <f t="shared" si="5483"/>
        <v>84</v>
      </c>
      <c r="AE617" s="1">
        <f t="shared" si="5483"/>
        <v>84</v>
      </c>
      <c r="AF617" s="1">
        <f t="shared" si="5483"/>
        <v>84</v>
      </c>
      <c r="AG617" s="1">
        <f t="shared" si="5483"/>
        <v>84</v>
      </c>
      <c r="AH617" s="1">
        <f t="shared" si="5483"/>
        <v>84</v>
      </c>
      <c r="AI617" s="1">
        <f t="shared" si="5483"/>
        <v>84</v>
      </c>
      <c r="AJ617" s="1">
        <f t="shared" si="5483"/>
        <v>84</v>
      </c>
      <c r="AK617" s="1">
        <f t="shared" si="5483"/>
        <v>84</v>
      </c>
      <c r="AL617" s="1">
        <f t="shared" si="5483"/>
        <v>84</v>
      </c>
      <c r="AM617" s="1">
        <f t="shared" si="5483"/>
        <v>84</v>
      </c>
      <c r="AN617" s="1">
        <f t="shared" si="5483"/>
        <v>84</v>
      </c>
      <c r="AO617" s="1">
        <f t="shared" si="5483"/>
        <v>84</v>
      </c>
      <c r="AP617" s="1">
        <f t="shared" si="5483"/>
        <v>84</v>
      </c>
      <c r="AQ617" s="1">
        <f t="shared" si="5483"/>
        <v>84</v>
      </c>
      <c r="AR617" s="1">
        <f t="shared" si="5483"/>
        <v>84</v>
      </c>
      <c r="AS617" s="1">
        <f t="shared" si="5483"/>
        <v>84</v>
      </c>
      <c r="AT617" s="1">
        <f t="shared" si="5483"/>
        <v>84</v>
      </c>
      <c r="AU617" s="1">
        <f t="shared" si="5483"/>
        <v>84</v>
      </c>
      <c r="AV617" s="1">
        <f t="shared" si="5483"/>
        <v>84</v>
      </c>
      <c r="AW617" s="1">
        <f t="shared" si="5483"/>
        <v>84</v>
      </c>
      <c r="AX617" s="1">
        <f t="shared" si="5483"/>
        <v>84</v>
      </c>
      <c r="AZ617" s="1">
        <f t="shared" ref="AZ617:BW617" si="5484">AZ12+AZ37+AZ62+AZ87+AZ112+AZ137+AZ162+AZ187+AZ212+AZ237+AZ262+AZ287+AZ312+AZ337+AZ362+AZ387+AZ412+AZ437+AZ462+AZ487+AZ512+AZ537+AZ562+AZ587</f>
        <v>20748</v>
      </c>
      <c r="BA617" s="1">
        <f t="shared" si="5484"/>
        <v>20748</v>
      </c>
      <c r="BB617" s="1">
        <f t="shared" si="5484"/>
        <v>20748</v>
      </c>
      <c r="BC617" s="1">
        <f t="shared" si="5484"/>
        <v>20748</v>
      </c>
      <c r="BD617" s="1">
        <f t="shared" si="5484"/>
        <v>20748</v>
      </c>
      <c r="BE617" s="1">
        <f t="shared" si="5484"/>
        <v>20748</v>
      </c>
      <c r="BF617" s="1">
        <f t="shared" si="5484"/>
        <v>20748</v>
      </c>
      <c r="BG617" s="1">
        <f t="shared" si="5484"/>
        <v>20748</v>
      </c>
      <c r="BH617" s="1">
        <f t="shared" si="5484"/>
        <v>20748</v>
      </c>
      <c r="BI617" s="1">
        <f t="shared" si="5484"/>
        <v>20748</v>
      </c>
      <c r="BJ617" s="1">
        <f t="shared" si="5484"/>
        <v>20748</v>
      </c>
      <c r="BK617" s="1">
        <f t="shared" si="5484"/>
        <v>20748</v>
      </c>
      <c r="BL617" s="1">
        <f t="shared" si="5484"/>
        <v>20748</v>
      </c>
      <c r="BM617" s="1">
        <f t="shared" si="5484"/>
        <v>20748</v>
      </c>
      <c r="BN617" s="1">
        <f t="shared" si="5484"/>
        <v>20748</v>
      </c>
      <c r="BO617" s="1">
        <f t="shared" si="5484"/>
        <v>20748</v>
      </c>
      <c r="BP617" s="1">
        <f t="shared" si="5484"/>
        <v>20748</v>
      </c>
      <c r="BQ617" s="1">
        <f t="shared" si="5484"/>
        <v>20748</v>
      </c>
      <c r="BR617" s="1">
        <f t="shared" si="5484"/>
        <v>20748</v>
      </c>
      <c r="BS617" s="1">
        <f t="shared" si="5484"/>
        <v>20748</v>
      </c>
      <c r="BT617" s="1">
        <f t="shared" si="5484"/>
        <v>20748</v>
      </c>
      <c r="BU617" s="1">
        <f t="shared" si="5484"/>
        <v>20748</v>
      </c>
      <c r="BV617" s="1">
        <f t="shared" si="5484"/>
        <v>20748</v>
      </c>
      <c r="BW617" s="1">
        <f t="shared" si="5484"/>
        <v>20748</v>
      </c>
    </row>
    <row r="618" spans="2:75" x14ac:dyDescent="0.15">
      <c r="B618" s="12">
        <f t="shared" ref="B618:Y618" si="5485">B13+B38+B63+B88+B113+B138+B163+B188+B213+B238+B263+B288+B313+B338+B363+B388+B413+B438+B463+B488+B513+B538+B563+B588</f>
        <v>165900</v>
      </c>
      <c r="C618" s="12">
        <f t="shared" si="5485"/>
        <v>165900</v>
      </c>
      <c r="D618" s="12">
        <f t="shared" si="5485"/>
        <v>165900</v>
      </c>
      <c r="E618" s="12">
        <f t="shared" si="5485"/>
        <v>165900</v>
      </c>
      <c r="F618" s="12">
        <f t="shared" si="5485"/>
        <v>165900</v>
      </c>
      <c r="G618" s="12">
        <f t="shared" si="5485"/>
        <v>165900</v>
      </c>
      <c r="H618" s="12">
        <f t="shared" si="5485"/>
        <v>165900</v>
      </c>
      <c r="I618" s="12">
        <f t="shared" si="5485"/>
        <v>165900</v>
      </c>
      <c r="J618" s="12">
        <f t="shared" si="5485"/>
        <v>165900</v>
      </c>
      <c r="K618" s="12">
        <f t="shared" si="5485"/>
        <v>165900</v>
      </c>
      <c r="L618" s="12">
        <f t="shared" si="5485"/>
        <v>165900</v>
      </c>
      <c r="M618" s="12">
        <f t="shared" si="5485"/>
        <v>165900</v>
      </c>
      <c r="N618" s="12">
        <f t="shared" si="5485"/>
        <v>165900</v>
      </c>
      <c r="O618" s="12">
        <f t="shared" si="5485"/>
        <v>165900</v>
      </c>
      <c r="P618" s="12">
        <f t="shared" si="5485"/>
        <v>165900</v>
      </c>
      <c r="Q618" s="12">
        <f t="shared" si="5485"/>
        <v>165900</v>
      </c>
      <c r="R618" s="12">
        <f t="shared" si="5485"/>
        <v>165900</v>
      </c>
      <c r="S618" s="12">
        <f t="shared" si="5485"/>
        <v>165900</v>
      </c>
      <c r="T618" s="12">
        <f t="shared" si="5485"/>
        <v>165900</v>
      </c>
      <c r="U618" s="12">
        <f t="shared" si="5485"/>
        <v>165900</v>
      </c>
      <c r="V618" s="12">
        <f t="shared" si="5485"/>
        <v>165900</v>
      </c>
      <c r="W618" s="12">
        <f t="shared" si="5485"/>
        <v>165900</v>
      </c>
      <c r="X618" s="12">
        <f t="shared" si="5485"/>
        <v>165900</v>
      </c>
      <c r="Y618" s="12">
        <f t="shared" si="5485"/>
        <v>165900</v>
      </c>
      <c r="AA618" s="1">
        <f t="shared" ref="AA618:AX618" si="5486">AA13+AA38+AA63+AA88+AA113+AA138+AA163+AA188+AA213+AA238+AA263+AA288+AA313+AA338+AA363+AA388+AA413+AA438+AA463+AA488+AA513+AA538+AA563+AA588</f>
        <v>84</v>
      </c>
      <c r="AB618" s="1">
        <f t="shared" si="5486"/>
        <v>84</v>
      </c>
      <c r="AC618" s="1">
        <f t="shared" si="5486"/>
        <v>84</v>
      </c>
      <c r="AD618" s="1">
        <f t="shared" si="5486"/>
        <v>84</v>
      </c>
      <c r="AE618" s="1">
        <f t="shared" si="5486"/>
        <v>84</v>
      </c>
      <c r="AF618" s="1">
        <f t="shared" si="5486"/>
        <v>84</v>
      </c>
      <c r="AG618" s="1">
        <f t="shared" si="5486"/>
        <v>84</v>
      </c>
      <c r="AH618" s="1">
        <f t="shared" si="5486"/>
        <v>84</v>
      </c>
      <c r="AI618" s="1">
        <f t="shared" si="5486"/>
        <v>84</v>
      </c>
      <c r="AJ618" s="1">
        <f t="shared" si="5486"/>
        <v>84</v>
      </c>
      <c r="AK618" s="1">
        <f t="shared" si="5486"/>
        <v>84</v>
      </c>
      <c r="AL618" s="1">
        <f t="shared" si="5486"/>
        <v>84</v>
      </c>
      <c r="AM618" s="1">
        <f t="shared" si="5486"/>
        <v>84</v>
      </c>
      <c r="AN618" s="1">
        <f t="shared" si="5486"/>
        <v>84</v>
      </c>
      <c r="AO618" s="1">
        <f t="shared" si="5486"/>
        <v>84</v>
      </c>
      <c r="AP618" s="1">
        <f t="shared" si="5486"/>
        <v>84</v>
      </c>
      <c r="AQ618" s="1">
        <f t="shared" si="5486"/>
        <v>84</v>
      </c>
      <c r="AR618" s="1">
        <f t="shared" si="5486"/>
        <v>84</v>
      </c>
      <c r="AS618" s="1">
        <f t="shared" si="5486"/>
        <v>84</v>
      </c>
      <c r="AT618" s="1">
        <f t="shared" si="5486"/>
        <v>84</v>
      </c>
      <c r="AU618" s="1">
        <f t="shared" si="5486"/>
        <v>84</v>
      </c>
      <c r="AV618" s="1">
        <f t="shared" si="5486"/>
        <v>84</v>
      </c>
      <c r="AW618" s="1">
        <f t="shared" si="5486"/>
        <v>84</v>
      </c>
      <c r="AX618" s="1">
        <f t="shared" si="5486"/>
        <v>84</v>
      </c>
      <c r="AZ618" s="1">
        <f t="shared" ref="AZ618:BW618" si="5487">AZ13+AZ38+AZ63+AZ88+AZ113+AZ138+AZ163+AZ188+AZ213+AZ238+AZ263+AZ288+AZ313+AZ338+AZ363+AZ388+AZ413+AZ438+AZ463+AZ488+AZ513+AZ538+AZ563+AZ588</f>
        <v>20748</v>
      </c>
      <c r="BA618" s="1">
        <f t="shared" si="5487"/>
        <v>20748</v>
      </c>
      <c r="BB618" s="1">
        <f t="shared" si="5487"/>
        <v>20748</v>
      </c>
      <c r="BC618" s="1">
        <f t="shared" si="5487"/>
        <v>20748</v>
      </c>
      <c r="BD618" s="1">
        <f t="shared" si="5487"/>
        <v>20748</v>
      </c>
      <c r="BE618" s="1">
        <f t="shared" si="5487"/>
        <v>20748</v>
      </c>
      <c r="BF618" s="1">
        <f t="shared" si="5487"/>
        <v>20748</v>
      </c>
      <c r="BG618" s="1">
        <f t="shared" si="5487"/>
        <v>20748</v>
      </c>
      <c r="BH618" s="1">
        <f t="shared" si="5487"/>
        <v>20748</v>
      </c>
      <c r="BI618" s="1">
        <f t="shared" si="5487"/>
        <v>20748</v>
      </c>
      <c r="BJ618" s="1">
        <f t="shared" si="5487"/>
        <v>20748</v>
      </c>
      <c r="BK618" s="1">
        <f t="shared" si="5487"/>
        <v>20748</v>
      </c>
      <c r="BL618" s="1">
        <f t="shared" si="5487"/>
        <v>20748</v>
      </c>
      <c r="BM618" s="1">
        <f t="shared" si="5487"/>
        <v>20748</v>
      </c>
      <c r="BN618" s="1">
        <f t="shared" si="5487"/>
        <v>20748</v>
      </c>
      <c r="BO618" s="1">
        <f t="shared" si="5487"/>
        <v>20748</v>
      </c>
      <c r="BP618" s="1">
        <f t="shared" si="5487"/>
        <v>20748</v>
      </c>
      <c r="BQ618" s="1">
        <f t="shared" si="5487"/>
        <v>20748</v>
      </c>
      <c r="BR618" s="1">
        <f t="shared" si="5487"/>
        <v>20748</v>
      </c>
      <c r="BS618" s="1">
        <f t="shared" si="5487"/>
        <v>20748</v>
      </c>
      <c r="BT618" s="1">
        <f t="shared" si="5487"/>
        <v>20748</v>
      </c>
      <c r="BU618" s="1">
        <f t="shared" si="5487"/>
        <v>20748</v>
      </c>
      <c r="BV618" s="1">
        <f t="shared" si="5487"/>
        <v>20748</v>
      </c>
      <c r="BW618" s="1">
        <f t="shared" si="5487"/>
        <v>20748</v>
      </c>
    </row>
    <row r="619" spans="2:75" x14ac:dyDescent="0.15">
      <c r="B619" s="12">
        <f t="shared" ref="B619:Y619" si="5488">B14+B39+B64+B89+B114+B139+B164+B189+B214+B239+B264+B289+B314+B339+B364+B389+B414+B439+B464+B489+B514+B539+B564+B589</f>
        <v>165900</v>
      </c>
      <c r="C619" s="12">
        <f t="shared" si="5488"/>
        <v>165900</v>
      </c>
      <c r="D619" s="12">
        <f t="shared" si="5488"/>
        <v>165900</v>
      </c>
      <c r="E619" s="12">
        <f t="shared" si="5488"/>
        <v>165900</v>
      </c>
      <c r="F619" s="12">
        <f t="shared" si="5488"/>
        <v>165900</v>
      </c>
      <c r="G619" s="12">
        <f t="shared" si="5488"/>
        <v>165900</v>
      </c>
      <c r="H619" s="12">
        <f t="shared" si="5488"/>
        <v>165900</v>
      </c>
      <c r="I619" s="12">
        <f t="shared" si="5488"/>
        <v>165900</v>
      </c>
      <c r="J619" s="12">
        <f t="shared" si="5488"/>
        <v>165900</v>
      </c>
      <c r="K619" s="12">
        <f t="shared" si="5488"/>
        <v>165900</v>
      </c>
      <c r="L619" s="12">
        <f t="shared" si="5488"/>
        <v>165900</v>
      </c>
      <c r="M619" s="12">
        <f t="shared" si="5488"/>
        <v>165900</v>
      </c>
      <c r="N619" s="12">
        <f t="shared" si="5488"/>
        <v>165900</v>
      </c>
      <c r="O619" s="12">
        <f t="shared" si="5488"/>
        <v>165900</v>
      </c>
      <c r="P619" s="12">
        <f t="shared" si="5488"/>
        <v>165900</v>
      </c>
      <c r="Q619" s="12">
        <f t="shared" si="5488"/>
        <v>165900</v>
      </c>
      <c r="R619" s="12">
        <f t="shared" si="5488"/>
        <v>165900</v>
      </c>
      <c r="S619" s="12">
        <f t="shared" si="5488"/>
        <v>165900</v>
      </c>
      <c r="T619" s="12">
        <f t="shared" si="5488"/>
        <v>165900</v>
      </c>
      <c r="U619" s="12">
        <f t="shared" si="5488"/>
        <v>165900</v>
      </c>
      <c r="V619" s="12">
        <f t="shared" si="5488"/>
        <v>165900</v>
      </c>
      <c r="W619" s="12">
        <f t="shared" si="5488"/>
        <v>165900</v>
      </c>
      <c r="X619" s="12">
        <f t="shared" si="5488"/>
        <v>165900</v>
      </c>
      <c r="Y619" s="12">
        <f t="shared" si="5488"/>
        <v>165900</v>
      </c>
      <c r="AA619" s="1">
        <f t="shared" ref="AA619:AX619" si="5489">AA14+AA39+AA64+AA89+AA114+AA139+AA164+AA189+AA214+AA239+AA264+AA289+AA314+AA339+AA364+AA389+AA414+AA439+AA464+AA489+AA514+AA539+AA564+AA589</f>
        <v>84</v>
      </c>
      <c r="AB619" s="1">
        <f t="shared" si="5489"/>
        <v>84</v>
      </c>
      <c r="AC619" s="1">
        <f t="shared" si="5489"/>
        <v>84</v>
      </c>
      <c r="AD619" s="1">
        <f t="shared" si="5489"/>
        <v>84</v>
      </c>
      <c r="AE619" s="1">
        <f t="shared" si="5489"/>
        <v>84</v>
      </c>
      <c r="AF619" s="1">
        <f t="shared" si="5489"/>
        <v>84</v>
      </c>
      <c r="AG619" s="1">
        <f t="shared" si="5489"/>
        <v>84</v>
      </c>
      <c r="AH619" s="1">
        <f t="shared" si="5489"/>
        <v>84</v>
      </c>
      <c r="AI619" s="1">
        <f t="shared" si="5489"/>
        <v>84</v>
      </c>
      <c r="AJ619" s="1">
        <f t="shared" si="5489"/>
        <v>84</v>
      </c>
      <c r="AK619" s="1">
        <f t="shared" si="5489"/>
        <v>84</v>
      </c>
      <c r="AL619" s="1">
        <f t="shared" si="5489"/>
        <v>84</v>
      </c>
      <c r="AM619" s="1">
        <f t="shared" si="5489"/>
        <v>84</v>
      </c>
      <c r="AN619" s="1">
        <f t="shared" si="5489"/>
        <v>84</v>
      </c>
      <c r="AO619" s="1">
        <f t="shared" si="5489"/>
        <v>84</v>
      </c>
      <c r="AP619" s="1">
        <f t="shared" si="5489"/>
        <v>84</v>
      </c>
      <c r="AQ619" s="1">
        <f t="shared" si="5489"/>
        <v>84</v>
      </c>
      <c r="AR619" s="1">
        <f t="shared" si="5489"/>
        <v>84</v>
      </c>
      <c r="AS619" s="1">
        <f t="shared" si="5489"/>
        <v>84</v>
      </c>
      <c r="AT619" s="1">
        <f t="shared" si="5489"/>
        <v>84</v>
      </c>
      <c r="AU619" s="1">
        <f t="shared" si="5489"/>
        <v>84</v>
      </c>
      <c r="AV619" s="1">
        <f t="shared" si="5489"/>
        <v>84</v>
      </c>
      <c r="AW619" s="1">
        <f t="shared" si="5489"/>
        <v>84</v>
      </c>
      <c r="AX619" s="1">
        <f t="shared" si="5489"/>
        <v>84</v>
      </c>
      <c r="AZ619" s="1">
        <f t="shared" ref="AZ619:BW619" si="5490">AZ14+AZ39+AZ64+AZ89+AZ114+AZ139+AZ164+AZ189+AZ214+AZ239+AZ264+AZ289+AZ314+AZ339+AZ364+AZ389+AZ414+AZ439+AZ464+AZ489+AZ514+AZ539+AZ564+AZ589</f>
        <v>20748</v>
      </c>
      <c r="BA619" s="1">
        <f t="shared" si="5490"/>
        <v>20748</v>
      </c>
      <c r="BB619" s="1">
        <f t="shared" si="5490"/>
        <v>20748</v>
      </c>
      <c r="BC619" s="1">
        <f t="shared" si="5490"/>
        <v>20748</v>
      </c>
      <c r="BD619" s="1">
        <f t="shared" si="5490"/>
        <v>20748</v>
      </c>
      <c r="BE619" s="1">
        <f t="shared" si="5490"/>
        <v>20748</v>
      </c>
      <c r="BF619" s="1">
        <f t="shared" si="5490"/>
        <v>20748</v>
      </c>
      <c r="BG619" s="1">
        <f t="shared" si="5490"/>
        <v>20748</v>
      </c>
      <c r="BH619" s="1">
        <f t="shared" si="5490"/>
        <v>20748</v>
      </c>
      <c r="BI619" s="1">
        <f t="shared" si="5490"/>
        <v>20748</v>
      </c>
      <c r="BJ619" s="1">
        <f t="shared" si="5490"/>
        <v>20748</v>
      </c>
      <c r="BK619" s="1">
        <f t="shared" si="5490"/>
        <v>20748</v>
      </c>
      <c r="BL619" s="1">
        <f t="shared" si="5490"/>
        <v>20748</v>
      </c>
      <c r="BM619" s="1">
        <f t="shared" si="5490"/>
        <v>20748</v>
      </c>
      <c r="BN619" s="1">
        <f t="shared" si="5490"/>
        <v>20748</v>
      </c>
      <c r="BO619" s="1">
        <f t="shared" si="5490"/>
        <v>20748</v>
      </c>
      <c r="BP619" s="1">
        <f t="shared" si="5490"/>
        <v>20748</v>
      </c>
      <c r="BQ619" s="1">
        <f t="shared" si="5490"/>
        <v>20748</v>
      </c>
      <c r="BR619" s="1">
        <f t="shared" si="5490"/>
        <v>20748</v>
      </c>
      <c r="BS619" s="1">
        <f t="shared" si="5490"/>
        <v>20748</v>
      </c>
      <c r="BT619" s="1">
        <f t="shared" si="5490"/>
        <v>20748</v>
      </c>
      <c r="BU619" s="1">
        <f t="shared" si="5490"/>
        <v>20748</v>
      </c>
      <c r="BV619" s="1">
        <f t="shared" si="5490"/>
        <v>20748</v>
      </c>
      <c r="BW619" s="1">
        <f t="shared" si="5490"/>
        <v>20748</v>
      </c>
    </row>
    <row r="620" spans="2:75" x14ac:dyDescent="0.15">
      <c r="B620" s="12">
        <f t="shared" ref="B620:Y620" si="5491">B15+B40+B65+B90+B115+B140+B165+B190+B215+B240+B265+B290+B315+B340+B365+B390+B415+B440+B465+B490+B515+B540+B565+B590</f>
        <v>165900</v>
      </c>
      <c r="C620" s="12">
        <f t="shared" si="5491"/>
        <v>165900</v>
      </c>
      <c r="D620" s="12">
        <f t="shared" si="5491"/>
        <v>165900</v>
      </c>
      <c r="E620" s="12">
        <f t="shared" si="5491"/>
        <v>165900</v>
      </c>
      <c r="F620" s="12">
        <f t="shared" si="5491"/>
        <v>165900</v>
      </c>
      <c r="G620" s="12">
        <f t="shared" si="5491"/>
        <v>165900</v>
      </c>
      <c r="H620" s="12">
        <f t="shared" si="5491"/>
        <v>165900</v>
      </c>
      <c r="I620" s="12">
        <f t="shared" si="5491"/>
        <v>165900</v>
      </c>
      <c r="J620" s="12">
        <f t="shared" si="5491"/>
        <v>165900</v>
      </c>
      <c r="K620" s="12">
        <f t="shared" si="5491"/>
        <v>165900</v>
      </c>
      <c r="L620" s="12">
        <f t="shared" si="5491"/>
        <v>165900</v>
      </c>
      <c r="M620" s="12">
        <f t="shared" si="5491"/>
        <v>165900</v>
      </c>
      <c r="N620" s="12">
        <f t="shared" si="5491"/>
        <v>165900</v>
      </c>
      <c r="O620" s="12">
        <f t="shared" si="5491"/>
        <v>165900</v>
      </c>
      <c r="P620" s="12">
        <f t="shared" si="5491"/>
        <v>165900</v>
      </c>
      <c r="Q620" s="12">
        <f t="shared" si="5491"/>
        <v>165900</v>
      </c>
      <c r="R620" s="12">
        <f t="shared" si="5491"/>
        <v>165900</v>
      </c>
      <c r="S620" s="12">
        <f t="shared" si="5491"/>
        <v>165900</v>
      </c>
      <c r="T620" s="12">
        <f t="shared" si="5491"/>
        <v>165900</v>
      </c>
      <c r="U620" s="12">
        <f t="shared" si="5491"/>
        <v>165900</v>
      </c>
      <c r="V620" s="12">
        <f t="shared" si="5491"/>
        <v>165900</v>
      </c>
      <c r="W620" s="12">
        <f t="shared" si="5491"/>
        <v>165900</v>
      </c>
      <c r="X620" s="12">
        <f t="shared" si="5491"/>
        <v>165900</v>
      </c>
      <c r="Y620" s="12">
        <f t="shared" si="5491"/>
        <v>165900</v>
      </c>
      <c r="AA620" s="1">
        <f t="shared" ref="AA620:AX620" si="5492">AA15+AA40+AA65+AA90+AA115+AA140+AA165+AA190+AA215+AA240+AA265+AA290+AA315+AA340+AA365+AA390+AA415+AA440+AA465+AA490+AA515+AA540+AA565+AA590</f>
        <v>84</v>
      </c>
      <c r="AB620" s="1">
        <f t="shared" si="5492"/>
        <v>84</v>
      </c>
      <c r="AC620" s="1">
        <f t="shared" si="5492"/>
        <v>84</v>
      </c>
      <c r="AD620" s="1">
        <f t="shared" si="5492"/>
        <v>84</v>
      </c>
      <c r="AE620" s="1">
        <f t="shared" si="5492"/>
        <v>84</v>
      </c>
      <c r="AF620" s="1">
        <f t="shared" si="5492"/>
        <v>84</v>
      </c>
      <c r="AG620" s="1">
        <f t="shared" si="5492"/>
        <v>84</v>
      </c>
      <c r="AH620" s="1">
        <f t="shared" si="5492"/>
        <v>84</v>
      </c>
      <c r="AI620" s="1">
        <f t="shared" si="5492"/>
        <v>84</v>
      </c>
      <c r="AJ620" s="1">
        <f t="shared" si="5492"/>
        <v>84</v>
      </c>
      <c r="AK620" s="1">
        <f t="shared" si="5492"/>
        <v>84</v>
      </c>
      <c r="AL620" s="1">
        <f t="shared" si="5492"/>
        <v>84</v>
      </c>
      <c r="AM620" s="1">
        <f t="shared" si="5492"/>
        <v>84</v>
      </c>
      <c r="AN620" s="1">
        <f t="shared" si="5492"/>
        <v>84</v>
      </c>
      <c r="AO620" s="1">
        <f t="shared" si="5492"/>
        <v>84</v>
      </c>
      <c r="AP620" s="1">
        <f t="shared" si="5492"/>
        <v>84</v>
      </c>
      <c r="AQ620" s="1">
        <f t="shared" si="5492"/>
        <v>84</v>
      </c>
      <c r="AR620" s="1">
        <f t="shared" si="5492"/>
        <v>84</v>
      </c>
      <c r="AS620" s="1">
        <f t="shared" si="5492"/>
        <v>84</v>
      </c>
      <c r="AT620" s="1">
        <f t="shared" si="5492"/>
        <v>84</v>
      </c>
      <c r="AU620" s="1">
        <f t="shared" si="5492"/>
        <v>84</v>
      </c>
      <c r="AV620" s="1">
        <f t="shared" si="5492"/>
        <v>84</v>
      </c>
      <c r="AW620" s="1">
        <f t="shared" si="5492"/>
        <v>84</v>
      </c>
      <c r="AX620" s="1">
        <f t="shared" si="5492"/>
        <v>84</v>
      </c>
      <c r="AZ620" s="1">
        <f t="shared" ref="AZ620:BW620" si="5493">AZ15+AZ40+AZ65+AZ90+AZ115+AZ140+AZ165+AZ190+AZ215+AZ240+AZ265+AZ290+AZ315+AZ340+AZ365+AZ390+AZ415+AZ440+AZ465+AZ490+AZ515+AZ540+AZ565+AZ590</f>
        <v>20748</v>
      </c>
      <c r="BA620" s="1">
        <f t="shared" si="5493"/>
        <v>20748</v>
      </c>
      <c r="BB620" s="1">
        <f t="shared" si="5493"/>
        <v>20748</v>
      </c>
      <c r="BC620" s="1">
        <f t="shared" si="5493"/>
        <v>20748</v>
      </c>
      <c r="BD620" s="1">
        <f t="shared" si="5493"/>
        <v>20748</v>
      </c>
      <c r="BE620" s="1">
        <f t="shared" si="5493"/>
        <v>20748</v>
      </c>
      <c r="BF620" s="1">
        <f t="shared" si="5493"/>
        <v>20748</v>
      </c>
      <c r="BG620" s="1">
        <f t="shared" si="5493"/>
        <v>20748</v>
      </c>
      <c r="BH620" s="1">
        <f t="shared" si="5493"/>
        <v>20748</v>
      </c>
      <c r="BI620" s="1">
        <f t="shared" si="5493"/>
        <v>20748</v>
      </c>
      <c r="BJ620" s="1">
        <f t="shared" si="5493"/>
        <v>20748</v>
      </c>
      <c r="BK620" s="1">
        <f t="shared" si="5493"/>
        <v>20748</v>
      </c>
      <c r="BL620" s="1">
        <f t="shared" si="5493"/>
        <v>20748</v>
      </c>
      <c r="BM620" s="1">
        <f t="shared" si="5493"/>
        <v>20748</v>
      </c>
      <c r="BN620" s="1">
        <f t="shared" si="5493"/>
        <v>20748</v>
      </c>
      <c r="BO620" s="1">
        <f t="shared" si="5493"/>
        <v>20748</v>
      </c>
      <c r="BP620" s="1">
        <f t="shared" si="5493"/>
        <v>20748</v>
      </c>
      <c r="BQ620" s="1">
        <f t="shared" si="5493"/>
        <v>20748</v>
      </c>
      <c r="BR620" s="1">
        <f t="shared" si="5493"/>
        <v>20748</v>
      </c>
      <c r="BS620" s="1">
        <f t="shared" si="5493"/>
        <v>20748</v>
      </c>
      <c r="BT620" s="1">
        <f t="shared" si="5493"/>
        <v>20748</v>
      </c>
      <c r="BU620" s="1">
        <f t="shared" si="5493"/>
        <v>20748</v>
      </c>
      <c r="BV620" s="1">
        <f t="shared" si="5493"/>
        <v>20748</v>
      </c>
      <c r="BW620" s="1">
        <f t="shared" si="5493"/>
        <v>20748</v>
      </c>
    </row>
    <row r="621" spans="2:75" x14ac:dyDescent="0.15">
      <c r="B621" s="12">
        <f t="shared" ref="B621:Y621" si="5494">B16+B41+B66+B91+B116+B141+B166+B191+B216+B241+B266+B291+B316+B341+B366+B391+B416+B441+B466+B491+B516+B541+B566+B591</f>
        <v>165900</v>
      </c>
      <c r="C621" s="12">
        <f t="shared" si="5494"/>
        <v>165900</v>
      </c>
      <c r="D621" s="12">
        <f t="shared" si="5494"/>
        <v>165900</v>
      </c>
      <c r="E621" s="12">
        <f t="shared" si="5494"/>
        <v>165900</v>
      </c>
      <c r="F621" s="12">
        <f t="shared" si="5494"/>
        <v>165900</v>
      </c>
      <c r="G621" s="12">
        <f t="shared" si="5494"/>
        <v>165900</v>
      </c>
      <c r="H621" s="12">
        <f t="shared" si="5494"/>
        <v>165900</v>
      </c>
      <c r="I621" s="12">
        <f t="shared" si="5494"/>
        <v>165900</v>
      </c>
      <c r="J621" s="12">
        <f t="shared" si="5494"/>
        <v>165900</v>
      </c>
      <c r="K621" s="12">
        <f t="shared" si="5494"/>
        <v>165900</v>
      </c>
      <c r="L621" s="12">
        <f t="shared" si="5494"/>
        <v>165900</v>
      </c>
      <c r="M621" s="12">
        <f t="shared" si="5494"/>
        <v>165900</v>
      </c>
      <c r="N621" s="12">
        <f t="shared" si="5494"/>
        <v>165900</v>
      </c>
      <c r="O621" s="12">
        <f t="shared" si="5494"/>
        <v>165900</v>
      </c>
      <c r="P621" s="12">
        <f t="shared" si="5494"/>
        <v>165900</v>
      </c>
      <c r="Q621" s="12">
        <f t="shared" si="5494"/>
        <v>165900</v>
      </c>
      <c r="R621" s="12">
        <f t="shared" si="5494"/>
        <v>165900</v>
      </c>
      <c r="S621" s="12">
        <f t="shared" si="5494"/>
        <v>165900</v>
      </c>
      <c r="T621" s="12">
        <f t="shared" si="5494"/>
        <v>165900</v>
      </c>
      <c r="U621" s="12">
        <f t="shared" si="5494"/>
        <v>165900</v>
      </c>
      <c r="V621" s="12">
        <f t="shared" si="5494"/>
        <v>165900</v>
      </c>
      <c r="W621" s="12">
        <f t="shared" si="5494"/>
        <v>165900</v>
      </c>
      <c r="X621" s="12">
        <f t="shared" si="5494"/>
        <v>165900</v>
      </c>
      <c r="Y621" s="12">
        <f t="shared" si="5494"/>
        <v>165900</v>
      </c>
      <c r="AA621" s="1">
        <f t="shared" ref="AA621:AX621" si="5495">AA16+AA41+AA66+AA91+AA116+AA141+AA166+AA191+AA216+AA241+AA266+AA291+AA316+AA341+AA366+AA391+AA416+AA441+AA466+AA491+AA516+AA541+AA566+AA591</f>
        <v>84</v>
      </c>
      <c r="AB621" s="1">
        <f t="shared" si="5495"/>
        <v>84</v>
      </c>
      <c r="AC621" s="1">
        <f t="shared" si="5495"/>
        <v>84</v>
      </c>
      <c r="AD621" s="1">
        <f t="shared" si="5495"/>
        <v>84</v>
      </c>
      <c r="AE621" s="1">
        <f t="shared" si="5495"/>
        <v>84</v>
      </c>
      <c r="AF621" s="1">
        <f t="shared" si="5495"/>
        <v>84</v>
      </c>
      <c r="AG621" s="1">
        <f t="shared" si="5495"/>
        <v>84</v>
      </c>
      <c r="AH621" s="1">
        <f t="shared" si="5495"/>
        <v>84</v>
      </c>
      <c r="AI621" s="1">
        <f t="shared" si="5495"/>
        <v>84</v>
      </c>
      <c r="AJ621" s="1">
        <f t="shared" si="5495"/>
        <v>84</v>
      </c>
      <c r="AK621" s="1">
        <f t="shared" si="5495"/>
        <v>84</v>
      </c>
      <c r="AL621" s="1">
        <f t="shared" si="5495"/>
        <v>84</v>
      </c>
      <c r="AM621" s="1">
        <f t="shared" si="5495"/>
        <v>84</v>
      </c>
      <c r="AN621" s="1">
        <f t="shared" si="5495"/>
        <v>84</v>
      </c>
      <c r="AO621" s="1">
        <f t="shared" si="5495"/>
        <v>84</v>
      </c>
      <c r="AP621" s="1">
        <f t="shared" si="5495"/>
        <v>84</v>
      </c>
      <c r="AQ621" s="1">
        <f t="shared" si="5495"/>
        <v>84</v>
      </c>
      <c r="AR621" s="1">
        <f t="shared" si="5495"/>
        <v>84</v>
      </c>
      <c r="AS621" s="1">
        <f t="shared" si="5495"/>
        <v>84</v>
      </c>
      <c r="AT621" s="1">
        <f t="shared" si="5495"/>
        <v>84</v>
      </c>
      <c r="AU621" s="1">
        <f t="shared" si="5495"/>
        <v>84</v>
      </c>
      <c r="AV621" s="1">
        <f t="shared" si="5495"/>
        <v>84</v>
      </c>
      <c r="AW621" s="1">
        <f t="shared" si="5495"/>
        <v>84</v>
      </c>
      <c r="AX621" s="1">
        <f t="shared" si="5495"/>
        <v>84</v>
      </c>
      <c r="AZ621" s="1">
        <f t="shared" ref="AZ621:BW621" si="5496">AZ16+AZ41+AZ66+AZ91+AZ116+AZ141+AZ166+AZ191+AZ216+AZ241+AZ266+AZ291+AZ316+AZ341+AZ366+AZ391+AZ416+AZ441+AZ466+AZ491+AZ516+AZ541+AZ566+AZ591</f>
        <v>20748</v>
      </c>
      <c r="BA621" s="1">
        <f t="shared" si="5496"/>
        <v>20748</v>
      </c>
      <c r="BB621" s="1">
        <f t="shared" si="5496"/>
        <v>20748</v>
      </c>
      <c r="BC621" s="1">
        <f t="shared" si="5496"/>
        <v>20748</v>
      </c>
      <c r="BD621" s="1">
        <f t="shared" si="5496"/>
        <v>20748</v>
      </c>
      <c r="BE621" s="1">
        <f t="shared" si="5496"/>
        <v>20748</v>
      </c>
      <c r="BF621" s="1">
        <f t="shared" si="5496"/>
        <v>20748</v>
      </c>
      <c r="BG621" s="1">
        <f t="shared" si="5496"/>
        <v>20748</v>
      </c>
      <c r="BH621" s="1">
        <f t="shared" si="5496"/>
        <v>20748</v>
      </c>
      <c r="BI621" s="1">
        <f t="shared" si="5496"/>
        <v>20748</v>
      </c>
      <c r="BJ621" s="1">
        <f t="shared" si="5496"/>
        <v>20748</v>
      </c>
      <c r="BK621" s="1">
        <f t="shared" si="5496"/>
        <v>20748</v>
      </c>
      <c r="BL621" s="1">
        <f t="shared" si="5496"/>
        <v>20748</v>
      </c>
      <c r="BM621" s="1">
        <f t="shared" si="5496"/>
        <v>20748</v>
      </c>
      <c r="BN621" s="1">
        <f t="shared" si="5496"/>
        <v>20748</v>
      </c>
      <c r="BO621" s="1">
        <f t="shared" si="5496"/>
        <v>20748</v>
      </c>
      <c r="BP621" s="1">
        <f t="shared" si="5496"/>
        <v>20748</v>
      </c>
      <c r="BQ621" s="1">
        <f t="shared" si="5496"/>
        <v>20748</v>
      </c>
      <c r="BR621" s="1">
        <f t="shared" si="5496"/>
        <v>20748</v>
      </c>
      <c r="BS621" s="1">
        <f t="shared" si="5496"/>
        <v>20748</v>
      </c>
      <c r="BT621" s="1">
        <f t="shared" si="5496"/>
        <v>20748</v>
      </c>
      <c r="BU621" s="1">
        <f t="shared" si="5496"/>
        <v>20748</v>
      </c>
      <c r="BV621" s="1">
        <f t="shared" si="5496"/>
        <v>20748</v>
      </c>
      <c r="BW621" s="1">
        <f t="shared" si="5496"/>
        <v>20748</v>
      </c>
    </row>
    <row r="622" spans="2:75" x14ac:dyDescent="0.15">
      <c r="B622" s="12">
        <f t="shared" ref="B622:Y622" si="5497">B17+B42+B67+B92+B117+B142+B167+B192+B217+B242+B267+B292+B317+B342+B367+B392+B417+B442+B467+B492+B517+B542+B567+B592</f>
        <v>165900</v>
      </c>
      <c r="C622" s="12">
        <f t="shared" si="5497"/>
        <v>165900</v>
      </c>
      <c r="D622" s="12">
        <f t="shared" si="5497"/>
        <v>165900</v>
      </c>
      <c r="E622" s="12">
        <f t="shared" si="5497"/>
        <v>165900</v>
      </c>
      <c r="F622" s="12">
        <f t="shared" si="5497"/>
        <v>165900</v>
      </c>
      <c r="G622" s="12">
        <f t="shared" si="5497"/>
        <v>165900</v>
      </c>
      <c r="H622" s="12">
        <f t="shared" si="5497"/>
        <v>165900</v>
      </c>
      <c r="I622" s="12">
        <f t="shared" si="5497"/>
        <v>165900</v>
      </c>
      <c r="J622" s="12">
        <f t="shared" si="5497"/>
        <v>165900</v>
      </c>
      <c r="K622" s="12">
        <f t="shared" si="5497"/>
        <v>165900</v>
      </c>
      <c r="L622" s="12">
        <f t="shared" si="5497"/>
        <v>165900</v>
      </c>
      <c r="M622" s="12">
        <f t="shared" si="5497"/>
        <v>165900</v>
      </c>
      <c r="N622" s="12">
        <f t="shared" si="5497"/>
        <v>165900</v>
      </c>
      <c r="O622" s="12">
        <f t="shared" si="5497"/>
        <v>165900</v>
      </c>
      <c r="P622" s="12">
        <f t="shared" si="5497"/>
        <v>165900</v>
      </c>
      <c r="Q622" s="12">
        <f t="shared" si="5497"/>
        <v>165900</v>
      </c>
      <c r="R622" s="12">
        <f t="shared" si="5497"/>
        <v>165900</v>
      </c>
      <c r="S622" s="12">
        <f t="shared" si="5497"/>
        <v>165900</v>
      </c>
      <c r="T622" s="12">
        <f t="shared" si="5497"/>
        <v>165900</v>
      </c>
      <c r="U622" s="12">
        <f t="shared" si="5497"/>
        <v>165900</v>
      </c>
      <c r="V622" s="12">
        <f t="shared" si="5497"/>
        <v>165900</v>
      </c>
      <c r="W622" s="12">
        <f t="shared" si="5497"/>
        <v>165900</v>
      </c>
      <c r="X622" s="12">
        <f t="shared" si="5497"/>
        <v>165900</v>
      </c>
      <c r="Y622" s="12">
        <f t="shared" si="5497"/>
        <v>165900</v>
      </c>
      <c r="AA622" s="1">
        <f t="shared" ref="AA622:AX622" si="5498">AA17+AA42+AA67+AA92+AA117+AA142+AA167+AA192+AA217+AA242+AA267+AA292+AA317+AA342+AA367+AA392+AA417+AA442+AA467+AA492+AA517+AA542+AA567+AA592</f>
        <v>84</v>
      </c>
      <c r="AB622" s="1">
        <f t="shared" si="5498"/>
        <v>84</v>
      </c>
      <c r="AC622" s="1">
        <f t="shared" si="5498"/>
        <v>84</v>
      </c>
      <c r="AD622" s="1">
        <f t="shared" si="5498"/>
        <v>84</v>
      </c>
      <c r="AE622" s="1">
        <f t="shared" si="5498"/>
        <v>84</v>
      </c>
      <c r="AF622" s="1">
        <f t="shared" si="5498"/>
        <v>84</v>
      </c>
      <c r="AG622" s="1">
        <f t="shared" si="5498"/>
        <v>84</v>
      </c>
      <c r="AH622" s="1">
        <f t="shared" si="5498"/>
        <v>84</v>
      </c>
      <c r="AI622" s="1">
        <f t="shared" si="5498"/>
        <v>84</v>
      </c>
      <c r="AJ622" s="1">
        <f t="shared" si="5498"/>
        <v>84</v>
      </c>
      <c r="AK622" s="1">
        <f t="shared" si="5498"/>
        <v>84</v>
      </c>
      <c r="AL622" s="1">
        <f t="shared" si="5498"/>
        <v>84</v>
      </c>
      <c r="AM622" s="1">
        <f t="shared" si="5498"/>
        <v>84</v>
      </c>
      <c r="AN622" s="1">
        <f t="shared" si="5498"/>
        <v>84</v>
      </c>
      <c r="AO622" s="1">
        <f t="shared" si="5498"/>
        <v>84</v>
      </c>
      <c r="AP622" s="1">
        <f t="shared" si="5498"/>
        <v>84</v>
      </c>
      <c r="AQ622" s="1">
        <f t="shared" si="5498"/>
        <v>84</v>
      </c>
      <c r="AR622" s="1">
        <f t="shared" si="5498"/>
        <v>84</v>
      </c>
      <c r="AS622" s="1">
        <f t="shared" si="5498"/>
        <v>84</v>
      </c>
      <c r="AT622" s="1">
        <f t="shared" si="5498"/>
        <v>84</v>
      </c>
      <c r="AU622" s="1">
        <f t="shared" si="5498"/>
        <v>84</v>
      </c>
      <c r="AV622" s="1">
        <f t="shared" si="5498"/>
        <v>84</v>
      </c>
      <c r="AW622" s="1">
        <f t="shared" si="5498"/>
        <v>84</v>
      </c>
      <c r="AX622" s="1">
        <f t="shared" si="5498"/>
        <v>84</v>
      </c>
      <c r="AZ622" s="1">
        <f t="shared" ref="AZ622:BW622" si="5499">AZ17+AZ42+AZ67+AZ92+AZ117+AZ142+AZ167+AZ192+AZ217+AZ242+AZ267+AZ292+AZ317+AZ342+AZ367+AZ392+AZ417+AZ442+AZ467+AZ492+AZ517+AZ542+AZ567+AZ592</f>
        <v>20748</v>
      </c>
      <c r="BA622" s="1">
        <f t="shared" si="5499"/>
        <v>20748</v>
      </c>
      <c r="BB622" s="1">
        <f t="shared" si="5499"/>
        <v>20748</v>
      </c>
      <c r="BC622" s="1">
        <f t="shared" si="5499"/>
        <v>20748</v>
      </c>
      <c r="BD622" s="1">
        <f t="shared" si="5499"/>
        <v>20748</v>
      </c>
      <c r="BE622" s="1">
        <f t="shared" si="5499"/>
        <v>20748</v>
      </c>
      <c r="BF622" s="1">
        <f t="shared" si="5499"/>
        <v>20748</v>
      </c>
      <c r="BG622" s="1">
        <f t="shared" si="5499"/>
        <v>20748</v>
      </c>
      <c r="BH622" s="1">
        <f t="shared" si="5499"/>
        <v>20748</v>
      </c>
      <c r="BI622" s="1">
        <f t="shared" si="5499"/>
        <v>20748</v>
      </c>
      <c r="BJ622" s="1">
        <f t="shared" si="5499"/>
        <v>20748</v>
      </c>
      <c r="BK622" s="1">
        <f t="shared" si="5499"/>
        <v>20748</v>
      </c>
      <c r="BL622" s="1">
        <f t="shared" si="5499"/>
        <v>20748</v>
      </c>
      <c r="BM622" s="1">
        <f t="shared" si="5499"/>
        <v>20748</v>
      </c>
      <c r="BN622" s="1">
        <f t="shared" si="5499"/>
        <v>20748</v>
      </c>
      <c r="BO622" s="1">
        <f t="shared" si="5499"/>
        <v>20748</v>
      </c>
      <c r="BP622" s="1">
        <f t="shared" si="5499"/>
        <v>20748</v>
      </c>
      <c r="BQ622" s="1">
        <f t="shared" si="5499"/>
        <v>20748</v>
      </c>
      <c r="BR622" s="1">
        <f t="shared" si="5499"/>
        <v>20748</v>
      </c>
      <c r="BS622" s="1">
        <f t="shared" si="5499"/>
        <v>20748</v>
      </c>
      <c r="BT622" s="1">
        <f t="shared" si="5499"/>
        <v>20748</v>
      </c>
      <c r="BU622" s="1">
        <f t="shared" si="5499"/>
        <v>20748</v>
      </c>
      <c r="BV622" s="1">
        <f t="shared" si="5499"/>
        <v>20748</v>
      </c>
      <c r="BW622" s="1">
        <f t="shared" si="5499"/>
        <v>20748</v>
      </c>
    </row>
    <row r="623" spans="2:75" x14ac:dyDescent="0.15">
      <c r="B623" s="12">
        <f t="shared" ref="B623:Y623" si="5500">B18+B43+B68+B93+B118+B143+B168+B193+B218+B243+B268+B293+B318+B343+B368+B393+B418+B443+B468+B493+B518+B543+B568+B593</f>
        <v>165900</v>
      </c>
      <c r="C623" s="12">
        <f t="shared" si="5500"/>
        <v>165900</v>
      </c>
      <c r="D623" s="12">
        <f t="shared" si="5500"/>
        <v>165900</v>
      </c>
      <c r="E623" s="12">
        <f t="shared" si="5500"/>
        <v>165900</v>
      </c>
      <c r="F623" s="12">
        <f t="shared" si="5500"/>
        <v>165900</v>
      </c>
      <c r="G623" s="12">
        <f t="shared" si="5500"/>
        <v>165900</v>
      </c>
      <c r="H623" s="12">
        <f t="shared" si="5500"/>
        <v>165900</v>
      </c>
      <c r="I623" s="12">
        <f t="shared" si="5500"/>
        <v>165900</v>
      </c>
      <c r="J623" s="12">
        <f t="shared" si="5500"/>
        <v>165900</v>
      </c>
      <c r="K623" s="12">
        <f t="shared" si="5500"/>
        <v>165900</v>
      </c>
      <c r="L623" s="12">
        <f t="shared" si="5500"/>
        <v>165900</v>
      </c>
      <c r="M623" s="12">
        <f t="shared" si="5500"/>
        <v>165900</v>
      </c>
      <c r="N623" s="12">
        <f t="shared" si="5500"/>
        <v>165900</v>
      </c>
      <c r="O623" s="12">
        <f t="shared" si="5500"/>
        <v>165900</v>
      </c>
      <c r="P623" s="12">
        <f t="shared" si="5500"/>
        <v>165900</v>
      </c>
      <c r="Q623" s="12">
        <f t="shared" si="5500"/>
        <v>165900</v>
      </c>
      <c r="R623" s="12">
        <f t="shared" si="5500"/>
        <v>165900</v>
      </c>
      <c r="S623" s="12">
        <f t="shared" si="5500"/>
        <v>165900</v>
      </c>
      <c r="T623" s="12">
        <f t="shared" si="5500"/>
        <v>165900</v>
      </c>
      <c r="U623" s="12">
        <f t="shared" si="5500"/>
        <v>165900</v>
      </c>
      <c r="V623" s="12">
        <f t="shared" si="5500"/>
        <v>165900</v>
      </c>
      <c r="W623" s="12">
        <f t="shared" si="5500"/>
        <v>165900</v>
      </c>
      <c r="X623" s="12">
        <f t="shared" si="5500"/>
        <v>165900</v>
      </c>
      <c r="Y623" s="12">
        <f t="shared" si="5500"/>
        <v>165900</v>
      </c>
      <c r="AA623" s="1">
        <f t="shared" ref="AA623:AX623" si="5501">AA18+AA43+AA68+AA93+AA118+AA143+AA168+AA193+AA218+AA243+AA268+AA293+AA318+AA343+AA368+AA393+AA418+AA443+AA468+AA493+AA518+AA543+AA568+AA593</f>
        <v>84</v>
      </c>
      <c r="AB623" s="1">
        <f t="shared" si="5501"/>
        <v>84</v>
      </c>
      <c r="AC623" s="1">
        <f t="shared" si="5501"/>
        <v>84</v>
      </c>
      <c r="AD623" s="1">
        <f t="shared" si="5501"/>
        <v>84</v>
      </c>
      <c r="AE623" s="1">
        <f t="shared" si="5501"/>
        <v>84</v>
      </c>
      <c r="AF623" s="1">
        <f t="shared" si="5501"/>
        <v>84</v>
      </c>
      <c r="AG623" s="1">
        <f t="shared" si="5501"/>
        <v>84</v>
      </c>
      <c r="AH623" s="1">
        <f t="shared" si="5501"/>
        <v>84</v>
      </c>
      <c r="AI623" s="1">
        <f t="shared" si="5501"/>
        <v>84</v>
      </c>
      <c r="AJ623" s="1">
        <f t="shared" si="5501"/>
        <v>84</v>
      </c>
      <c r="AK623" s="1">
        <f t="shared" si="5501"/>
        <v>84</v>
      </c>
      <c r="AL623" s="1">
        <f t="shared" si="5501"/>
        <v>84</v>
      </c>
      <c r="AM623" s="1">
        <f t="shared" si="5501"/>
        <v>84</v>
      </c>
      <c r="AN623" s="1">
        <f t="shared" si="5501"/>
        <v>84</v>
      </c>
      <c r="AO623" s="1">
        <f t="shared" si="5501"/>
        <v>84</v>
      </c>
      <c r="AP623" s="1">
        <f t="shared" si="5501"/>
        <v>84</v>
      </c>
      <c r="AQ623" s="1">
        <f t="shared" si="5501"/>
        <v>84</v>
      </c>
      <c r="AR623" s="1">
        <f t="shared" si="5501"/>
        <v>84</v>
      </c>
      <c r="AS623" s="1">
        <f t="shared" si="5501"/>
        <v>84</v>
      </c>
      <c r="AT623" s="1">
        <f t="shared" si="5501"/>
        <v>84</v>
      </c>
      <c r="AU623" s="1">
        <f t="shared" si="5501"/>
        <v>84</v>
      </c>
      <c r="AV623" s="1">
        <f t="shared" si="5501"/>
        <v>84</v>
      </c>
      <c r="AW623" s="1">
        <f t="shared" si="5501"/>
        <v>84</v>
      </c>
      <c r="AX623" s="1">
        <f t="shared" si="5501"/>
        <v>84</v>
      </c>
      <c r="AZ623" s="1">
        <f t="shared" ref="AZ623:BW623" si="5502">AZ18+AZ43+AZ68+AZ93+AZ118+AZ143+AZ168+AZ193+AZ218+AZ243+AZ268+AZ293+AZ318+AZ343+AZ368+AZ393+AZ418+AZ443+AZ468+AZ493+AZ518+AZ543+AZ568+AZ593</f>
        <v>20748</v>
      </c>
      <c r="BA623" s="1">
        <f t="shared" si="5502"/>
        <v>20748</v>
      </c>
      <c r="BB623" s="1">
        <f t="shared" si="5502"/>
        <v>20748</v>
      </c>
      <c r="BC623" s="1">
        <f t="shared" si="5502"/>
        <v>20748</v>
      </c>
      <c r="BD623" s="1">
        <f t="shared" si="5502"/>
        <v>20748</v>
      </c>
      <c r="BE623" s="1">
        <f t="shared" si="5502"/>
        <v>20748</v>
      </c>
      <c r="BF623" s="1">
        <f t="shared" si="5502"/>
        <v>20748</v>
      </c>
      <c r="BG623" s="1">
        <f t="shared" si="5502"/>
        <v>20748</v>
      </c>
      <c r="BH623" s="1">
        <f t="shared" si="5502"/>
        <v>20748</v>
      </c>
      <c r="BI623" s="1">
        <f t="shared" si="5502"/>
        <v>20748</v>
      </c>
      <c r="BJ623" s="1">
        <f t="shared" si="5502"/>
        <v>20748</v>
      </c>
      <c r="BK623" s="1">
        <f t="shared" si="5502"/>
        <v>20748</v>
      </c>
      <c r="BL623" s="1">
        <f t="shared" si="5502"/>
        <v>20748</v>
      </c>
      <c r="BM623" s="1">
        <f t="shared" si="5502"/>
        <v>20748</v>
      </c>
      <c r="BN623" s="1">
        <f t="shared" si="5502"/>
        <v>20748</v>
      </c>
      <c r="BO623" s="1">
        <f t="shared" si="5502"/>
        <v>20748</v>
      </c>
      <c r="BP623" s="1">
        <f t="shared" si="5502"/>
        <v>20748</v>
      </c>
      <c r="BQ623" s="1">
        <f t="shared" si="5502"/>
        <v>20748</v>
      </c>
      <c r="BR623" s="1">
        <f t="shared" si="5502"/>
        <v>20748</v>
      </c>
      <c r="BS623" s="1">
        <f t="shared" si="5502"/>
        <v>20748</v>
      </c>
      <c r="BT623" s="1">
        <f t="shared" si="5502"/>
        <v>20748</v>
      </c>
      <c r="BU623" s="1">
        <f t="shared" si="5502"/>
        <v>20748</v>
      </c>
      <c r="BV623" s="1">
        <f t="shared" si="5502"/>
        <v>20748</v>
      </c>
      <c r="BW623" s="1">
        <f t="shared" si="5502"/>
        <v>20748</v>
      </c>
    </row>
    <row r="624" spans="2:75" x14ac:dyDescent="0.15">
      <c r="B624" s="12">
        <f t="shared" ref="B624:Y624" si="5503">B19+B44+B69+B94+B119+B144+B169+B194+B219+B244+B269+B294+B319+B344+B369+B394+B419+B444+B469+B494+B519+B544+B569+B594</f>
        <v>165900</v>
      </c>
      <c r="C624" s="12">
        <f t="shared" si="5503"/>
        <v>165900</v>
      </c>
      <c r="D624" s="12">
        <f t="shared" si="5503"/>
        <v>165900</v>
      </c>
      <c r="E624" s="12">
        <f t="shared" si="5503"/>
        <v>165900</v>
      </c>
      <c r="F624" s="12">
        <f t="shared" si="5503"/>
        <v>165900</v>
      </c>
      <c r="G624" s="12">
        <f t="shared" si="5503"/>
        <v>165900</v>
      </c>
      <c r="H624" s="12">
        <f t="shared" si="5503"/>
        <v>165900</v>
      </c>
      <c r="I624" s="12">
        <f t="shared" si="5503"/>
        <v>165900</v>
      </c>
      <c r="J624" s="12">
        <f t="shared" si="5503"/>
        <v>165900</v>
      </c>
      <c r="K624" s="12">
        <f t="shared" si="5503"/>
        <v>165900</v>
      </c>
      <c r="L624" s="12">
        <f t="shared" si="5503"/>
        <v>165900</v>
      </c>
      <c r="M624" s="12">
        <f t="shared" si="5503"/>
        <v>165900</v>
      </c>
      <c r="N624" s="12">
        <f t="shared" si="5503"/>
        <v>165900</v>
      </c>
      <c r="O624" s="12">
        <f t="shared" si="5503"/>
        <v>165900</v>
      </c>
      <c r="P624" s="12">
        <f t="shared" si="5503"/>
        <v>165900</v>
      </c>
      <c r="Q624" s="12">
        <f t="shared" si="5503"/>
        <v>165900</v>
      </c>
      <c r="R624" s="12">
        <f t="shared" si="5503"/>
        <v>165900</v>
      </c>
      <c r="S624" s="12">
        <f t="shared" si="5503"/>
        <v>165900</v>
      </c>
      <c r="T624" s="12">
        <f t="shared" si="5503"/>
        <v>165900</v>
      </c>
      <c r="U624" s="12">
        <f t="shared" si="5503"/>
        <v>165900</v>
      </c>
      <c r="V624" s="12">
        <f t="shared" si="5503"/>
        <v>165900</v>
      </c>
      <c r="W624" s="12">
        <f t="shared" si="5503"/>
        <v>165900</v>
      </c>
      <c r="X624" s="12">
        <f t="shared" si="5503"/>
        <v>165900</v>
      </c>
      <c r="Y624" s="12">
        <f t="shared" si="5503"/>
        <v>165900</v>
      </c>
      <c r="AA624" s="1">
        <f t="shared" ref="AA624:AX624" si="5504">AA19+AA44+AA69+AA94+AA119+AA144+AA169+AA194+AA219+AA244+AA269+AA294+AA319+AA344+AA369+AA394+AA419+AA444+AA469+AA494+AA519+AA544+AA569+AA594</f>
        <v>84</v>
      </c>
      <c r="AB624" s="1">
        <f t="shared" si="5504"/>
        <v>84</v>
      </c>
      <c r="AC624" s="1">
        <f t="shared" si="5504"/>
        <v>84</v>
      </c>
      <c r="AD624" s="1">
        <f t="shared" si="5504"/>
        <v>84</v>
      </c>
      <c r="AE624" s="1">
        <f t="shared" si="5504"/>
        <v>84</v>
      </c>
      <c r="AF624" s="1">
        <f t="shared" si="5504"/>
        <v>84</v>
      </c>
      <c r="AG624" s="1">
        <f t="shared" si="5504"/>
        <v>84</v>
      </c>
      <c r="AH624" s="1">
        <f t="shared" si="5504"/>
        <v>84</v>
      </c>
      <c r="AI624" s="1">
        <f t="shared" si="5504"/>
        <v>84</v>
      </c>
      <c r="AJ624" s="1">
        <f t="shared" si="5504"/>
        <v>84</v>
      </c>
      <c r="AK624" s="1">
        <f t="shared" si="5504"/>
        <v>84</v>
      </c>
      <c r="AL624" s="1">
        <f t="shared" si="5504"/>
        <v>84</v>
      </c>
      <c r="AM624" s="1">
        <f t="shared" si="5504"/>
        <v>84</v>
      </c>
      <c r="AN624" s="1">
        <f t="shared" si="5504"/>
        <v>84</v>
      </c>
      <c r="AO624" s="1">
        <f t="shared" si="5504"/>
        <v>84</v>
      </c>
      <c r="AP624" s="1">
        <f t="shared" si="5504"/>
        <v>84</v>
      </c>
      <c r="AQ624" s="1">
        <f t="shared" si="5504"/>
        <v>84</v>
      </c>
      <c r="AR624" s="1">
        <f t="shared" si="5504"/>
        <v>84</v>
      </c>
      <c r="AS624" s="1">
        <f t="shared" si="5504"/>
        <v>84</v>
      </c>
      <c r="AT624" s="1">
        <f t="shared" si="5504"/>
        <v>84</v>
      </c>
      <c r="AU624" s="1">
        <f t="shared" si="5504"/>
        <v>84</v>
      </c>
      <c r="AV624" s="1">
        <f t="shared" si="5504"/>
        <v>84</v>
      </c>
      <c r="AW624" s="1">
        <f t="shared" si="5504"/>
        <v>84</v>
      </c>
      <c r="AX624" s="1">
        <f t="shared" si="5504"/>
        <v>84</v>
      </c>
      <c r="AZ624" s="1">
        <f t="shared" ref="AZ624:BW624" si="5505">AZ19+AZ44+AZ69+AZ94+AZ119+AZ144+AZ169+AZ194+AZ219+AZ244+AZ269+AZ294+AZ319+AZ344+AZ369+AZ394+AZ419+AZ444+AZ469+AZ494+AZ519+AZ544+AZ569+AZ594</f>
        <v>20748</v>
      </c>
      <c r="BA624" s="1">
        <f t="shared" si="5505"/>
        <v>20748</v>
      </c>
      <c r="BB624" s="1">
        <f t="shared" si="5505"/>
        <v>20748</v>
      </c>
      <c r="BC624" s="1">
        <f t="shared" si="5505"/>
        <v>20748</v>
      </c>
      <c r="BD624" s="1">
        <f t="shared" si="5505"/>
        <v>20748</v>
      </c>
      <c r="BE624" s="1">
        <f t="shared" si="5505"/>
        <v>20748</v>
      </c>
      <c r="BF624" s="1">
        <f t="shared" si="5505"/>
        <v>20748</v>
      </c>
      <c r="BG624" s="1">
        <f t="shared" si="5505"/>
        <v>20748</v>
      </c>
      <c r="BH624" s="1">
        <f t="shared" si="5505"/>
        <v>20748</v>
      </c>
      <c r="BI624" s="1">
        <f t="shared" si="5505"/>
        <v>20748</v>
      </c>
      <c r="BJ624" s="1">
        <f t="shared" si="5505"/>
        <v>20748</v>
      </c>
      <c r="BK624" s="1">
        <f t="shared" si="5505"/>
        <v>20748</v>
      </c>
      <c r="BL624" s="1">
        <f t="shared" si="5505"/>
        <v>20748</v>
      </c>
      <c r="BM624" s="1">
        <f t="shared" si="5505"/>
        <v>20748</v>
      </c>
      <c r="BN624" s="1">
        <f t="shared" si="5505"/>
        <v>20748</v>
      </c>
      <c r="BO624" s="1">
        <f t="shared" si="5505"/>
        <v>20748</v>
      </c>
      <c r="BP624" s="1">
        <f t="shared" si="5505"/>
        <v>20748</v>
      </c>
      <c r="BQ624" s="1">
        <f t="shared" si="5505"/>
        <v>20748</v>
      </c>
      <c r="BR624" s="1">
        <f t="shared" si="5505"/>
        <v>20748</v>
      </c>
      <c r="BS624" s="1">
        <f t="shared" si="5505"/>
        <v>20748</v>
      </c>
      <c r="BT624" s="1">
        <f t="shared" si="5505"/>
        <v>20748</v>
      </c>
      <c r="BU624" s="1">
        <f t="shared" si="5505"/>
        <v>20748</v>
      </c>
      <c r="BV624" s="1">
        <f t="shared" si="5505"/>
        <v>20748</v>
      </c>
      <c r="BW624" s="1">
        <f t="shared" si="5505"/>
        <v>20748</v>
      </c>
    </row>
    <row r="625" spans="2:75" x14ac:dyDescent="0.15">
      <c r="B625" s="12">
        <f t="shared" ref="B625:Y625" si="5506">B20+B45+B70+B95+B120+B145+B170+B195+B220+B245+B270+B295+B320+B345+B370+B395+B420+B445+B470+B495+B520+B545+B570+B595</f>
        <v>165900</v>
      </c>
      <c r="C625" s="12">
        <f t="shared" si="5506"/>
        <v>165900</v>
      </c>
      <c r="D625" s="12">
        <f t="shared" si="5506"/>
        <v>165900</v>
      </c>
      <c r="E625" s="12">
        <f t="shared" si="5506"/>
        <v>165900</v>
      </c>
      <c r="F625" s="12">
        <f t="shared" si="5506"/>
        <v>165900</v>
      </c>
      <c r="G625" s="12">
        <f t="shared" si="5506"/>
        <v>165900</v>
      </c>
      <c r="H625" s="12">
        <f t="shared" si="5506"/>
        <v>165900</v>
      </c>
      <c r="I625" s="12">
        <f t="shared" si="5506"/>
        <v>165900</v>
      </c>
      <c r="J625" s="12">
        <f t="shared" si="5506"/>
        <v>165900</v>
      </c>
      <c r="K625" s="12">
        <f t="shared" si="5506"/>
        <v>165900</v>
      </c>
      <c r="L625" s="12">
        <f t="shared" si="5506"/>
        <v>165900</v>
      </c>
      <c r="M625" s="12">
        <f t="shared" si="5506"/>
        <v>165900</v>
      </c>
      <c r="N625" s="12">
        <f t="shared" si="5506"/>
        <v>165900</v>
      </c>
      <c r="O625" s="12">
        <f t="shared" si="5506"/>
        <v>165900</v>
      </c>
      <c r="P625" s="12">
        <f t="shared" si="5506"/>
        <v>165900</v>
      </c>
      <c r="Q625" s="12">
        <f t="shared" si="5506"/>
        <v>165900</v>
      </c>
      <c r="R625" s="12">
        <f t="shared" si="5506"/>
        <v>165900</v>
      </c>
      <c r="S625" s="12">
        <f t="shared" si="5506"/>
        <v>165900</v>
      </c>
      <c r="T625" s="12">
        <f t="shared" si="5506"/>
        <v>165900</v>
      </c>
      <c r="U625" s="12">
        <f t="shared" si="5506"/>
        <v>165900</v>
      </c>
      <c r="V625" s="12">
        <f t="shared" si="5506"/>
        <v>165900</v>
      </c>
      <c r="W625" s="12">
        <f t="shared" si="5506"/>
        <v>165900</v>
      </c>
      <c r="X625" s="12">
        <f t="shared" si="5506"/>
        <v>165900</v>
      </c>
      <c r="Y625" s="12">
        <f t="shared" si="5506"/>
        <v>165900</v>
      </c>
      <c r="AA625" s="1">
        <f t="shared" ref="AA625:AX625" si="5507">AA20+AA45+AA70+AA95+AA120+AA145+AA170+AA195+AA220+AA245+AA270+AA295+AA320+AA345+AA370+AA395+AA420+AA445+AA470+AA495+AA520+AA545+AA570+AA595</f>
        <v>84</v>
      </c>
      <c r="AB625" s="1">
        <f t="shared" si="5507"/>
        <v>84</v>
      </c>
      <c r="AC625" s="1">
        <f t="shared" si="5507"/>
        <v>84</v>
      </c>
      <c r="AD625" s="1">
        <f t="shared" si="5507"/>
        <v>84</v>
      </c>
      <c r="AE625" s="1">
        <f t="shared" si="5507"/>
        <v>84</v>
      </c>
      <c r="AF625" s="1">
        <f t="shared" si="5507"/>
        <v>84</v>
      </c>
      <c r="AG625" s="1">
        <f t="shared" si="5507"/>
        <v>84</v>
      </c>
      <c r="AH625" s="1">
        <f t="shared" si="5507"/>
        <v>84</v>
      </c>
      <c r="AI625" s="1">
        <f t="shared" si="5507"/>
        <v>84</v>
      </c>
      <c r="AJ625" s="1">
        <f t="shared" si="5507"/>
        <v>84</v>
      </c>
      <c r="AK625" s="1">
        <f t="shared" si="5507"/>
        <v>84</v>
      </c>
      <c r="AL625" s="1">
        <f t="shared" si="5507"/>
        <v>84</v>
      </c>
      <c r="AM625" s="1">
        <f t="shared" si="5507"/>
        <v>84</v>
      </c>
      <c r="AN625" s="1">
        <f t="shared" si="5507"/>
        <v>84</v>
      </c>
      <c r="AO625" s="1">
        <f t="shared" si="5507"/>
        <v>84</v>
      </c>
      <c r="AP625" s="1">
        <f t="shared" si="5507"/>
        <v>84</v>
      </c>
      <c r="AQ625" s="1">
        <f t="shared" si="5507"/>
        <v>84</v>
      </c>
      <c r="AR625" s="1">
        <f t="shared" si="5507"/>
        <v>84</v>
      </c>
      <c r="AS625" s="1">
        <f t="shared" si="5507"/>
        <v>84</v>
      </c>
      <c r="AT625" s="1">
        <f t="shared" si="5507"/>
        <v>84</v>
      </c>
      <c r="AU625" s="1">
        <f t="shared" si="5507"/>
        <v>84</v>
      </c>
      <c r="AV625" s="1">
        <f t="shared" si="5507"/>
        <v>84</v>
      </c>
      <c r="AW625" s="1">
        <f t="shared" si="5507"/>
        <v>84</v>
      </c>
      <c r="AX625" s="1">
        <f t="shared" si="5507"/>
        <v>84</v>
      </c>
      <c r="AZ625" s="1">
        <f t="shared" ref="AZ625:BW625" si="5508">AZ20+AZ45+AZ70+AZ95+AZ120+AZ145+AZ170+AZ195+AZ220+AZ245+AZ270+AZ295+AZ320+AZ345+AZ370+AZ395+AZ420+AZ445+AZ470+AZ495+AZ520+AZ545+AZ570+AZ595</f>
        <v>20748</v>
      </c>
      <c r="BA625" s="1">
        <f t="shared" si="5508"/>
        <v>20748</v>
      </c>
      <c r="BB625" s="1">
        <f t="shared" si="5508"/>
        <v>20748</v>
      </c>
      <c r="BC625" s="1">
        <f t="shared" si="5508"/>
        <v>20748</v>
      </c>
      <c r="BD625" s="1">
        <f t="shared" si="5508"/>
        <v>20748</v>
      </c>
      <c r="BE625" s="1">
        <f t="shared" si="5508"/>
        <v>20748</v>
      </c>
      <c r="BF625" s="1">
        <f t="shared" si="5508"/>
        <v>20748</v>
      </c>
      <c r="BG625" s="1">
        <f t="shared" si="5508"/>
        <v>20748</v>
      </c>
      <c r="BH625" s="1">
        <f t="shared" si="5508"/>
        <v>20748</v>
      </c>
      <c r="BI625" s="1">
        <f t="shared" si="5508"/>
        <v>20748</v>
      </c>
      <c r="BJ625" s="1">
        <f t="shared" si="5508"/>
        <v>20748</v>
      </c>
      <c r="BK625" s="1">
        <f t="shared" si="5508"/>
        <v>20748</v>
      </c>
      <c r="BL625" s="1">
        <f t="shared" si="5508"/>
        <v>20748</v>
      </c>
      <c r="BM625" s="1">
        <f t="shared" si="5508"/>
        <v>20748</v>
      </c>
      <c r="BN625" s="1">
        <f t="shared" si="5508"/>
        <v>20748</v>
      </c>
      <c r="BO625" s="1">
        <f t="shared" si="5508"/>
        <v>20748</v>
      </c>
      <c r="BP625" s="1">
        <f t="shared" si="5508"/>
        <v>20748</v>
      </c>
      <c r="BQ625" s="1">
        <f t="shared" si="5508"/>
        <v>20748</v>
      </c>
      <c r="BR625" s="1">
        <f t="shared" si="5508"/>
        <v>20748</v>
      </c>
      <c r="BS625" s="1">
        <f t="shared" si="5508"/>
        <v>20748</v>
      </c>
      <c r="BT625" s="1">
        <f t="shared" si="5508"/>
        <v>20748</v>
      </c>
      <c r="BU625" s="1">
        <f t="shared" si="5508"/>
        <v>20748</v>
      </c>
      <c r="BV625" s="1">
        <f t="shared" si="5508"/>
        <v>20748</v>
      </c>
      <c r="BW625" s="1">
        <f t="shared" si="5508"/>
        <v>20748</v>
      </c>
    </row>
    <row r="626" spans="2:75" x14ac:dyDescent="0.15">
      <c r="B626" s="12">
        <f t="shared" ref="B626:Y626" si="5509">B21+B46+B71+B96+B121+B146+B171+B196+B221+B246+B271+B296+B321+B346+B371+B396+B421+B446+B471+B496+B521+B546+B571+B596</f>
        <v>165900</v>
      </c>
      <c r="C626" s="12">
        <f t="shared" si="5509"/>
        <v>165900</v>
      </c>
      <c r="D626" s="12">
        <f t="shared" si="5509"/>
        <v>165900</v>
      </c>
      <c r="E626" s="12">
        <f t="shared" si="5509"/>
        <v>165900</v>
      </c>
      <c r="F626" s="12">
        <f t="shared" si="5509"/>
        <v>165900</v>
      </c>
      <c r="G626" s="12">
        <f t="shared" si="5509"/>
        <v>165900</v>
      </c>
      <c r="H626" s="12">
        <f t="shared" si="5509"/>
        <v>165900</v>
      </c>
      <c r="I626" s="12">
        <f t="shared" si="5509"/>
        <v>165900</v>
      </c>
      <c r="J626" s="12">
        <f t="shared" si="5509"/>
        <v>165900</v>
      </c>
      <c r="K626" s="12">
        <f t="shared" si="5509"/>
        <v>165900</v>
      </c>
      <c r="L626" s="12">
        <f t="shared" si="5509"/>
        <v>165900</v>
      </c>
      <c r="M626" s="12">
        <f t="shared" si="5509"/>
        <v>165900</v>
      </c>
      <c r="N626" s="12">
        <f t="shared" si="5509"/>
        <v>165900</v>
      </c>
      <c r="O626" s="12">
        <f t="shared" si="5509"/>
        <v>165900</v>
      </c>
      <c r="P626" s="12">
        <f t="shared" si="5509"/>
        <v>165900</v>
      </c>
      <c r="Q626" s="12">
        <f t="shared" si="5509"/>
        <v>165900</v>
      </c>
      <c r="R626" s="12">
        <f t="shared" si="5509"/>
        <v>165900</v>
      </c>
      <c r="S626" s="12">
        <f t="shared" si="5509"/>
        <v>165900</v>
      </c>
      <c r="T626" s="12">
        <f t="shared" si="5509"/>
        <v>165900</v>
      </c>
      <c r="U626" s="12">
        <f t="shared" si="5509"/>
        <v>165900</v>
      </c>
      <c r="V626" s="12">
        <f t="shared" si="5509"/>
        <v>165900</v>
      </c>
      <c r="W626" s="12">
        <f t="shared" si="5509"/>
        <v>165900</v>
      </c>
      <c r="X626" s="12">
        <f t="shared" si="5509"/>
        <v>165900</v>
      </c>
      <c r="Y626" s="12">
        <f t="shared" si="5509"/>
        <v>165900</v>
      </c>
      <c r="AA626" s="1">
        <f t="shared" ref="AA626:AX626" si="5510">AA21+AA46+AA71+AA96+AA121+AA146+AA171+AA196+AA221+AA246+AA271+AA296+AA321+AA346+AA371+AA396+AA421+AA446+AA471+AA496+AA521+AA546+AA571+AA596</f>
        <v>84</v>
      </c>
      <c r="AB626" s="1">
        <f t="shared" si="5510"/>
        <v>84</v>
      </c>
      <c r="AC626" s="1">
        <f t="shared" si="5510"/>
        <v>84</v>
      </c>
      <c r="AD626" s="1">
        <f t="shared" si="5510"/>
        <v>84</v>
      </c>
      <c r="AE626" s="1">
        <f t="shared" si="5510"/>
        <v>84</v>
      </c>
      <c r="AF626" s="1">
        <f t="shared" si="5510"/>
        <v>84</v>
      </c>
      <c r="AG626" s="1">
        <f t="shared" si="5510"/>
        <v>84</v>
      </c>
      <c r="AH626" s="1">
        <f t="shared" si="5510"/>
        <v>84</v>
      </c>
      <c r="AI626" s="1">
        <f t="shared" si="5510"/>
        <v>84</v>
      </c>
      <c r="AJ626" s="1">
        <f t="shared" si="5510"/>
        <v>84</v>
      </c>
      <c r="AK626" s="1">
        <f t="shared" si="5510"/>
        <v>84</v>
      </c>
      <c r="AL626" s="1">
        <f t="shared" si="5510"/>
        <v>84</v>
      </c>
      <c r="AM626" s="1">
        <f t="shared" si="5510"/>
        <v>84</v>
      </c>
      <c r="AN626" s="1">
        <f t="shared" si="5510"/>
        <v>84</v>
      </c>
      <c r="AO626" s="1">
        <f t="shared" si="5510"/>
        <v>84</v>
      </c>
      <c r="AP626" s="1">
        <f t="shared" si="5510"/>
        <v>84</v>
      </c>
      <c r="AQ626" s="1">
        <f t="shared" si="5510"/>
        <v>84</v>
      </c>
      <c r="AR626" s="1">
        <f t="shared" si="5510"/>
        <v>84</v>
      </c>
      <c r="AS626" s="1">
        <f t="shared" si="5510"/>
        <v>84</v>
      </c>
      <c r="AT626" s="1">
        <f t="shared" si="5510"/>
        <v>84</v>
      </c>
      <c r="AU626" s="1">
        <f t="shared" si="5510"/>
        <v>84</v>
      </c>
      <c r="AV626" s="1">
        <f t="shared" si="5510"/>
        <v>84</v>
      </c>
      <c r="AW626" s="1">
        <f t="shared" si="5510"/>
        <v>84</v>
      </c>
      <c r="AX626" s="1">
        <f t="shared" si="5510"/>
        <v>84</v>
      </c>
      <c r="AZ626" s="1">
        <f t="shared" ref="AZ626:BW626" si="5511">AZ21+AZ46+AZ71+AZ96+AZ121+AZ146+AZ171+AZ196+AZ221+AZ246+AZ271+AZ296+AZ321+AZ346+AZ371+AZ396+AZ421+AZ446+AZ471+AZ496+AZ521+AZ546+AZ571+AZ596</f>
        <v>20748</v>
      </c>
      <c r="BA626" s="1">
        <f t="shared" si="5511"/>
        <v>20748</v>
      </c>
      <c r="BB626" s="1">
        <f t="shared" si="5511"/>
        <v>20748</v>
      </c>
      <c r="BC626" s="1">
        <f t="shared" si="5511"/>
        <v>20748</v>
      </c>
      <c r="BD626" s="1">
        <f t="shared" si="5511"/>
        <v>20748</v>
      </c>
      <c r="BE626" s="1">
        <f t="shared" si="5511"/>
        <v>20748</v>
      </c>
      <c r="BF626" s="1">
        <f t="shared" si="5511"/>
        <v>20748</v>
      </c>
      <c r="BG626" s="1">
        <f t="shared" si="5511"/>
        <v>20748</v>
      </c>
      <c r="BH626" s="1">
        <f t="shared" si="5511"/>
        <v>20748</v>
      </c>
      <c r="BI626" s="1">
        <f t="shared" si="5511"/>
        <v>20748</v>
      </c>
      <c r="BJ626" s="1">
        <f t="shared" si="5511"/>
        <v>20748</v>
      </c>
      <c r="BK626" s="1">
        <f t="shared" si="5511"/>
        <v>20748</v>
      </c>
      <c r="BL626" s="1">
        <f t="shared" si="5511"/>
        <v>20748</v>
      </c>
      <c r="BM626" s="1">
        <f t="shared" si="5511"/>
        <v>20748</v>
      </c>
      <c r="BN626" s="1">
        <f t="shared" si="5511"/>
        <v>20748</v>
      </c>
      <c r="BO626" s="1">
        <f t="shared" si="5511"/>
        <v>20748</v>
      </c>
      <c r="BP626" s="1">
        <f t="shared" si="5511"/>
        <v>20748</v>
      </c>
      <c r="BQ626" s="1">
        <f t="shared" si="5511"/>
        <v>20748</v>
      </c>
      <c r="BR626" s="1">
        <f t="shared" si="5511"/>
        <v>20748</v>
      </c>
      <c r="BS626" s="1">
        <f t="shared" si="5511"/>
        <v>20748</v>
      </c>
      <c r="BT626" s="1">
        <f t="shared" si="5511"/>
        <v>20748</v>
      </c>
      <c r="BU626" s="1">
        <f t="shared" si="5511"/>
        <v>20748</v>
      </c>
      <c r="BV626" s="1">
        <f t="shared" si="5511"/>
        <v>20748</v>
      </c>
      <c r="BW626" s="1">
        <f t="shared" si="5511"/>
        <v>20748</v>
      </c>
    </row>
    <row r="627" spans="2:75" x14ac:dyDescent="0.15">
      <c r="B627" s="12">
        <f t="shared" ref="B627:Y627" si="5512">B22+B47+B72+B97+B122+B147+B172+B197+B222+B247+B272+B297+B322+B347+B372+B397+B422+B447+B472+B497+B522+B547+B572+B597</f>
        <v>165900</v>
      </c>
      <c r="C627" s="12">
        <f t="shared" si="5512"/>
        <v>165900</v>
      </c>
      <c r="D627" s="12">
        <f t="shared" si="5512"/>
        <v>165900</v>
      </c>
      <c r="E627" s="12">
        <f t="shared" si="5512"/>
        <v>165900</v>
      </c>
      <c r="F627" s="12">
        <f t="shared" si="5512"/>
        <v>165900</v>
      </c>
      <c r="G627" s="12">
        <f t="shared" si="5512"/>
        <v>165900</v>
      </c>
      <c r="H627" s="12">
        <f t="shared" si="5512"/>
        <v>165900</v>
      </c>
      <c r="I627" s="12">
        <f t="shared" si="5512"/>
        <v>165900</v>
      </c>
      <c r="J627" s="12">
        <f t="shared" si="5512"/>
        <v>165900</v>
      </c>
      <c r="K627" s="12">
        <f t="shared" si="5512"/>
        <v>165900</v>
      </c>
      <c r="L627" s="12">
        <f t="shared" si="5512"/>
        <v>165900</v>
      </c>
      <c r="M627" s="12">
        <f t="shared" si="5512"/>
        <v>165900</v>
      </c>
      <c r="N627" s="12">
        <f t="shared" si="5512"/>
        <v>165900</v>
      </c>
      <c r="O627" s="12">
        <f t="shared" si="5512"/>
        <v>165900</v>
      </c>
      <c r="P627" s="12">
        <f t="shared" si="5512"/>
        <v>165900</v>
      </c>
      <c r="Q627" s="12">
        <f t="shared" si="5512"/>
        <v>165900</v>
      </c>
      <c r="R627" s="12">
        <f t="shared" si="5512"/>
        <v>165900</v>
      </c>
      <c r="S627" s="12">
        <f t="shared" si="5512"/>
        <v>165900</v>
      </c>
      <c r="T627" s="12">
        <f t="shared" si="5512"/>
        <v>165900</v>
      </c>
      <c r="U627" s="12">
        <f t="shared" si="5512"/>
        <v>165900</v>
      </c>
      <c r="V627" s="12">
        <f t="shared" si="5512"/>
        <v>165900</v>
      </c>
      <c r="W627" s="12">
        <f t="shared" si="5512"/>
        <v>165900</v>
      </c>
      <c r="X627" s="12">
        <f t="shared" si="5512"/>
        <v>165900</v>
      </c>
      <c r="Y627" s="12">
        <f t="shared" si="5512"/>
        <v>165900</v>
      </c>
      <c r="AA627" s="1">
        <f t="shared" ref="AA627:AX627" si="5513">AA22+AA47+AA72+AA97+AA122+AA147+AA172+AA197+AA222+AA247+AA272+AA297+AA322+AA347+AA372+AA397+AA422+AA447+AA472+AA497+AA522+AA547+AA572+AA597</f>
        <v>84</v>
      </c>
      <c r="AB627" s="1">
        <f t="shared" si="5513"/>
        <v>84</v>
      </c>
      <c r="AC627" s="1">
        <f t="shared" si="5513"/>
        <v>84</v>
      </c>
      <c r="AD627" s="1">
        <f t="shared" si="5513"/>
        <v>84</v>
      </c>
      <c r="AE627" s="1">
        <f t="shared" si="5513"/>
        <v>84</v>
      </c>
      <c r="AF627" s="1">
        <f t="shared" si="5513"/>
        <v>84</v>
      </c>
      <c r="AG627" s="1">
        <f t="shared" si="5513"/>
        <v>84</v>
      </c>
      <c r="AH627" s="1">
        <f t="shared" si="5513"/>
        <v>84</v>
      </c>
      <c r="AI627" s="1">
        <f t="shared" si="5513"/>
        <v>84</v>
      </c>
      <c r="AJ627" s="1">
        <f t="shared" si="5513"/>
        <v>84</v>
      </c>
      <c r="AK627" s="1">
        <f t="shared" si="5513"/>
        <v>84</v>
      </c>
      <c r="AL627" s="1">
        <f t="shared" si="5513"/>
        <v>84</v>
      </c>
      <c r="AM627" s="1">
        <f t="shared" si="5513"/>
        <v>84</v>
      </c>
      <c r="AN627" s="1">
        <f t="shared" si="5513"/>
        <v>84</v>
      </c>
      <c r="AO627" s="1">
        <f t="shared" si="5513"/>
        <v>84</v>
      </c>
      <c r="AP627" s="1">
        <f t="shared" si="5513"/>
        <v>84</v>
      </c>
      <c r="AQ627" s="1">
        <f t="shared" si="5513"/>
        <v>84</v>
      </c>
      <c r="AR627" s="1">
        <f t="shared" si="5513"/>
        <v>84</v>
      </c>
      <c r="AS627" s="1">
        <f t="shared" si="5513"/>
        <v>84</v>
      </c>
      <c r="AT627" s="1">
        <f t="shared" si="5513"/>
        <v>84</v>
      </c>
      <c r="AU627" s="1">
        <f t="shared" si="5513"/>
        <v>84</v>
      </c>
      <c r="AV627" s="1">
        <f t="shared" si="5513"/>
        <v>84</v>
      </c>
      <c r="AW627" s="1">
        <f t="shared" si="5513"/>
        <v>84</v>
      </c>
      <c r="AX627" s="1">
        <f t="shared" si="5513"/>
        <v>84</v>
      </c>
      <c r="AZ627" s="1">
        <f t="shared" ref="AZ627:BW627" si="5514">AZ22+AZ47+AZ72+AZ97+AZ122+AZ147+AZ172+AZ197+AZ222+AZ247+AZ272+AZ297+AZ322+AZ347+AZ372+AZ397+AZ422+AZ447+AZ472+AZ497+AZ522+AZ547+AZ572+AZ597</f>
        <v>20748</v>
      </c>
      <c r="BA627" s="1">
        <f t="shared" si="5514"/>
        <v>20748</v>
      </c>
      <c r="BB627" s="1">
        <f t="shared" si="5514"/>
        <v>20748</v>
      </c>
      <c r="BC627" s="1">
        <f t="shared" si="5514"/>
        <v>20748</v>
      </c>
      <c r="BD627" s="1">
        <f t="shared" si="5514"/>
        <v>20748</v>
      </c>
      <c r="BE627" s="1">
        <f t="shared" si="5514"/>
        <v>20748</v>
      </c>
      <c r="BF627" s="1">
        <f t="shared" si="5514"/>
        <v>20748</v>
      </c>
      <c r="BG627" s="1">
        <f t="shared" si="5514"/>
        <v>20748</v>
      </c>
      <c r="BH627" s="1">
        <f t="shared" si="5514"/>
        <v>20748</v>
      </c>
      <c r="BI627" s="1">
        <f t="shared" si="5514"/>
        <v>20748</v>
      </c>
      <c r="BJ627" s="1">
        <f t="shared" si="5514"/>
        <v>20748</v>
      </c>
      <c r="BK627" s="1">
        <f t="shared" si="5514"/>
        <v>20748</v>
      </c>
      <c r="BL627" s="1">
        <f t="shared" si="5514"/>
        <v>20748</v>
      </c>
      <c r="BM627" s="1">
        <f t="shared" si="5514"/>
        <v>20748</v>
      </c>
      <c r="BN627" s="1">
        <f t="shared" si="5514"/>
        <v>20748</v>
      </c>
      <c r="BO627" s="1">
        <f t="shared" si="5514"/>
        <v>20748</v>
      </c>
      <c r="BP627" s="1">
        <f t="shared" si="5514"/>
        <v>20748</v>
      </c>
      <c r="BQ627" s="1">
        <f t="shared" si="5514"/>
        <v>20748</v>
      </c>
      <c r="BR627" s="1">
        <f t="shared" si="5514"/>
        <v>20748</v>
      </c>
      <c r="BS627" s="1">
        <f t="shared" si="5514"/>
        <v>20748</v>
      </c>
      <c r="BT627" s="1">
        <f t="shared" si="5514"/>
        <v>20748</v>
      </c>
      <c r="BU627" s="1">
        <f t="shared" si="5514"/>
        <v>20748</v>
      </c>
      <c r="BV627" s="1">
        <f t="shared" si="5514"/>
        <v>20748</v>
      </c>
      <c r="BW627" s="1">
        <f t="shared" si="5514"/>
        <v>20748</v>
      </c>
    </row>
    <row r="628" spans="2:75" x14ac:dyDescent="0.15">
      <c r="B628" s="12">
        <f t="shared" ref="B628:Y628" si="5515">B23+B48+B73+B98+B123+B148+B173+B198+B223+B248+B273+B298+B323+B348+B373+B398+B423+B448+B473+B498+B523+B548+B573+B598</f>
        <v>165900</v>
      </c>
      <c r="C628" s="12">
        <f t="shared" si="5515"/>
        <v>165900</v>
      </c>
      <c r="D628" s="12">
        <f t="shared" si="5515"/>
        <v>165900</v>
      </c>
      <c r="E628" s="12">
        <f t="shared" si="5515"/>
        <v>165900</v>
      </c>
      <c r="F628" s="12">
        <f t="shared" si="5515"/>
        <v>165900</v>
      </c>
      <c r="G628" s="12">
        <f t="shared" si="5515"/>
        <v>165900</v>
      </c>
      <c r="H628" s="12">
        <f t="shared" si="5515"/>
        <v>165900</v>
      </c>
      <c r="I628" s="12">
        <f t="shared" si="5515"/>
        <v>165900</v>
      </c>
      <c r="J628" s="12">
        <f t="shared" si="5515"/>
        <v>165900</v>
      </c>
      <c r="K628" s="12">
        <f t="shared" si="5515"/>
        <v>165900</v>
      </c>
      <c r="L628" s="12">
        <f t="shared" si="5515"/>
        <v>165900</v>
      </c>
      <c r="M628" s="12">
        <f t="shared" si="5515"/>
        <v>165900</v>
      </c>
      <c r="N628" s="12">
        <f t="shared" si="5515"/>
        <v>165900</v>
      </c>
      <c r="O628" s="12">
        <f t="shared" si="5515"/>
        <v>165900</v>
      </c>
      <c r="P628" s="12">
        <f t="shared" si="5515"/>
        <v>165900</v>
      </c>
      <c r="Q628" s="12">
        <f t="shared" si="5515"/>
        <v>165900</v>
      </c>
      <c r="R628" s="12">
        <f t="shared" si="5515"/>
        <v>165900</v>
      </c>
      <c r="S628" s="12">
        <f t="shared" si="5515"/>
        <v>165900</v>
      </c>
      <c r="T628" s="12">
        <f t="shared" si="5515"/>
        <v>165900</v>
      </c>
      <c r="U628" s="12">
        <f t="shared" si="5515"/>
        <v>165900</v>
      </c>
      <c r="V628" s="12">
        <f t="shared" si="5515"/>
        <v>165900</v>
      </c>
      <c r="W628" s="12">
        <f t="shared" si="5515"/>
        <v>165900</v>
      </c>
      <c r="X628" s="12">
        <f t="shared" si="5515"/>
        <v>165900</v>
      </c>
      <c r="Y628" s="12">
        <f t="shared" si="5515"/>
        <v>165900</v>
      </c>
      <c r="AA628" s="1">
        <f t="shared" ref="AA628:AX628" si="5516">AA23+AA48+AA73+AA98+AA123+AA148+AA173+AA198+AA223+AA248+AA273+AA298+AA323+AA348+AA373+AA398+AA423+AA448+AA473+AA498+AA523+AA548+AA573+AA598</f>
        <v>84</v>
      </c>
      <c r="AB628" s="1">
        <f t="shared" si="5516"/>
        <v>84</v>
      </c>
      <c r="AC628" s="1">
        <f t="shared" si="5516"/>
        <v>84</v>
      </c>
      <c r="AD628" s="1">
        <f t="shared" si="5516"/>
        <v>84</v>
      </c>
      <c r="AE628" s="1">
        <f t="shared" si="5516"/>
        <v>84</v>
      </c>
      <c r="AF628" s="1">
        <f t="shared" si="5516"/>
        <v>84</v>
      </c>
      <c r="AG628" s="1">
        <f t="shared" si="5516"/>
        <v>84</v>
      </c>
      <c r="AH628" s="1">
        <f t="shared" si="5516"/>
        <v>84</v>
      </c>
      <c r="AI628" s="1">
        <f t="shared" si="5516"/>
        <v>84</v>
      </c>
      <c r="AJ628" s="1">
        <f t="shared" si="5516"/>
        <v>84</v>
      </c>
      <c r="AK628" s="1">
        <f t="shared" si="5516"/>
        <v>84</v>
      </c>
      <c r="AL628" s="1">
        <f t="shared" si="5516"/>
        <v>84</v>
      </c>
      <c r="AM628" s="1">
        <f t="shared" si="5516"/>
        <v>84</v>
      </c>
      <c r="AN628" s="1">
        <f t="shared" si="5516"/>
        <v>84</v>
      </c>
      <c r="AO628" s="1">
        <f t="shared" si="5516"/>
        <v>84</v>
      </c>
      <c r="AP628" s="1">
        <f t="shared" si="5516"/>
        <v>84</v>
      </c>
      <c r="AQ628" s="1">
        <f t="shared" si="5516"/>
        <v>84</v>
      </c>
      <c r="AR628" s="1">
        <f t="shared" si="5516"/>
        <v>84</v>
      </c>
      <c r="AS628" s="1">
        <f t="shared" si="5516"/>
        <v>84</v>
      </c>
      <c r="AT628" s="1">
        <f t="shared" si="5516"/>
        <v>84</v>
      </c>
      <c r="AU628" s="1">
        <f t="shared" si="5516"/>
        <v>84</v>
      </c>
      <c r="AV628" s="1">
        <f t="shared" si="5516"/>
        <v>84</v>
      </c>
      <c r="AW628" s="1">
        <f t="shared" si="5516"/>
        <v>84</v>
      </c>
      <c r="AX628" s="1">
        <f t="shared" si="5516"/>
        <v>84</v>
      </c>
      <c r="AZ628" s="1">
        <f t="shared" ref="AZ628:BW628" si="5517">AZ23+AZ48+AZ73+AZ98+AZ123+AZ148+AZ173+AZ198+AZ223+AZ248+AZ273+AZ298+AZ323+AZ348+AZ373+AZ398+AZ423+AZ448+AZ473+AZ498+AZ523+AZ548+AZ573+AZ598</f>
        <v>20748</v>
      </c>
      <c r="BA628" s="1">
        <f t="shared" si="5517"/>
        <v>20748</v>
      </c>
      <c r="BB628" s="1">
        <f t="shared" si="5517"/>
        <v>20748</v>
      </c>
      <c r="BC628" s="1">
        <f t="shared" si="5517"/>
        <v>20748</v>
      </c>
      <c r="BD628" s="1">
        <f t="shared" si="5517"/>
        <v>20748</v>
      </c>
      <c r="BE628" s="1">
        <f t="shared" si="5517"/>
        <v>20748</v>
      </c>
      <c r="BF628" s="1">
        <f t="shared" si="5517"/>
        <v>20748</v>
      </c>
      <c r="BG628" s="1">
        <f t="shared" si="5517"/>
        <v>20748</v>
      </c>
      <c r="BH628" s="1">
        <f t="shared" si="5517"/>
        <v>20748</v>
      </c>
      <c r="BI628" s="1">
        <f t="shared" si="5517"/>
        <v>20748</v>
      </c>
      <c r="BJ628" s="1">
        <f t="shared" si="5517"/>
        <v>20748</v>
      </c>
      <c r="BK628" s="1">
        <f t="shared" si="5517"/>
        <v>20748</v>
      </c>
      <c r="BL628" s="1">
        <f t="shared" si="5517"/>
        <v>20748</v>
      </c>
      <c r="BM628" s="1">
        <f t="shared" si="5517"/>
        <v>20748</v>
      </c>
      <c r="BN628" s="1">
        <f t="shared" si="5517"/>
        <v>20748</v>
      </c>
      <c r="BO628" s="1">
        <f t="shared" si="5517"/>
        <v>20748</v>
      </c>
      <c r="BP628" s="1">
        <f t="shared" si="5517"/>
        <v>20748</v>
      </c>
      <c r="BQ628" s="1">
        <f t="shared" si="5517"/>
        <v>20748</v>
      </c>
      <c r="BR628" s="1">
        <f t="shared" si="5517"/>
        <v>20748</v>
      </c>
      <c r="BS628" s="1">
        <f t="shared" si="5517"/>
        <v>20748</v>
      </c>
      <c r="BT628" s="1">
        <f t="shared" si="5517"/>
        <v>20748</v>
      </c>
      <c r="BU628" s="1">
        <f t="shared" si="5517"/>
        <v>20748</v>
      </c>
      <c r="BV628" s="1">
        <f t="shared" si="5517"/>
        <v>20748</v>
      </c>
      <c r="BW628" s="1">
        <f t="shared" si="5517"/>
        <v>20748</v>
      </c>
    </row>
    <row r="629" spans="2:75" x14ac:dyDescent="0.15">
      <c r="B629" s="12">
        <f t="shared" ref="B629:Y629" si="5518">B24+B49+B74+B99+B124+B149+B174+B199+B224+B249+B274+B299+B324+B349+B374+B399+B424+B449+B474+B499+B524+B549+B574+B599</f>
        <v>165900</v>
      </c>
      <c r="C629" s="12">
        <f t="shared" si="5518"/>
        <v>165900</v>
      </c>
      <c r="D629" s="12">
        <f t="shared" si="5518"/>
        <v>165900</v>
      </c>
      <c r="E629" s="12">
        <f t="shared" si="5518"/>
        <v>165900</v>
      </c>
      <c r="F629" s="12">
        <f t="shared" si="5518"/>
        <v>165900</v>
      </c>
      <c r="G629" s="12">
        <f t="shared" si="5518"/>
        <v>165900</v>
      </c>
      <c r="H629" s="12">
        <f t="shared" si="5518"/>
        <v>165900</v>
      </c>
      <c r="I629" s="12">
        <f t="shared" si="5518"/>
        <v>165900</v>
      </c>
      <c r="J629" s="12">
        <f t="shared" si="5518"/>
        <v>165900</v>
      </c>
      <c r="K629" s="12">
        <f t="shared" si="5518"/>
        <v>165900</v>
      </c>
      <c r="L629" s="12">
        <f t="shared" si="5518"/>
        <v>165900</v>
      </c>
      <c r="M629" s="12">
        <f t="shared" si="5518"/>
        <v>165900</v>
      </c>
      <c r="N629" s="12">
        <f t="shared" si="5518"/>
        <v>165900</v>
      </c>
      <c r="O629" s="12">
        <f t="shared" si="5518"/>
        <v>165900</v>
      </c>
      <c r="P629" s="12">
        <f t="shared" si="5518"/>
        <v>165900</v>
      </c>
      <c r="Q629" s="12">
        <f t="shared" si="5518"/>
        <v>165900</v>
      </c>
      <c r="R629" s="12">
        <f t="shared" si="5518"/>
        <v>165900</v>
      </c>
      <c r="S629" s="12">
        <f t="shared" si="5518"/>
        <v>165900</v>
      </c>
      <c r="T629" s="12">
        <f t="shared" si="5518"/>
        <v>165900</v>
      </c>
      <c r="U629" s="12">
        <f t="shared" si="5518"/>
        <v>165900</v>
      </c>
      <c r="V629" s="12">
        <f t="shared" si="5518"/>
        <v>165900</v>
      </c>
      <c r="W629" s="12">
        <f t="shared" si="5518"/>
        <v>165900</v>
      </c>
      <c r="X629" s="12">
        <f t="shared" si="5518"/>
        <v>165900</v>
      </c>
      <c r="Y629" s="12">
        <f t="shared" si="5518"/>
        <v>165900</v>
      </c>
      <c r="AA629" s="1">
        <f t="shared" ref="AA629:AX629" si="5519">AA24+AA49+AA74+AA99+AA124+AA149+AA174+AA199+AA224+AA249+AA274+AA299+AA324+AA349+AA374+AA399+AA424+AA449+AA474+AA499+AA524+AA549+AA574+AA599</f>
        <v>84</v>
      </c>
      <c r="AB629" s="1">
        <f t="shared" si="5519"/>
        <v>84</v>
      </c>
      <c r="AC629" s="1">
        <f t="shared" si="5519"/>
        <v>84</v>
      </c>
      <c r="AD629" s="1">
        <f t="shared" si="5519"/>
        <v>84</v>
      </c>
      <c r="AE629" s="1">
        <f t="shared" si="5519"/>
        <v>84</v>
      </c>
      <c r="AF629" s="1">
        <f t="shared" si="5519"/>
        <v>84</v>
      </c>
      <c r="AG629" s="1">
        <f t="shared" si="5519"/>
        <v>84</v>
      </c>
      <c r="AH629" s="1">
        <f t="shared" si="5519"/>
        <v>84</v>
      </c>
      <c r="AI629" s="1">
        <f t="shared" si="5519"/>
        <v>84</v>
      </c>
      <c r="AJ629" s="1">
        <f t="shared" si="5519"/>
        <v>84</v>
      </c>
      <c r="AK629" s="1">
        <f t="shared" si="5519"/>
        <v>84</v>
      </c>
      <c r="AL629" s="1">
        <f t="shared" si="5519"/>
        <v>84</v>
      </c>
      <c r="AM629" s="1">
        <f t="shared" si="5519"/>
        <v>84</v>
      </c>
      <c r="AN629" s="1">
        <f t="shared" si="5519"/>
        <v>84</v>
      </c>
      <c r="AO629" s="1">
        <f t="shared" si="5519"/>
        <v>84</v>
      </c>
      <c r="AP629" s="1">
        <f t="shared" si="5519"/>
        <v>84</v>
      </c>
      <c r="AQ629" s="1">
        <f t="shared" si="5519"/>
        <v>84</v>
      </c>
      <c r="AR629" s="1">
        <f t="shared" si="5519"/>
        <v>84</v>
      </c>
      <c r="AS629" s="1">
        <f t="shared" si="5519"/>
        <v>84</v>
      </c>
      <c r="AT629" s="1">
        <f t="shared" si="5519"/>
        <v>84</v>
      </c>
      <c r="AU629" s="1">
        <f t="shared" si="5519"/>
        <v>84</v>
      </c>
      <c r="AV629" s="1">
        <f t="shared" si="5519"/>
        <v>84</v>
      </c>
      <c r="AW629" s="1">
        <f t="shared" si="5519"/>
        <v>84</v>
      </c>
      <c r="AX629" s="1">
        <f t="shared" si="5519"/>
        <v>84</v>
      </c>
      <c r="AZ629" s="1">
        <f t="shared" ref="AZ629:BW629" si="5520">AZ24+AZ49+AZ74+AZ99+AZ124+AZ149+AZ174+AZ199+AZ224+AZ249+AZ274+AZ299+AZ324+AZ349+AZ374+AZ399+AZ424+AZ449+AZ474+AZ499+AZ524+AZ549+AZ574+AZ599</f>
        <v>20748</v>
      </c>
      <c r="BA629" s="1">
        <f t="shared" si="5520"/>
        <v>20748</v>
      </c>
      <c r="BB629" s="1">
        <f t="shared" si="5520"/>
        <v>20748</v>
      </c>
      <c r="BC629" s="1">
        <f t="shared" si="5520"/>
        <v>20748</v>
      </c>
      <c r="BD629" s="1">
        <f t="shared" si="5520"/>
        <v>20748</v>
      </c>
      <c r="BE629" s="1">
        <f t="shared" si="5520"/>
        <v>20748</v>
      </c>
      <c r="BF629" s="1">
        <f t="shared" si="5520"/>
        <v>20748</v>
      </c>
      <c r="BG629" s="1">
        <f t="shared" si="5520"/>
        <v>20748</v>
      </c>
      <c r="BH629" s="1">
        <f t="shared" si="5520"/>
        <v>20748</v>
      </c>
      <c r="BI629" s="1">
        <f t="shared" si="5520"/>
        <v>20748</v>
      </c>
      <c r="BJ629" s="1">
        <f t="shared" si="5520"/>
        <v>20748</v>
      </c>
      <c r="BK629" s="1">
        <f t="shared" si="5520"/>
        <v>20748</v>
      </c>
      <c r="BL629" s="1">
        <f t="shared" si="5520"/>
        <v>20748</v>
      </c>
      <c r="BM629" s="1">
        <f t="shared" si="5520"/>
        <v>20748</v>
      </c>
      <c r="BN629" s="1">
        <f t="shared" si="5520"/>
        <v>20748</v>
      </c>
      <c r="BO629" s="1">
        <f t="shared" si="5520"/>
        <v>20748</v>
      </c>
      <c r="BP629" s="1">
        <f t="shared" si="5520"/>
        <v>20748</v>
      </c>
      <c r="BQ629" s="1">
        <f t="shared" si="5520"/>
        <v>20748</v>
      </c>
      <c r="BR629" s="1">
        <f t="shared" si="5520"/>
        <v>20748</v>
      </c>
      <c r="BS629" s="1">
        <f t="shared" si="5520"/>
        <v>20748</v>
      </c>
      <c r="BT629" s="1">
        <f t="shared" si="5520"/>
        <v>20748</v>
      </c>
      <c r="BU629" s="1">
        <f t="shared" si="5520"/>
        <v>20748</v>
      </c>
      <c r="BV629" s="1">
        <f t="shared" si="5520"/>
        <v>20748</v>
      </c>
      <c r="BW629" s="1">
        <f t="shared" si="5520"/>
        <v>20748</v>
      </c>
    </row>
    <row r="630" spans="2:75" x14ac:dyDescent="0.15">
      <c r="B630" s="12">
        <f t="shared" ref="B630:Y630" si="5521">B25+B50+B75+B100+B125+B150+B175+B200+B225+B250+B275+B300+B325+B350+B375+B400+B425+B450+B475+B500+B525+B550+B575+B600</f>
        <v>165900</v>
      </c>
      <c r="C630" s="12">
        <f t="shared" si="5521"/>
        <v>165900</v>
      </c>
      <c r="D630" s="12">
        <f t="shared" si="5521"/>
        <v>165900</v>
      </c>
      <c r="E630" s="12">
        <f t="shared" si="5521"/>
        <v>165900</v>
      </c>
      <c r="F630" s="12">
        <f t="shared" si="5521"/>
        <v>165900</v>
      </c>
      <c r="G630" s="12">
        <f t="shared" si="5521"/>
        <v>165900</v>
      </c>
      <c r="H630" s="12">
        <f t="shared" si="5521"/>
        <v>165900</v>
      </c>
      <c r="I630" s="12">
        <f t="shared" si="5521"/>
        <v>165900</v>
      </c>
      <c r="J630" s="12">
        <f t="shared" si="5521"/>
        <v>165900</v>
      </c>
      <c r="K630" s="12">
        <f t="shared" si="5521"/>
        <v>165900</v>
      </c>
      <c r="L630" s="12">
        <f t="shared" si="5521"/>
        <v>165900</v>
      </c>
      <c r="M630" s="12">
        <f t="shared" si="5521"/>
        <v>165900</v>
      </c>
      <c r="N630" s="12">
        <f t="shared" si="5521"/>
        <v>165900</v>
      </c>
      <c r="O630" s="12">
        <f t="shared" si="5521"/>
        <v>165900</v>
      </c>
      <c r="P630" s="12">
        <f t="shared" si="5521"/>
        <v>165900</v>
      </c>
      <c r="Q630" s="12">
        <f t="shared" si="5521"/>
        <v>165900</v>
      </c>
      <c r="R630" s="12">
        <f t="shared" si="5521"/>
        <v>165900</v>
      </c>
      <c r="S630" s="12">
        <f t="shared" si="5521"/>
        <v>165900</v>
      </c>
      <c r="T630" s="12">
        <f t="shared" si="5521"/>
        <v>165900</v>
      </c>
      <c r="U630" s="12">
        <f t="shared" si="5521"/>
        <v>165900</v>
      </c>
      <c r="V630" s="12">
        <f t="shared" si="5521"/>
        <v>165900</v>
      </c>
      <c r="W630" s="12">
        <f t="shared" si="5521"/>
        <v>165900</v>
      </c>
      <c r="X630" s="12">
        <f t="shared" si="5521"/>
        <v>165900</v>
      </c>
      <c r="Y630" s="12">
        <f t="shared" si="5521"/>
        <v>165900</v>
      </c>
      <c r="AA630" s="1">
        <f t="shared" ref="AA630:AX630" si="5522">AA25+AA50+AA75+AA100+AA125+AA150+AA175+AA200+AA225+AA250+AA275+AA300+AA325+AA350+AA375+AA400+AA425+AA450+AA475+AA500+AA525+AA550+AA575+AA600</f>
        <v>84</v>
      </c>
      <c r="AB630" s="1">
        <f t="shared" si="5522"/>
        <v>84</v>
      </c>
      <c r="AC630" s="1">
        <f t="shared" si="5522"/>
        <v>84</v>
      </c>
      <c r="AD630" s="1">
        <f t="shared" si="5522"/>
        <v>84</v>
      </c>
      <c r="AE630" s="1">
        <f t="shared" si="5522"/>
        <v>84</v>
      </c>
      <c r="AF630" s="1">
        <f t="shared" si="5522"/>
        <v>84</v>
      </c>
      <c r="AG630" s="1">
        <f t="shared" si="5522"/>
        <v>84</v>
      </c>
      <c r="AH630" s="1">
        <f t="shared" si="5522"/>
        <v>84</v>
      </c>
      <c r="AI630" s="1">
        <f t="shared" si="5522"/>
        <v>84</v>
      </c>
      <c r="AJ630" s="1">
        <f t="shared" si="5522"/>
        <v>84</v>
      </c>
      <c r="AK630" s="1">
        <f t="shared" si="5522"/>
        <v>84</v>
      </c>
      <c r="AL630" s="1">
        <f t="shared" si="5522"/>
        <v>84</v>
      </c>
      <c r="AM630" s="1">
        <f t="shared" si="5522"/>
        <v>84</v>
      </c>
      <c r="AN630" s="1">
        <f t="shared" si="5522"/>
        <v>84</v>
      </c>
      <c r="AO630" s="1">
        <f t="shared" si="5522"/>
        <v>84</v>
      </c>
      <c r="AP630" s="1">
        <f t="shared" si="5522"/>
        <v>84</v>
      </c>
      <c r="AQ630" s="1">
        <f t="shared" si="5522"/>
        <v>84</v>
      </c>
      <c r="AR630" s="1">
        <f t="shared" si="5522"/>
        <v>84</v>
      </c>
      <c r="AS630" s="1">
        <f t="shared" si="5522"/>
        <v>84</v>
      </c>
      <c r="AT630" s="1">
        <f t="shared" si="5522"/>
        <v>84</v>
      </c>
      <c r="AU630" s="1">
        <f t="shared" si="5522"/>
        <v>84</v>
      </c>
      <c r="AV630" s="1">
        <f t="shared" si="5522"/>
        <v>84</v>
      </c>
      <c r="AW630" s="1">
        <f t="shared" si="5522"/>
        <v>84</v>
      </c>
      <c r="AX630" s="1">
        <f t="shared" si="5522"/>
        <v>84</v>
      </c>
      <c r="AZ630" s="1">
        <f t="shared" ref="AZ630:BW630" si="5523">AZ25+AZ50+AZ75+AZ100+AZ125+AZ150+AZ175+AZ200+AZ225+AZ250+AZ275+AZ300+AZ325+AZ350+AZ375+AZ400+AZ425+AZ450+AZ475+AZ500+AZ525+AZ550+AZ575+AZ600</f>
        <v>20748</v>
      </c>
      <c r="BA630" s="1">
        <f t="shared" si="5523"/>
        <v>20748</v>
      </c>
      <c r="BB630" s="1">
        <f t="shared" si="5523"/>
        <v>20748</v>
      </c>
      <c r="BC630" s="1">
        <f t="shared" si="5523"/>
        <v>20748</v>
      </c>
      <c r="BD630" s="1">
        <f t="shared" si="5523"/>
        <v>20748</v>
      </c>
      <c r="BE630" s="1">
        <f t="shared" si="5523"/>
        <v>20748</v>
      </c>
      <c r="BF630" s="1">
        <f t="shared" si="5523"/>
        <v>20748</v>
      </c>
      <c r="BG630" s="1">
        <f t="shared" si="5523"/>
        <v>20748</v>
      </c>
      <c r="BH630" s="1">
        <f t="shared" si="5523"/>
        <v>20748</v>
      </c>
      <c r="BI630" s="1">
        <f t="shared" si="5523"/>
        <v>20748</v>
      </c>
      <c r="BJ630" s="1">
        <f t="shared" si="5523"/>
        <v>20748</v>
      </c>
      <c r="BK630" s="1">
        <f t="shared" si="5523"/>
        <v>20748</v>
      </c>
      <c r="BL630" s="1">
        <f t="shared" si="5523"/>
        <v>20748</v>
      </c>
      <c r="BM630" s="1">
        <f t="shared" si="5523"/>
        <v>20748</v>
      </c>
      <c r="BN630" s="1">
        <f t="shared" si="5523"/>
        <v>20748</v>
      </c>
      <c r="BO630" s="1">
        <f t="shared" si="5523"/>
        <v>20748</v>
      </c>
      <c r="BP630" s="1">
        <f t="shared" si="5523"/>
        <v>20748</v>
      </c>
      <c r="BQ630" s="1">
        <f t="shared" si="5523"/>
        <v>20748</v>
      </c>
      <c r="BR630" s="1">
        <f t="shared" si="5523"/>
        <v>20748</v>
      </c>
      <c r="BS630" s="1">
        <f t="shared" si="5523"/>
        <v>20748</v>
      </c>
      <c r="BT630" s="1">
        <f t="shared" si="5523"/>
        <v>20748</v>
      </c>
      <c r="BU630" s="1">
        <f t="shared" si="5523"/>
        <v>20748</v>
      </c>
      <c r="BV630" s="1">
        <f t="shared" si="5523"/>
        <v>20748</v>
      </c>
      <c r="BW630" s="1">
        <f t="shared" si="5523"/>
        <v>20748</v>
      </c>
    </row>
    <row r="633" spans="2:75" x14ac:dyDescent="0.15">
      <c r="B633" s="12">
        <f>B2+C27+D52+E77+F102+G127+H152+I177+J202+K227+L252+M277+N302+O327+P352+Q377+R402+S427+T452+U477+V502+W527+X552+Y577</f>
        <v>165900</v>
      </c>
      <c r="C633" s="12">
        <f>Y2+X27+W52+V77+U102+T127+S152+R177+Q202+P227+O252+N277+M302+L327+K352+J377+I402+H427+G452+F477+E502+D527+C552+B577</f>
        <v>165900</v>
      </c>
      <c r="AA633" s="1">
        <f>AA2+AB27+AC52+AD77+AE102+AF127+AG152+AH177+AI202+AJ227+AK252+AL277+AM302+AN327+AO352+AP377+AQ402+AR427+AS452+AT477+AU502+AV527+AW552+AX577</f>
        <v>84</v>
      </c>
      <c r="AB633" s="1">
        <f>AX2+AW27+AV52+AU77+AT102+AS127+AR152+AQ177+AP202+AO227+AN252+AM277+AL302+AK327+AJ352+AI377+AH402+AG427+AF452+AE477+AD502+AC527+AB552+AA577</f>
        <v>84</v>
      </c>
      <c r="AZ633" s="1">
        <f>AZ2+BA27+BB52+BC77+BD102+BE127+BF152+BG177+BH202+BI227+BJ252+BK277+BL302+BM327+BN352+BO377+BP402+BQ427+BR452+BS477+BT502+BU527+BV552+BW577</f>
        <v>20748</v>
      </c>
      <c r="BA633" s="1">
        <f>BW2+BV27+BU52+BT77+BS102+BR127+BQ152+BP177+BO202+BN227+BM252+BL277+BK302+BJ327+BI352+BH377+BG402+BF427+BE452+BD477+BC502+BB527+BA552+AZ577</f>
        <v>20748</v>
      </c>
    </row>
    <row r="634" spans="2:75" x14ac:dyDescent="0.15">
      <c r="B634" s="12">
        <f t="shared" ref="B634:B656" si="5524">B3+C28+D53+E78+F103+G128+H153+I178+J203+K228+L253+M278+N303+O328+P353+Q378+R403+S428+T453+U478+V503+W528+X553+Y578</f>
        <v>165900</v>
      </c>
      <c r="C634" s="12">
        <f t="shared" ref="C634:C656" si="5525">Y3+X28+W53+V78+U103+T128+S153+R178+Q203+P228+O253+N278+M303+L328+K353+J378+I403+H428+G453+F478+E503+D528+C553+B578</f>
        <v>165900</v>
      </c>
      <c r="AA634" s="1">
        <f t="shared" ref="AA634:AA656" si="5526">AA3+AB28+AC53+AD78+AE103+AF128+AG153+AH178+AI203+AJ228+AK253+AL278+AM303+AN328+AO353+AP378+AQ403+AR428+AS453+AT478+AU503+AV528+AW553+AX578</f>
        <v>84</v>
      </c>
      <c r="AB634" s="1">
        <f t="shared" ref="AB634:AB656" si="5527">AX3+AW28+AV53+AU78+AT103+AS128+AR153+AQ178+AP203+AO228+AN253+AM278+AL303+AK328+AJ353+AI378+AH403+AG428+AF453+AE478+AD503+AC528+AB553+AA578</f>
        <v>84</v>
      </c>
      <c r="AZ634" s="1">
        <f t="shared" ref="AZ634:AZ656" si="5528">AZ3+BA28+BB53+BC78+BD103+BE128+BF153+BG178+BH203+BI228+BJ253+BK278+BL303+BM328+BN353+BO378+BP403+BQ428+BR453+BS478+BT503+BU528+BV553+BW578</f>
        <v>20748</v>
      </c>
      <c r="BA634" s="1">
        <f t="shared" ref="BA634:BA656" si="5529">BW3+BV28+BU53+BT78+BS103+BR128+BQ153+BP178+BO203+BN228+BM253+BL278+BK303+BJ328+BI353+BH378+BG403+BF428+BE453+BD478+BC503+BB528+BA553+AZ578</f>
        <v>20748</v>
      </c>
    </row>
    <row r="635" spans="2:75" x14ac:dyDescent="0.15">
      <c r="B635" s="12">
        <f t="shared" si="5524"/>
        <v>165900</v>
      </c>
      <c r="C635" s="12">
        <f t="shared" si="5525"/>
        <v>165900</v>
      </c>
      <c r="AA635" s="1">
        <f t="shared" si="5526"/>
        <v>84</v>
      </c>
      <c r="AB635" s="1">
        <f t="shared" si="5527"/>
        <v>84</v>
      </c>
      <c r="AZ635" s="1">
        <f t="shared" si="5528"/>
        <v>20748</v>
      </c>
      <c r="BA635" s="1">
        <f t="shared" si="5529"/>
        <v>20748</v>
      </c>
    </row>
    <row r="636" spans="2:75" x14ac:dyDescent="0.15">
      <c r="B636" s="12">
        <f t="shared" si="5524"/>
        <v>165900</v>
      </c>
      <c r="C636" s="12">
        <f t="shared" si="5525"/>
        <v>165900</v>
      </c>
      <c r="AA636" s="1">
        <f t="shared" si="5526"/>
        <v>84</v>
      </c>
      <c r="AB636" s="1">
        <f t="shared" si="5527"/>
        <v>84</v>
      </c>
      <c r="AZ636" s="1">
        <f t="shared" si="5528"/>
        <v>20748</v>
      </c>
      <c r="BA636" s="1">
        <f t="shared" si="5529"/>
        <v>20748</v>
      </c>
    </row>
    <row r="637" spans="2:75" x14ac:dyDescent="0.15">
      <c r="B637" s="12">
        <f t="shared" si="5524"/>
        <v>165900</v>
      </c>
      <c r="C637" s="12">
        <f t="shared" si="5525"/>
        <v>165900</v>
      </c>
      <c r="AA637" s="1">
        <f t="shared" si="5526"/>
        <v>84</v>
      </c>
      <c r="AB637" s="1">
        <f t="shared" si="5527"/>
        <v>84</v>
      </c>
      <c r="AZ637" s="1">
        <f t="shared" si="5528"/>
        <v>20748</v>
      </c>
      <c r="BA637" s="1">
        <f t="shared" si="5529"/>
        <v>20748</v>
      </c>
    </row>
    <row r="638" spans="2:75" x14ac:dyDescent="0.15">
      <c r="B638" s="12">
        <f t="shared" si="5524"/>
        <v>165900</v>
      </c>
      <c r="C638" s="12">
        <f t="shared" si="5525"/>
        <v>165900</v>
      </c>
      <c r="AA638" s="1">
        <f t="shared" si="5526"/>
        <v>84</v>
      </c>
      <c r="AB638" s="1">
        <f t="shared" si="5527"/>
        <v>84</v>
      </c>
      <c r="AZ638" s="1">
        <f t="shared" si="5528"/>
        <v>20748</v>
      </c>
      <c r="BA638" s="1">
        <f t="shared" si="5529"/>
        <v>20748</v>
      </c>
    </row>
    <row r="639" spans="2:75" x14ac:dyDescent="0.15">
      <c r="B639" s="12">
        <f t="shared" si="5524"/>
        <v>165900</v>
      </c>
      <c r="C639" s="12">
        <f t="shared" si="5525"/>
        <v>165900</v>
      </c>
      <c r="AA639" s="1">
        <f t="shared" si="5526"/>
        <v>84</v>
      </c>
      <c r="AB639" s="1">
        <f t="shared" si="5527"/>
        <v>84</v>
      </c>
      <c r="AZ639" s="1">
        <f t="shared" si="5528"/>
        <v>20748</v>
      </c>
      <c r="BA639" s="1">
        <f t="shared" si="5529"/>
        <v>20748</v>
      </c>
    </row>
    <row r="640" spans="2:75" x14ac:dyDescent="0.15">
      <c r="B640" s="12">
        <f t="shared" si="5524"/>
        <v>165900</v>
      </c>
      <c r="C640" s="12">
        <f t="shared" si="5525"/>
        <v>165900</v>
      </c>
      <c r="AA640" s="1">
        <f t="shared" si="5526"/>
        <v>84</v>
      </c>
      <c r="AB640" s="1">
        <f t="shared" si="5527"/>
        <v>84</v>
      </c>
      <c r="AZ640" s="1">
        <f t="shared" si="5528"/>
        <v>20748</v>
      </c>
      <c r="BA640" s="1">
        <f t="shared" si="5529"/>
        <v>20748</v>
      </c>
    </row>
    <row r="641" spans="2:53" x14ac:dyDescent="0.15">
      <c r="B641" s="12">
        <f t="shared" si="5524"/>
        <v>165900</v>
      </c>
      <c r="C641" s="12">
        <f t="shared" si="5525"/>
        <v>165900</v>
      </c>
      <c r="AA641" s="1">
        <f t="shared" si="5526"/>
        <v>84</v>
      </c>
      <c r="AB641" s="1">
        <f t="shared" si="5527"/>
        <v>84</v>
      </c>
      <c r="AZ641" s="1">
        <f t="shared" si="5528"/>
        <v>20748</v>
      </c>
      <c r="BA641" s="1">
        <f t="shared" si="5529"/>
        <v>20748</v>
      </c>
    </row>
    <row r="642" spans="2:53" x14ac:dyDescent="0.15">
      <c r="B642" s="12">
        <f t="shared" si="5524"/>
        <v>165900</v>
      </c>
      <c r="C642" s="12">
        <f t="shared" si="5525"/>
        <v>165900</v>
      </c>
      <c r="AA642" s="1">
        <f t="shared" si="5526"/>
        <v>84</v>
      </c>
      <c r="AB642" s="1">
        <f t="shared" si="5527"/>
        <v>84</v>
      </c>
      <c r="AZ642" s="1">
        <f t="shared" si="5528"/>
        <v>20748</v>
      </c>
      <c r="BA642" s="1">
        <f t="shared" si="5529"/>
        <v>20748</v>
      </c>
    </row>
    <row r="643" spans="2:53" x14ac:dyDescent="0.15">
      <c r="B643" s="12">
        <f t="shared" si="5524"/>
        <v>165900</v>
      </c>
      <c r="C643" s="12">
        <f t="shared" si="5525"/>
        <v>165900</v>
      </c>
      <c r="AA643" s="1">
        <f t="shared" si="5526"/>
        <v>84</v>
      </c>
      <c r="AB643" s="1">
        <f t="shared" si="5527"/>
        <v>84</v>
      </c>
      <c r="AZ643" s="1">
        <f t="shared" si="5528"/>
        <v>20748</v>
      </c>
      <c r="BA643" s="1">
        <f t="shared" si="5529"/>
        <v>20748</v>
      </c>
    </row>
    <row r="644" spans="2:53" x14ac:dyDescent="0.15">
      <c r="B644" s="12">
        <f t="shared" si="5524"/>
        <v>165900</v>
      </c>
      <c r="C644" s="12">
        <f t="shared" si="5525"/>
        <v>165900</v>
      </c>
      <c r="AA644" s="1">
        <f t="shared" si="5526"/>
        <v>84</v>
      </c>
      <c r="AB644" s="1">
        <f t="shared" si="5527"/>
        <v>84</v>
      </c>
      <c r="AZ644" s="1">
        <f t="shared" si="5528"/>
        <v>20748</v>
      </c>
      <c r="BA644" s="1">
        <f t="shared" si="5529"/>
        <v>20748</v>
      </c>
    </row>
    <row r="645" spans="2:53" x14ac:dyDescent="0.15">
      <c r="B645" s="12">
        <f t="shared" si="5524"/>
        <v>165900</v>
      </c>
      <c r="C645" s="12">
        <f t="shared" si="5525"/>
        <v>165900</v>
      </c>
      <c r="AA645" s="1">
        <f t="shared" si="5526"/>
        <v>84</v>
      </c>
      <c r="AB645" s="1">
        <f t="shared" si="5527"/>
        <v>84</v>
      </c>
      <c r="AZ645" s="1">
        <f t="shared" si="5528"/>
        <v>20748</v>
      </c>
      <c r="BA645" s="1">
        <f t="shared" si="5529"/>
        <v>20748</v>
      </c>
    </row>
    <row r="646" spans="2:53" x14ac:dyDescent="0.15">
      <c r="B646" s="12">
        <f t="shared" si="5524"/>
        <v>165900</v>
      </c>
      <c r="C646" s="12">
        <f t="shared" si="5525"/>
        <v>165900</v>
      </c>
      <c r="AA646" s="1">
        <f t="shared" si="5526"/>
        <v>84</v>
      </c>
      <c r="AB646" s="1">
        <f t="shared" si="5527"/>
        <v>84</v>
      </c>
      <c r="AZ646" s="1">
        <f t="shared" si="5528"/>
        <v>20748</v>
      </c>
      <c r="BA646" s="1">
        <f t="shared" si="5529"/>
        <v>20748</v>
      </c>
    </row>
    <row r="647" spans="2:53" x14ac:dyDescent="0.15">
      <c r="B647" s="12">
        <f t="shared" si="5524"/>
        <v>165900</v>
      </c>
      <c r="C647" s="12">
        <f t="shared" si="5525"/>
        <v>165900</v>
      </c>
      <c r="AA647" s="1">
        <f t="shared" si="5526"/>
        <v>84</v>
      </c>
      <c r="AB647" s="1">
        <f t="shared" si="5527"/>
        <v>84</v>
      </c>
      <c r="AZ647" s="1">
        <f t="shared" si="5528"/>
        <v>20748</v>
      </c>
      <c r="BA647" s="1">
        <f t="shared" si="5529"/>
        <v>20748</v>
      </c>
    </row>
    <row r="648" spans="2:53" x14ac:dyDescent="0.15">
      <c r="B648" s="12">
        <f t="shared" si="5524"/>
        <v>165900</v>
      </c>
      <c r="C648" s="12">
        <f t="shared" si="5525"/>
        <v>165900</v>
      </c>
      <c r="AA648" s="1">
        <f t="shared" si="5526"/>
        <v>84</v>
      </c>
      <c r="AB648" s="1">
        <f t="shared" si="5527"/>
        <v>84</v>
      </c>
      <c r="AZ648" s="1">
        <f t="shared" si="5528"/>
        <v>20748</v>
      </c>
      <c r="BA648" s="1">
        <f t="shared" si="5529"/>
        <v>20748</v>
      </c>
    </row>
    <row r="649" spans="2:53" x14ac:dyDescent="0.15">
      <c r="B649" s="12">
        <f t="shared" si="5524"/>
        <v>165900</v>
      </c>
      <c r="C649" s="12">
        <f t="shared" si="5525"/>
        <v>165900</v>
      </c>
      <c r="AA649" s="1">
        <f t="shared" si="5526"/>
        <v>84</v>
      </c>
      <c r="AB649" s="1">
        <f t="shared" si="5527"/>
        <v>84</v>
      </c>
      <c r="AZ649" s="1">
        <f t="shared" si="5528"/>
        <v>20748</v>
      </c>
      <c r="BA649" s="1">
        <f t="shared" si="5529"/>
        <v>20748</v>
      </c>
    </row>
    <row r="650" spans="2:53" x14ac:dyDescent="0.15">
      <c r="B650" s="12">
        <f t="shared" si="5524"/>
        <v>165900</v>
      </c>
      <c r="C650" s="12">
        <f t="shared" si="5525"/>
        <v>165900</v>
      </c>
      <c r="AA650" s="1">
        <f t="shared" si="5526"/>
        <v>84</v>
      </c>
      <c r="AB650" s="1">
        <f t="shared" si="5527"/>
        <v>84</v>
      </c>
      <c r="AZ650" s="1">
        <f t="shared" si="5528"/>
        <v>20748</v>
      </c>
      <c r="BA650" s="1">
        <f t="shared" si="5529"/>
        <v>20748</v>
      </c>
    </row>
    <row r="651" spans="2:53" x14ac:dyDescent="0.15">
      <c r="B651" s="12">
        <f t="shared" si="5524"/>
        <v>165900</v>
      </c>
      <c r="C651" s="12">
        <f t="shared" si="5525"/>
        <v>165900</v>
      </c>
      <c r="AA651" s="1">
        <f t="shared" si="5526"/>
        <v>84</v>
      </c>
      <c r="AB651" s="1">
        <f t="shared" si="5527"/>
        <v>84</v>
      </c>
      <c r="AZ651" s="1">
        <f t="shared" si="5528"/>
        <v>20748</v>
      </c>
      <c r="BA651" s="1">
        <f t="shared" si="5529"/>
        <v>20748</v>
      </c>
    </row>
    <row r="652" spans="2:53" x14ac:dyDescent="0.15">
      <c r="B652" s="12">
        <f t="shared" si="5524"/>
        <v>165900</v>
      </c>
      <c r="C652" s="12">
        <f t="shared" si="5525"/>
        <v>165900</v>
      </c>
      <c r="AA652" s="1">
        <f t="shared" si="5526"/>
        <v>84</v>
      </c>
      <c r="AB652" s="1">
        <f t="shared" si="5527"/>
        <v>84</v>
      </c>
      <c r="AZ652" s="1">
        <f t="shared" si="5528"/>
        <v>20748</v>
      </c>
      <c r="BA652" s="1">
        <f t="shared" si="5529"/>
        <v>20748</v>
      </c>
    </row>
    <row r="653" spans="2:53" x14ac:dyDescent="0.15">
      <c r="B653" s="12">
        <f t="shared" si="5524"/>
        <v>165900</v>
      </c>
      <c r="C653" s="12">
        <f t="shared" si="5525"/>
        <v>165900</v>
      </c>
      <c r="AA653" s="1">
        <f t="shared" si="5526"/>
        <v>84</v>
      </c>
      <c r="AB653" s="1">
        <f t="shared" si="5527"/>
        <v>84</v>
      </c>
      <c r="AZ653" s="1">
        <f t="shared" si="5528"/>
        <v>20748</v>
      </c>
      <c r="BA653" s="1">
        <f t="shared" si="5529"/>
        <v>20748</v>
      </c>
    </row>
    <row r="654" spans="2:53" x14ac:dyDescent="0.15">
      <c r="B654" s="12">
        <f t="shared" si="5524"/>
        <v>165900</v>
      </c>
      <c r="C654" s="12">
        <f t="shared" si="5525"/>
        <v>165900</v>
      </c>
      <c r="AA654" s="1">
        <f t="shared" si="5526"/>
        <v>84</v>
      </c>
      <c r="AB654" s="1">
        <f t="shared" si="5527"/>
        <v>84</v>
      </c>
      <c r="AZ654" s="1">
        <f t="shared" si="5528"/>
        <v>20748</v>
      </c>
      <c r="BA654" s="1">
        <f t="shared" si="5529"/>
        <v>20748</v>
      </c>
    </row>
    <row r="655" spans="2:53" x14ac:dyDescent="0.15">
      <c r="B655" s="12">
        <f t="shared" si="5524"/>
        <v>165900</v>
      </c>
      <c r="C655" s="12">
        <f t="shared" si="5525"/>
        <v>165900</v>
      </c>
      <c r="AA655" s="1">
        <f t="shared" si="5526"/>
        <v>84</v>
      </c>
      <c r="AB655" s="1">
        <f t="shared" si="5527"/>
        <v>84</v>
      </c>
      <c r="AZ655" s="1">
        <f t="shared" si="5528"/>
        <v>20748</v>
      </c>
      <c r="BA655" s="1">
        <f t="shared" si="5529"/>
        <v>20748</v>
      </c>
    </row>
    <row r="656" spans="2:53" x14ac:dyDescent="0.15">
      <c r="B656" s="12">
        <f t="shared" si="5524"/>
        <v>165900</v>
      </c>
      <c r="C656" s="12">
        <f t="shared" si="5525"/>
        <v>165900</v>
      </c>
      <c r="AA656" s="1">
        <f t="shared" si="5526"/>
        <v>84</v>
      </c>
      <c r="AB656" s="1">
        <f t="shared" si="5527"/>
        <v>84</v>
      </c>
      <c r="AZ656" s="1">
        <f t="shared" si="5528"/>
        <v>20748</v>
      </c>
      <c r="BA656" s="1">
        <f t="shared" si="5529"/>
        <v>20748</v>
      </c>
    </row>
    <row r="658" spans="2:75" x14ac:dyDescent="0.15">
      <c r="B658" s="12">
        <f>B2+B28+B54+B80+B106+B132+B158+B184+B210+B236+B262+B288+B314+B340+B366+B392+B418+B444+B470+B496+B522+B548+B574+B600</f>
        <v>165900</v>
      </c>
      <c r="C658" s="12">
        <f t="shared" ref="C658:Y658" si="5530">C2+C28+C54+C80+C106+C132+C158+C184+C210+C236+C262+C288+C314+C340+C366+C392+C418+C444+C470+C496+C522+C548+C574+C600</f>
        <v>165900</v>
      </c>
      <c r="D658" s="12">
        <f t="shared" si="5530"/>
        <v>165900</v>
      </c>
      <c r="E658" s="12">
        <f t="shared" si="5530"/>
        <v>165900</v>
      </c>
      <c r="F658" s="12">
        <f t="shared" si="5530"/>
        <v>165900</v>
      </c>
      <c r="G658" s="12">
        <f t="shared" si="5530"/>
        <v>165900</v>
      </c>
      <c r="H658" s="12">
        <f t="shared" si="5530"/>
        <v>165900</v>
      </c>
      <c r="I658" s="12">
        <f t="shared" si="5530"/>
        <v>165900</v>
      </c>
      <c r="J658" s="12">
        <f t="shared" si="5530"/>
        <v>165900</v>
      </c>
      <c r="K658" s="12">
        <f t="shared" si="5530"/>
        <v>165900</v>
      </c>
      <c r="L658" s="12">
        <f t="shared" si="5530"/>
        <v>165900</v>
      </c>
      <c r="M658" s="12">
        <f t="shared" si="5530"/>
        <v>165900</v>
      </c>
      <c r="N658" s="12">
        <f t="shared" si="5530"/>
        <v>165900</v>
      </c>
      <c r="O658" s="12">
        <f t="shared" si="5530"/>
        <v>165900</v>
      </c>
      <c r="P658" s="12">
        <f t="shared" si="5530"/>
        <v>165900</v>
      </c>
      <c r="Q658" s="12">
        <f t="shared" si="5530"/>
        <v>165900</v>
      </c>
      <c r="R658" s="12">
        <f t="shared" si="5530"/>
        <v>165900</v>
      </c>
      <c r="S658" s="12">
        <f t="shared" si="5530"/>
        <v>165900</v>
      </c>
      <c r="T658" s="12">
        <f t="shared" si="5530"/>
        <v>165900</v>
      </c>
      <c r="U658" s="12">
        <f t="shared" si="5530"/>
        <v>165900</v>
      </c>
      <c r="V658" s="12">
        <f t="shared" si="5530"/>
        <v>165900</v>
      </c>
      <c r="W658" s="12">
        <f t="shared" si="5530"/>
        <v>165900</v>
      </c>
      <c r="X658" s="12">
        <f t="shared" si="5530"/>
        <v>165900</v>
      </c>
      <c r="Y658" s="12">
        <f t="shared" si="5530"/>
        <v>165900</v>
      </c>
      <c r="AA658" s="1">
        <f>AA2+AA28+AA54+AA80+AA106+AA132+AA158+AA184+AA210+AA236+AA262+AA288+AA314+AA340+AA366+AA392+AA418+AA444+AA470+AA496+AA522+AA548+AA574+AA600</f>
        <v>84</v>
      </c>
      <c r="AB658" s="1">
        <f t="shared" ref="AB658:AX658" si="5531">AB2+AB28+AB54+AB80+AB106+AB132+AB158+AB184+AB210+AB236+AB262+AB288+AB314+AB340+AB366+AB392+AB418+AB444+AB470+AB496+AB522+AB548+AB574+AB600</f>
        <v>84</v>
      </c>
      <c r="AC658" s="1">
        <f t="shared" si="5531"/>
        <v>84</v>
      </c>
      <c r="AD658" s="1">
        <f t="shared" si="5531"/>
        <v>84</v>
      </c>
      <c r="AE658" s="1">
        <f t="shared" si="5531"/>
        <v>84</v>
      </c>
      <c r="AF658" s="1">
        <f t="shared" si="5531"/>
        <v>84</v>
      </c>
      <c r="AG658" s="1">
        <f t="shared" si="5531"/>
        <v>84</v>
      </c>
      <c r="AH658" s="1">
        <f t="shared" si="5531"/>
        <v>84</v>
      </c>
      <c r="AI658" s="1">
        <f t="shared" si="5531"/>
        <v>84</v>
      </c>
      <c r="AJ658" s="1">
        <f t="shared" si="5531"/>
        <v>84</v>
      </c>
      <c r="AK658" s="1">
        <f t="shared" si="5531"/>
        <v>84</v>
      </c>
      <c r="AL658" s="1">
        <f t="shared" si="5531"/>
        <v>84</v>
      </c>
      <c r="AM658" s="1">
        <f t="shared" si="5531"/>
        <v>84</v>
      </c>
      <c r="AN658" s="1">
        <f t="shared" si="5531"/>
        <v>84</v>
      </c>
      <c r="AO658" s="1">
        <f t="shared" si="5531"/>
        <v>84</v>
      </c>
      <c r="AP658" s="1">
        <f t="shared" si="5531"/>
        <v>84</v>
      </c>
      <c r="AQ658" s="1">
        <f t="shared" si="5531"/>
        <v>84</v>
      </c>
      <c r="AR658" s="1">
        <f t="shared" si="5531"/>
        <v>84</v>
      </c>
      <c r="AS658" s="1">
        <f t="shared" si="5531"/>
        <v>84</v>
      </c>
      <c r="AT658" s="1">
        <f t="shared" si="5531"/>
        <v>84</v>
      </c>
      <c r="AU658" s="1">
        <f t="shared" si="5531"/>
        <v>84</v>
      </c>
      <c r="AV658" s="1">
        <f t="shared" si="5531"/>
        <v>84</v>
      </c>
      <c r="AW658" s="1">
        <f t="shared" si="5531"/>
        <v>84</v>
      </c>
      <c r="AX658" s="1">
        <f t="shared" si="5531"/>
        <v>84</v>
      </c>
      <c r="AZ658" s="1">
        <f>AZ2+AZ28+AZ54+AZ80+AZ106+AZ132+AZ158+AZ184+AZ210+AZ236+AZ262+AZ288+AZ314+AZ340+AZ366+AZ392+AZ418+AZ444+AZ470+AZ496+AZ522+AZ548+AZ574+AZ600</f>
        <v>20748</v>
      </c>
      <c r="BA658" s="1">
        <f t="shared" ref="BA658:BW658" si="5532">BA2+BA28+BA54+BA80+BA106+BA132+BA158+BA184+BA210+BA236+BA262+BA288+BA314+BA340+BA366+BA392+BA418+BA444+BA470+BA496+BA522+BA548+BA574+BA600</f>
        <v>20748</v>
      </c>
      <c r="BB658" s="1">
        <f t="shared" si="5532"/>
        <v>20748</v>
      </c>
      <c r="BC658" s="1">
        <f t="shared" si="5532"/>
        <v>20748</v>
      </c>
      <c r="BD658" s="1">
        <f t="shared" si="5532"/>
        <v>20748</v>
      </c>
      <c r="BE658" s="1">
        <f t="shared" si="5532"/>
        <v>20748</v>
      </c>
      <c r="BF658" s="1">
        <f t="shared" si="5532"/>
        <v>20748</v>
      </c>
      <c r="BG658" s="1">
        <f t="shared" si="5532"/>
        <v>20748</v>
      </c>
      <c r="BH658" s="1">
        <f t="shared" si="5532"/>
        <v>20748</v>
      </c>
      <c r="BI658" s="1">
        <f t="shared" si="5532"/>
        <v>20748</v>
      </c>
      <c r="BJ658" s="1">
        <f t="shared" si="5532"/>
        <v>20748</v>
      </c>
      <c r="BK658" s="1">
        <f t="shared" si="5532"/>
        <v>20748</v>
      </c>
      <c r="BL658" s="1">
        <f t="shared" si="5532"/>
        <v>20748</v>
      </c>
      <c r="BM658" s="1">
        <f t="shared" si="5532"/>
        <v>20748</v>
      </c>
      <c r="BN658" s="1">
        <f t="shared" si="5532"/>
        <v>20748</v>
      </c>
      <c r="BO658" s="1">
        <f t="shared" si="5532"/>
        <v>20748</v>
      </c>
      <c r="BP658" s="1">
        <f t="shared" si="5532"/>
        <v>20748</v>
      </c>
      <c r="BQ658" s="1">
        <f t="shared" si="5532"/>
        <v>20748</v>
      </c>
      <c r="BR658" s="1">
        <f t="shared" si="5532"/>
        <v>20748</v>
      </c>
      <c r="BS658" s="1">
        <f t="shared" si="5532"/>
        <v>20748</v>
      </c>
      <c r="BT658" s="1">
        <f t="shared" si="5532"/>
        <v>20748</v>
      </c>
      <c r="BU658" s="1">
        <f t="shared" si="5532"/>
        <v>20748</v>
      </c>
      <c r="BV658" s="1">
        <f t="shared" si="5532"/>
        <v>20748</v>
      </c>
      <c r="BW658" s="1">
        <f t="shared" si="5532"/>
        <v>20748</v>
      </c>
    </row>
    <row r="659" spans="2:75" x14ac:dyDescent="0.15">
      <c r="B659" s="12">
        <f>B25+B49+B73+B97+B121+B145+B169+B193+B217+B241+B265+B289+B313+B337+B361+B385+B409+B433+B457+B481+B505+B529+B553+B577</f>
        <v>165900</v>
      </c>
      <c r="C659" s="12">
        <f t="shared" ref="C659:Y659" si="5533">C25+C49+C73+C97+C121+C145+C169+C193+C217+C241+C265+C289+C313+C337+C361+C385+C409+C433+C457+C481+C505+C529+C553+C577</f>
        <v>165900</v>
      </c>
      <c r="D659" s="12">
        <f t="shared" si="5533"/>
        <v>165900</v>
      </c>
      <c r="E659" s="12">
        <f t="shared" si="5533"/>
        <v>165900</v>
      </c>
      <c r="F659" s="12">
        <f t="shared" si="5533"/>
        <v>165900</v>
      </c>
      <c r="G659" s="12">
        <f t="shared" si="5533"/>
        <v>165900</v>
      </c>
      <c r="H659" s="12">
        <f t="shared" si="5533"/>
        <v>165900</v>
      </c>
      <c r="I659" s="12">
        <f t="shared" si="5533"/>
        <v>165900</v>
      </c>
      <c r="J659" s="12">
        <f t="shared" si="5533"/>
        <v>165900</v>
      </c>
      <c r="K659" s="12">
        <f t="shared" si="5533"/>
        <v>165900</v>
      </c>
      <c r="L659" s="12">
        <f t="shared" si="5533"/>
        <v>165900</v>
      </c>
      <c r="M659" s="12">
        <f t="shared" si="5533"/>
        <v>165900</v>
      </c>
      <c r="N659" s="12">
        <f t="shared" si="5533"/>
        <v>165900</v>
      </c>
      <c r="O659" s="12">
        <f t="shared" si="5533"/>
        <v>165900</v>
      </c>
      <c r="P659" s="12">
        <f t="shared" si="5533"/>
        <v>165900</v>
      </c>
      <c r="Q659" s="12">
        <f t="shared" si="5533"/>
        <v>165900</v>
      </c>
      <c r="R659" s="12">
        <f t="shared" si="5533"/>
        <v>165900</v>
      </c>
      <c r="S659" s="12">
        <f t="shared" si="5533"/>
        <v>165900</v>
      </c>
      <c r="T659" s="12">
        <f t="shared" si="5533"/>
        <v>165900</v>
      </c>
      <c r="U659" s="12">
        <f t="shared" si="5533"/>
        <v>165900</v>
      </c>
      <c r="V659" s="12">
        <f t="shared" si="5533"/>
        <v>165900</v>
      </c>
      <c r="W659" s="12">
        <f t="shared" si="5533"/>
        <v>165900</v>
      </c>
      <c r="X659" s="12">
        <f t="shared" si="5533"/>
        <v>165900</v>
      </c>
      <c r="Y659" s="12">
        <f t="shared" si="5533"/>
        <v>165900</v>
      </c>
      <c r="AA659" s="1">
        <f>AA25+AA49+AA73+AA97+AA121+AA145+AA169+AA193+AA217+AA241+AA265+AA289+AA313+AA337+AA361+AA385+AA409+AA433+AA457+AA481+AA505+AA529+AA553+AA577</f>
        <v>84</v>
      </c>
      <c r="AB659" s="1">
        <f t="shared" ref="AB659:AX659" si="5534">AB25+AB49+AB73+AB97+AB121+AB145+AB169+AB193+AB217+AB241+AB265+AB289+AB313+AB337+AB361+AB385+AB409+AB433+AB457+AB481+AB505+AB529+AB553+AB577</f>
        <v>84</v>
      </c>
      <c r="AC659" s="1">
        <f t="shared" si="5534"/>
        <v>84</v>
      </c>
      <c r="AD659" s="1">
        <f t="shared" si="5534"/>
        <v>84</v>
      </c>
      <c r="AE659" s="1">
        <f t="shared" si="5534"/>
        <v>84</v>
      </c>
      <c r="AF659" s="1">
        <f t="shared" si="5534"/>
        <v>84</v>
      </c>
      <c r="AG659" s="1">
        <f t="shared" si="5534"/>
        <v>84</v>
      </c>
      <c r="AH659" s="1">
        <f t="shared" si="5534"/>
        <v>84</v>
      </c>
      <c r="AI659" s="1">
        <f t="shared" si="5534"/>
        <v>84</v>
      </c>
      <c r="AJ659" s="1">
        <f t="shared" si="5534"/>
        <v>84</v>
      </c>
      <c r="AK659" s="1">
        <f t="shared" si="5534"/>
        <v>84</v>
      </c>
      <c r="AL659" s="1">
        <f t="shared" si="5534"/>
        <v>84</v>
      </c>
      <c r="AM659" s="1">
        <f t="shared" si="5534"/>
        <v>84</v>
      </c>
      <c r="AN659" s="1">
        <f t="shared" si="5534"/>
        <v>84</v>
      </c>
      <c r="AO659" s="1">
        <f t="shared" si="5534"/>
        <v>84</v>
      </c>
      <c r="AP659" s="1">
        <f t="shared" si="5534"/>
        <v>84</v>
      </c>
      <c r="AQ659" s="1">
        <f t="shared" si="5534"/>
        <v>84</v>
      </c>
      <c r="AR659" s="1">
        <f t="shared" si="5534"/>
        <v>84</v>
      </c>
      <c r="AS659" s="1">
        <f t="shared" si="5534"/>
        <v>84</v>
      </c>
      <c r="AT659" s="1">
        <f t="shared" si="5534"/>
        <v>84</v>
      </c>
      <c r="AU659" s="1">
        <f t="shared" si="5534"/>
        <v>84</v>
      </c>
      <c r="AV659" s="1">
        <f t="shared" si="5534"/>
        <v>84</v>
      </c>
      <c r="AW659" s="1">
        <f t="shared" si="5534"/>
        <v>84</v>
      </c>
      <c r="AX659" s="1">
        <f t="shared" si="5534"/>
        <v>84</v>
      </c>
      <c r="AZ659" s="1">
        <f>AZ25+AZ49+AZ73+AZ97+AZ121+AZ145+AZ169+AZ193+AZ217+AZ241+AZ265+AZ289+AZ313+AZ337+AZ361+AZ385+AZ409+AZ433+AZ457+AZ481+AZ505+AZ529+AZ553+AZ577</f>
        <v>20748</v>
      </c>
      <c r="BA659" s="1">
        <f t="shared" ref="BA659:BW659" si="5535">BA25+BA49+BA73+BA97+BA121+BA145+BA169+BA193+BA217+BA241+BA265+BA289+BA313+BA337+BA361+BA385+BA409+BA433+BA457+BA481+BA505+BA529+BA553+BA577</f>
        <v>20748</v>
      </c>
      <c r="BB659" s="1">
        <f t="shared" si="5535"/>
        <v>20748</v>
      </c>
      <c r="BC659" s="1">
        <f t="shared" si="5535"/>
        <v>20748</v>
      </c>
      <c r="BD659" s="1">
        <f t="shared" si="5535"/>
        <v>20748</v>
      </c>
      <c r="BE659" s="1">
        <f t="shared" si="5535"/>
        <v>20748</v>
      </c>
      <c r="BF659" s="1">
        <f t="shared" si="5535"/>
        <v>20748</v>
      </c>
      <c r="BG659" s="1">
        <f t="shared" si="5535"/>
        <v>20748</v>
      </c>
      <c r="BH659" s="1">
        <f t="shared" si="5535"/>
        <v>20748</v>
      </c>
      <c r="BI659" s="1">
        <f t="shared" si="5535"/>
        <v>20748</v>
      </c>
      <c r="BJ659" s="1">
        <f t="shared" si="5535"/>
        <v>20748</v>
      </c>
      <c r="BK659" s="1">
        <f t="shared" si="5535"/>
        <v>20748</v>
      </c>
      <c r="BL659" s="1">
        <f t="shared" si="5535"/>
        <v>20748</v>
      </c>
      <c r="BM659" s="1">
        <f t="shared" si="5535"/>
        <v>20748</v>
      </c>
      <c r="BN659" s="1">
        <f t="shared" si="5535"/>
        <v>20748</v>
      </c>
      <c r="BO659" s="1">
        <f t="shared" si="5535"/>
        <v>20748</v>
      </c>
      <c r="BP659" s="1">
        <f t="shared" si="5535"/>
        <v>20748</v>
      </c>
      <c r="BQ659" s="1">
        <f t="shared" si="5535"/>
        <v>20748</v>
      </c>
      <c r="BR659" s="1">
        <f t="shared" si="5535"/>
        <v>20748</v>
      </c>
      <c r="BS659" s="1">
        <f t="shared" si="5535"/>
        <v>20748</v>
      </c>
      <c r="BT659" s="1">
        <f t="shared" si="5535"/>
        <v>20748</v>
      </c>
      <c r="BU659" s="1">
        <f t="shared" si="5535"/>
        <v>20748</v>
      </c>
      <c r="BV659" s="1">
        <f t="shared" si="5535"/>
        <v>20748</v>
      </c>
      <c r="BW659" s="1">
        <f t="shared" si="5535"/>
        <v>20748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579"/>
  <sheetViews>
    <sheetView topLeftCell="V535" zoomScaleNormal="100" workbookViewId="0">
      <selection activeCell="AZ578" sqref="AZ578"/>
    </sheetView>
  </sheetViews>
  <sheetFormatPr defaultRowHeight="6.6" x14ac:dyDescent="0.15"/>
  <cols>
    <col min="1" max="66" width="3.77734375" style="1" customWidth="1"/>
    <col min="67" max="74" width="3.6640625" style="1" customWidth="1"/>
    <col min="75" max="16384" width="8.88671875" style="1"/>
  </cols>
  <sheetData>
    <row r="1" spans="1:74" ht="7.8" x14ac:dyDescent="0.15">
      <c r="A1" s="1">
        <v>1</v>
      </c>
      <c r="B1" s="1">
        <f>A1+1</f>
        <v>2</v>
      </c>
      <c r="C1" s="1">
        <f t="shared" ref="C1:X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Z1" s="1">
        <f>SMALL('24x24x24, diagonal'!$B$2:$Y$600,A1)</f>
        <v>1</v>
      </c>
      <c r="AA1" s="1">
        <f>SMALL('24x24x24, diagonal'!$B$2:$Y$600,B1)</f>
        <v>2</v>
      </c>
      <c r="AB1" s="1">
        <f>SMALL('24x24x24, diagonal'!$B$2:$Y$600,C1)</f>
        <v>3</v>
      </c>
      <c r="AC1" s="1">
        <f>SMALL('24x24x24, diagonal'!$B$2:$Y$600,D1)</f>
        <v>4</v>
      </c>
      <c r="AD1" s="1">
        <f>SMALL('24x24x24, diagonal'!$B$2:$Y$600,E1)</f>
        <v>5</v>
      </c>
      <c r="AE1" s="1">
        <f>SMALL('24x24x24, diagonal'!$B$2:$Y$600,F1)</f>
        <v>6</v>
      </c>
      <c r="AF1" s="1">
        <f>SMALL('24x24x24, diagonal'!$B$2:$Y$600,G1)</f>
        <v>7</v>
      </c>
      <c r="AG1" s="1">
        <f>SMALL('24x24x24, diagonal'!$B$2:$Y$600,H1)</f>
        <v>8</v>
      </c>
      <c r="AH1" s="1">
        <f>SMALL('24x24x24, diagonal'!$B$2:$Y$600,I1)</f>
        <v>9</v>
      </c>
      <c r="AI1" s="1">
        <f>SMALL('24x24x24, diagonal'!$B$2:$Y$600,J1)</f>
        <v>10</v>
      </c>
      <c r="AJ1" s="1">
        <f>SMALL('24x24x24, diagonal'!$B$2:$Y$600,K1)</f>
        <v>11</v>
      </c>
      <c r="AK1" s="1">
        <f>SMALL('24x24x24, diagonal'!$B$2:$Y$600,L1)</f>
        <v>12</v>
      </c>
      <c r="AL1" s="1">
        <f>SMALL('24x24x24, diagonal'!$B$2:$Y$600,M1)</f>
        <v>13</v>
      </c>
      <c r="AM1" s="1">
        <f>SMALL('24x24x24, diagonal'!$B$2:$Y$600,N1)</f>
        <v>14</v>
      </c>
      <c r="AN1" s="1">
        <f>SMALL('24x24x24, diagonal'!$B$2:$Y$600,O1)</f>
        <v>15</v>
      </c>
      <c r="AO1" s="1">
        <f>SMALL('24x24x24, diagonal'!$B$2:$Y$600,P1)</f>
        <v>16</v>
      </c>
      <c r="AP1" s="1">
        <f>SMALL('24x24x24, diagonal'!$B$2:$Y$600,Q1)</f>
        <v>17</v>
      </c>
      <c r="AQ1" s="1">
        <f>SMALL('24x24x24, diagonal'!$B$2:$Y$600,R1)</f>
        <v>18</v>
      </c>
      <c r="AR1" s="1">
        <f>SMALL('24x24x24, diagonal'!$B$2:$Y$600,S1)</f>
        <v>19</v>
      </c>
      <c r="AS1" s="1">
        <f>SMALL('24x24x24, diagonal'!$B$2:$Y$600,T1)</f>
        <v>20</v>
      </c>
      <c r="AT1" s="1">
        <f>SMALL('24x24x24, diagonal'!$B$2:$Y$600,U1)</f>
        <v>21</v>
      </c>
      <c r="AU1" s="1">
        <f>SMALL('24x24x24, diagonal'!$B$2:$Y$600,V1)</f>
        <v>22</v>
      </c>
      <c r="AV1" s="1">
        <f>SMALL('24x24x24, diagonal'!$B$2:$Y$600,W1)</f>
        <v>23</v>
      </c>
      <c r="AW1" s="1">
        <f>SMALL('24x24x24, diagonal'!$B$2:$Y$600,X1)</f>
        <v>24</v>
      </c>
      <c r="AY1" s="13">
        <f>A1-Z1</f>
        <v>0</v>
      </c>
      <c r="AZ1" s="13">
        <f t="shared" ref="AZ1:BM1" si="1">B1-AA1</f>
        <v>0</v>
      </c>
      <c r="BA1" s="13">
        <f t="shared" si="1"/>
        <v>0</v>
      </c>
      <c r="BB1" s="13">
        <f t="shared" si="1"/>
        <v>0</v>
      </c>
      <c r="BC1" s="13">
        <f t="shared" si="1"/>
        <v>0</v>
      </c>
      <c r="BD1" s="13">
        <f t="shared" si="1"/>
        <v>0</v>
      </c>
      <c r="BE1" s="13">
        <f t="shared" si="1"/>
        <v>0</v>
      </c>
      <c r="BF1" s="13">
        <f t="shared" si="1"/>
        <v>0</v>
      </c>
      <c r="BG1" s="13">
        <f t="shared" si="1"/>
        <v>0</v>
      </c>
      <c r="BH1" s="13">
        <f t="shared" si="1"/>
        <v>0</v>
      </c>
      <c r="BI1" s="13">
        <f t="shared" si="1"/>
        <v>0</v>
      </c>
      <c r="BJ1" s="13">
        <f t="shared" si="1"/>
        <v>0</v>
      </c>
      <c r="BK1" s="13">
        <f t="shared" si="1"/>
        <v>0</v>
      </c>
      <c r="BL1" s="13">
        <f t="shared" si="1"/>
        <v>0</v>
      </c>
      <c r="BM1" s="13">
        <f t="shared" si="1"/>
        <v>0</v>
      </c>
      <c r="BN1" s="13">
        <f>P1-AO1</f>
        <v>0</v>
      </c>
      <c r="BO1" s="13">
        <f t="shared" ref="BO1:BU1" si="2">Q1-AP1</f>
        <v>0</v>
      </c>
      <c r="BP1" s="13">
        <f t="shared" si="2"/>
        <v>0</v>
      </c>
      <c r="BQ1" s="13">
        <f t="shared" si="2"/>
        <v>0</v>
      </c>
      <c r="BR1" s="13">
        <f t="shared" si="2"/>
        <v>0</v>
      </c>
      <c r="BS1" s="13">
        <f t="shared" si="2"/>
        <v>0</v>
      </c>
      <c r="BT1" s="13">
        <f t="shared" si="2"/>
        <v>0</v>
      </c>
      <c r="BU1" s="13">
        <f t="shared" si="2"/>
        <v>0</v>
      </c>
      <c r="BV1" s="13">
        <f>X1-AW1</f>
        <v>0</v>
      </c>
    </row>
    <row r="2" spans="1:74" ht="7.8" x14ac:dyDescent="0.15">
      <c r="A2" s="1">
        <f>A1+24</f>
        <v>25</v>
      </c>
      <c r="B2" s="1">
        <f t="shared" ref="B2:X2" si="3">B1+24</f>
        <v>26</v>
      </c>
      <c r="C2" s="1">
        <f t="shared" si="3"/>
        <v>27</v>
      </c>
      <c r="D2" s="1">
        <f t="shared" si="3"/>
        <v>28</v>
      </c>
      <c r="E2" s="1">
        <f t="shared" si="3"/>
        <v>29</v>
      </c>
      <c r="F2" s="1">
        <f t="shared" si="3"/>
        <v>30</v>
      </c>
      <c r="G2" s="1">
        <f t="shared" si="3"/>
        <v>31</v>
      </c>
      <c r="H2" s="1">
        <f t="shared" si="3"/>
        <v>32</v>
      </c>
      <c r="I2" s="1">
        <f t="shared" si="3"/>
        <v>33</v>
      </c>
      <c r="J2" s="1">
        <f t="shared" si="3"/>
        <v>34</v>
      </c>
      <c r="K2" s="1">
        <f t="shared" si="3"/>
        <v>35</v>
      </c>
      <c r="L2" s="1">
        <f t="shared" si="3"/>
        <v>36</v>
      </c>
      <c r="M2" s="1">
        <f t="shared" si="3"/>
        <v>37</v>
      </c>
      <c r="N2" s="1">
        <f t="shared" si="3"/>
        <v>38</v>
      </c>
      <c r="O2" s="1">
        <f t="shared" si="3"/>
        <v>39</v>
      </c>
      <c r="P2" s="1">
        <f t="shared" si="3"/>
        <v>40</v>
      </c>
      <c r="Q2" s="1">
        <f t="shared" si="3"/>
        <v>41</v>
      </c>
      <c r="R2" s="1">
        <f t="shared" si="3"/>
        <v>42</v>
      </c>
      <c r="S2" s="1">
        <f t="shared" si="3"/>
        <v>43</v>
      </c>
      <c r="T2" s="1">
        <f t="shared" si="3"/>
        <v>44</v>
      </c>
      <c r="U2" s="1">
        <f t="shared" si="3"/>
        <v>45</v>
      </c>
      <c r="V2" s="1">
        <f t="shared" si="3"/>
        <v>46</v>
      </c>
      <c r="W2" s="1">
        <f t="shared" si="3"/>
        <v>47</v>
      </c>
      <c r="X2" s="1">
        <f t="shared" si="3"/>
        <v>48</v>
      </c>
      <c r="Z2" s="1">
        <f>SMALL('24x24x24, diagonal'!$B$2:$Y$600,A2)</f>
        <v>25</v>
      </c>
      <c r="AA2" s="1">
        <f>SMALL('24x24x24, diagonal'!$B$2:$Y$600,B2)</f>
        <v>26</v>
      </c>
      <c r="AB2" s="1">
        <f>SMALL('24x24x24, diagonal'!$B$2:$Y$600,C2)</f>
        <v>27</v>
      </c>
      <c r="AC2" s="1">
        <f>SMALL('24x24x24, diagonal'!$B$2:$Y$600,D2)</f>
        <v>28</v>
      </c>
      <c r="AD2" s="1">
        <f>SMALL('24x24x24, diagonal'!$B$2:$Y$600,E2)</f>
        <v>29</v>
      </c>
      <c r="AE2" s="1">
        <f>SMALL('24x24x24, diagonal'!$B$2:$Y$600,F2)</f>
        <v>30</v>
      </c>
      <c r="AF2" s="1">
        <f>SMALL('24x24x24, diagonal'!$B$2:$Y$600,G2)</f>
        <v>31</v>
      </c>
      <c r="AG2" s="1">
        <f>SMALL('24x24x24, diagonal'!$B$2:$Y$600,H2)</f>
        <v>32</v>
      </c>
      <c r="AH2" s="1">
        <f>SMALL('24x24x24, diagonal'!$B$2:$Y$600,I2)</f>
        <v>33</v>
      </c>
      <c r="AI2" s="1">
        <f>SMALL('24x24x24, diagonal'!$B$2:$Y$600,J2)</f>
        <v>34</v>
      </c>
      <c r="AJ2" s="1">
        <f>SMALL('24x24x24, diagonal'!$B$2:$Y$600,K2)</f>
        <v>35</v>
      </c>
      <c r="AK2" s="1">
        <f>SMALL('24x24x24, diagonal'!$B$2:$Y$600,L2)</f>
        <v>36</v>
      </c>
      <c r="AL2" s="1">
        <f>SMALL('24x24x24, diagonal'!$B$2:$Y$600,M2)</f>
        <v>37</v>
      </c>
      <c r="AM2" s="1">
        <f>SMALL('24x24x24, diagonal'!$B$2:$Y$600,N2)</f>
        <v>38</v>
      </c>
      <c r="AN2" s="1">
        <f>SMALL('24x24x24, diagonal'!$B$2:$Y$600,O2)</f>
        <v>39</v>
      </c>
      <c r="AO2" s="1">
        <f>SMALL('24x24x24, diagonal'!$B$2:$Y$600,P2)</f>
        <v>40</v>
      </c>
      <c r="AP2" s="1">
        <f>SMALL('24x24x24, diagonal'!$B$2:$Y$600,Q2)</f>
        <v>41</v>
      </c>
      <c r="AQ2" s="1">
        <f>SMALL('24x24x24, diagonal'!$B$2:$Y$600,R2)</f>
        <v>42</v>
      </c>
      <c r="AR2" s="1">
        <f>SMALL('24x24x24, diagonal'!$B$2:$Y$600,S2)</f>
        <v>43</v>
      </c>
      <c r="AS2" s="1">
        <f>SMALL('24x24x24, diagonal'!$B$2:$Y$600,T2)</f>
        <v>44</v>
      </c>
      <c r="AT2" s="1">
        <f>SMALL('24x24x24, diagonal'!$B$2:$Y$600,U2)</f>
        <v>45</v>
      </c>
      <c r="AU2" s="1">
        <f>SMALL('24x24x24, diagonal'!$B$2:$Y$600,V2)</f>
        <v>46</v>
      </c>
      <c r="AV2" s="1">
        <f>SMALL('24x24x24, diagonal'!$B$2:$Y$600,W2)</f>
        <v>47</v>
      </c>
      <c r="AW2" s="1">
        <f>SMALL('24x24x24, diagonal'!$B$2:$Y$600,X2)</f>
        <v>48</v>
      </c>
      <c r="AY2" s="13">
        <f t="shared" ref="AY2:AY65" si="4">A2-Z2</f>
        <v>0</v>
      </c>
      <c r="AZ2" s="13">
        <f t="shared" ref="AZ2:AZ65" si="5">B2-AA2</f>
        <v>0</v>
      </c>
      <c r="BA2" s="13">
        <f t="shared" ref="BA2:BA65" si="6">C2-AB2</f>
        <v>0</v>
      </c>
      <c r="BB2" s="13">
        <f t="shared" ref="BB2:BB65" si="7">D2-AC2</f>
        <v>0</v>
      </c>
      <c r="BC2" s="13">
        <f t="shared" ref="BC2:BC65" si="8">E2-AD2</f>
        <v>0</v>
      </c>
      <c r="BD2" s="13">
        <f t="shared" ref="BD2:BD65" si="9">F2-AE2</f>
        <v>0</v>
      </c>
      <c r="BE2" s="13">
        <f t="shared" ref="BE2:BE65" si="10">G2-AF2</f>
        <v>0</v>
      </c>
      <c r="BF2" s="13">
        <f t="shared" ref="BF2:BF65" si="11">H2-AG2</f>
        <v>0</v>
      </c>
      <c r="BG2" s="13">
        <f t="shared" ref="BG2:BG65" si="12">I2-AH2</f>
        <v>0</v>
      </c>
      <c r="BH2" s="13">
        <f t="shared" ref="BH2:BH65" si="13">J2-AI2</f>
        <v>0</v>
      </c>
      <c r="BI2" s="13">
        <f t="shared" ref="BI2:BI65" si="14">K2-AJ2</f>
        <v>0</v>
      </c>
      <c r="BJ2" s="13">
        <f t="shared" ref="BJ2:BJ65" si="15">L2-AK2</f>
        <v>0</v>
      </c>
      <c r="BK2" s="13">
        <f t="shared" ref="BK2:BK65" si="16">M2-AL2</f>
        <v>0</v>
      </c>
      <c r="BL2" s="13">
        <f t="shared" ref="BL2:BL65" si="17">N2-AM2</f>
        <v>0</v>
      </c>
      <c r="BM2" s="13">
        <f t="shared" ref="BM2:BM65" si="18">O2-AN2</f>
        <v>0</v>
      </c>
      <c r="BN2" s="13">
        <f t="shared" ref="BN2:BN65" si="19">P2-AO2</f>
        <v>0</v>
      </c>
      <c r="BO2" s="13">
        <f t="shared" ref="BO2:BO65" si="20">Q2-AP2</f>
        <v>0</v>
      </c>
      <c r="BP2" s="13">
        <f t="shared" ref="BP2:BP65" si="21">R2-AQ2</f>
        <v>0</v>
      </c>
      <c r="BQ2" s="13">
        <f t="shared" ref="BQ2:BQ65" si="22">S2-AR2</f>
        <v>0</v>
      </c>
      <c r="BR2" s="13">
        <f t="shared" ref="BR2:BR65" si="23">T2-AS2</f>
        <v>0</v>
      </c>
      <c r="BS2" s="13">
        <f t="shared" ref="BS2:BS65" si="24">U2-AT2</f>
        <v>0</v>
      </c>
      <c r="BT2" s="13">
        <f t="shared" ref="BT2:BT65" si="25">V2-AU2</f>
        <v>0</v>
      </c>
      <c r="BU2" s="13">
        <f t="shared" ref="BU2:BU65" si="26">W2-AV2</f>
        <v>0</v>
      </c>
      <c r="BV2" s="13">
        <f t="shared" ref="BV2:BV65" si="27">X2-AW2</f>
        <v>0</v>
      </c>
    </row>
    <row r="3" spans="1:74" ht="7.8" x14ac:dyDescent="0.15">
      <c r="A3" s="1">
        <f t="shared" ref="A3:A66" si="28">A2+24</f>
        <v>49</v>
      </c>
      <c r="B3" s="1">
        <f t="shared" ref="B3:B66" si="29">B2+24</f>
        <v>50</v>
      </c>
      <c r="C3" s="1">
        <f t="shared" ref="C3:C66" si="30">C2+24</f>
        <v>51</v>
      </c>
      <c r="D3" s="1">
        <f t="shared" ref="D3:D66" si="31">D2+24</f>
        <v>52</v>
      </c>
      <c r="E3" s="1">
        <f t="shared" ref="E3:E66" si="32">E2+24</f>
        <v>53</v>
      </c>
      <c r="F3" s="1">
        <f t="shared" ref="F3:F66" si="33">F2+24</f>
        <v>54</v>
      </c>
      <c r="G3" s="1">
        <f t="shared" ref="G3:G66" si="34">G2+24</f>
        <v>55</v>
      </c>
      <c r="H3" s="1">
        <f t="shared" ref="H3:H66" si="35">H2+24</f>
        <v>56</v>
      </c>
      <c r="I3" s="1">
        <f t="shared" ref="I3:I66" si="36">I2+24</f>
        <v>57</v>
      </c>
      <c r="J3" s="1">
        <f t="shared" ref="J3:J66" si="37">J2+24</f>
        <v>58</v>
      </c>
      <c r="K3" s="1">
        <f t="shared" ref="K3:K66" si="38">K2+24</f>
        <v>59</v>
      </c>
      <c r="L3" s="1">
        <f t="shared" ref="L3:L66" si="39">L2+24</f>
        <v>60</v>
      </c>
      <c r="M3" s="1">
        <f t="shared" ref="M3:M66" si="40">M2+24</f>
        <v>61</v>
      </c>
      <c r="N3" s="1">
        <f t="shared" ref="N3:N66" si="41">N2+24</f>
        <v>62</v>
      </c>
      <c r="O3" s="1">
        <f t="shared" ref="O3:O66" si="42">O2+24</f>
        <v>63</v>
      </c>
      <c r="P3" s="1">
        <f t="shared" ref="P3:P66" si="43">P2+24</f>
        <v>64</v>
      </c>
      <c r="Q3" s="1">
        <f t="shared" ref="Q3:Q66" si="44">Q2+24</f>
        <v>65</v>
      </c>
      <c r="R3" s="1">
        <f t="shared" ref="R3:R66" si="45">R2+24</f>
        <v>66</v>
      </c>
      <c r="S3" s="1">
        <f t="shared" ref="S3:S66" si="46">S2+24</f>
        <v>67</v>
      </c>
      <c r="T3" s="1">
        <f t="shared" ref="T3:T66" si="47">T2+24</f>
        <v>68</v>
      </c>
      <c r="U3" s="1">
        <f t="shared" ref="U3:U66" si="48">U2+24</f>
        <v>69</v>
      </c>
      <c r="V3" s="1">
        <f t="shared" ref="V3:V66" si="49">V2+24</f>
        <v>70</v>
      </c>
      <c r="W3" s="1">
        <f t="shared" ref="W3:W66" si="50">W2+24</f>
        <v>71</v>
      </c>
      <c r="X3" s="1">
        <f t="shared" ref="X3:X66" si="51">X2+24</f>
        <v>72</v>
      </c>
      <c r="Z3" s="1">
        <f>SMALL('24x24x24, diagonal'!$B$2:$Y$600,A3)</f>
        <v>49</v>
      </c>
      <c r="AA3" s="1">
        <f>SMALL('24x24x24, diagonal'!$B$2:$Y$600,B3)</f>
        <v>50</v>
      </c>
      <c r="AB3" s="1">
        <f>SMALL('24x24x24, diagonal'!$B$2:$Y$600,C3)</f>
        <v>51</v>
      </c>
      <c r="AC3" s="1">
        <f>SMALL('24x24x24, diagonal'!$B$2:$Y$600,D3)</f>
        <v>52</v>
      </c>
      <c r="AD3" s="1">
        <f>SMALL('24x24x24, diagonal'!$B$2:$Y$600,E3)</f>
        <v>53</v>
      </c>
      <c r="AE3" s="1">
        <f>SMALL('24x24x24, diagonal'!$B$2:$Y$600,F3)</f>
        <v>54</v>
      </c>
      <c r="AF3" s="1">
        <f>SMALL('24x24x24, diagonal'!$B$2:$Y$600,G3)</f>
        <v>55</v>
      </c>
      <c r="AG3" s="1">
        <f>SMALL('24x24x24, diagonal'!$B$2:$Y$600,H3)</f>
        <v>56</v>
      </c>
      <c r="AH3" s="1">
        <f>SMALL('24x24x24, diagonal'!$B$2:$Y$600,I3)</f>
        <v>57</v>
      </c>
      <c r="AI3" s="1">
        <f>SMALL('24x24x24, diagonal'!$B$2:$Y$600,J3)</f>
        <v>58</v>
      </c>
      <c r="AJ3" s="1">
        <f>SMALL('24x24x24, diagonal'!$B$2:$Y$600,K3)</f>
        <v>59</v>
      </c>
      <c r="AK3" s="1">
        <f>SMALL('24x24x24, diagonal'!$B$2:$Y$600,L3)</f>
        <v>60</v>
      </c>
      <c r="AL3" s="1">
        <f>SMALL('24x24x24, diagonal'!$B$2:$Y$600,M3)</f>
        <v>61</v>
      </c>
      <c r="AM3" s="1">
        <f>SMALL('24x24x24, diagonal'!$B$2:$Y$600,N3)</f>
        <v>62</v>
      </c>
      <c r="AN3" s="1">
        <f>SMALL('24x24x24, diagonal'!$B$2:$Y$600,O3)</f>
        <v>63</v>
      </c>
      <c r="AO3" s="1">
        <f>SMALL('24x24x24, diagonal'!$B$2:$Y$600,P3)</f>
        <v>64</v>
      </c>
      <c r="AP3" s="1">
        <f>SMALL('24x24x24, diagonal'!$B$2:$Y$600,Q3)</f>
        <v>65</v>
      </c>
      <c r="AQ3" s="1">
        <f>SMALL('24x24x24, diagonal'!$B$2:$Y$600,R3)</f>
        <v>66</v>
      </c>
      <c r="AR3" s="1">
        <f>SMALL('24x24x24, diagonal'!$B$2:$Y$600,S3)</f>
        <v>67</v>
      </c>
      <c r="AS3" s="1">
        <f>SMALL('24x24x24, diagonal'!$B$2:$Y$600,T3)</f>
        <v>68</v>
      </c>
      <c r="AT3" s="1">
        <f>SMALL('24x24x24, diagonal'!$B$2:$Y$600,U3)</f>
        <v>69</v>
      </c>
      <c r="AU3" s="1">
        <f>SMALL('24x24x24, diagonal'!$B$2:$Y$600,V3)</f>
        <v>70</v>
      </c>
      <c r="AV3" s="1">
        <f>SMALL('24x24x24, diagonal'!$B$2:$Y$600,W3)</f>
        <v>71</v>
      </c>
      <c r="AW3" s="1">
        <f>SMALL('24x24x24, diagonal'!$B$2:$Y$600,X3)</f>
        <v>72</v>
      </c>
      <c r="AY3" s="13">
        <f t="shared" si="4"/>
        <v>0</v>
      </c>
      <c r="AZ3" s="13">
        <f t="shared" si="5"/>
        <v>0</v>
      </c>
      <c r="BA3" s="13">
        <f t="shared" si="6"/>
        <v>0</v>
      </c>
      <c r="BB3" s="13">
        <f t="shared" si="7"/>
        <v>0</v>
      </c>
      <c r="BC3" s="13">
        <f t="shared" si="8"/>
        <v>0</v>
      </c>
      <c r="BD3" s="13">
        <f t="shared" si="9"/>
        <v>0</v>
      </c>
      <c r="BE3" s="13">
        <f t="shared" si="10"/>
        <v>0</v>
      </c>
      <c r="BF3" s="13">
        <f t="shared" si="11"/>
        <v>0</v>
      </c>
      <c r="BG3" s="13">
        <f t="shared" si="12"/>
        <v>0</v>
      </c>
      <c r="BH3" s="13">
        <f t="shared" si="13"/>
        <v>0</v>
      </c>
      <c r="BI3" s="13">
        <f t="shared" si="14"/>
        <v>0</v>
      </c>
      <c r="BJ3" s="13">
        <f t="shared" si="15"/>
        <v>0</v>
      </c>
      <c r="BK3" s="13">
        <f t="shared" si="16"/>
        <v>0</v>
      </c>
      <c r="BL3" s="13">
        <f t="shared" si="17"/>
        <v>0</v>
      </c>
      <c r="BM3" s="13">
        <f t="shared" si="18"/>
        <v>0</v>
      </c>
      <c r="BN3" s="13">
        <f t="shared" si="19"/>
        <v>0</v>
      </c>
      <c r="BO3" s="13">
        <f t="shared" si="20"/>
        <v>0</v>
      </c>
      <c r="BP3" s="13">
        <f t="shared" si="21"/>
        <v>0</v>
      </c>
      <c r="BQ3" s="13">
        <f t="shared" si="22"/>
        <v>0</v>
      </c>
      <c r="BR3" s="13">
        <f t="shared" si="23"/>
        <v>0</v>
      </c>
      <c r="BS3" s="13">
        <f t="shared" si="24"/>
        <v>0</v>
      </c>
      <c r="BT3" s="13">
        <f t="shared" si="25"/>
        <v>0</v>
      </c>
      <c r="BU3" s="13">
        <f t="shared" si="26"/>
        <v>0</v>
      </c>
      <c r="BV3" s="13">
        <f t="shared" si="27"/>
        <v>0</v>
      </c>
    </row>
    <row r="4" spans="1:74" ht="7.8" x14ac:dyDescent="0.15">
      <c r="A4" s="1">
        <f t="shared" si="28"/>
        <v>73</v>
      </c>
      <c r="B4" s="1">
        <f t="shared" si="29"/>
        <v>74</v>
      </c>
      <c r="C4" s="1">
        <f t="shared" si="30"/>
        <v>75</v>
      </c>
      <c r="D4" s="1">
        <f t="shared" si="31"/>
        <v>76</v>
      </c>
      <c r="E4" s="1">
        <f t="shared" si="32"/>
        <v>77</v>
      </c>
      <c r="F4" s="1">
        <f t="shared" si="33"/>
        <v>78</v>
      </c>
      <c r="G4" s="1">
        <f t="shared" si="34"/>
        <v>79</v>
      </c>
      <c r="H4" s="1">
        <f t="shared" si="35"/>
        <v>80</v>
      </c>
      <c r="I4" s="1">
        <f t="shared" si="36"/>
        <v>81</v>
      </c>
      <c r="J4" s="1">
        <f t="shared" si="37"/>
        <v>82</v>
      </c>
      <c r="K4" s="1">
        <f t="shared" si="38"/>
        <v>83</v>
      </c>
      <c r="L4" s="1">
        <f t="shared" si="39"/>
        <v>84</v>
      </c>
      <c r="M4" s="1">
        <f t="shared" si="40"/>
        <v>85</v>
      </c>
      <c r="N4" s="1">
        <f t="shared" si="41"/>
        <v>86</v>
      </c>
      <c r="O4" s="1">
        <f t="shared" si="42"/>
        <v>87</v>
      </c>
      <c r="P4" s="1">
        <f t="shared" si="43"/>
        <v>88</v>
      </c>
      <c r="Q4" s="1">
        <f t="shared" si="44"/>
        <v>89</v>
      </c>
      <c r="R4" s="1">
        <f t="shared" si="45"/>
        <v>90</v>
      </c>
      <c r="S4" s="1">
        <f t="shared" si="46"/>
        <v>91</v>
      </c>
      <c r="T4" s="1">
        <f t="shared" si="47"/>
        <v>92</v>
      </c>
      <c r="U4" s="1">
        <f t="shared" si="48"/>
        <v>93</v>
      </c>
      <c r="V4" s="1">
        <f t="shared" si="49"/>
        <v>94</v>
      </c>
      <c r="W4" s="1">
        <f t="shared" si="50"/>
        <v>95</v>
      </c>
      <c r="X4" s="1">
        <f t="shared" si="51"/>
        <v>96</v>
      </c>
      <c r="Z4" s="1">
        <f>SMALL('24x24x24, diagonal'!$B$2:$Y$600,A4)</f>
        <v>73</v>
      </c>
      <c r="AA4" s="1">
        <f>SMALL('24x24x24, diagonal'!$B$2:$Y$600,B4)</f>
        <v>74</v>
      </c>
      <c r="AB4" s="1">
        <f>SMALL('24x24x24, diagonal'!$B$2:$Y$600,C4)</f>
        <v>75</v>
      </c>
      <c r="AC4" s="1">
        <f>SMALL('24x24x24, diagonal'!$B$2:$Y$600,D4)</f>
        <v>76</v>
      </c>
      <c r="AD4" s="1">
        <f>SMALL('24x24x24, diagonal'!$B$2:$Y$600,E4)</f>
        <v>77</v>
      </c>
      <c r="AE4" s="1">
        <f>SMALL('24x24x24, diagonal'!$B$2:$Y$600,F4)</f>
        <v>78</v>
      </c>
      <c r="AF4" s="1">
        <f>SMALL('24x24x24, diagonal'!$B$2:$Y$600,G4)</f>
        <v>79</v>
      </c>
      <c r="AG4" s="1">
        <f>SMALL('24x24x24, diagonal'!$B$2:$Y$600,H4)</f>
        <v>80</v>
      </c>
      <c r="AH4" s="1">
        <f>SMALL('24x24x24, diagonal'!$B$2:$Y$600,I4)</f>
        <v>81</v>
      </c>
      <c r="AI4" s="1">
        <f>SMALL('24x24x24, diagonal'!$B$2:$Y$600,J4)</f>
        <v>82</v>
      </c>
      <c r="AJ4" s="1">
        <f>SMALL('24x24x24, diagonal'!$B$2:$Y$600,K4)</f>
        <v>83</v>
      </c>
      <c r="AK4" s="1">
        <f>SMALL('24x24x24, diagonal'!$B$2:$Y$600,L4)</f>
        <v>84</v>
      </c>
      <c r="AL4" s="1">
        <f>SMALL('24x24x24, diagonal'!$B$2:$Y$600,M4)</f>
        <v>85</v>
      </c>
      <c r="AM4" s="1">
        <f>SMALL('24x24x24, diagonal'!$B$2:$Y$600,N4)</f>
        <v>86</v>
      </c>
      <c r="AN4" s="1">
        <f>SMALL('24x24x24, diagonal'!$B$2:$Y$600,O4)</f>
        <v>87</v>
      </c>
      <c r="AO4" s="1">
        <f>SMALL('24x24x24, diagonal'!$B$2:$Y$600,P4)</f>
        <v>88</v>
      </c>
      <c r="AP4" s="1">
        <f>SMALL('24x24x24, diagonal'!$B$2:$Y$600,Q4)</f>
        <v>89</v>
      </c>
      <c r="AQ4" s="1">
        <f>SMALL('24x24x24, diagonal'!$B$2:$Y$600,R4)</f>
        <v>90</v>
      </c>
      <c r="AR4" s="1">
        <f>SMALL('24x24x24, diagonal'!$B$2:$Y$600,S4)</f>
        <v>91</v>
      </c>
      <c r="AS4" s="1">
        <f>SMALL('24x24x24, diagonal'!$B$2:$Y$600,T4)</f>
        <v>92</v>
      </c>
      <c r="AT4" s="1">
        <f>SMALL('24x24x24, diagonal'!$B$2:$Y$600,U4)</f>
        <v>93</v>
      </c>
      <c r="AU4" s="1">
        <f>SMALL('24x24x24, diagonal'!$B$2:$Y$600,V4)</f>
        <v>94</v>
      </c>
      <c r="AV4" s="1">
        <f>SMALL('24x24x24, diagonal'!$B$2:$Y$600,W4)</f>
        <v>95</v>
      </c>
      <c r="AW4" s="1">
        <f>SMALL('24x24x24, diagonal'!$B$2:$Y$600,X4)</f>
        <v>96</v>
      </c>
      <c r="AY4" s="13">
        <f t="shared" si="4"/>
        <v>0</v>
      </c>
      <c r="AZ4" s="13">
        <f t="shared" si="5"/>
        <v>0</v>
      </c>
      <c r="BA4" s="13">
        <f t="shared" si="6"/>
        <v>0</v>
      </c>
      <c r="BB4" s="13">
        <f t="shared" si="7"/>
        <v>0</v>
      </c>
      <c r="BC4" s="13">
        <f t="shared" si="8"/>
        <v>0</v>
      </c>
      <c r="BD4" s="13">
        <f t="shared" si="9"/>
        <v>0</v>
      </c>
      <c r="BE4" s="13">
        <f t="shared" si="10"/>
        <v>0</v>
      </c>
      <c r="BF4" s="13">
        <f t="shared" si="11"/>
        <v>0</v>
      </c>
      <c r="BG4" s="13">
        <f t="shared" si="12"/>
        <v>0</v>
      </c>
      <c r="BH4" s="13">
        <f t="shared" si="13"/>
        <v>0</v>
      </c>
      <c r="BI4" s="13">
        <f t="shared" si="14"/>
        <v>0</v>
      </c>
      <c r="BJ4" s="13">
        <f t="shared" si="15"/>
        <v>0</v>
      </c>
      <c r="BK4" s="13">
        <f t="shared" si="16"/>
        <v>0</v>
      </c>
      <c r="BL4" s="13">
        <f t="shared" si="17"/>
        <v>0</v>
      </c>
      <c r="BM4" s="13">
        <f t="shared" si="18"/>
        <v>0</v>
      </c>
      <c r="BN4" s="13">
        <f t="shared" si="19"/>
        <v>0</v>
      </c>
      <c r="BO4" s="13">
        <f t="shared" si="20"/>
        <v>0</v>
      </c>
      <c r="BP4" s="13">
        <f t="shared" si="21"/>
        <v>0</v>
      </c>
      <c r="BQ4" s="13">
        <f t="shared" si="22"/>
        <v>0</v>
      </c>
      <c r="BR4" s="13">
        <f t="shared" si="23"/>
        <v>0</v>
      </c>
      <c r="BS4" s="13">
        <f t="shared" si="24"/>
        <v>0</v>
      </c>
      <c r="BT4" s="13">
        <f t="shared" si="25"/>
        <v>0</v>
      </c>
      <c r="BU4" s="13">
        <f t="shared" si="26"/>
        <v>0</v>
      </c>
      <c r="BV4" s="13">
        <f t="shared" si="27"/>
        <v>0</v>
      </c>
    </row>
    <row r="5" spans="1:74" ht="7.8" x14ac:dyDescent="0.15">
      <c r="A5" s="1">
        <f t="shared" si="28"/>
        <v>97</v>
      </c>
      <c r="B5" s="1">
        <f t="shared" si="29"/>
        <v>98</v>
      </c>
      <c r="C5" s="1">
        <f t="shared" si="30"/>
        <v>99</v>
      </c>
      <c r="D5" s="1">
        <f t="shared" si="31"/>
        <v>100</v>
      </c>
      <c r="E5" s="1">
        <f t="shared" si="32"/>
        <v>101</v>
      </c>
      <c r="F5" s="1">
        <f t="shared" si="33"/>
        <v>102</v>
      </c>
      <c r="G5" s="1">
        <f t="shared" si="34"/>
        <v>103</v>
      </c>
      <c r="H5" s="1">
        <f t="shared" si="35"/>
        <v>104</v>
      </c>
      <c r="I5" s="1">
        <f t="shared" si="36"/>
        <v>105</v>
      </c>
      <c r="J5" s="1">
        <f t="shared" si="37"/>
        <v>106</v>
      </c>
      <c r="K5" s="1">
        <f t="shared" si="38"/>
        <v>107</v>
      </c>
      <c r="L5" s="1">
        <f t="shared" si="39"/>
        <v>108</v>
      </c>
      <c r="M5" s="1">
        <f t="shared" si="40"/>
        <v>109</v>
      </c>
      <c r="N5" s="1">
        <f t="shared" si="41"/>
        <v>110</v>
      </c>
      <c r="O5" s="1">
        <f t="shared" si="42"/>
        <v>111</v>
      </c>
      <c r="P5" s="1">
        <f t="shared" si="43"/>
        <v>112</v>
      </c>
      <c r="Q5" s="1">
        <f t="shared" si="44"/>
        <v>113</v>
      </c>
      <c r="R5" s="1">
        <f t="shared" si="45"/>
        <v>114</v>
      </c>
      <c r="S5" s="1">
        <f t="shared" si="46"/>
        <v>115</v>
      </c>
      <c r="T5" s="1">
        <f t="shared" si="47"/>
        <v>116</v>
      </c>
      <c r="U5" s="1">
        <f t="shared" si="48"/>
        <v>117</v>
      </c>
      <c r="V5" s="1">
        <f t="shared" si="49"/>
        <v>118</v>
      </c>
      <c r="W5" s="1">
        <f t="shared" si="50"/>
        <v>119</v>
      </c>
      <c r="X5" s="1">
        <f t="shared" si="51"/>
        <v>120</v>
      </c>
      <c r="Z5" s="1">
        <f>SMALL('24x24x24, diagonal'!$B$2:$Y$600,A5)</f>
        <v>97</v>
      </c>
      <c r="AA5" s="1">
        <f>SMALL('24x24x24, diagonal'!$B$2:$Y$600,B5)</f>
        <v>98</v>
      </c>
      <c r="AB5" s="1">
        <f>SMALL('24x24x24, diagonal'!$B$2:$Y$600,C5)</f>
        <v>99</v>
      </c>
      <c r="AC5" s="1">
        <f>SMALL('24x24x24, diagonal'!$B$2:$Y$600,D5)</f>
        <v>100</v>
      </c>
      <c r="AD5" s="1">
        <f>SMALL('24x24x24, diagonal'!$B$2:$Y$600,E5)</f>
        <v>101</v>
      </c>
      <c r="AE5" s="1">
        <f>SMALL('24x24x24, diagonal'!$B$2:$Y$600,F5)</f>
        <v>102</v>
      </c>
      <c r="AF5" s="1">
        <f>SMALL('24x24x24, diagonal'!$B$2:$Y$600,G5)</f>
        <v>103</v>
      </c>
      <c r="AG5" s="1">
        <f>SMALL('24x24x24, diagonal'!$B$2:$Y$600,H5)</f>
        <v>104</v>
      </c>
      <c r="AH5" s="1">
        <f>SMALL('24x24x24, diagonal'!$B$2:$Y$600,I5)</f>
        <v>105</v>
      </c>
      <c r="AI5" s="1">
        <f>SMALL('24x24x24, diagonal'!$B$2:$Y$600,J5)</f>
        <v>106</v>
      </c>
      <c r="AJ5" s="1">
        <f>SMALL('24x24x24, diagonal'!$B$2:$Y$600,K5)</f>
        <v>107</v>
      </c>
      <c r="AK5" s="1">
        <f>SMALL('24x24x24, diagonal'!$B$2:$Y$600,L5)</f>
        <v>108</v>
      </c>
      <c r="AL5" s="1">
        <f>SMALL('24x24x24, diagonal'!$B$2:$Y$600,M5)</f>
        <v>109</v>
      </c>
      <c r="AM5" s="1">
        <f>SMALL('24x24x24, diagonal'!$B$2:$Y$600,N5)</f>
        <v>110</v>
      </c>
      <c r="AN5" s="1">
        <f>SMALL('24x24x24, diagonal'!$B$2:$Y$600,O5)</f>
        <v>111</v>
      </c>
      <c r="AO5" s="1">
        <f>SMALL('24x24x24, diagonal'!$B$2:$Y$600,P5)</f>
        <v>112</v>
      </c>
      <c r="AP5" s="1">
        <f>SMALL('24x24x24, diagonal'!$B$2:$Y$600,Q5)</f>
        <v>113</v>
      </c>
      <c r="AQ5" s="1">
        <f>SMALL('24x24x24, diagonal'!$B$2:$Y$600,R5)</f>
        <v>114</v>
      </c>
      <c r="AR5" s="1">
        <f>SMALL('24x24x24, diagonal'!$B$2:$Y$600,S5)</f>
        <v>115</v>
      </c>
      <c r="AS5" s="1">
        <f>SMALL('24x24x24, diagonal'!$B$2:$Y$600,T5)</f>
        <v>116</v>
      </c>
      <c r="AT5" s="1">
        <f>SMALL('24x24x24, diagonal'!$B$2:$Y$600,U5)</f>
        <v>117</v>
      </c>
      <c r="AU5" s="1">
        <f>SMALL('24x24x24, diagonal'!$B$2:$Y$600,V5)</f>
        <v>118</v>
      </c>
      <c r="AV5" s="1">
        <f>SMALL('24x24x24, diagonal'!$B$2:$Y$600,W5)</f>
        <v>119</v>
      </c>
      <c r="AW5" s="1">
        <f>SMALL('24x24x24, diagonal'!$B$2:$Y$600,X5)</f>
        <v>120</v>
      </c>
      <c r="AY5" s="13">
        <f t="shared" si="4"/>
        <v>0</v>
      </c>
      <c r="AZ5" s="13">
        <f t="shared" si="5"/>
        <v>0</v>
      </c>
      <c r="BA5" s="13">
        <f t="shared" si="6"/>
        <v>0</v>
      </c>
      <c r="BB5" s="13">
        <f t="shared" si="7"/>
        <v>0</v>
      </c>
      <c r="BC5" s="13">
        <f t="shared" si="8"/>
        <v>0</v>
      </c>
      <c r="BD5" s="13">
        <f t="shared" si="9"/>
        <v>0</v>
      </c>
      <c r="BE5" s="13">
        <f t="shared" si="10"/>
        <v>0</v>
      </c>
      <c r="BF5" s="13">
        <f t="shared" si="11"/>
        <v>0</v>
      </c>
      <c r="BG5" s="13">
        <f t="shared" si="12"/>
        <v>0</v>
      </c>
      <c r="BH5" s="13">
        <f t="shared" si="13"/>
        <v>0</v>
      </c>
      <c r="BI5" s="13">
        <f t="shared" si="14"/>
        <v>0</v>
      </c>
      <c r="BJ5" s="13">
        <f t="shared" si="15"/>
        <v>0</v>
      </c>
      <c r="BK5" s="13">
        <f t="shared" si="16"/>
        <v>0</v>
      </c>
      <c r="BL5" s="13">
        <f t="shared" si="17"/>
        <v>0</v>
      </c>
      <c r="BM5" s="13">
        <f t="shared" si="18"/>
        <v>0</v>
      </c>
      <c r="BN5" s="13">
        <f t="shared" si="19"/>
        <v>0</v>
      </c>
      <c r="BO5" s="13">
        <f t="shared" si="20"/>
        <v>0</v>
      </c>
      <c r="BP5" s="13">
        <f t="shared" si="21"/>
        <v>0</v>
      </c>
      <c r="BQ5" s="13">
        <f t="shared" si="22"/>
        <v>0</v>
      </c>
      <c r="BR5" s="13">
        <f t="shared" si="23"/>
        <v>0</v>
      </c>
      <c r="BS5" s="13">
        <f t="shared" si="24"/>
        <v>0</v>
      </c>
      <c r="BT5" s="13">
        <f t="shared" si="25"/>
        <v>0</v>
      </c>
      <c r="BU5" s="13">
        <f t="shared" si="26"/>
        <v>0</v>
      </c>
      <c r="BV5" s="13">
        <f t="shared" si="27"/>
        <v>0</v>
      </c>
    </row>
    <row r="6" spans="1:74" ht="7.8" x14ac:dyDescent="0.15">
      <c r="A6" s="1">
        <f t="shared" si="28"/>
        <v>121</v>
      </c>
      <c r="B6" s="1">
        <f t="shared" si="29"/>
        <v>122</v>
      </c>
      <c r="C6" s="1">
        <f t="shared" si="30"/>
        <v>123</v>
      </c>
      <c r="D6" s="1">
        <f t="shared" si="31"/>
        <v>124</v>
      </c>
      <c r="E6" s="1">
        <f t="shared" si="32"/>
        <v>125</v>
      </c>
      <c r="F6" s="1">
        <f t="shared" si="33"/>
        <v>126</v>
      </c>
      <c r="G6" s="1">
        <f t="shared" si="34"/>
        <v>127</v>
      </c>
      <c r="H6" s="1">
        <f t="shared" si="35"/>
        <v>128</v>
      </c>
      <c r="I6" s="1">
        <f t="shared" si="36"/>
        <v>129</v>
      </c>
      <c r="J6" s="1">
        <f t="shared" si="37"/>
        <v>130</v>
      </c>
      <c r="K6" s="1">
        <f t="shared" si="38"/>
        <v>131</v>
      </c>
      <c r="L6" s="1">
        <f t="shared" si="39"/>
        <v>132</v>
      </c>
      <c r="M6" s="1">
        <f t="shared" si="40"/>
        <v>133</v>
      </c>
      <c r="N6" s="1">
        <f t="shared" si="41"/>
        <v>134</v>
      </c>
      <c r="O6" s="1">
        <f t="shared" si="42"/>
        <v>135</v>
      </c>
      <c r="P6" s="1">
        <f t="shared" si="43"/>
        <v>136</v>
      </c>
      <c r="Q6" s="1">
        <f t="shared" si="44"/>
        <v>137</v>
      </c>
      <c r="R6" s="1">
        <f t="shared" si="45"/>
        <v>138</v>
      </c>
      <c r="S6" s="1">
        <f t="shared" si="46"/>
        <v>139</v>
      </c>
      <c r="T6" s="1">
        <f t="shared" si="47"/>
        <v>140</v>
      </c>
      <c r="U6" s="1">
        <f t="shared" si="48"/>
        <v>141</v>
      </c>
      <c r="V6" s="1">
        <f t="shared" si="49"/>
        <v>142</v>
      </c>
      <c r="W6" s="1">
        <f t="shared" si="50"/>
        <v>143</v>
      </c>
      <c r="X6" s="1">
        <f t="shared" si="51"/>
        <v>144</v>
      </c>
      <c r="Z6" s="1">
        <f>SMALL('24x24x24, diagonal'!$B$2:$Y$600,A6)</f>
        <v>121</v>
      </c>
      <c r="AA6" s="1">
        <f>SMALL('24x24x24, diagonal'!$B$2:$Y$600,B6)</f>
        <v>122</v>
      </c>
      <c r="AB6" s="1">
        <f>SMALL('24x24x24, diagonal'!$B$2:$Y$600,C6)</f>
        <v>123</v>
      </c>
      <c r="AC6" s="1">
        <f>SMALL('24x24x24, diagonal'!$B$2:$Y$600,D6)</f>
        <v>124</v>
      </c>
      <c r="AD6" s="1">
        <f>SMALL('24x24x24, diagonal'!$B$2:$Y$600,E6)</f>
        <v>125</v>
      </c>
      <c r="AE6" s="1">
        <f>SMALL('24x24x24, diagonal'!$B$2:$Y$600,F6)</f>
        <v>126</v>
      </c>
      <c r="AF6" s="1">
        <f>SMALL('24x24x24, diagonal'!$B$2:$Y$600,G6)</f>
        <v>127</v>
      </c>
      <c r="AG6" s="1">
        <f>SMALL('24x24x24, diagonal'!$B$2:$Y$600,H6)</f>
        <v>128</v>
      </c>
      <c r="AH6" s="1">
        <f>SMALL('24x24x24, diagonal'!$B$2:$Y$600,I6)</f>
        <v>129</v>
      </c>
      <c r="AI6" s="1">
        <f>SMALL('24x24x24, diagonal'!$B$2:$Y$600,J6)</f>
        <v>130</v>
      </c>
      <c r="AJ6" s="1">
        <f>SMALL('24x24x24, diagonal'!$B$2:$Y$600,K6)</f>
        <v>131</v>
      </c>
      <c r="AK6" s="1">
        <f>SMALL('24x24x24, diagonal'!$B$2:$Y$600,L6)</f>
        <v>132</v>
      </c>
      <c r="AL6" s="1">
        <f>SMALL('24x24x24, diagonal'!$B$2:$Y$600,M6)</f>
        <v>133</v>
      </c>
      <c r="AM6" s="1">
        <f>SMALL('24x24x24, diagonal'!$B$2:$Y$600,N6)</f>
        <v>134</v>
      </c>
      <c r="AN6" s="1">
        <f>SMALL('24x24x24, diagonal'!$B$2:$Y$600,O6)</f>
        <v>135</v>
      </c>
      <c r="AO6" s="1">
        <f>SMALL('24x24x24, diagonal'!$B$2:$Y$600,P6)</f>
        <v>136</v>
      </c>
      <c r="AP6" s="1">
        <f>SMALL('24x24x24, diagonal'!$B$2:$Y$600,Q6)</f>
        <v>137</v>
      </c>
      <c r="AQ6" s="1">
        <f>SMALL('24x24x24, diagonal'!$B$2:$Y$600,R6)</f>
        <v>138</v>
      </c>
      <c r="AR6" s="1">
        <f>SMALL('24x24x24, diagonal'!$B$2:$Y$600,S6)</f>
        <v>139</v>
      </c>
      <c r="AS6" s="1">
        <f>SMALL('24x24x24, diagonal'!$B$2:$Y$600,T6)</f>
        <v>140</v>
      </c>
      <c r="AT6" s="1">
        <f>SMALL('24x24x24, diagonal'!$B$2:$Y$600,U6)</f>
        <v>141</v>
      </c>
      <c r="AU6" s="1">
        <f>SMALL('24x24x24, diagonal'!$B$2:$Y$600,V6)</f>
        <v>142</v>
      </c>
      <c r="AV6" s="1">
        <f>SMALL('24x24x24, diagonal'!$B$2:$Y$600,W6)</f>
        <v>143</v>
      </c>
      <c r="AW6" s="1">
        <f>SMALL('24x24x24, diagonal'!$B$2:$Y$600,X6)</f>
        <v>144</v>
      </c>
      <c r="AY6" s="13">
        <f t="shared" si="4"/>
        <v>0</v>
      </c>
      <c r="AZ6" s="13">
        <f t="shared" si="5"/>
        <v>0</v>
      </c>
      <c r="BA6" s="13">
        <f t="shared" si="6"/>
        <v>0</v>
      </c>
      <c r="BB6" s="13">
        <f t="shared" si="7"/>
        <v>0</v>
      </c>
      <c r="BC6" s="13">
        <f t="shared" si="8"/>
        <v>0</v>
      </c>
      <c r="BD6" s="13">
        <f t="shared" si="9"/>
        <v>0</v>
      </c>
      <c r="BE6" s="13">
        <f t="shared" si="10"/>
        <v>0</v>
      </c>
      <c r="BF6" s="13">
        <f t="shared" si="11"/>
        <v>0</v>
      </c>
      <c r="BG6" s="13">
        <f t="shared" si="12"/>
        <v>0</v>
      </c>
      <c r="BH6" s="13">
        <f t="shared" si="13"/>
        <v>0</v>
      </c>
      <c r="BI6" s="13">
        <f t="shared" si="14"/>
        <v>0</v>
      </c>
      <c r="BJ6" s="13">
        <f t="shared" si="15"/>
        <v>0</v>
      </c>
      <c r="BK6" s="13">
        <f t="shared" si="16"/>
        <v>0</v>
      </c>
      <c r="BL6" s="13">
        <f t="shared" si="17"/>
        <v>0</v>
      </c>
      <c r="BM6" s="13">
        <f t="shared" si="18"/>
        <v>0</v>
      </c>
      <c r="BN6" s="13">
        <f t="shared" si="19"/>
        <v>0</v>
      </c>
      <c r="BO6" s="13">
        <f t="shared" si="20"/>
        <v>0</v>
      </c>
      <c r="BP6" s="13">
        <f t="shared" si="21"/>
        <v>0</v>
      </c>
      <c r="BQ6" s="13">
        <f t="shared" si="22"/>
        <v>0</v>
      </c>
      <c r="BR6" s="13">
        <f t="shared" si="23"/>
        <v>0</v>
      </c>
      <c r="BS6" s="13">
        <f t="shared" si="24"/>
        <v>0</v>
      </c>
      <c r="BT6" s="13">
        <f t="shared" si="25"/>
        <v>0</v>
      </c>
      <c r="BU6" s="13">
        <f t="shared" si="26"/>
        <v>0</v>
      </c>
      <c r="BV6" s="13">
        <f t="shared" si="27"/>
        <v>0</v>
      </c>
    </row>
    <row r="7" spans="1:74" ht="7.8" x14ac:dyDescent="0.15">
      <c r="A7" s="1">
        <f t="shared" si="28"/>
        <v>145</v>
      </c>
      <c r="B7" s="1">
        <f t="shared" si="29"/>
        <v>146</v>
      </c>
      <c r="C7" s="1">
        <f t="shared" si="30"/>
        <v>147</v>
      </c>
      <c r="D7" s="1">
        <f t="shared" si="31"/>
        <v>148</v>
      </c>
      <c r="E7" s="1">
        <f t="shared" si="32"/>
        <v>149</v>
      </c>
      <c r="F7" s="1">
        <f t="shared" si="33"/>
        <v>150</v>
      </c>
      <c r="G7" s="1">
        <f t="shared" si="34"/>
        <v>151</v>
      </c>
      <c r="H7" s="1">
        <f t="shared" si="35"/>
        <v>152</v>
      </c>
      <c r="I7" s="1">
        <f t="shared" si="36"/>
        <v>153</v>
      </c>
      <c r="J7" s="1">
        <f t="shared" si="37"/>
        <v>154</v>
      </c>
      <c r="K7" s="1">
        <f t="shared" si="38"/>
        <v>155</v>
      </c>
      <c r="L7" s="1">
        <f t="shared" si="39"/>
        <v>156</v>
      </c>
      <c r="M7" s="1">
        <f t="shared" si="40"/>
        <v>157</v>
      </c>
      <c r="N7" s="1">
        <f t="shared" si="41"/>
        <v>158</v>
      </c>
      <c r="O7" s="1">
        <f t="shared" si="42"/>
        <v>159</v>
      </c>
      <c r="P7" s="1">
        <f t="shared" si="43"/>
        <v>160</v>
      </c>
      <c r="Q7" s="1">
        <f t="shared" si="44"/>
        <v>161</v>
      </c>
      <c r="R7" s="1">
        <f t="shared" si="45"/>
        <v>162</v>
      </c>
      <c r="S7" s="1">
        <f t="shared" si="46"/>
        <v>163</v>
      </c>
      <c r="T7" s="1">
        <f t="shared" si="47"/>
        <v>164</v>
      </c>
      <c r="U7" s="1">
        <f t="shared" si="48"/>
        <v>165</v>
      </c>
      <c r="V7" s="1">
        <f t="shared" si="49"/>
        <v>166</v>
      </c>
      <c r="W7" s="1">
        <f t="shared" si="50"/>
        <v>167</v>
      </c>
      <c r="X7" s="1">
        <f t="shared" si="51"/>
        <v>168</v>
      </c>
      <c r="Z7" s="1">
        <f>SMALL('24x24x24, diagonal'!$B$2:$Y$600,A7)</f>
        <v>145</v>
      </c>
      <c r="AA7" s="1">
        <f>SMALL('24x24x24, diagonal'!$B$2:$Y$600,B7)</f>
        <v>146</v>
      </c>
      <c r="AB7" s="1">
        <f>SMALL('24x24x24, diagonal'!$B$2:$Y$600,C7)</f>
        <v>147</v>
      </c>
      <c r="AC7" s="1">
        <f>SMALL('24x24x24, diagonal'!$B$2:$Y$600,D7)</f>
        <v>148</v>
      </c>
      <c r="AD7" s="1">
        <f>SMALL('24x24x24, diagonal'!$B$2:$Y$600,E7)</f>
        <v>149</v>
      </c>
      <c r="AE7" s="1">
        <f>SMALL('24x24x24, diagonal'!$B$2:$Y$600,F7)</f>
        <v>150</v>
      </c>
      <c r="AF7" s="1">
        <f>SMALL('24x24x24, diagonal'!$B$2:$Y$600,G7)</f>
        <v>151</v>
      </c>
      <c r="AG7" s="1">
        <f>SMALL('24x24x24, diagonal'!$B$2:$Y$600,H7)</f>
        <v>152</v>
      </c>
      <c r="AH7" s="1">
        <f>SMALL('24x24x24, diagonal'!$B$2:$Y$600,I7)</f>
        <v>153</v>
      </c>
      <c r="AI7" s="1">
        <f>SMALL('24x24x24, diagonal'!$B$2:$Y$600,J7)</f>
        <v>154</v>
      </c>
      <c r="AJ7" s="1">
        <f>SMALL('24x24x24, diagonal'!$B$2:$Y$600,K7)</f>
        <v>155</v>
      </c>
      <c r="AK7" s="1">
        <f>SMALL('24x24x24, diagonal'!$B$2:$Y$600,L7)</f>
        <v>156</v>
      </c>
      <c r="AL7" s="1">
        <f>SMALL('24x24x24, diagonal'!$B$2:$Y$600,M7)</f>
        <v>157</v>
      </c>
      <c r="AM7" s="1">
        <f>SMALL('24x24x24, diagonal'!$B$2:$Y$600,N7)</f>
        <v>158</v>
      </c>
      <c r="AN7" s="1">
        <f>SMALL('24x24x24, diagonal'!$B$2:$Y$600,O7)</f>
        <v>159</v>
      </c>
      <c r="AO7" s="1">
        <f>SMALL('24x24x24, diagonal'!$B$2:$Y$600,P7)</f>
        <v>160</v>
      </c>
      <c r="AP7" s="1">
        <f>SMALL('24x24x24, diagonal'!$B$2:$Y$600,Q7)</f>
        <v>161</v>
      </c>
      <c r="AQ7" s="1">
        <f>SMALL('24x24x24, diagonal'!$B$2:$Y$600,R7)</f>
        <v>162</v>
      </c>
      <c r="AR7" s="1">
        <f>SMALL('24x24x24, diagonal'!$B$2:$Y$600,S7)</f>
        <v>163</v>
      </c>
      <c r="AS7" s="1">
        <f>SMALL('24x24x24, diagonal'!$B$2:$Y$600,T7)</f>
        <v>164</v>
      </c>
      <c r="AT7" s="1">
        <f>SMALL('24x24x24, diagonal'!$B$2:$Y$600,U7)</f>
        <v>165</v>
      </c>
      <c r="AU7" s="1">
        <f>SMALL('24x24x24, diagonal'!$B$2:$Y$600,V7)</f>
        <v>166</v>
      </c>
      <c r="AV7" s="1">
        <f>SMALL('24x24x24, diagonal'!$B$2:$Y$600,W7)</f>
        <v>167</v>
      </c>
      <c r="AW7" s="1">
        <f>SMALL('24x24x24, diagonal'!$B$2:$Y$600,X7)</f>
        <v>168</v>
      </c>
      <c r="AY7" s="13">
        <f t="shared" si="4"/>
        <v>0</v>
      </c>
      <c r="AZ7" s="13">
        <f t="shared" si="5"/>
        <v>0</v>
      </c>
      <c r="BA7" s="13">
        <f t="shared" si="6"/>
        <v>0</v>
      </c>
      <c r="BB7" s="13">
        <f t="shared" si="7"/>
        <v>0</v>
      </c>
      <c r="BC7" s="13">
        <f t="shared" si="8"/>
        <v>0</v>
      </c>
      <c r="BD7" s="13">
        <f t="shared" si="9"/>
        <v>0</v>
      </c>
      <c r="BE7" s="13">
        <f t="shared" si="10"/>
        <v>0</v>
      </c>
      <c r="BF7" s="13">
        <f t="shared" si="11"/>
        <v>0</v>
      </c>
      <c r="BG7" s="13">
        <f t="shared" si="12"/>
        <v>0</v>
      </c>
      <c r="BH7" s="13">
        <f t="shared" si="13"/>
        <v>0</v>
      </c>
      <c r="BI7" s="13">
        <f t="shared" si="14"/>
        <v>0</v>
      </c>
      <c r="BJ7" s="13">
        <f t="shared" si="15"/>
        <v>0</v>
      </c>
      <c r="BK7" s="13">
        <f t="shared" si="16"/>
        <v>0</v>
      </c>
      <c r="BL7" s="13">
        <f t="shared" si="17"/>
        <v>0</v>
      </c>
      <c r="BM7" s="13">
        <f t="shared" si="18"/>
        <v>0</v>
      </c>
      <c r="BN7" s="13">
        <f t="shared" si="19"/>
        <v>0</v>
      </c>
      <c r="BO7" s="13">
        <f t="shared" si="20"/>
        <v>0</v>
      </c>
      <c r="BP7" s="13">
        <f t="shared" si="21"/>
        <v>0</v>
      </c>
      <c r="BQ7" s="13">
        <f t="shared" si="22"/>
        <v>0</v>
      </c>
      <c r="BR7" s="13">
        <f t="shared" si="23"/>
        <v>0</v>
      </c>
      <c r="BS7" s="13">
        <f t="shared" si="24"/>
        <v>0</v>
      </c>
      <c r="BT7" s="13">
        <f t="shared" si="25"/>
        <v>0</v>
      </c>
      <c r="BU7" s="13">
        <f t="shared" si="26"/>
        <v>0</v>
      </c>
      <c r="BV7" s="13">
        <f t="shared" si="27"/>
        <v>0</v>
      </c>
    </row>
    <row r="8" spans="1:74" ht="7.8" x14ac:dyDescent="0.15">
      <c r="A8" s="1">
        <f t="shared" si="28"/>
        <v>169</v>
      </c>
      <c r="B8" s="1">
        <f t="shared" si="29"/>
        <v>170</v>
      </c>
      <c r="C8" s="1">
        <f t="shared" si="30"/>
        <v>171</v>
      </c>
      <c r="D8" s="1">
        <f t="shared" si="31"/>
        <v>172</v>
      </c>
      <c r="E8" s="1">
        <f t="shared" si="32"/>
        <v>173</v>
      </c>
      <c r="F8" s="1">
        <f t="shared" si="33"/>
        <v>174</v>
      </c>
      <c r="G8" s="1">
        <f t="shared" si="34"/>
        <v>175</v>
      </c>
      <c r="H8" s="1">
        <f t="shared" si="35"/>
        <v>176</v>
      </c>
      <c r="I8" s="1">
        <f t="shared" si="36"/>
        <v>177</v>
      </c>
      <c r="J8" s="1">
        <f t="shared" si="37"/>
        <v>178</v>
      </c>
      <c r="K8" s="1">
        <f t="shared" si="38"/>
        <v>179</v>
      </c>
      <c r="L8" s="1">
        <f t="shared" si="39"/>
        <v>180</v>
      </c>
      <c r="M8" s="1">
        <f t="shared" si="40"/>
        <v>181</v>
      </c>
      <c r="N8" s="1">
        <f t="shared" si="41"/>
        <v>182</v>
      </c>
      <c r="O8" s="1">
        <f t="shared" si="42"/>
        <v>183</v>
      </c>
      <c r="P8" s="1">
        <f t="shared" si="43"/>
        <v>184</v>
      </c>
      <c r="Q8" s="1">
        <f t="shared" si="44"/>
        <v>185</v>
      </c>
      <c r="R8" s="1">
        <f t="shared" si="45"/>
        <v>186</v>
      </c>
      <c r="S8" s="1">
        <f t="shared" si="46"/>
        <v>187</v>
      </c>
      <c r="T8" s="1">
        <f t="shared" si="47"/>
        <v>188</v>
      </c>
      <c r="U8" s="1">
        <f t="shared" si="48"/>
        <v>189</v>
      </c>
      <c r="V8" s="1">
        <f t="shared" si="49"/>
        <v>190</v>
      </c>
      <c r="W8" s="1">
        <f t="shared" si="50"/>
        <v>191</v>
      </c>
      <c r="X8" s="1">
        <f t="shared" si="51"/>
        <v>192</v>
      </c>
      <c r="Z8" s="1">
        <f>SMALL('24x24x24, diagonal'!$B$2:$Y$600,A8)</f>
        <v>169</v>
      </c>
      <c r="AA8" s="1">
        <f>SMALL('24x24x24, diagonal'!$B$2:$Y$600,B8)</f>
        <v>170</v>
      </c>
      <c r="AB8" s="1">
        <f>SMALL('24x24x24, diagonal'!$B$2:$Y$600,C8)</f>
        <v>171</v>
      </c>
      <c r="AC8" s="1">
        <f>SMALL('24x24x24, diagonal'!$B$2:$Y$600,D8)</f>
        <v>172</v>
      </c>
      <c r="AD8" s="1">
        <f>SMALL('24x24x24, diagonal'!$B$2:$Y$600,E8)</f>
        <v>173</v>
      </c>
      <c r="AE8" s="1">
        <f>SMALL('24x24x24, diagonal'!$B$2:$Y$600,F8)</f>
        <v>174</v>
      </c>
      <c r="AF8" s="1">
        <f>SMALL('24x24x24, diagonal'!$B$2:$Y$600,G8)</f>
        <v>175</v>
      </c>
      <c r="AG8" s="1">
        <f>SMALL('24x24x24, diagonal'!$B$2:$Y$600,H8)</f>
        <v>176</v>
      </c>
      <c r="AH8" s="1">
        <f>SMALL('24x24x24, diagonal'!$B$2:$Y$600,I8)</f>
        <v>177</v>
      </c>
      <c r="AI8" s="1">
        <f>SMALL('24x24x24, diagonal'!$B$2:$Y$600,J8)</f>
        <v>178</v>
      </c>
      <c r="AJ8" s="1">
        <f>SMALL('24x24x24, diagonal'!$B$2:$Y$600,K8)</f>
        <v>179</v>
      </c>
      <c r="AK8" s="1">
        <f>SMALL('24x24x24, diagonal'!$B$2:$Y$600,L8)</f>
        <v>180</v>
      </c>
      <c r="AL8" s="1">
        <f>SMALL('24x24x24, diagonal'!$B$2:$Y$600,M8)</f>
        <v>181</v>
      </c>
      <c r="AM8" s="1">
        <f>SMALL('24x24x24, diagonal'!$B$2:$Y$600,N8)</f>
        <v>182</v>
      </c>
      <c r="AN8" s="1">
        <f>SMALL('24x24x24, diagonal'!$B$2:$Y$600,O8)</f>
        <v>183</v>
      </c>
      <c r="AO8" s="1">
        <f>SMALL('24x24x24, diagonal'!$B$2:$Y$600,P8)</f>
        <v>184</v>
      </c>
      <c r="AP8" s="1">
        <f>SMALL('24x24x24, diagonal'!$B$2:$Y$600,Q8)</f>
        <v>185</v>
      </c>
      <c r="AQ8" s="1">
        <f>SMALL('24x24x24, diagonal'!$B$2:$Y$600,R8)</f>
        <v>186</v>
      </c>
      <c r="AR8" s="1">
        <f>SMALL('24x24x24, diagonal'!$B$2:$Y$600,S8)</f>
        <v>187</v>
      </c>
      <c r="AS8" s="1">
        <f>SMALL('24x24x24, diagonal'!$B$2:$Y$600,T8)</f>
        <v>188</v>
      </c>
      <c r="AT8" s="1">
        <f>SMALL('24x24x24, diagonal'!$B$2:$Y$600,U8)</f>
        <v>189</v>
      </c>
      <c r="AU8" s="1">
        <f>SMALL('24x24x24, diagonal'!$B$2:$Y$600,V8)</f>
        <v>190</v>
      </c>
      <c r="AV8" s="1">
        <f>SMALL('24x24x24, diagonal'!$B$2:$Y$600,W8)</f>
        <v>191</v>
      </c>
      <c r="AW8" s="1">
        <f>SMALL('24x24x24, diagonal'!$B$2:$Y$600,X8)</f>
        <v>192</v>
      </c>
      <c r="AY8" s="13">
        <f t="shared" si="4"/>
        <v>0</v>
      </c>
      <c r="AZ8" s="13">
        <f t="shared" si="5"/>
        <v>0</v>
      </c>
      <c r="BA8" s="13">
        <f t="shared" si="6"/>
        <v>0</v>
      </c>
      <c r="BB8" s="13">
        <f t="shared" si="7"/>
        <v>0</v>
      </c>
      <c r="BC8" s="13">
        <f t="shared" si="8"/>
        <v>0</v>
      </c>
      <c r="BD8" s="13">
        <f t="shared" si="9"/>
        <v>0</v>
      </c>
      <c r="BE8" s="13">
        <f t="shared" si="10"/>
        <v>0</v>
      </c>
      <c r="BF8" s="13">
        <f t="shared" si="11"/>
        <v>0</v>
      </c>
      <c r="BG8" s="13">
        <f t="shared" si="12"/>
        <v>0</v>
      </c>
      <c r="BH8" s="13">
        <f t="shared" si="13"/>
        <v>0</v>
      </c>
      <c r="BI8" s="13">
        <f t="shared" si="14"/>
        <v>0</v>
      </c>
      <c r="BJ8" s="13">
        <f t="shared" si="15"/>
        <v>0</v>
      </c>
      <c r="BK8" s="13">
        <f t="shared" si="16"/>
        <v>0</v>
      </c>
      <c r="BL8" s="13">
        <f t="shared" si="17"/>
        <v>0</v>
      </c>
      <c r="BM8" s="13">
        <f t="shared" si="18"/>
        <v>0</v>
      </c>
      <c r="BN8" s="13">
        <f t="shared" si="19"/>
        <v>0</v>
      </c>
      <c r="BO8" s="13">
        <f t="shared" si="20"/>
        <v>0</v>
      </c>
      <c r="BP8" s="13">
        <f t="shared" si="21"/>
        <v>0</v>
      </c>
      <c r="BQ8" s="13">
        <f t="shared" si="22"/>
        <v>0</v>
      </c>
      <c r="BR8" s="13">
        <f t="shared" si="23"/>
        <v>0</v>
      </c>
      <c r="BS8" s="13">
        <f t="shared" si="24"/>
        <v>0</v>
      </c>
      <c r="BT8" s="13">
        <f t="shared" si="25"/>
        <v>0</v>
      </c>
      <c r="BU8" s="13">
        <f t="shared" si="26"/>
        <v>0</v>
      </c>
      <c r="BV8" s="13">
        <f t="shared" si="27"/>
        <v>0</v>
      </c>
    </row>
    <row r="9" spans="1:74" ht="7.8" x14ac:dyDescent="0.15">
      <c r="A9" s="1">
        <f t="shared" si="28"/>
        <v>193</v>
      </c>
      <c r="B9" s="1">
        <f t="shared" si="29"/>
        <v>194</v>
      </c>
      <c r="C9" s="1">
        <f t="shared" si="30"/>
        <v>195</v>
      </c>
      <c r="D9" s="1">
        <f t="shared" si="31"/>
        <v>196</v>
      </c>
      <c r="E9" s="1">
        <f t="shared" si="32"/>
        <v>197</v>
      </c>
      <c r="F9" s="1">
        <f t="shared" si="33"/>
        <v>198</v>
      </c>
      <c r="G9" s="1">
        <f t="shared" si="34"/>
        <v>199</v>
      </c>
      <c r="H9" s="1">
        <f t="shared" si="35"/>
        <v>200</v>
      </c>
      <c r="I9" s="1">
        <f t="shared" si="36"/>
        <v>201</v>
      </c>
      <c r="J9" s="1">
        <f t="shared" si="37"/>
        <v>202</v>
      </c>
      <c r="K9" s="1">
        <f t="shared" si="38"/>
        <v>203</v>
      </c>
      <c r="L9" s="1">
        <f t="shared" si="39"/>
        <v>204</v>
      </c>
      <c r="M9" s="1">
        <f t="shared" si="40"/>
        <v>205</v>
      </c>
      <c r="N9" s="1">
        <f t="shared" si="41"/>
        <v>206</v>
      </c>
      <c r="O9" s="1">
        <f t="shared" si="42"/>
        <v>207</v>
      </c>
      <c r="P9" s="1">
        <f t="shared" si="43"/>
        <v>208</v>
      </c>
      <c r="Q9" s="1">
        <f t="shared" si="44"/>
        <v>209</v>
      </c>
      <c r="R9" s="1">
        <f t="shared" si="45"/>
        <v>210</v>
      </c>
      <c r="S9" s="1">
        <f t="shared" si="46"/>
        <v>211</v>
      </c>
      <c r="T9" s="1">
        <f t="shared" si="47"/>
        <v>212</v>
      </c>
      <c r="U9" s="1">
        <f t="shared" si="48"/>
        <v>213</v>
      </c>
      <c r="V9" s="1">
        <f t="shared" si="49"/>
        <v>214</v>
      </c>
      <c r="W9" s="1">
        <f t="shared" si="50"/>
        <v>215</v>
      </c>
      <c r="X9" s="1">
        <f t="shared" si="51"/>
        <v>216</v>
      </c>
      <c r="Z9" s="1">
        <f>SMALL('24x24x24, diagonal'!$B$2:$Y$600,A9)</f>
        <v>193</v>
      </c>
      <c r="AA9" s="1">
        <f>SMALL('24x24x24, diagonal'!$B$2:$Y$600,B9)</f>
        <v>194</v>
      </c>
      <c r="AB9" s="1">
        <f>SMALL('24x24x24, diagonal'!$B$2:$Y$600,C9)</f>
        <v>195</v>
      </c>
      <c r="AC9" s="1">
        <f>SMALL('24x24x24, diagonal'!$B$2:$Y$600,D9)</f>
        <v>196</v>
      </c>
      <c r="AD9" s="1">
        <f>SMALL('24x24x24, diagonal'!$B$2:$Y$600,E9)</f>
        <v>197</v>
      </c>
      <c r="AE9" s="1">
        <f>SMALL('24x24x24, diagonal'!$B$2:$Y$600,F9)</f>
        <v>198</v>
      </c>
      <c r="AF9" s="1">
        <f>SMALL('24x24x24, diagonal'!$B$2:$Y$600,G9)</f>
        <v>199</v>
      </c>
      <c r="AG9" s="1">
        <f>SMALL('24x24x24, diagonal'!$B$2:$Y$600,H9)</f>
        <v>200</v>
      </c>
      <c r="AH9" s="1">
        <f>SMALL('24x24x24, diagonal'!$B$2:$Y$600,I9)</f>
        <v>201</v>
      </c>
      <c r="AI9" s="1">
        <f>SMALL('24x24x24, diagonal'!$B$2:$Y$600,J9)</f>
        <v>202</v>
      </c>
      <c r="AJ9" s="1">
        <f>SMALL('24x24x24, diagonal'!$B$2:$Y$600,K9)</f>
        <v>203</v>
      </c>
      <c r="AK9" s="1">
        <f>SMALL('24x24x24, diagonal'!$B$2:$Y$600,L9)</f>
        <v>204</v>
      </c>
      <c r="AL9" s="1">
        <f>SMALL('24x24x24, diagonal'!$B$2:$Y$600,M9)</f>
        <v>205</v>
      </c>
      <c r="AM9" s="1">
        <f>SMALL('24x24x24, diagonal'!$B$2:$Y$600,N9)</f>
        <v>206</v>
      </c>
      <c r="AN9" s="1">
        <f>SMALL('24x24x24, diagonal'!$B$2:$Y$600,O9)</f>
        <v>207</v>
      </c>
      <c r="AO9" s="1">
        <f>SMALL('24x24x24, diagonal'!$B$2:$Y$600,P9)</f>
        <v>208</v>
      </c>
      <c r="AP9" s="1">
        <f>SMALL('24x24x24, diagonal'!$B$2:$Y$600,Q9)</f>
        <v>209</v>
      </c>
      <c r="AQ9" s="1">
        <f>SMALL('24x24x24, diagonal'!$B$2:$Y$600,R9)</f>
        <v>210</v>
      </c>
      <c r="AR9" s="1">
        <f>SMALL('24x24x24, diagonal'!$B$2:$Y$600,S9)</f>
        <v>211</v>
      </c>
      <c r="AS9" s="1">
        <f>SMALL('24x24x24, diagonal'!$B$2:$Y$600,T9)</f>
        <v>212</v>
      </c>
      <c r="AT9" s="1">
        <f>SMALL('24x24x24, diagonal'!$B$2:$Y$600,U9)</f>
        <v>213</v>
      </c>
      <c r="AU9" s="1">
        <f>SMALL('24x24x24, diagonal'!$B$2:$Y$600,V9)</f>
        <v>214</v>
      </c>
      <c r="AV9" s="1">
        <f>SMALL('24x24x24, diagonal'!$B$2:$Y$600,W9)</f>
        <v>215</v>
      </c>
      <c r="AW9" s="1">
        <f>SMALL('24x24x24, diagonal'!$B$2:$Y$600,X9)</f>
        <v>216</v>
      </c>
      <c r="AY9" s="13">
        <f t="shared" si="4"/>
        <v>0</v>
      </c>
      <c r="AZ9" s="13">
        <f t="shared" si="5"/>
        <v>0</v>
      </c>
      <c r="BA9" s="13">
        <f t="shared" si="6"/>
        <v>0</v>
      </c>
      <c r="BB9" s="13">
        <f t="shared" si="7"/>
        <v>0</v>
      </c>
      <c r="BC9" s="13">
        <f t="shared" si="8"/>
        <v>0</v>
      </c>
      <c r="BD9" s="13">
        <f t="shared" si="9"/>
        <v>0</v>
      </c>
      <c r="BE9" s="13">
        <f t="shared" si="10"/>
        <v>0</v>
      </c>
      <c r="BF9" s="13">
        <f t="shared" si="11"/>
        <v>0</v>
      </c>
      <c r="BG9" s="13">
        <f t="shared" si="12"/>
        <v>0</v>
      </c>
      <c r="BH9" s="13">
        <f t="shared" si="13"/>
        <v>0</v>
      </c>
      <c r="BI9" s="13">
        <f t="shared" si="14"/>
        <v>0</v>
      </c>
      <c r="BJ9" s="13">
        <f t="shared" si="15"/>
        <v>0</v>
      </c>
      <c r="BK9" s="13">
        <f t="shared" si="16"/>
        <v>0</v>
      </c>
      <c r="BL9" s="13">
        <f t="shared" si="17"/>
        <v>0</v>
      </c>
      <c r="BM9" s="13">
        <f t="shared" si="18"/>
        <v>0</v>
      </c>
      <c r="BN9" s="13">
        <f t="shared" si="19"/>
        <v>0</v>
      </c>
      <c r="BO9" s="13">
        <f t="shared" si="20"/>
        <v>0</v>
      </c>
      <c r="BP9" s="13">
        <f t="shared" si="21"/>
        <v>0</v>
      </c>
      <c r="BQ9" s="13">
        <f t="shared" si="22"/>
        <v>0</v>
      </c>
      <c r="BR9" s="13">
        <f t="shared" si="23"/>
        <v>0</v>
      </c>
      <c r="BS9" s="13">
        <f t="shared" si="24"/>
        <v>0</v>
      </c>
      <c r="BT9" s="13">
        <f t="shared" si="25"/>
        <v>0</v>
      </c>
      <c r="BU9" s="13">
        <f t="shared" si="26"/>
        <v>0</v>
      </c>
      <c r="BV9" s="13">
        <f t="shared" si="27"/>
        <v>0</v>
      </c>
    </row>
    <row r="10" spans="1:74" ht="7.8" x14ac:dyDescent="0.15">
      <c r="A10" s="1">
        <f t="shared" si="28"/>
        <v>217</v>
      </c>
      <c r="B10" s="1">
        <f t="shared" si="29"/>
        <v>218</v>
      </c>
      <c r="C10" s="1">
        <f t="shared" si="30"/>
        <v>219</v>
      </c>
      <c r="D10" s="1">
        <f t="shared" si="31"/>
        <v>220</v>
      </c>
      <c r="E10" s="1">
        <f t="shared" si="32"/>
        <v>221</v>
      </c>
      <c r="F10" s="1">
        <f t="shared" si="33"/>
        <v>222</v>
      </c>
      <c r="G10" s="1">
        <f t="shared" si="34"/>
        <v>223</v>
      </c>
      <c r="H10" s="1">
        <f t="shared" si="35"/>
        <v>224</v>
      </c>
      <c r="I10" s="1">
        <f t="shared" si="36"/>
        <v>225</v>
      </c>
      <c r="J10" s="1">
        <f t="shared" si="37"/>
        <v>226</v>
      </c>
      <c r="K10" s="1">
        <f t="shared" si="38"/>
        <v>227</v>
      </c>
      <c r="L10" s="1">
        <f t="shared" si="39"/>
        <v>228</v>
      </c>
      <c r="M10" s="1">
        <f t="shared" si="40"/>
        <v>229</v>
      </c>
      <c r="N10" s="1">
        <f t="shared" si="41"/>
        <v>230</v>
      </c>
      <c r="O10" s="1">
        <f t="shared" si="42"/>
        <v>231</v>
      </c>
      <c r="P10" s="1">
        <f t="shared" si="43"/>
        <v>232</v>
      </c>
      <c r="Q10" s="1">
        <f t="shared" si="44"/>
        <v>233</v>
      </c>
      <c r="R10" s="1">
        <f t="shared" si="45"/>
        <v>234</v>
      </c>
      <c r="S10" s="1">
        <f t="shared" si="46"/>
        <v>235</v>
      </c>
      <c r="T10" s="1">
        <f t="shared" si="47"/>
        <v>236</v>
      </c>
      <c r="U10" s="1">
        <f t="shared" si="48"/>
        <v>237</v>
      </c>
      <c r="V10" s="1">
        <f t="shared" si="49"/>
        <v>238</v>
      </c>
      <c r="W10" s="1">
        <f t="shared" si="50"/>
        <v>239</v>
      </c>
      <c r="X10" s="1">
        <f t="shared" si="51"/>
        <v>240</v>
      </c>
      <c r="Z10" s="1">
        <f>SMALL('24x24x24, diagonal'!$B$2:$Y$600,A10)</f>
        <v>217</v>
      </c>
      <c r="AA10" s="1">
        <f>SMALL('24x24x24, diagonal'!$B$2:$Y$600,B10)</f>
        <v>218</v>
      </c>
      <c r="AB10" s="1">
        <f>SMALL('24x24x24, diagonal'!$B$2:$Y$600,C10)</f>
        <v>219</v>
      </c>
      <c r="AC10" s="1">
        <f>SMALL('24x24x24, diagonal'!$B$2:$Y$600,D10)</f>
        <v>220</v>
      </c>
      <c r="AD10" s="1">
        <f>SMALL('24x24x24, diagonal'!$B$2:$Y$600,E10)</f>
        <v>221</v>
      </c>
      <c r="AE10" s="1">
        <f>SMALL('24x24x24, diagonal'!$B$2:$Y$600,F10)</f>
        <v>222</v>
      </c>
      <c r="AF10" s="1">
        <f>SMALL('24x24x24, diagonal'!$B$2:$Y$600,G10)</f>
        <v>223</v>
      </c>
      <c r="AG10" s="1">
        <f>SMALL('24x24x24, diagonal'!$B$2:$Y$600,H10)</f>
        <v>224</v>
      </c>
      <c r="AH10" s="1">
        <f>SMALL('24x24x24, diagonal'!$B$2:$Y$600,I10)</f>
        <v>225</v>
      </c>
      <c r="AI10" s="1">
        <f>SMALL('24x24x24, diagonal'!$B$2:$Y$600,J10)</f>
        <v>226</v>
      </c>
      <c r="AJ10" s="1">
        <f>SMALL('24x24x24, diagonal'!$B$2:$Y$600,K10)</f>
        <v>227</v>
      </c>
      <c r="AK10" s="1">
        <f>SMALL('24x24x24, diagonal'!$B$2:$Y$600,L10)</f>
        <v>228</v>
      </c>
      <c r="AL10" s="1">
        <f>SMALL('24x24x24, diagonal'!$B$2:$Y$600,M10)</f>
        <v>229</v>
      </c>
      <c r="AM10" s="1">
        <f>SMALL('24x24x24, diagonal'!$B$2:$Y$600,N10)</f>
        <v>230</v>
      </c>
      <c r="AN10" s="1">
        <f>SMALL('24x24x24, diagonal'!$B$2:$Y$600,O10)</f>
        <v>231</v>
      </c>
      <c r="AO10" s="1">
        <f>SMALL('24x24x24, diagonal'!$B$2:$Y$600,P10)</f>
        <v>232</v>
      </c>
      <c r="AP10" s="1">
        <f>SMALL('24x24x24, diagonal'!$B$2:$Y$600,Q10)</f>
        <v>233</v>
      </c>
      <c r="AQ10" s="1">
        <f>SMALL('24x24x24, diagonal'!$B$2:$Y$600,R10)</f>
        <v>234</v>
      </c>
      <c r="AR10" s="1">
        <f>SMALL('24x24x24, diagonal'!$B$2:$Y$600,S10)</f>
        <v>235</v>
      </c>
      <c r="AS10" s="1">
        <f>SMALL('24x24x24, diagonal'!$B$2:$Y$600,T10)</f>
        <v>236</v>
      </c>
      <c r="AT10" s="1">
        <f>SMALL('24x24x24, diagonal'!$B$2:$Y$600,U10)</f>
        <v>237</v>
      </c>
      <c r="AU10" s="1">
        <f>SMALL('24x24x24, diagonal'!$B$2:$Y$600,V10)</f>
        <v>238</v>
      </c>
      <c r="AV10" s="1">
        <f>SMALL('24x24x24, diagonal'!$B$2:$Y$600,W10)</f>
        <v>239</v>
      </c>
      <c r="AW10" s="1">
        <f>SMALL('24x24x24, diagonal'!$B$2:$Y$600,X10)</f>
        <v>240</v>
      </c>
      <c r="AY10" s="13">
        <f t="shared" si="4"/>
        <v>0</v>
      </c>
      <c r="AZ10" s="13">
        <f t="shared" si="5"/>
        <v>0</v>
      </c>
      <c r="BA10" s="13">
        <f t="shared" si="6"/>
        <v>0</v>
      </c>
      <c r="BB10" s="13">
        <f t="shared" si="7"/>
        <v>0</v>
      </c>
      <c r="BC10" s="13">
        <f t="shared" si="8"/>
        <v>0</v>
      </c>
      <c r="BD10" s="13">
        <f t="shared" si="9"/>
        <v>0</v>
      </c>
      <c r="BE10" s="13">
        <f t="shared" si="10"/>
        <v>0</v>
      </c>
      <c r="BF10" s="13">
        <f t="shared" si="11"/>
        <v>0</v>
      </c>
      <c r="BG10" s="13">
        <f t="shared" si="12"/>
        <v>0</v>
      </c>
      <c r="BH10" s="13">
        <f t="shared" si="13"/>
        <v>0</v>
      </c>
      <c r="BI10" s="13">
        <f t="shared" si="14"/>
        <v>0</v>
      </c>
      <c r="BJ10" s="13">
        <f t="shared" si="15"/>
        <v>0</v>
      </c>
      <c r="BK10" s="13">
        <f t="shared" si="16"/>
        <v>0</v>
      </c>
      <c r="BL10" s="13">
        <f t="shared" si="17"/>
        <v>0</v>
      </c>
      <c r="BM10" s="13">
        <f t="shared" si="18"/>
        <v>0</v>
      </c>
      <c r="BN10" s="13">
        <f t="shared" si="19"/>
        <v>0</v>
      </c>
      <c r="BO10" s="13">
        <f t="shared" si="20"/>
        <v>0</v>
      </c>
      <c r="BP10" s="13">
        <f t="shared" si="21"/>
        <v>0</v>
      </c>
      <c r="BQ10" s="13">
        <f t="shared" si="22"/>
        <v>0</v>
      </c>
      <c r="BR10" s="13">
        <f t="shared" si="23"/>
        <v>0</v>
      </c>
      <c r="BS10" s="13">
        <f t="shared" si="24"/>
        <v>0</v>
      </c>
      <c r="BT10" s="13">
        <f t="shared" si="25"/>
        <v>0</v>
      </c>
      <c r="BU10" s="13">
        <f t="shared" si="26"/>
        <v>0</v>
      </c>
      <c r="BV10" s="13">
        <f t="shared" si="27"/>
        <v>0</v>
      </c>
    </row>
    <row r="11" spans="1:74" ht="7.8" x14ac:dyDescent="0.15">
      <c r="A11" s="1">
        <f t="shared" si="28"/>
        <v>241</v>
      </c>
      <c r="B11" s="1">
        <f t="shared" si="29"/>
        <v>242</v>
      </c>
      <c r="C11" s="1">
        <f t="shared" si="30"/>
        <v>243</v>
      </c>
      <c r="D11" s="1">
        <f t="shared" si="31"/>
        <v>244</v>
      </c>
      <c r="E11" s="1">
        <f t="shared" si="32"/>
        <v>245</v>
      </c>
      <c r="F11" s="1">
        <f t="shared" si="33"/>
        <v>246</v>
      </c>
      <c r="G11" s="1">
        <f t="shared" si="34"/>
        <v>247</v>
      </c>
      <c r="H11" s="1">
        <f t="shared" si="35"/>
        <v>248</v>
      </c>
      <c r="I11" s="1">
        <f t="shared" si="36"/>
        <v>249</v>
      </c>
      <c r="J11" s="1">
        <f t="shared" si="37"/>
        <v>250</v>
      </c>
      <c r="K11" s="1">
        <f t="shared" si="38"/>
        <v>251</v>
      </c>
      <c r="L11" s="1">
        <f t="shared" si="39"/>
        <v>252</v>
      </c>
      <c r="M11" s="1">
        <f t="shared" si="40"/>
        <v>253</v>
      </c>
      <c r="N11" s="1">
        <f t="shared" si="41"/>
        <v>254</v>
      </c>
      <c r="O11" s="1">
        <f t="shared" si="42"/>
        <v>255</v>
      </c>
      <c r="P11" s="1">
        <f t="shared" si="43"/>
        <v>256</v>
      </c>
      <c r="Q11" s="1">
        <f t="shared" si="44"/>
        <v>257</v>
      </c>
      <c r="R11" s="1">
        <f t="shared" si="45"/>
        <v>258</v>
      </c>
      <c r="S11" s="1">
        <f t="shared" si="46"/>
        <v>259</v>
      </c>
      <c r="T11" s="1">
        <f t="shared" si="47"/>
        <v>260</v>
      </c>
      <c r="U11" s="1">
        <f t="shared" si="48"/>
        <v>261</v>
      </c>
      <c r="V11" s="1">
        <f t="shared" si="49"/>
        <v>262</v>
      </c>
      <c r="W11" s="1">
        <f t="shared" si="50"/>
        <v>263</v>
      </c>
      <c r="X11" s="1">
        <f t="shared" si="51"/>
        <v>264</v>
      </c>
      <c r="Z11" s="1">
        <f>SMALL('24x24x24, diagonal'!$B$2:$Y$600,A11)</f>
        <v>241</v>
      </c>
      <c r="AA11" s="1">
        <f>SMALL('24x24x24, diagonal'!$B$2:$Y$600,B11)</f>
        <v>242</v>
      </c>
      <c r="AB11" s="1">
        <f>SMALL('24x24x24, diagonal'!$B$2:$Y$600,C11)</f>
        <v>243</v>
      </c>
      <c r="AC11" s="1">
        <f>SMALL('24x24x24, diagonal'!$B$2:$Y$600,D11)</f>
        <v>244</v>
      </c>
      <c r="AD11" s="1">
        <f>SMALL('24x24x24, diagonal'!$B$2:$Y$600,E11)</f>
        <v>245</v>
      </c>
      <c r="AE11" s="1">
        <f>SMALL('24x24x24, diagonal'!$B$2:$Y$600,F11)</f>
        <v>246</v>
      </c>
      <c r="AF11" s="1">
        <f>SMALL('24x24x24, diagonal'!$B$2:$Y$600,G11)</f>
        <v>247</v>
      </c>
      <c r="AG11" s="1">
        <f>SMALL('24x24x24, diagonal'!$B$2:$Y$600,H11)</f>
        <v>248</v>
      </c>
      <c r="AH11" s="1">
        <f>SMALL('24x24x24, diagonal'!$B$2:$Y$600,I11)</f>
        <v>249</v>
      </c>
      <c r="AI11" s="1">
        <f>SMALL('24x24x24, diagonal'!$B$2:$Y$600,J11)</f>
        <v>250</v>
      </c>
      <c r="AJ11" s="1">
        <f>SMALL('24x24x24, diagonal'!$B$2:$Y$600,K11)</f>
        <v>251</v>
      </c>
      <c r="AK11" s="1">
        <f>SMALL('24x24x24, diagonal'!$B$2:$Y$600,L11)</f>
        <v>252</v>
      </c>
      <c r="AL11" s="1">
        <f>SMALL('24x24x24, diagonal'!$B$2:$Y$600,M11)</f>
        <v>253</v>
      </c>
      <c r="AM11" s="1">
        <f>SMALL('24x24x24, diagonal'!$B$2:$Y$600,N11)</f>
        <v>254</v>
      </c>
      <c r="AN11" s="1">
        <f>SMALL('24x24x24, diagonal'!$B$2:$Y$600,O11)</f>
        <v>255</v>
      </c>
      <c r="AO11" s="1">
        <f>SMALL('24x24x24, diagonal'!$B$2:$Y$600,P11)</f>
        <v>256</v>
      </c>
      <c r="AP11" s="1">
        <f>SMALL('24x24x24, diagonal'!$B$2:$Y$600,Q11)</f>
        <v>257</v>
      </c>
      <c r="AQ11" s="1">
        <f>SMALL('24x24x24, diagonal'!$B$2:$Y$600,R11)</f>
        <v>258</v>
      </c>
      <c r="AR11" s="1">
        <f>SMALL('24x24x24, diagonal'!$B$2:$Y$600,S11)</f>
        <v>259</v>
      </c>
      <c r="AS11" s="1">
        <f>SMALL('24x24x24, diagonal'!$B$2:$Y$600,T11)</f>
        <v>260</v>
      </c>
      <c r="AT11" s="1">
        <f>SMALL('24x24x24, diagonal'!$B$2:$Y$600,U11)</f>
        <v>261</v>
      </c>
      <c r="AU11" s="1">
        <f>SMALL('24x24x24, diagonal'!$B$2:$Y$600,V11)</f>
        <v>262</v>
      </c>
      <c r="AV11" s="1">
        <f>SMALL('24x24x24, diagonal'!$B$2:$Y$600,W11)</f>
        <v>263</v>
      </c>
      <c r="AW11" s="1">
        <f>SMALL('24x24x24, diagonal'!$B$2:$Y$600,X11)</f>
        <v>264</v>
      </c>
      <c r="AY11" s="13">
        <f t="shared" si="4"/>
        <v>0</v>
      </c>
      <c r="AZ11" s="13">
        <f t="shared" si="5"/>
        <v>0</v>
      </c>
      <c r="BA11" s="13">
        <f t="shared" si="6"/>
        <v>0</v>
      </c>
      <c r="BB11" s="13">
        <f t="shared" si="7"/>
        <v>0</v>
      </c>
      <c r="BC11" s="13">
        <f t="shared" si="8"/>
        <v>0</v>
      </c>
      <c r="BD11" s="13">
        <f t="shared" si="9"/>
        <v>0</v>
      </c>
      <c r="BE11" s="13">
        <f t="shared" si="10"/>
        <v>0</v>
      </c>
      <c r="BF11" s="13">
        <f t="shared" si="11"/>
        <v>0</v>
      </c>
      <c r="BG11" s="13">
        <f t="shared" si="12"/>
        <v>0</v>
      </c>
      <c r="BH11" s="13">
        <f t="shared" si="13"/>
        <v>0</v>
      </c>
      <c r="BI11" s="13">
        <f t="shared" si="14"/>
        <v>0</v>
      </c>
      <c r="BJ11" s="13">
        <f t="shared" si="15"/>
        <v>0</v>
      </c>
      <c r="BK11" s="13">
        <f t="shared" si="16"/>
        <v>0</v>
      </c>
      <c r="BL11" s="13">
        <f t="shared" si="17"/>
        <v>0</v>
      </c>
      <c r="BM11" s="13">
        <f t="shared" si="18"/>
        <v>0</v>
      </c>
      <c r="BN11" s="13">
        <f t="shared" si="19"/>
        <v>0</v>
      </c>
      <c r="BO11" s="13">
        <f t="shared" si="20"/>
        <v>0</v>
      </c>
      <c r="BP11" s="13">
        <f t="shared" si="21"/>
        <v>0</v>
      </c>
      <c r="BQ11" s="13">
        <f t="shared" si="22"/>
        <v>0</v>
      </c>
      <c r="BR11" s="13">
        <f t="shared" si="23"/>
        <v>0</v>
      </c>
      <c r="BS11" s="13">
        <f t="shared" si="24"/>
        <v>0</v>
      </c>
      <c r="BT11" s="13">
        <f t="shared" si="25"/>
        <v>0</v>
      </c>
      <c r="BU11" s="13">
        <f t="shared" si="26"/>
        <v>0</v>
      </c>
      <c r="BV11" s="13">
        <f t="shared" si="27"/>
        <v>0</v>
      </c>
    </row>
    <row r="12" spans="1:74" ht="7.8" x14ac:dyDescent="0.15">
      <c r="A12" s="1">
        <f t="shared" si="28"/>
        <v>265</v>
      </c>
      <c r="B12" s="1">
        <f t="shared" si="29"/>
        <v>266</v>
      </c>
      <c r="C12" s="1">
        <f t="shared" si="30"/>
        <v>267</v>
      </c>
      <c r="D12" s="1">
        <f t="shared" si="31"/>
        <v>268</v>
      </c>
      <c r="E12" s="1">
        <f t="shared" si="32"/>
        <v>269</v>
      </c>
      <c r="F12" s="1">
        <f t="shared" si="33"/>
        <v>270</v>
      </c>
      <c r="G12" s="1">
        <f t="shared" si="34"/>
        <v>271</v>
      </c>
      <c r="H12" s="1">
        <f t="shared" si="35"/>
        <v>272</v>
      </c>
      <c r="I12" s="1">
        <f t="shared" si="36"/>
        <v>273</v>
      </c>
      <c r="J12" s="1">
        <f t="shared" si="37"/>
        <v>274</v>
      </c>
      <c r="K12" s="1">
        <f t="shared" si="38"/>
        <v>275</v>
      </c>
      <c r="L12" s="1">
        <f t="shared" si="39"/>
        <v>276</v>
      </c>
      <c r="M12" s="1">
        <f t="shared" si="40"/>
        <v>277</v>
      </c>
      <c r="N12" s="1">
        <f t="shared" si="41"/>
        <v>278</v>
      </c>
      <c r="O12" s="1">
        <f t="shared" si="42"/>
        <v>279</v>
      </c>
      <c r="P12" s="1">
        <f t="shared" si="43"/>
        <v>280</v>
      </c>
      <c r="Q12" s="1">
        <f t="shared" si="44"/>
        <v>281</v>
      </c>
      <c r="R12" s="1">
        <f t="shared" si="45"/>
        <v>282</v>
      </c>
      <c r="S12" s="1">
        <f t="shared" si="46"/>
        <v>283</v>
      </c>
      <c r="T12" s="1">
        <f t="shared" si="47"/>
        <v>284</v>
      </c>
      <c r="U12" s="1">
        <f t="shared" si="48"/>
        <v>285</v>
      </c>
      <c r="V12" s="1">
        <f t="shared" si="49"/>
        <v>286</v>
      </c>
      <c r="W12" s="1">
        <f t="shared" si="50"/>
        <v>287</v>
      </c>
      <c r="X12" s="1">
        <f t="shared" si="51"/>
        <v>288</v>
      </c>
      <c r="Z12" s="1">
        <f>SMALL('24x24x24, diagonal'!$B$2:$Y$600,A12)</f>
        <v>265</v>
      </c>
      <c r="AA12" s="1">
        <f>SMALL('24x24x24, diagonal'!$B$2:$Y$600,B12)</f>
        <v>266</v>
      </c>
      <c r="AB12" s="1">
        <f>SMALL('24x24x24, diagonal'!$B$2:$Y$600,C12)</f>
        <v>267</v>
      </c>
      <c r="AC12" s="1">
        <f>SMALL('24x24x24, diagonal'!$B$2:$Y$600,D12)</f>
        <v>268</v>
      </c>
      <c r="AD12" s="1">
        <f>SMALL('24x24x24, diagonal'!$B$2:$Y$600,E12)</f>
        <v>269</v>
      </c>
      <c r="AE12" s="1">
        <f>SMALL('24x24x24, diagonal'!$B$2:$Y$600,F12)</f>
        <v>270</v>
      </c>
      <c r="AF12" s="1">
        <f>SMALL('24x24x24, diagonal'!$B$2:$Y$600,G12)</f>
        <v>271</v>
      </c>
      <c r="AG12" s="1">
        <f>SMALL('24x24x24, diagonal'!$B$2:$Y$600,H12)</f>
        <v>272</v>
      </c>
      <c r="AH12" s="1">
        <f>SMALL('24x24x24, diagonal'!$B$2:$Y$600,I12)</f>
        <v>273</v>
      </c>
      <c r="AI12" s="1">
        <f>SMALL('24x24x24, diagonal'!$B$2:$Y$600,J12)</f>
        <v>274</v>
      </c>
      <c r="AJ12" s="1">
        <f>SMALL('24x24x24, diagonal'!$B$2:$Y$600,K12)</f>
        <v>275</v>
      </c>
      <c r="AK12" s="1">
        <f>SMALL('24x24x24, diagonal'!$B$2:$Y$600,L12)</f>
        <v>276</v>
      </c>
      <c r="AL12" s="1">
        <f>SMALL('24x24x24, diagonal'!$B$2:$Y$600,M12)</f>
        <v>277</v>
      </c>
      <c r="AM12" s="1">
        <f>SMALL('24x24x24, diagonal'!$B$2:$Y$600,N12)</f>
        <v>278</v>
      </c>
      <c r="AN12" s="1">
        <f>SMALL('24x24x24, diagonal'!$B$2:$Y$600,O12)</f>
        <v>279</v>
      </c>
      <c r="AO12" s="1">
        <f>SMALL('24x24x24, diagonal'!$B$2:$Y$600,P12)</f>
        <v>280</v>
      </c>
      <c r="AP12" s="1">
        <f>SMALL('24x24x24, diagonal'!$B$2:$Y$600,Q12)</f>
        <v>281</v>
      </c>
      <c r="AQ12" s="1">
        <f>SMALL('24x24x24, diagonal'!$B$2:$Y$600,R12)</f>
        <v>282</v>
      </c>
      <c r="AR12" s="1">
        <f>SMALL('24x24x24, diagonal'!$B$2:$Y$600,S12)</f>
        <v>283</v>
      </c>
      <c r="AS12" s="1">
        <f>SMALL('24x24x24, diagonal'!$B$2:$Y$600,T12)</f>
        <v>284</v>
      </c>
      <c r="AT12" s="1">
        <f>SMALL('24x24x24, diagonal'!$B$2:$Y$600,U12)</f>
        <v>285</v>
      </c>
      <c r="AU12" s="1">
        <f>SMALL('24x24x24, diagonal'!$B$2:$Y$600,V12)</f>
        <v>286</v>
      </c>
      <c r="AV12" s="1">
        <f>SMALL('24x24x24, diagonal'!$B$2:$Y$600,W12)</f>
        <v>287</v>
      </c>
      <c r="AW12" s="1">
        <f>SMALL('24x24x24, diagonal'!$B$2:$Y$600,X12)</f>
        <v>288</v>
      </c>
      <c r="AY12" s="13">
        <f t="shared" si="4"/>
        <v>0</v>
      </c>
      <c r="AZ12" s="13">
        <f t="shared" si="5"/>
        <v>0</v>
      </c>
      <c r="BA12" s="13">
        <f t="shared" si="6"/>
        <v>0</v>
      </c>
      <c r="BB12" s="13">
        <f t="shared" si="7"/>
        <v>0</v>
      </c>
      <c r="BC12" s="13">
        <f t="shared" si="8"/>
        <v>0</v>
      </c>
      <c r="BD12" s="13">
        <f t="shared" si="9"/>
        <v>0</v>
      </c>
      <c r="BE12" s="13">
        <f t="shared" si="10"/>
        <v>0</v>
      </c>
      <c r="BF12" s="13">
        <f t="shared" si="11"/>
        <v>0</v>
      </c>
      <c r="BG12" s="13">
        <f t="shared" si="12"/>
        <v>0</v>
      </c>
      <c r="BH12" s="13">
        <f t="shared" si="13"/>
        <v>0</v>
      </c>
      <c r="BI12" s="13">
        <f t="shared" si="14"/>
        <v>0</v>
      </c>
      <c r="BJ12" s="13">
        <f t="shared" si="15"/>
        <v>0</v>
      </c>
      <c r="BK12" s="13">
        <f t="shared" si="16"/>
        <v>0</v>
      </c>
      <c r="BL12" s="13">
        <f t="shared" si="17"/>
        <v>0</v>
      </c>
      <c r="BM12" s="13">
        <f t="shared" si="18"/>
        <v>0</v>
      </c>
      <c r="BN12" s="13">
        <f t="shared" si="19"/>
        <v>0</v>
      </c>
      <c r="BO12" s="13">
        <f t="shared" si="20"/>
        <v>0</v>
      </c>
      <c r="BP12" s="13">
        <f t="shared" si="21"/>
        <v>0</v>
      </c>
      <c r="BQ12" s="13">
        <f t="shared" si="22"/>
        <v>0</v>
      </c>
      <c r="BR12" s="13">
        <f t="shared" si="23"/>
        <v>0</v>
      </c>
      <c r="BS12" s="13">
        <f t="shared" si="24"/>
        <v>0</v>
      </c>
      <c r="BT12" s="13">
        <f t="shared" si="25"/>
        <v>0</v>
      </c>
      <c r="BU12" s="13">
        <f t="shared" si="26"/>
        <v>0</v>
      </c>
      <c r="BV12" s="13">
        <f t="shared" si="27"/>
        <v>0</v>
      </c>
    </row>
    <row r="13" spans="1:74" ht="7.8" x14ac:dyDescent="0.15">
      <c r="A13" s="1">
        <f t="shared" si="28"/>
        <v>289</v>
      </c>
      <c r="B13" s="1">
        <f t="shared" si="29"/>
        <v>290</v>
      </c>
      <c r="C13" s="1">
        <f t="shared" si="30"/>
        <v>291</v>
      </c>
      <c r="D13" s="1">
        <f t="shared" si="31"/>
        <v>292</v>
      </c>
      <c r="E13" s="1">
        <f t="shared" si="32"/>
        <v>293</v>
      </c>
      <c r="F13" s="1">
        <f t="shared" si="33"/>
        <v>294</v>
      </c>
      <c r="G13" s="1">
        <f t="shared" si="34"/>
        <v>295</v>
      </c>
      <c r="H13" s="1">
        <f t="shared" si="35"/>
        <v>296</v>
      </c>
      <c r="I13" s="1">
        <f t="shared" si="36"/>
        <v>297</v>
      </c>
      <c r="J13" s="1">
        <f t="shared" si="37"/>
        <v>298</v>
      </c>
      <c r="K13" s="1">
        <f t="shared" si="38"/>
        <v>299</v>
      </c>
      <c r="L13" s="1">
        <f t="shared" si="39"/>
        <v>300</v>
      </c>
      <c r="M13" s="1">
        <f t="shared" si="40"/>
        <v>301</v>
      </c>
      <c r="N13" s="1">
        <f t="shared" si="41"/>
        <v>302</v>
      </c>
      <c r="O13" s="1">
        <f t="shared" si="42"/>
        <v>303</v>
      </c>
      <c r="P13" s="1">
        <f t="shared" si="43"/>
        <v>304</v>
      </c>
      <c r="Q13" s="1">
        <f t="shared" si="44"/>
        <v>305</v>
      </c>
      <c r="R13" s="1">
        <f t="shared" si="45"/>
        <v>306</v>
      </c>
      <c r="S13" s="1">
        <f t="shared" si="46"/>
        <v>307</v>
      </c>
      <c r="T13" s="1">
        <f t="shared" si="47"/>
        <v>308</v>
      </c>
      <c r="U13" s="1">
        <f t="shared" si="48"/>
        <v>309</v>
      </c>
      <c r="V13" s="1">
        <f t="shared" si="49"/>
        <v>310</v>
      </c>
      <c r="W13" s="1">
        <f t="shared" si="50"/>
        <v>311</v>
      </c>
      <c r="X13" s="1">
        <f t="shared" si="51"/>
        <v>312</v>
      </c>
      <c r="Z13" s="1">
        <f>SMALL('24x24x24, diagonal'!$B$2:$Y$600,A13)</f>
        <v>289</v>
      </c>
      <c r="AA13" s="1">
        <f>SMALL('24x24x24, diagonal'!$B$2:$Y$600,B13)</f>
        <v>290</v>
      </c>
      <c r="AB13" s="1">
        <f>SMALL('24x24x24, diagonal'!$B$2:$Y$600,C13)</f>
        <v>291</v>
      </c>
      <c r="AC13" s="1">
        <f>SMALL('24x24x24, diagonal'!$B$2:$Y$600,D13)</f>
        <v>292</v>
      </c>
      <c r="AD13" s="1">
        <f>SMALL('24x24x24, diagonal'!$B$2:$Y$600,E13)</f>
        <v>293</v>
      </c>
      <c r="AE13" s="1">
        <f>SMALL('24x24x24, diagonal'!$B$2:$Y$600,F13)</f>
        <v>294</v>
      </c>
      <c r="AF13" s="1">
        <f>SMALL('24x24x24, diagonal'!$B$2:$Y$600,G13)</f>
        <v>295</v>
      </c>
      <c r="AG13" s="1">
        <f>SMALL('24x24x24, diagonal'!$B$2:$Y$600,H13)</f>
        <v>296</v>
      </c>
      <c r="AH13" s="1">
        <f>SMALL('24x24x24, diagonal'!$B$2:$Y$600,I13)</f>
        <v>297</v>
      </c>
      <c r="AI13" s="1">
        <f>SMALL('24x24x24, diagonal'!$B$2:$Y$600,J13)</f>
        <v>298</v>
      </c>
      <c r="AJ13" s="1">
        <f>SMALL('24x24x24, diagonal'!$B$2:$Y$600,K13)</f>
        <v>299</v>
      </c>
      <c r="AK13" s="1">
        <f>SMALL('24x24x24, diagonal'!$B$2:$Y$600,L13)</f>
        <v>300</v>
      </c>
      <c r="AL13" s="1">
        <f>SMALL('24x24x24, diagonal'!$B$2:$Y$600,M13)</f>
        <v>301</v>
      </c>
      <c r="AM13" s="1">
        <f>SMALL('24x24x24, diagonal'!$B$2:$Y$600,N13)</f>
        <v>302</v>
      </c>
      <c r="AN13" s="1">
        <f>SMALL('24x24x24, diagonal'!$B$2:$Y$600,O13)</f>
        <v>303</v>
      </c>
      <c r="AO13" s="1">
        <f>SMALL('24x24x24, diagonal'!$B$2:$Y$600,P13)</f>
        <v>304</v>
      </c>
      <c r="AP13" s="1">
        <f>SMALL('24x24x24, diagonal'!$B$2:$Y$600,Q13)</f>
        <v>305</v>
      </c>
      <c r="AQ13" s="1">
        <f>SMALL('24x24x24, diagonal'!$B$2:$Y$600,R13)</f>
        <v>306</v>
      </c>
      <c r="AR13" s="1">
        <f>SMALL('24x24x24, diagonal'!$B$2:$Y$600,S13)</f>
        <v>307</v>
      </c>
      <c r="AS13" s="1">
        <f>SMALL('24x24x24, diagonal'!$B$2:$Y$600,T13)</f>
        <v>308</v>
      </c>
      <c r="AT13" s="1">
        <f>SMALL('24x24x24, diagonal'!$B$2:$Y$600,U13)</f>
        <v>309</v>
      </c>
      <c r="AU13" s="1">
        <f>SMALL('24x24x24, diagonal'!$B$2:$Y$600,V13)</f>
        <v>310</v>
      </c>
      <c r="AV13" s="1">
        <f>SMALL('24x24x24, diagonal'!$B$2:$Y$600,W13)</f>
        <v>311</v>
      </c>
      <c r="AW13" s="1">
        <f>SMALL('24x24x24, diagonal'!$B$2:$Y$600,X13)</f>
        <v>312</v>
      </c>
      <c r="AY13" s="13">
        <f t="shared" si="4"/>
        <v>0</v>
      </c>
      <c r="AZ13" s="13">
        <f t="shared" si="5"/>
        <v>0</v>
      </c>
      <c r="BA13" s="13">
        <f t="shared" si="6"/>
        <v>0</v>
      </c>
      <c r="BB13" s="13">
        <f t="shared" si="7"/>
        <v>0</v>
      </c>
      <c r="BC13" s="13">
        <f t="shared" si="8"/>
        <v>0</v>
      </c>
      <c r="BD13" s="13">
        <f t="shared" si="9"/>
        <v>0</v>
      </c>
      <c r="BE13" s="13">
        <f t="shared" si="10"/>
        <v>0</v>
      </c>
      <c r="BF13" s="13">
        <f t="shared" si="11"/>
        <v>0</v>
      </c>
      <c r="BG13" s="13">
        <f t="shared" si="12"/>
        <v>0</v>
      </c>
      <c r="BH13" s="13">
        <f t="shared" si="13"/>
        <v>0</v>
      </c>
      <c r="BI13" s="13">
        <f t="shared" si="14"/>
        <v>0</v>
      </c>
      <c r="BJ13" s="13">
        <f t="shared" si="15"/>
        <v>0</v>
      </c>
      <c r="BK13" s="13">
        <f t="shared" si="16"/>
        <v>0</v>
      </c>
      <c r="BL13" s="13">
        <f t="shared" si="17"/>
        <v>0</v>
      </c>
      <c r="BM13" s="13">
        <f t="shared" si="18"/>
        <v>0</v>
      </c>
      <c r="BN13" s="13">
        <f t="shared" si="19"/>
        <v>0</v>
      </c>
      <c r="BO13" s="13">
        <f t="shared" si="20"/>
        <v>0</v>
      </c>
      <c r="BP13" s="13">
        <f t="shared" si="21"/>
        <v>0</v>
      </c>
      <c r="BQ13" s="13">
        <f t="shared" si="22"/>
        <v>0</v>
      </c>
      <c r="BR13" s="13">
        <f t="shared" si="23"/>
        <v>0</v>
      </c>
      <c r="BS13" s="13">
        <f t="shared" si="24"/>
        <v>0</v>
      </c>
      <c r="BT13" s="13">
        <f t="shared" si="25"/>
        <v>0</v>
      </c>
      <c r="BU13" s="13">
        <f t="shared" si="26"/>
        <v>0</v>
      </c>
      <c r="BV13" s="13">
        <f t="shared" si="27"/>
        <v>0</v>
      </c>
    </row>
    <row r="14" spans="1:74" ht="7.8" x14ac:dyDescent="0.15">
      <c r="A14" s="1">
        <f t="shared" si="28"/>
        <v>313</v>
      </c>
      <c r="B14" s="1">
        <f t="shared" si="29"/>
        <v>314</v>
      </c>
      <c r="C14" s="1">
        <f t="shared" si="30"/>
        <v>315</v>
      </c>
      <c r="D14" s="1">
        <f t="shared" si="31"/>
        <v>316</v>
      </c>
      <c r="E14" s="1">
        <f t="shared" si="32"/>
        <v>317</v>
      </c>
      <c r="F14" s="1">
        <f t="shared" si="33"/>
        <v>318</v>
      </c>
      <c r="G14" s="1">
        <f t="shared" si="34"/>
        <v>319</v>
      </c>
      <c r="H14" s="1">
        <f t="shared" si="35"/>
        <v>320</v>
      </c>
      <c r="I14" s="1">
        <f t="shared" si="36"/>
        <v>321</v>
      </c>
      <c r="J14" s="1">
        <f t="shared" si="37"/>
        <v>322</v>
      </c>
      <c r="K14" s="1">
        <f t="shared" si="38"/>
        <v>323</v>
      </c>
      <c r="L14" s="1">
        <f t="shared" si="39"/>
        <v>324</v>
      </c>
      <c r="M14" s="1">
        <f t="shared" si="40"/>
        <v>325</v>
      </c>
      <c r="N14" s="1">
        <f t="shared" si="41"/>
        <v>326</v>
      </c>
      <c r="O14" s="1">
        <f t="shared" si="42"/>
        <v>327</v>
      </c>
      <c r="P14" s="1">
        <f t="shared" si="43"/>
        <v>328</v>
      </c>
      <c r="Q14" s="1">
        <f t="shared" si="44"/>
        <v>329</v>
      </c>
      <c r="R14" s="1">
        <f t="shared" si="45"/>
        <v>330</v>
      </c>
      <c r="S14" s="1">
        <f t="shared" si="46"/>
        <v>331</v>
      </c>
      <c r="T14" s="1">
        <f t="shared" si="47"/>
        <v>332</v>
      </c>
      <c r="U14" s="1">
        <f t="shared" si="48"/>
        <v>333</v>
      </c>
      <c r="V14" s="1">
        <f t="shared" si="49"/>
        <v>334</v>
      </c>
      <c r="W14" s="1">
        <f t="shared" si="50"/>
        <v>335</v>
      </c>
      <c r="X14" s="1">
        <f t="shared" si="51"/>
        <v>336</v>
      </c>
      <c r="Z14" s="1">
        <f>SMALL('24x24x24, diagonal'!$B$2:$Y$600,A14)</f>
        <v>313</v>
      </c>
      <c r="AA14" s="1">
        <f>SMALL('24x24x24, diagonal'!$B$2:$Y$600,B14)</f>
        <v>314</v>
      </c>
      <c r="AB14" s="1">
        <f>SMALL('24x24x24, diagonal'!$B$2:$Y$600,C14)</f>
        <v>315</v>
      </c>
      <c r="AC14" s="1">
        <f>SMALL('24x24x24, diagonal'!$B$2:$Y$600,D14)</f>
        <v>316</v>
      </c>
      <c r="AD14" s="1">
        <f>SMALL('24x24x24, diagonal'!$B$2:$Y$600,E14)</f>
        <v>317</v>
      </c>
      <c r="AE14" s="1">
        <f>SMALL('24x24x24, diagonal'!$B$2:$Y$600,F14)</f>
        <v>318</v>
      </c>
      <c r="AF14" s="1">
        <f>SMALL('24x24x24, diagonal'!$B$2:$Y$600,G14)</f>
        <v>319</v>
      </c>
      <c r="AG14" s="1">
        <f>SMALL('24x24x24, diagonal'!$B$2:$Y$600,H14)</f>
        <v>320</v>
      </c>
      <c r="AH14" s="1">
        <f>SMALL('24x24x24, diagonal'!$B$2:$Y$600,I14)</f>
        <v>321</v>
      </c>
      <c r="AI14" s="1">
        <f>SMALL('24x24x24, diagonal'!$B$2:$Y$600,J14)</f>
        <v>322</v>
      </c>
      <c r="AJ14" s="1">
        <f>SMALL('24x24x24, diagonal'!$B$2:$Y$600,K14)</f>
        <v>323</v>
      </c>
      <c r="AK14" s="1">
        <f>SMALL('24x24x24, diagonal'!$B$2:$Y$600,L14)</f>
        <v>324</v>
      </c>
      <c r="AL14" s="1">
        <f>SMALL('24x24x24, diagonal'!$B$2:$Y$600,M14)</f>
        <v>325</v>
      </c>
      <c r="AM14" s="1">
        <f>SMALL('24x24x24, diagonal'!$B$2:$Y$600,N14)</f>
        <v>326</v>
      </c>
      <c r="AN14" s="1">
        <f>SMALL('24x24x24, diagonal'!$B$2:$Y$600,O14)</f>
        <v>327</v>
      </c>
      <c r="AO14" s="1">
        <f>SMALL('24x24x24, diagonal'!$B$2:$Y$600,P14)</f>
        <v>328</v>
      </c>
      <c r="AP14" s="1">
        <f>SMALL('24x24x24, diagonal'!$B$2:$Y$600,Q14)</f>
        <v>329</v>
      </c>
      <c r="AQ14" s="1">
        <f>SMALL('24x24x24, diagonal'!$B$2:$Y$600,R14)</f>
        <v>330</v>
      </c>
      <c r="AR14" s="1">
        <f>SMALL('24x24x24, diagonal'!$B$2:$Y$600,S14)</f>
        <v>331</v>
      </c>
      <c r="AS14" s="1">
        <f>SMALL('24x24x24, diagonal'!$B$2:$Y$600,T14)</f>
        <v>332</v>
      </c>
      <c r="AT14" s="1">
        <f>SMALL('24x24x24, diagonal'!$B$2:$Y$600,U14)</f>
        <v>333</v>
      </c>
      <c r="AU14" s="1">
        <f>SMALL('24x24x24, diagonal'!$B$2:$Y$600,V14)</f>
        <v>334</v>
      </c>
      <c r="AV14" s="1">
        <f>SMALL('24x24x24, diagonal'!$B$2:$Y$600,W14)</f>
        <v>335</v>
      </c>
      <c r="AW14" s="1">
        <f>SMALL('24x24x24, diagonal'!$B$2:$Y$600,X14)</f>
        <v>336</v>
      </c>
      <c r="AY14" s="13">
        <f t="shared" si="4"/>
        <v>0</v>
      </c>
      <c r="AZ14" s="13">
        <f t="shared" si="5"/>
        <v>0</v>
      </c>
      <c r="BA14" s="13">
        <f t="shared" si="6"/>
        <v>0</v>
      </c>
      <c r="BB14" s="13">
        <f t="shared" si="7"/>
        <v>0</v>
      </c>
      <c r="BC14" s="13">
        <f t="shared" si="8"/>
        <v>0</v>
      </c>
      <c r="BD14" s="13">
        <f t="shared" si="9"/>
        <v>0</v>
      </c>
      <c r="BE14" s="13">
        <f t="shared" si="10"/>
        <v>0</v>
      </c>
      <c r="BF14" s="13">
        <f t="shared" si="11"/>
        <v>0</v>
      </c>
      <c r="BG14" s="13">
        <f t="shared" si="12"/>
        <v>0</v>
      </c>
      <c r="BH14" s="13">
        <f t="shared" si="13"/>
        <v>0</v>
      </c>
      <c r="BI14" s="13">
        <f t="shared" si="14"/>
        <v>0</v>
      </c>
      <c r="BJ14" s="13">
        <f t="shared" si="15"/>
        <v>0</v>
      </c>
      <c r="BK14" s="13">
        <f t="shared" si="16"/>
        <v>0</v>
      </c>
      <c r="BL14" s="13">
        <f t="shared" si="17"/>
        <v>0</v>
      </c>
      <c r="BM14" s="13">
        <f t="shared" si="18"/>
        <v>0</v>
      </c>
      <c r="BN14" s="13">
        <f t="shared" si="19"/>
        <v>0</v>
      </c>
      <c r="BO14" s="13">
        <f t="shared" si="20"/>
        <v>0</v>
      </c>
      <c r="BP14" s="13">
        <f t="shared" si="21"/>
        <v>0</v>
      </c>
      <c r="BQ14" s="13">
        <f t="shared" si="22"/>
        <v>0</v>
      </c>
      <c r="BR14" s="13">
        <f t="shared" si="23"/>
        <v>0</v>
      </c>
      <c r="BS14" s="13">
        <f t="shared" si="24"/>
        <v>0</v>
      </c>
      <c r="BT14" s="13">
        <f t="shared" si="25"/>
        <v>0</v>
      </c>
      <c r="BU14" s="13">
        <f t="shared" si="26"/>
        <v>0</v>
      </c>
      <c r="BV14" s="13">
        <f t="shared" si="27"/>
        <v>0</v>
      </c>
    </row>
    <row r="15" spans="1:74" ht="7.8" x14ac:dyDescent="0.15">
      <c r="A15" s="1">
        <f t="shared" si="28"/>
        <v>337</v>
      </c>
      <c r="B15" s="1">
        <f t="shared" si="29"/>
        <v>338</v>
      </c>
      <c r="C15" s="1">
        <f t="shared" si="30"/>
        <v>339</v>
      </c>
      <c r="D15" s="1">
        <f t="shared" si="31"/>
        <v>340</v>
      </c>
      <c r="E15" s="1">
        <f t="shared" si="32"/>
        <v>341</v>
      </c>
      <c r="F15" s="1">
        <f t="shared" si="33"/>
        <v>342</v>
      </c>
      <c r="G15" s="1">
        <f t="shared" si="34"/>
        <v>343</v>
      </c>
      <c r="H15" s="1">
        <f t="shared" si="35"/>
        <v>344</v>
      </c>
      <c r="I15" s="1">
        <f t="shared" si="36"/>
        <v>345</v>
      </c>
      <c r="J15" s="1">
        <f t="shared" si="37"/>
        <v>346</v>
      </c>
      <c r="K15" s="1">
        <f t="shared" si="38"/>
        <v>347</v>
      </c>
      <c r="L15" s="1">
        <f t="shared" si="39"/>
        <v>348</v>
      </c>
      <c r="M15" s="1">
        <f t="shared" si="40"/>
        <v>349</v>
      </c>
      <c r="N15" s="1">
        <f t="shared" si="41"/>
        <v>350</v>
      </c>
      <c r="O15" s="1">
        <f t="shared" si="42"/>
        <v>351</v>
      </c>
      <c r="P15" s="1">
        <f t="shared" si="43"/>
        <v>352</v>
      </c>
      <c r="Q15" s="1">
        <f t="shared" si="44"/>
        <v>353</v>
      </c>
      <c r="R15" s="1">
        <f t="shared" si="45"/>
        <v>354</v>
      </c>
      <c r="S15" s="1">
        <f t="shared" si="46"/>
        <v>355</v>
      </c>
      <c r="T15" s="1">
        <f t="shared" si="47"/>
        <v>356</v>
      </c>
      <c r="U15" s="1">
        <f t="shared" si="48"/>
        <v>357</v>
      </c>
      <c r="V15" s="1">
        <f t="shared" si="49"/>
        <v>358</v>
      </c>
      <c r="W15" s="1">
        <f t="shared" si="50"/>
        <v>359</v>
      </c>
      <c r="X15" s="1">
        <f t="shared" si="51"/>
        <v>360</v>
      </c>
      <c r="Z15" s="1">
        <f>SMALL('24x24x24, diagonal'!$B$2:$Y$600,A15)</f>
        <v>337</v>
      </c>
      <c r="AA15" s="1">
        <f>SMALL('24x24x24, diagonal'!$B$2:$Y$600,B15)</f>
        <v>338</v>
      </c>
      <c r="AB15" s="1">
        <f>SMALL('24x24x24, diagonal'!$B$2:$Y$600,C15)</f>
        <v>339</v>
      </c>
      <c r="AC15" s="1">
        <f>SMALL('24x24x24, diagonal'!$B$2:$Y$600,D15)</f>
        <v>340</v>
      </c>
      <c r="AD15" s="1">
        <f>SMALL('24x24x24, diagonal'!$B$2:$Y$600,E15)</f>
        <v>341</v>
      </c>
      <c r="AE15" s="1">
        <f>SMALL('24x24x24, diagonal'!$B$2:$Y$600,F15)</f>
        <v>342</v>
      </c>
      <c r="AF15" s="1">
        <f>SMALL('24x24x24, diagonal'!$B$2:$Y$600,G15)</f>
        <v>343</v>
      </c>
      <c r="AG15" s="1">
        <f>SMALL('24x24x24, diagonal'!$B$2:$Y$600,H15)</f>
        <v>344</v>
      </c>
      <c r="AH15" s="1">
        <f>SMALL('24x24x24, diagonal'!$B$2:$Y$600,I15)</f>
        <v>345</v>
      </c>
      <c r="AI15" s="1">
        <f>SMALL('24x24x24, diagonal'!$B$2:$Y$600,J15)</f>
        <v>346</v>
      </c>
      <c r="AJ15" s="1">
        <f>SMALL('24x24x24, diagonal'!$B$2:$Y$600,K15)</f>
        <v>347</v>
      </c>
      <c r="AK15" s="1">
        <f>SMALL('24x24x24, diagonal'!$B$2:$Y$600,L15)</f>
        <v>348</v>
      </c>
      <c r="AL15" s="1">
        <f>SMALL('24x24x24, diagonal'!$B$2:$Y$600,M15)</f>
        <v>349</v>
      </c>
      <c r="AM15" s="1">
        <f>SMALL('24x24x24, diagonal'!$B$2:$Y$600,N15)</f>
        <v>350</v>
      </c>
      <c r="AN15" s="1">
        <f>SMALL('24x24x24, diagonal'!$B$2:$Y$600,O15)</f>
        <v>351</v>
      </c>
      <c r="AO15" s="1">
        <f>SMALL('24x24x24, diagonal'!$B$2:$Y$600,P15)</f>
        <v>352</v>
      </c>
      <c r="AP15" s="1">
        <f>SMALL('24x24x24, diagonal'!$B$2:$Y$600,Q15)</f>
        <v>353</v>
      </c>
      <c r="AQ15" s="1">
        <f>SMALL('24x24x24, diagonal'!$B$2:$Y$600,R15)</f>
        <v>354</v>
      </c>
      <c r="AR15" s="1">
        <f>SMALL('24x24x24, diagonal'!$B$2:$Y$600,S15)</f>
        <v>355</v>
      </c>
      <c r="AS15" s="1">
        <f>SMALL('24x24x24, diagonal'!$B$2:$Y$600,T15)</f>
        <v>356</v>
      </c>
      <c r="AT15" s="1">
        <f>SMALL('24x24x24, diagonal'!$B$2:$Y$600,U15)</f>
        <v>357</v>
      </c>
      <c r="AU15" s="1">
        <f>SMALL('24x24x24, diagonal'!$B$2:$Y$600,V15)</f>
        <v>358</v>
      </c>
      <c r="AV15" s="1">
        <f>SMALL('24x24x24, diagonal'!$B$2:$Y$600,W15)</f>
        <v>359</v>
      </c>
      <c r="AW15" s="1">
        <f>SMALL('24x24x24, diagonal'!$B$2:$Y$600,X15)</f>
        <v>360</v>
      </c>
      <c r="AY15" s="13">
        <f t="shared" si="4"/>
        <v>0</v>
      </c>
      <c r="AZ15" s="13">
        <f t="shared" si="5"/>
        <v>0</v>
      </c>
      <c r="BA15" s="13">
        <f t="shared" si="6"/>
        <v>0</v>
      </c>
      <c r="BB15" s="13">
        <f t="shared" si="7"/>
        <v>0</v>
      </c>
      <c r="BC15" s="13">
        <f t="shared" si="8"/>
        <v>0</v>
      </c>
      <c r="BD15" s="13">
        <f t="shared" si="9"/>
        <v>0</v>
      </c>
      <c r="BE15" s="13">
        <f t="shared" si="10"/>
        <v>0</v>
      </c>
      <c r="BF15" s="13">
        <f t="shared" si="11"/>
        <v>0</v>
      </c>
      <c r="BG15" s="13">
        <f t="shared" si="12"/>
        <v>0</v>
      </c>
      <c r="BH15" s="13">
        <f t="shared" si="13"/>
        <v>0</v>
      </c>
      <c r="BI15" s="13">
        <f t="shared" si="14"/>
        <v>0</v>
      </c>
      <c r="BJ15" s="13">
        <f t="shared" si="15"/>
        <v>0</v>
      </c>
      <c r="BK15" s="13">
        <f t="shared" si="16"/>
        <v>0</v>
      </c>
      <c r="BL15" s="13">
        <f t="shared" si="17"/>
        <v>0</v>
      </c>
      <c r="BM15" s="13">
        <f t="shared" si="18"/>
        <v>0</v>
      </c>
      <c r="BN15" s="13">
        <f t="shared" si="19"/>
        <v>0</v>
      </c>
      <c r="BO15" s="13">
        <f t="shared" si="20"/>
        <v>0</v>
      </c>
      <c r="BP15" s="13">
        <f t="shared" si="21"/>
        <v>0</v>
      </c>
      <c r="BQ15" s="13">
        <f t="shared" si="22"/>
        <v>0</v>
      </c>
      <c r="BR15" s="13">
        <f t="shared" si="23"/>
        <v>0</v>
      </c>
      <c r="BS15" s="13">
        <f t="shared" si="24"/>
        <v>0</v>
      </c>
      <c r="BT15" s="13">
        <f t="shared" si="25"/>
        <v>0</v>
      </c>
      <c r="BU15" s="13">
        <f t="shared" si="26"/>
        <v>0</v>
      </c>
      <c r="BV15" s="13">
        <f t="shared" si="27"/>
        <v>0</v>
      </c>
    </row>
    <row r="16" spans="1:74" ht="7.8" x14ac:dyDescent="0.15">
      <c r="A16" s="1">
        <f t="shared" si="28"/>
        <v>361</v>
      </c>
      <c r="B16" s="1">
        <f t="shared" si="29"/>
        <v>362</v>
      </c>
      <c r="C16" s="1">
        <f t="shared" si="30"/>
        <v>363</v>
      </c>
      <c r="D16" s="1">
        <f t="shared" si="31"/>
        <v>364</v>
      </c>
      <c r="E16" s="1">
        <f t="shared" si="32"/>
        <v>365</v>
      </c>
      <c r="F16" s="1">
        <f t="shared" si="33"/>
        <v>366</v>
      </c>
      <c r="G16" s="1">
        <f t="shared" si="34"/>
        <v>367</v>
      </c>
      <c r="H16" s="1">
        <f t="shared" si="35"/>
        <v>368</v>
      </c>
      <c r="I16" s="1">
        <f t="shared" si="36"/>
        <v>369</v>
      </c>
      <c r="J16" s="1">
        <f t="shared" si="37"/>
        <v>370</v>
      </c>
      <c r="K16" s="1">
        <f t="shared" si="38"/>
        <v>371</v>
      </c>
      <c r="L16" s="1">
        <f t="shared" si="39"/>
        <v>372</v>
      </c>
      <c r="M16" s="1">
        <f t="shared" si="40"/>
        <v>373</v>
      </c>
      <c r="N16" s="1">
        <f t="shared" si="41"/>
        <v>374</v>
      </c>
      <c r="O16" s="1">
        <f t="shared" si="42"/>
        <v>375</v>
      </c>
      <c r="P16" s="1">
        <f t="shared" si="43"/>
        <v>376</v>
      </c>
      <c r="Q16" s="1">
        <f t="shared" si="44"/>
        <v>377</v>
      </c>
      <c r="R16" s="1">
        <f t="shared" si="45"/>
        <v>378</v>
      </c>
      <c r="S16" s="1">
        <f t="shared" si="46"/>
        <v>379</v>
      </c>
      <c r="T16" s="1">
        <f t="shared" si="47"/>
        <v>380</v>
      </c>
      <c r="U16" s="1">
        <f t="shared" si="48"/>
        <v>381</v>
      </c>
      <c r="V16" s="1">
        <f t="shared" si="49"/>
        <v>382</v>
      </c>
      <c r="W16" s="1">
        <f t="shared" si="50"/>
        <v>383</v>
      </c>
      <c r="X16" s="1">
        <f t="shared" si="51"/>
        <v>384</v>
      </c>
      <c r="Z16" s="1">
        <f>SMALL('24x24x24, diagonal'!$B$2:$Y$600,A16)</f>
        <v>361</v>
      </c>
      <c r="AA16" s="1">
        <f>SMALL('24x24x24, diagonal'!$B$2:$Y$600,B16)</f>
        <v>362</v>
      </c>
      <c r="AB16" s="1">
        <f>SMALL('24x24x24, diagonal'!$B$2:$Y$600,C16)</f>
        <v>363</v>
      </c>
      <c r="AC16" s="1">
        <f>SMALL('24x24x24, diagonal'!$B$2:$Y$600,D16)</f>
        <v>364</v>
      </c>
      <c r="AD16" s="1">
        <f>SMALL('24x24x24, diagonal'!$B$2:$Y$600,E16)</f>
        <v>365</v>
      </c>
      <c r="AE16" s="1">
        <f>SMALL('24x24x24, diagonal'!$B$2:$Y$600,F16)</f>
        <v>366</v>
      </c>
      <c r="AF16" s="1">
        <f>SMALL('24x24x24, diagonal'!$B$2:$Y$600,G16)</f>
        <v>367</v>
      </c>
      <c r="AG16" s="1">
        <f>SMALL('24x24x24, diagonal'!$B$2:$Y$600,H16)</f>
        <v>368</v>
      </c>
      <c r="AH16" s="1">
        <f>SMALL('24x24x24, diagonal'!$B$2:$Y$600,I16)</f>
        <v>369</v>
      </c>
      <c r="AI16" s="1">
        <f>SMALL('24x24x24, diagonal'!$B$2:$Y$600,J16)</f>
        <v>370</v>
      </c>
      <c r="AJ16" s="1">
        <f>SMALL('24x24x24, diagonal'!$B$2:$Y$600,K16)</f>
        <v>371</v>
      </c>
      <c r="AK16" s="1">
        <f>SMALL('24x24x24, diagonal'!$B$2:$Y$600,L16)</f>
        <v>372</v>
      </c>
      <c r="AL16" s="1">
        <f>SMALL('24x24x24, diagonal'!$B$2:$Y$600,M16)</f>
        <v>373</v>
      </c>
      <c r="AM16" s="1">
        <f>SMALL('24x24x24, diagonal'!$B$2:$Y$600,N16)</f>
        <v>374</v>
      </c>
      <c r="AN16" s="1">
        <f>SMALL('24x24x24, diagonal'!$B$2:$Y$600,O16)</f>
        <v>375</v>
      </c>
      <c r="AO16" s="1">
        <f>SMALL('24x24x24, diagonal'!$B$2:$Y$600,P16)</f>
        <v>376</v>
      </c>
      <c r="AP16" s="1">
        <f>SMALL('24x24x24, diagonal'!$B$2:$Y$600,Q16)</f>
        <v>377</v>
      </c>
      <c r="AQ16" s="1">
        <f>SMALL('24x24x24, diagonal'!$B$2:$Y$600,R16)</f>
        <v>378</v>
      </c>
      <c r="AR16" s="1">
        <f>SMALL('24x24x24, diagonal'!$B$2:$Y$600,S16)</f>
        <v>379</v>
      </c>
      <c r="AS16" s="1">
        <f>SMALL('24x24x24, diagonal'!$B$2:$Y$600,T16)</f>
        <v>380</v>
      </c>
      <c r="AT16" s="1">
        <f>SMALL('24x24x24, diagonal'!$B$2:$Y$600,U16)</f>
        <v>381</v>
      </c>
      <c r="AU16" s="1">
        <f>SMALL('24x24x24, diagonal'!$B$2:$Y$600,V16)</f>
        <v>382</v>
      </c>
      <c r="AV16" s="1">
        <f>SMALL('24x24x24, diagonal'!$B$2:$Y$600,W16)</f>
        <v>383</v>
      </c>
      <c r="AW16" s="1">
        <f>SMALL('24x24x24, diagonal'!$B$2:$Y$600,X16)</f>
        <v>384</v>
      </c>
      <c r="AY16" s="13">
        <f t="shared" si="4"/>
        <v>0</v>
      </c>
      <c r="AZ16" s="13">
        <f t="shared" si="5"/>
        <v>0</v>
      </c>
      <c r="BA16" s="13">
        <f t="shared" si="6"/>
        <v>0</v>
      </c>
      <c r="BB16" s="13">
        <f t="shared" si="7"/>
        <v>0</v>
      </c>
      <c r="BC16" s="13">
        <f t="shared" si="8"/>
        <v>0</v>
      </c>
      <c r="BD16" s="13">
        <f t="shared" si="9"/>
        <v>0</v>
      </c>
      <c r="BE16" s="13">
        <f t="shared" si="10"/>
        <v>0</v>
      </c>
      <c r="BF16" s="13">
        <f t="shared" si="11"/>
        <v>0</v>
      </c>
      <c r="BG16" s="13">
        <f t="shared" si="12"/>
        <v>0</v>
      </c>
      <c r="BH16" s="13">
        <f t="shared" si="13"/>
        <v>0</v>
      </c>
      <c r="BI16" s="13">
        <f t="shared" si="14"/>
        <v>0</v>
      </c>
      <c r="BJ16" s="13">
        <f t="shared" si="15"/>
        <v>0</v>
      </c>
      <c r="BK16" s="13">
        <f t="shared" si="16"/>
        <v>0</v>
      </c>
      <c r="BL16" s="13">
        <f t="shared" si="17"/>
        <v>0</v>
      </c>
      <c r="BM16" s="13">
        <f t="shared" si="18"/>
        <v>0</v>
      </c>
      <c r="BN16" s="13">
        <f t="shared" si="19"/>
        <v>0</v>
      </c>
      <c r="BO16" s="13">
        <f t="shared" si="20"/>
        <v>0</v>
      </c>
      <c r="BP16" s="13">
        <f t="shared" si="21"/>
        <v>0</v>
      </c>
      <c r="BQ16" s="13">
        <f t="shared" si="22"/>
        <v>0</v>
      </c>
      <c r="BR16" s="13">
        <f t="shared" si="23"/>
        <v>0</v>
      </c>
      <c r="BS16" s="13">
        <f t="shared" si="24"/>
        <v>0</v>
      </c>
      <c r="BT16" s="13">
        <f t="shared" si="25"/>
        <v>0</v>
      </c>
      <c r="BU16" s="13">
        <f t="shared" si="26"/>
        <v>0</v>
      </c>
      <c r="BV16" s="13">
        <f t="shared" si="27"/>
        <v>0</v>
      </c>
    </row>
    <row r="17" spans="1:74" ht="7.8" x14ac:dyDescent="0.15">
      <c r="A17" s="1">
        <f t="shared" si="28"/>
        <v>385</v>
      </c>
      <c r="B17" s="1">
        <f t="shared" si="29"/>
        <v>386</v>
      </c>
      <c r="C17" s="1">
        <f t="shared" si="30"/>
        <v>387</v>
      </c>
      <c r="D17" s="1">
        <f t="shared" si="31"/>
        <v>388</v>
      </c>
      <c r="E17" s="1">
        <f t="shared" si="32"/>
        <v>389</v>
      </c>
      <c r="F17" s="1">
        <f t="shared" si="33"/>
        <v>390</v>
      </c>
      <c r="G17" s="1">
        <f t="shared" si="34"/>
        <v>391</v>
      </c>
      <c r="H17" s="1">
        <f t="shared" si="35"/>
        <v>392</v>
      </c>
      <c r="I17" s="1">
        <f t="shared" si="36"/>
        <v>393</v>
      </c>
      <c r="J17" s="1">
        <f t="shared" si="37"/>
        <v>394</v>
      </c>
      <c r="K17" s="1">
        <f t="shared" si="38"/>
        <v>395</v>
      </c>
      <c r="L17" s="1">
        <f t="shared" si="39"/>
        <v>396</v>
      </c>
      <c r="M17" s="1">
        <f t="shared" si="40"/>
        <v>397</v>
      </c>
      <c r="N17" s="1">
        <f t="shared" si="41"/>
        <v>398</v>
      </c>
      <c r="O17" s="1">
        <f t="shared" si="42"/>
        <v>399</v>
      </c>
      <c r="P17" s="1">
        <f t="shared" si="43"/>
        <v>400</v>
      </c>
      <c r="Q17" s="1">
        <f t="shared" si="44"/>
        <v>401</v>
      </c>
      <c r="R17" s="1">
        <f t="shared" si="45"/>
        <v>402</v>
      </c>
      <c r="S17" s="1">
        <f t="shared" si="46"/>
        <v>403</v>
      </c>
      <c r="T17" s="1">
        <f t="shared" si="47"/>
        <v>404</v>
      </c>
      <c r="U17" s="1">
        <f t="shared" si="48"/>
        <v>405</v>
      </c>
      <c r="V17" s="1">
        <f t="shared" si="49"/>
        <v>406</v>
      </c>
      <c r="W17" s="1">
        <f t="shared" si="50"/>
        <v>407</v>
      </c>
      <c r="X17" s="1">
        <f t="shared" si="51"/>
        <v>408</v>
      </c>
      <c r="Z17" s="1">
        <f>SMALL('24x24x24, diagonal'!$B$2:$Y$600,A17)</f>
        <v>385</v>
      </c>
      <c r="AA17" s="1">
        <f>SMALL('24x24x24, diagonal'!$B$2:$Y$600,B17)</f>
        <v>386</v>
      </c>
      <c r="AB17" s="1">
        <f>SMALL('24x24x24, diagonal'!$B$2:$Y$600,C17)</f>
        <v>387</v>
      </c>
      <c r="AC17" s="1">
        <f>SMALL('24x24x24, diagonal'!$B$2:$Y$600,D17)</f>
        <v>388</v>
      </c>
      <c r="AD17" s="1">
        <f>SMALL('24x24x24, diagonal'!$B$2:$Y$600,E17)</f>
        <v>389</v>
      </c>
      <c r="AE17" s="1">
        <f>SMALL('24x24x24, diagonal'!$B$2:$Y$600,F17)</f>
        <v>390</v>
      </c>
      <c r="AF17" s="1">
        <f>SMALL('24x24x24, diagonal'!$B$2:$Y$600,G17)</f>
        <v>391</v>
      </c>
      <c r="AG17" s="1">
        <f>SMALL('24x24x24, diagonal'!$B$2:$Y$600,H17)</f>
        <v>392</v>
      </c>
      <c r="AH17" s="1">
        <f>SMALL('24x24x24, diagonal'!$B$2:$Y$600,I17)</f>
        <v>393</v>
      </c>
      <c r="AI17" s="1">
        <f>SMALL('24x24x24, diagonal'!$B$2:$Y$600,J17)</f>
        <v>394</v>
      </c>
      <c r="AJ17" s="1">
        <f>SMALL('24x24x24, diagonal'!$B$2:$Y$600,K17)</f>
        <v>395</v>
      </c>
      <c r="AK17" s="1">
        <f>SMALL('24x24x24, diagonal'!$B$2:$Y$600,L17)</f>
        <v>396</v>
      </c>
      <c r="AL17" s="1">
        <f>SMALL('24x24x24, diagonal'!$B$2:$Y$600,M17)</f>
        <v>397</v>
      </c>
      <c r="AM17" s="1">
        <f>SMALL('24x24x24, diagonal'!$B$2:$Y$600,N17)</f>
        <v>398</v>
      </c>
      <c r="AN17" s="1">
        <f>SMALL('24x24x24, diagonal'!$B$2:$Y$600,O17)</f>
        <v>399</v>
      </c>
      <c r="AO17" s="1">
        <f>SMALL('24x24x24, diagonal'!$B$2:$Y$600,P17)</f>
        <v>400</v>
      </c>
      <c r="AP17" s="1">
        <f>SMALL('24x24x24, diagonal'!$B$2:$Y$600,Q17)</f>
        <v>401</v>
      </c>
      <c r="AQ17" s="1">
        <f>SMALL('24x24x24, diagonal'!$B$2:$Y$600,R17)</f>
        <v>402</v>
      </c>
      <c r="AR17" s="1">
        <f>SMALL('24x24x24, diagonal'!$B$2:$Y$600,S17)</f>
        <v>403</v>
      </c>
      <c r="AS17" s="1">
        <f>SMALL('24x24x24, diagonal'!$B$2:$Y$600,T17)</f>
        <v>404</v>
      </c>
      <c r="AT17" s="1">
        <f>SMALL('24x24x24, diagonal'!$B$2:$Y$600,U17)</f>
        <v>405</v>
      </c>
      <c r="AU17" s="1">
        <f>SMALL('24x24x24, diagonal'!$B$2:$Y$600,V17)</f>
        <v>406</v>
      </c>
      <c r="AV17" s="1">
        <f>SMALL('24x24x24, diagonal'!$B$2:$Y$600,W17)</f>
        <v>407</v>
      </c>
      <c r="AW17" s="1">
        <f>SMALL('24x24x24, diagonal'!$B$2:$Y$600,X17)</f>
        <v>408</v>
      </c>
      <c r="AY17" s="13">
        <f t="shared" si="4"/>
        <v>0</v>
      </c>
      <c r="AZ17" s="13">
        <f t="shared" si="5"/>
        <v>0</v>
      </c>
      <c r="BA17" s="13">
        <f t="shared" si="6"/>
        <v>0</v>
      </c>
      <c r="BB17" s="13">
        <f t="shared" si="7"/>
        <v>0</v>
      </c>
      <c r="BC17" s="13">
        <f t="shared" si="8"/>
        <v>0</v>
      </c>
      <c r="BD17" s="13">
        <f t="shared" si="9"/>
        <v>0</v>
      </c>
      <c r="BE17" s="13">
        <f t="shared" si="10"/>
        <v>0</v>
      </c>
      <c r="BF17" s="13">
        <f t="shared" si="11"/>
        <v>0</v>
      </c>
      <c r="BG17" s="13">
        <f t="shared" si="12"/>
        <v>0</v>
      </c>
      <c r="BH17" s="13">
        <f t="shared" si="13"/>
        <v>0</v>
      </c>
      <c r="BI17" s="13">
        <f t="shared" si="14"/>
        <v>0</v>
      </c>
      <c r="BJ17" s="13">
        <f t="shared" si="15"/>
        <v>0</v>
      </c>
      <c r="BK17" s="13">
        <f t="shared" si="16"/>
        <v>0</v>
      </c>
      <c r="BL17" s="13">
        <f t="shared" si="17"/>
        <v>0</v>
      </c>
      <c r="BM17" s="13">
        <f t="shared" si="18"/>
        <v>0</v>
      </c>
      <c r="BN17" s="13">
        <f t="shared" si="19"/>
        <v>0</v>
      </c>
      <c r="BO17" s="13">
        <f t="shared" si="20"/>
        <v>0</v>
      </c>
      <c r="BP17" s="13">
        <f t="shared" si="21"/>
        <v>0</v>
      </c>
      <c r="BQ17" s="13">
        <f t="shared" si="22"/>
        <v>0</v>
      </c>
      <c r="BR17" s="13">
        <f t="shared" si="23"/>
        <v>0</v>
      </c>
      <c r="BS17" s="13">
        <f t="shared" si="24"/>
        <v>0</v>
      </c>
      <c r="BT17" s="13">
        <f t="shared" si="25"/>
        <v>0</v>
      </c>
      <c r="BU17" s="13">
        <f t="shared" si="26"/>
        <v>0</v>
      </c>
      <c r="BV17" s="13">
        <f t="shared" si="27"/>
        <v>0</v>
      </c>
    </row>
    <row r="18" spans="1:74" ht="7.8" x14ac:dyDescent="0.15">
      <c r="A18" s="1">
        <f t="shared" si="28"/>
        <v>409</v>
      </c>
      <c r="B18" s="1">
        <f t="shared" si="29"/>
        <v>410</v>
      </c>
      <c r="C18" s="1">
        <f t="shared" si="30"/>
        <v>411</v>
      </c>
      <c r="D18" s="1">
        <f t="shared" si="31"/>
        <v>412</v>
      </c>
      <c r="E18" s="1">
        <f t="shared" si="32"/>
        <v>413</v>
      </c>
      <c r="F18" s="1">
        <f t="shared" si="33"/>
        <v>414</v>
      </c>
      <c r="G18" s="1">
        <f t="shared" si="34"/>
        <v>415</v>
      </c>
      <c r="H18" s="1">
        <f t="shared" si="35"/>
        <v>416</v>
      </c>
      <c r="I18" s="1">
        <f t="shared" si="36"/>
        <v>417</v>
      </c>
      <c r="J18" s="1">
        <f t="shared" si="37"/>
        <v>418</v>
      </c>
      <c r="K18" s="1">
        <f t="shared" si="38"/>
        <v>419</v>
      </c>
      <c r="L18" s="1">
        <f t="shared" si="39"/>
        <v>420</v>
      </c>
      <c r="M18" s="1">
        <f t="shared" si="40"/>
        <v>421</v>
      </c>
      <c r="N18" s="1">
        <f t="shared" si="41"/>
        <v>422</v>
      </c>
      <c r="O18" s="1">
        <f t="shared" si="42"/>
        <v>423</v>
      </c>
      <c r="P18" s="1">
        <f t="shared" si="43"/>
        <v>424</v>
      </c>
      <c r="Q18" s="1">
        <f t="shared" si="44"/>
        <v>425</v>
      </c>
      <c r="R18" s="1">
        <f t="shared" si="45"/>
        <v>426</v>
      </c>
      <c r="S18" s="1">
        <f t="shared" si="46"/>
        <v>427</v>
      </c>
      <c r="T18" s="1">
        <f t="shared" si="47"/>
        <v>428</v>
      </c>
      <c r="U18" s="1">
        <f t="shared" si="48"/>
        <v>429</v>
      </c>
      <c r="V18" s="1">
        <f t="shared" si="49"/>
        <v>430</v>
      </c>
      <c r="W18" s="1">
        <f t="shared" si="50"/>
        <v>431</v>
      </c>
      <c r="X18" s="1">
        <f t="shared" si="51"/>
        <v>432</v>
      </c>
      <c r="Z18" s="1">
        <f>SMALL('24x24x24, diagonal'!$B$2:$Y$600,A18)</f>
        <v>409</v>
      </c>
      <c r="AA18" s="1">
        <f>SMALL('24x24x24, diagonal'!$B$2:$Y$600,B18)</f>
        <v>410</v>
      </c>
      <c r="AB18" s="1">
        <f>SMALL('24x24x24, diagonal'!$B$2:$Y$600,C18)</f>
        <v>411</v>
      </c>
      <c r="AC18" s="1">
        <f>SMALL('24x24x24, diagonal'!$B$2:$Y$600,D18)</f>
        <v>412</v>
      </c>
      <c r="AD18" s="1">
        <f>SMALL('24x24x24, diagonal'!$B$2:$Y$600,E18)</f>
        <v>413</v>
      </c>
      <c r="AE18" s="1">
        <f>SMALL('24x24x24, diagonal'!$B$2:$Y$600,F18)</f>
        <v>414</v>
      </c>
      <c r="AF18" s="1">
        <f>SMALL('24x24x24, diagonal'!$B$2:$Y$600,G18)</f>
        <v>415</v>
      </c>
      <c r="AG18" s="1">
        <f>SMALL('24x24x24, diagonal'!$B$2:$Y$600,H18)</f>
        <v>416</v>
      </c>
      <c r="AH18" s="1">
        <f>SMALL('24x24x24, diagonal'!$B$2:$Y$600,I18)</f>
        <v>417</v>
      </c>
      <c r="AI18" s="1">
        <f>SMALL('24x24x24, diagonal'!$B$2:$Y$600,J18)</f>
        <v>418</v>
      </c>
      <c r="AJ18" s="1">
        <f>SMALL('24x24x24, diagonal'!$B$2:$Y$600,K18)</f>
        <v>419</v>
      </c>
      <c r="AK18" s="1">
        <f>SMALL('24x24x24, diagonal'!$B$2:$Y$600,L18)</f>
        <v>420</v>
      </c>
      <c r="AL18" s="1">
        <f>SMALL('24x24x24, diagonal'!$B$2:$Y$600,M18)</f>
        <v>421</v>
      </c>
      <c r="AM18" s="1">
        <f>SMALL('24x24x24, diagonal'!$B$2:$Y$600,N18)</f>
        <v>422</v>
      </c>
      <c r="AN18" s="1">
        <f>SMALL('24x24x24, diagonal'!$B$2:$Y$600,O18)</f>
        <v>423</v>
      </c>
      <c r="AO18" s="1">
        <f>SMALL('24x24x24, diagonal'!$B$2:$Y$600,P18)</f>
        <v>424</v>
      </c>
      <c r="AP18" s="1">
        <f>SMALL('24x24x24, diagonal'!$B$2:$Y$600,Q18)</f>
        <v>425</v>
      </c>
      <c r="AQ18" s="1">
        <f>SMALL('24x24x24, diagonal'!$B$2:$Y$600,R18)</f>
        <v>426</v>
      </c>
      <c r="AR18" s="1">
        <f>SMALL('24x24x24, diagonal'!$B$2:$Y$600,S18)</f>
        <v>427</v>
      </c>
      <c r="AS18" s="1">
        <f>SMALL('24x24x24, diagonal'!$B$2:$Y$600,T18)</f>
        <v>428</v>
      </c>
      <c r="AT18" s="1">
        <f>SMALL('24x24x24, diagonal'!$B$2:$Y$600,U18)</f>
        <v>429</v>
      </c>
      <c r="AU18" s="1">
        <f>SMALL('24x24x24, diagonal'!$B$2:$Y$600,V18)</f>
        <v>430</v>
      </c>
      <c r="AV18" s="1">
        <f>SMALL('24x24x24, diagonal'!$B$2:$Y$600,W18)</f>
        <v>431</v>
      </c>
      <c r="AW18" s="1">
        <f>SMALL('24x24x24, diagonal'!$B$2:$Y$600,X18)</f>
        <v>432</v>
      </c>
      <c r="AY18" s="13">
        <f t="shared" si="4"/>
        <v>0</v>
      </c>
      <c r="AZ18" s="13">
        <f t="shared" si="5"/>
        <v>0</v>
      </c>
      <c r="BA18" s="13">
        <f t="shared" si="6"/>
        <v>0</v>
      </c>
      <c r="BB18" s="13">
        <f t="shared" si="7"/>
        <v>0</v>
      </c>
      <c r="BC18" s="13">
        <f t="shared" si="8"/>
        <v>0</v>
      </c>
      <c r="BD18" s="13">
        <f t="shared" si="9"/>
        <v>0</v>
      </c>
      <c r="BE18" s="13">
        <f t="shared" si="10"/>
        <v>0</v>
      </c>
      <c r="BF18" s="13">
        <f t="shared" si="11"/>
        <v>0</v>
      </c>
      <c r="BG18" s="13">
        <f t="shared" si="12"/>
        <v>0</v>
      </c>
      <c r="BH18" s="13">
        <f t="shared" si="13"/>
        <v>0</v>
      </c>
      <c r="BI18" s="13">
        <f t="shared" si="14"/>
        <v>0</v>
      </c>
      <c r="BJ18" s="13">
        <f t="shared" si="15"/>
        <v>0</v>
      </c>
      <c r="BK18" s="13">
        <f t="shared" si="16"/>
        <v>0</v>
      </c>
      <c r="BL18" s="13">
        <f t="shared" si="17"/>
        <v>0</v>
      </c>
      <c r="BM18" s="13">
        <f t="shared" si="18"/>
        <v>0</v>
      </c>
      <c r="BN18" s="13">
        <f t="shared" si="19"/>
        <v>0</v>
      </c>
      <c r="BO18" s="13">
        <f t="shared" si="20"/>
        <v>0</v>
      </c>
      <c r="BP18" s="13">
        <f t="shared" si="21"/>
        <v>0</v>
      </c>
      <c r="BQ18" s="13">
        <f t="shared" si="22"/>
        <v>0</v>
      </c>
      <c r="BR18" s="13">
        <f t="shared" si="23"/>
        <v>0</v>
      </c>
      <c r="BS18" s="13">
        <f t="shared" si="24"/>
        <v>0</v>
      </c>
      <c r="BT18" s="13">
        <f t="shared" si="25"/>
        <v>0</v>
      </c>
      <c r="BU18" s="13">
        <f t="shared" si="26"/>
        <v>0</v>
      </c>
      <c r="BV18" s="13">
        <f t="shared" si="27"/>
        <v>0</v>
      </c>
    </row>
    <row r="19" spans="1:74" ht="7.8" x14ac:dyDescent="0.15">
      <c r="A19" s="1">
        <f t="shared" si="28"/>
        <v>433</v>
      </c>
      <c r="B19" s="1">
        <f t="shared" si="29"/>
        <v>434</v>
      </c>
      <c r="C19" s="1">
        <f t="shared" si="30"/>
        <v>435</v>
      </c>
      <c r="D19" s="1">
        <f t="shared" si="31"/>
        <v>436</v>
      </c>
      <c r="E19" s="1">
        <f t="shared" si="32"/>
        <v>437</v>
      </c>
      <c r="F19" s="1">
        <f t="shared" si="33"/>
        <v>438</v>
      </c>
      <c r="G19" s="1">
        <f t="shared" si="34"/>
        <v>439</v>
      </c>
      <c r="H19" s="1">
        <f t="shared" si="35"/>
        <v>440</v>
      </c>
      <c r="I19" s="1">
        <f t="shared" si="36"/>
        <v>441</v>
      </c>
      <c r="J19" s="1">
        <f t="shared" si="37"/>
        <v>442</v>
      </c>
      <c r="K19" s="1">
        <f t="shared" si="38"/>
        <v>443</v>
      </c>
      <c r="L19" s="1">
        <f t="shared" si="39"/>
        <v>444</v>
      </c>
      <c r="M19" s="1">
        <f t="shared" si="40"/>
        <v>445</v>
      </c>
      <c r="N19" s="1">
        <f t="shared" si="41"/>
        <v>446</v>
      </c>
      <c r="O19" s="1">
        <f t="shared" si="42"/>
        <v>447</v>
      </c>
      <c r="P19" s="1">
        <f t="shared" si="43"/>
        <v>448</v>
      </c>
      <c r="Q19" s="1">
        <f t="shared" si="44"/>
        <v>449</v>
      </c>
      <c r="R19" s="1">
        <f t="shared" si="45"/>
        <v>450</v>
      </c>
      <c r="S19" s="1">
        <f t="shared" si="46"/>
        <v>451</v>
      </c>
      <c r="T19" s="1">
        <f t="shared" si="47"/>
        <v>452</v>
      </c>
      <c r="U19" s="1">
        <f t="shared" si="48"/>
        <v>453</v>
      </c>
      <c r="V19" s="1">
        <f t="shared" si="49"/>
        <v>454</v>
      </c>
      <c r="W19" s="1">
        <f t="shared" si="50"/>
        <v>455</v>
      </c>
      <c r="X19" s="1">
        <f t="shared" si="51"/>
        <v>456</v>
      </c>
      <c r="Z19" s="1">
        <f>SMALL('24x24x24, diagonal'!$B$2:$Y$600,A19)</f>
        <v>433</v>
      </c>
      <c r="AA19" s="1">
        <f>SMALL('24x24x24, diagonal'!$B$2:$Y$600,B19)</f>
        <v>434</v>
      </c>
      <c r="AB19" s="1">
        <f>SMALL('24x24x24, diagonal'!$B$2:$Y$600,C19)</f>
        <v>435</v>
      </c>
      <c r="AC19" s="1">
        <f>SMALL('24x24x24, diagonal'!$B$2:$Y$600,D19)</f>
        <v>436</v>
      </c>
      <c r="AD19" s="1">
        <f>SMALL('24x24x24, diagonal'!$B$2:$Y$600,E19)</f>
        <v>437</v>
      </c>
      <c r="AE19" s="1">
        <f>SMALL('24x24x24, diagonal'!$B$2:$Y$600,F19)</f>
        <v>438</v>
      </c>
      <c r="AF19" s="1">
        <f>SMALL('24x24x24, diagonal'!$B$2:$Y$600,G19)</f>
        <v>439</v>
      </c>
      <c r="AG19" s="1">
        <f>SMALL('24x24x24, diagonal'!$B$2:$Y$600,H19)</f>
        <v>440</v>
      </c>
      <c r="AH19" s="1">
        <f>SMALL('24x24x24, diagonal'!$B$2:$Y$600,I19)</f>
        <v>441</v>
      </c>
      <c r="AI19" s="1">
        <f>SMALL('24x24x24, diagonal'!$B$2:$Y$600,J19)</f>
        <v>442</v>
      </c>
      <c r="AJ19" s="1">
        <f>SMALL('24x24x24, diagonal'!$B$2:$Y$600,K19)</f>
        <v>443</v>
      </c>
      <c r="AK19" s="1">
        <f>SMALL('24x24x24, diagonal'!$B$2:$Y$600,L19)</f>
        <v>444</v>
      </c>
      <c r="AL19" s="1">
        <f>SMALL('24x24x24, diagonal'!$B$2:$Y$600,M19)</f>
        <v>445</v>
      </c>
      <c r="AM19" s="1">
        <f>SMALL('24x24x24, diagonal'!$B$2:$Y$600,N19)</f>
        <v>446</v>
      </c>
      <c r="AN19" s="1">
        <f>SMALL('24x24x24, diagonal'!$B$2:$Y$600,O19)</f>
        <v>447</v>
      </c>
      <c r="AO19" s="1">
        <f>SMALL('24x24x24, diagonal'!$B$2:$Y$600,P19)</f>
        <v>448</v>
      </c>
      <c r="AP19" s="1">
        <f>SMALL('24x24x24, diagonal'!$B$2:$Y$600,Q19)</f>
        <v>449</v>
      </c>
      <c r="AQ19" s="1">
        <f>SMALL('24x24x24, diagonal'!$B$2:$Y$600,R19)</f>
        <v>450</v>
      </c>
      <c r="AR19" s="1">
        <f>SMALL('24x24x24, diagonal'!$B$2:$Y$600,S19)</f>
        <v>451</v>
      </c>
      <c r="AS19" s="1">
        <f>SMALL('24x24x24, diagonal'!$B$2:$Y$600,T19)</f>
        <v>452</v>
      </c>
      <c r="AT19" s="1">
        <f>SMALL('24x24x24, diagonal'!$B$2:$Y$600,U19)</f>
        <v>453</v>
      </c>
      <c r="AU19" s="1">
        <f>SMALL('24x24x24, diagonal'!$B$2:$Y$600,V19)</f>
        <v>454</v>
      </c>
      <c r="AV19" s="1">
        <f>SMALL('24x24x24, diagonal'!$B$2:$Y$600,W19)</f>
        <v>455</v>
      </c>
      <c r="AW19" s="1">
        <f>SMALL('24x24x24, diagonal'!$B$2:$Y$600,X19)</f>
        <v>456</v>
      </c>
      <c r="AY19" s="13">
        <f t="shared" si="4"/>
        <v>0</v>
      </c>
      <c r="AZ19" s="13">
        <f t="shared" si="5"/>
        <v>0</v>
      </c>
      <c r="BA19" s="13">
        <f t="shared" si="6"/>
        <v>0</v>
      </c>
      <c r="BB19" s="13">
        <f t="shared" si="7"/>
        <v>0</v>
      </c>
      <c r="BC19" s="13">
        <f t="shared" si="8"/>
        <v>0</v>
      </c>
      <c r="BD19" s="13">
        <f t="shared" si="9"/>
        <v>0</v>
      </c>
      <c r="BE19" s="13">
        <f t="shared" si="10"/>
        <v>0</v>
      </c>
      <c r="BF19" s="13">
        <f t="shared" si="11"/>
        <v>0</v>
      </c>
      <c r="BG19" s="13">
        <f t="shared" si="12"/>
        <v>0</v>
      </c>
      <c r="BH19" s="13">
        <f t="shared" si="13"/>
        <v>0</v>
      </c>
      <c r="BI19" s="13">
        <f t="shared" si="14"/>
        <v>0</v>
      </c>
      <c r="BJ19" s="13">
        <f t="shared" si="15"/>
        <v>0</v>
      </c>
      <c r="BK19" s="13">
        <f t="shared" si="16"/>
        <v>0</v>
      </c>
      <c r="BL19" s="13">
        <f t="shared" si="17"/>
        <v>0</v>
      </c>
      <c r="BM19" s="13">
        <f t="shared" si="18"/>
        <v>0</v>
      </c>
      <c r="BN19" s="13">
        <f t="shared" si="19"/>
        <v>0</v>
      </c>
      <c r="BO19" s="13">
        <f t="shared" si="20"/>
        <v>0</v>
      </c>
      <c r="BP19" s="13">
        <f t="shared" si="21"/>
        <v>0</v>
      </c>
      <c r="BQ19" s="13">
        <f t="shared" si="22"/>
        <v>0</v>
      </c>
      <c r="BR19" s="13">
        <f t="shared" si="23"/>
        <v>0</v>
      </c>
      <c r="BS19" s="13">
        <f t="shared" si="24"/>
        <v>0</v>
      </c>
      <c r="BT19" s="13">
        <f t="shared" si="25"/>
        <v>0</v>
      </c>
      <c r="BU19" s="13">
        <f t="shared" si="26"/>
        <v>0</v>
      </c>
      <c r="BV19" s="13">
        <f t="shared" si="27"/>
        <v>0</v>
      </c>
    </row>
    <row r="20" spans="1:74" ht="7.8" x14ac:dyDescent="0.15">
      <c r="A20" s="1">
        <f t="shared" si="28"/>
        <v>457</v>
      </c>
      <c r="B20" s="1">
        <f t="shared" si="29"/>
        <v>458</v>
      </c>
      <c r="C20" s="1">
        <f t="shared" si="30"/>
        <v>459</v>
      </c>
      <c r="D20" s="1">
        <f t="shared" si="31"/>
        <v>460</v>
      </c>
      <c r="E20" s="1">
        <f t="shared" si="32"/>
        <v>461</v>
      </c>
      <c r="F20" s="1">
        <f t="shared" si="33"/>
        <v>462</v>
      </c>
      <c r="G20" s="1">
        <f t="shared" si="34"/>
        <v>463</v>
      </c>
      <c r="H20" s="1">
        <f t="shared" si="35"/>
        <v>464</v>
      </c>
      <c r="I20" s="1">
        <f t="shared" si="36"/>
        <v>465</v>
      </c>
      <c r="J20" s="1">
        <f t="shared" si="37"/>
        <v>466</v>
      </c>
      <c r="K20" s="1">
        <f t="shared" si="38"/>
        <v>467</v>
      </c>
      <c r="L20" s="1">
        <f t="shared" si="39"/>
        <v>468</v>
      </c>
      <c r="M20" s="1">
        <f t="shared" si="40"/>
        <v>469</v>
      </c>
      <c r="N20" s="1">
        <f t="shared" si="41"/>
        <v>470</v>
      </c>
      <c r="O20" s="1">
        <f t="shared" si="42"/>
        <v>471</v>
      </c>
      <c r="P20" s="1">
        <f t="shared" si="43"/>
        <v>472</v>
      </c>
      <c r="Q20" s="1">
        <f t="shared" si="44"/>
        <v>473</v>
      </c>
      <c r="R20" s="1">
        <f t="shared" si="45"/>
        <v>474</v>
      </c>
      <c r="S20" s="1">
        <f t="shared" si="46"/>
        <v>475</v>
      </c>
      <c r="T20" s="1">
        <f t="shared" si="47"/>
        <v>476</v>
      </c>
      <c r="U20" s="1">
        <f t="shared" si="48"/>
        <v>477</v>
      </c>
      <c r="V20" s="1">
        <f t="shared" si="49"/>
        <v>478</v>
      </c>
      <c r="W20" s="1">
        <f t="shared" si="50"/>
        <v>479</v>
      </c>
      <c r="X20" s="1">
        <f t="shared" si="51"/>
        <v>480</v>
      </c>
      <c r="Z20" s="1">
        <f>SMALL('24x24x24, diagonal'!$B$2:$Y$600,A20)</f>
        <v>457</v>
      </c>
      <c r="AA20" s="1">
        <f>SMALL('24x24x24, diagonal'!$B$2:$Y$600,B20)</f>
        <v>458</v>
      </c>
      <c r="AB20" s="1">
        <f>SMALL('24x24x24, diagonal'!$B$2:$Y$600,C20)</f>
        <v>459</v>
      </c>
      <c r="AC20" s="1">
        <f>SMALL('24x24x24, diagonal'!$B$2:$Y$600,D20)</f>
        <v>460</v>
      </c>
      <c r="AD20" s="1">
        <f>SMALL('24x24x24, diagonal'!$B$2:$Y$600,E20)</f>
        <v>461</v>
      </c>
      <c r="AE20" s="1">
        <f>SMALL('24x24x24, diagonal'!$B$2:$Y$600,F20)</f>
        <v>462</v>
      </c>
      <c r="AF20" s="1">
        <f>SMALL('24x24x24, diagonal'!$B$2:$Y$600,G20)</f>
        <v>463</v>
      </c>
      <c r="AG20" s="1">
        <f>SMALL('24x24x24, diagonal'!$B$2:$Y$600,H20)</f>
        <v>464</v>
      </c>
      <c r="AH20" s="1">
        <f>SMALL('24x24x24, diagonal'!$B$2:$Y$600,I20)</f>
        <v>465</v>
      </c>
      <c r="AI20" s="1">
        <f>SMALL('24x24x24, diagonal'!$B$2:$Y$600,J20)</f>
        <v>466</v>
      </c>
      <c r="AJ20" s="1">
        <f>SMALL('24x24x24, diagonal'!$B$2:$Y$600,K20)</f>
        <v>467</v>
      </c>
      <c r="AK20" s="1">
        <f>SMALL('24x24x24, diagonal'!$B$2:$Y$600,L20)</f>
        <v>468</v>
      </c>
      <c r="AL20" s="1">
        <f>SMALL('24x24x24, diagonal'!$B$2:$Y$600,M20)</f>
        <v>469</v>
      </c>
      <c r="AM20" s="1">
        <f>SMALL('24x24x24, diagonal'!$B$2:$Y$600,N20)</f>
        <v>470</v>
      </c>
      <c r="AN20" s="1">
        <f>SMALL('24x24x24, diagonal'!$B$2:$Y$600,O20)</f>
        <v>471</v>
      </c>
      <c r="AO20" s="1">
        <f>SMALL('24x24x24, diagonal'!$B$2:$Y$600,P20)</f>
        <v>472</v>
      </c>
      <c r="AP20" s="1">
        <f>SMALL('24x24x24, diagonal'!$B$2:$Y$600,Q20)</f>
        <v>473</v>
      </c>
      <c r="AQ20" s="1">
        <f>SMALL('24x24x24, diagonal'!$B$2:$Y$600,R20)</f>
        <v>474</v>
      </c>
      <c r="AR20" s="1">
        <f>SMALL('24x24x24, diagonal'!$B$2:$Y$600,S20)</f>
        <v>475</v>
      </c>
      <c r="AS20" s="1">
        <f>SMALL('24x24x24, diagonal'!$B$2:$Y$600,T20)</f>
        <v>476</v>
      </c>
      <c r="AT20" s="1">
        <f>SMALL('24x24x24, diagonal'!$B$2:$Y$600,U20)</f>
        <v>477</v>
      </c>
      <c r="AU20" s="1">
        <f>SMALL('24x24x24, diagonal'!$B$2:$Y$600,V20)</f>
        <v>478</v>
      </c>
      <c r="AV20" s="1">
        <f>SMALL('24x24x24, diagonal'!$B$2:$Y$600,W20)</f>
        <v>479</v>
      </c>
      <c r="AW20" s="1">
        <f>SMALL('24x24x24, diagonal'!$B$2:$Y$600,X20)</f>
        <v>480</v>
      </c>
      <c r="AY20" s="13">
        <f t="shared" si="4"/>
        <v>0</v>
      </c>
      <c r="AZ20" s="13">
        <f t="shared" si="5"/>
        <v>0</v>
      </c>
      <c r="BA20" s="13">
        <f t="shared" si="6"/>
        <v>0</v>
      </c>
      <c r="BB20" s="13">
        <f t="shared" si="7"/>
        <v>0</v>
      </c>
      <c r="BC20" s="13">
        <f t="shared" si="8"/>
        <v>0</v>
      </c>
      <c r="BD20" s="13">
        <f t="shared" si="9"/>
        <v>0</v>
      </c>
      <c r="BE20" s="13">
        <f t="shared" si="10"/>
        <v>0</v>
      </c>
      <c r="BF20" s="13">
        <f t="shared" si="11"/>
        <v>0</v>
      </c>
      <c r="BG20" s="13">
        <f t="shared" si="12"/>
        <v>0</v>
      </c>
      <c r="BH20" s="13">
        <f t="shared" si="13"/>
        <v>0</v>
      </c>
      <c r="BI20" s="13">
        <f t="shared" si="14"/>
        <v>0</v>
      </c>
      <c r="BJ20" s="13">
        <f t="shared" si="15"/>
        <v>0</v>
      </c>
      <c r="BK20" s="13">
        <f t="shared" si="16"/>
        <v>0</v>
      </c>
      <c r="BL20" s="13">
        <f t="shared" si="17"/>
        <v>0</v>
      </c>
      <c r="BM20" s="13">
        <f t="shared" si="18"/>
        <v>0</v>
      </c>
      <c r="BN20" s="13">
        <f t="shared" si="19"/>
        <v>0</v>
      </c>
      <c r="BO20" s="13">
        <f t="shared" si="20"/>
        <v>0</v>
      </c>
      <c r="BP20" s="13">
        <f t="shared" si="21"/>
        <v>0</v>
      </c>
      <c r="BQ20" s="13">
        <f t="shared" si="22"/>
        <v>0</v>
      </c>
      <c r="BR20" s="13">
        <f t="shared" si="23"/>
        <v>0</v>
      </c>
      <c r="BS20" s="13">
        <f t="shared" si="24"/>
        <v>0</v>
      </c>
      <c r="BT20" s="13">
        <f t="shared" si="25"/>
        <v>0</v>
      </c>
      <c r="BU20" s="13">
        <f t="shared" si="26"/>
        <v>0</v>
      </c>
      <c r="BV20" s="13">
        <f t="shared" si="27"/>
        <v>0</v>
      </c>
    </row>
    <row r="21" spans="1:74" ht="7.8" x14ac:dyDescent="0.15">
      <c r="A21" s="1">
        <f t="shared" si="28"/>
        <v>481</v>
      </c>
      <c r="B21" s="1">
        <f t="shared" si="29"/>
        <v>482</v>
      </c>
      <c r="C21" s="1">
        <f t="shared" si="30"/>
        <v>483</v>
      </c>
      <c r="D21" s="1">
        <f t="shared" si="31"/>
        <v>484</v>
      </c>
      <c r="E21" s="1">
        <f t="shared" si="32"/>
        <v>485</v>
      </c>
      <c r="F21" s="1">
        <f t="shared" si="33"/>
        <v>486</v>
      </c>
      <c r="G21" s="1">
        <f t="shared" si="34"/>
        <v>487</v>
      </c>
      <c r="H21" s="1">
        <f t="shared" si="35"/>
        <v>488</v>
      </c>
      <c r="I21" s="1">
        <f t="shared" si="36"/>
        <v>489</v>
      </c>
      <c r="J21" s="1">
        <f t="shared" si="37"/>
        <v>490</v>
      </c>
      <c r="K21" s="1">
        <f t="shared" si="38"/>
        <v>491</v>
      </c>
      <c r="L21" s="1">
        <f t="shared" si="39"/>
        <v>492</v>
      </c>
      <c r="M21" s="1">
        <f t="shared" si="40"/>
        <v>493</v>
      </c>
      <c r="N21" s="1">
        <f t="shared" si="41"/>
        <v>494</v>
      </c>
      <c r="O21" s="1">
        <f t="shared" si="42"/>
        <v>495</v>
      </c>
      <c r="P21" s="1">
        <f t="shared" si="43"/>
        <v>496</v>
      </c>
      <c r="Q21" s="1">
        <f t="shared" si="44"/>
        <v>497</v>
      </c>
      <c r="R21" s="1">
        <f t="shared" si="45"/>
        <v>498</v>
      </c>
      <c r="S21" s="1">
        <f t="shared" si="46"/>
        <v>499</v>
      </c>
      <c r="T21" s="1">
        <f t="shared" si="47"/>
        <v>500</v>
      </c>
      <c r="U21" s="1">
        <f t="shared" si="48"/>
        <v>501</v>
      </c>
      <c r="V21" s="1">
        <f t="shared" si="49"/>
        <v>502</v>
      </c>
      <c r="W21" s="1">
        <f t="shared" si="50"/>
        <v>503</v>
      </c>
      <c r="X21" s="1">
        <f t="shared" si="51"/>
        <v>504</v>
      </c>
      <c r="Z21" s="1">
        <f>SMALL('24x24x24, diagonal'!$B$2:$Y$600,A21)</f>
        <v>481</v>
      </c>
      <c r="AA21" s="1">
        <f>SMALL('24x24x24, diagonal'!$B$2:$Y$600,B21)</f>
        <v>482</v>
      </c>
      <c r="AB21" s="1">
        <f>SMALL('24x24x24, diagonal'!$B$2:$Y$600,C21)</f>
        <v>483</v>
      </c>
      <c r="AC21" s="1">
        <f>SMALL('24x24x24, diagonal'!$B$2:$Y$600,D21)</f>
        <v>484</v>
      </c>
      <c r="AD21" s="1">
        <f>SMALL('24x24x24, diagonal'!$B$2:$Y$600,E21)</f>
        <v>485</v>
      </c>
      <c r="AE21" s="1">
        <f>SMALL('24x24x24, diagonal'!$B$2:$Y$600,F21)</f>
        <v>486</v>
      </c>
      <c r="AF21" s="1">
        <f>SMALL('24x24x24, diagonal'!$B$2:$Y$600,G21)</f>
        <v>487</v>
      </c>
      <c r="AG21" s="1">
        <f>SMALL('24x24x24, diagonal'!$B$2:$Y$600,H21)</f>
        <v>488</v>
      </c>
      <c r="AH21" s="1">
        <f>SMALL('24x24x24, diagonal'!$B$2:$Y$600,I21)</f>
        <v>489</v>
      </c>
      <c r="AI21" s="1">
        <f>SMALL('24x24x24, diagonal'!$B$2:$Y$600,J21)</f>
        <v>490</v>
      </c>
      <c r="AJ21" s="1">
        <f>SMALL('24x24x24, diagonal'!$B$2:$Y$600,K21)</f>
        <v>491</v>
      </c>
      <c r="AK21" s="1">
        <f>SMALL('24x24x24, diagonal'!$B$2:$Y$600,L21)</f>
        <v>492</v>
      </c>
      <c r="AL21" s="1">
        <f>SMALL('24x24x24, diagonal'!$B$2:$Y$600,M21)</f>
        <v>493</v>
      </c>
      <c r="AM21" s="1">
        <f>SMALL('24x24x24, diagonal'!$B$2:$Y$600,N21)</f>
        <v>494</v>
      </c>
      <c r="AN21" s="1">
        <f>SMALL('24x24x24, diagonal'!$B$2:$Y$600,O21)</f>
        <v>495</v>
      </c>
      <c r="AO21" s="1">
        <f>SMALL('24x24x24, diagonal'!$B$2:$Y$600,P21)</f>
        <v>496</v>
      </c>
      <c r="AP21" s="1">
        <f>SMALL('24x24x24, diagonal'!$B$2:$Y$600,Q21)</f>
        <v>497</v>
      </c>
      <c r="AQ21" s="1">
        <f>SMALL('24x24x24, diagonal'!$B$2:$Y$600,R21)</f>
        <v>498</v>
      </c>
      <c r="AR21" s="1">
        <f>SMALL('24x24x24, diagonal'!$B$2:$Y$600,S21)</f>
        <v>499</v>
      </c>
      <c r="AS21" s="1">
        <f>SMALL('24x24x24, diagonal'!$B$2:$Y$600,T21)</f>
        <v>500</v>
      </c>
      <c r="AT21" s="1">
        <f>SMALL('24x24x24, diagonal'!$B$2:$Y$600,U21)</f>
        <v>501</v>
      </c>
      <c r="AU21" s="1">
        <f>SMALL('24x24x24, diagonal'!$B$2:$Y$600,V21)</f>
        <v>502</v>
      </c>
      <c r="AV21" s="1">
        <f>SMALL('24x24x24, diagonal'!$B$2:$Y$600,W21)</f>
        <v>503</v>
      </c>
      <c r="AW21" s="1">
        <f>SMALL('24x24x24, diagonal'!$B$2:$Y$600,X21)</f>
        <v>504</v>
      </c>
      <c r="AY21" s="13">
        <f t="shared" si="4"/>
        <v>0</v>
      </c>
      <c r="AZ21" s="13">
        <f t="shared" si="5"/>
        <v>0</v>
      </c>
      <c r="BA21" s="13">
        <f t="shared" si="6"/>
        <v>0</v>
      </c>
      <c r="BB21" s="13">
        <f t="shared" si="7"/>
        <v>0</v>
      </c>
      <c r="BC21" s="13">
        <f t="shared" si="8"/>
        <v>0</v>
      </c>
      <c r="BD21" s="13">
        <f t="shared" si="9"/>
        <v>0</v>
      </c>
      <c r="BE21" s="13">
        <f t="shared" si="10"/>
        <v>0</v>
      </c>
      <c r="BF21" s="13">
        <f t="shared" si="11"/>
        <v>0</v>
      </c>
      <c r="BG21" s="13">
        <f t="shared" si="12"/>
        <v>0</v>
      </c>
      <c r="BH21" s="13">
        <f t="shared" si="13"/>
        <v>0</v>
      </c>
      <c r="BI21" s="13">
        <f t="shared" si="14"/>
        <v>0</v>
      </c>
      <c r="BJ21" s="13">
        <f t="shared" si="15"/>
        <v>0</v>
      </c>
      <c r="BK21" s="13">
        <f t="shared" si="16"/>
        <v>0</v>
      </c>
      <c r="BL21" s="13">
        <f t="shared" si="17"/>
        <v>0</v>
      </c>
      <c r="BM21" s="13">
        <f t="shared" si="18"/>
        <v>0</v>
      </c>
      <c r="BN21" s="13">
        <f t="shared" si="19"/>
        <v>0</v>
      </c>
      <c r="BO21" s="13">
        <f t="shared" si="20"/>
        <v>0</v>
      </c>
      <c r="BP21" s="13">
        <f t="shared" si="21"/>
        <v>0</v>
      </c>
      <c r="BQ21" s="13">
        <f t="shared" si="22"/>
        <v>0</v>
      </c>
      <c r="BR21" s="13">
        <f t="shared" si="23"/>
        <v>0</v>
      </c>
      <c r="BS21" s="13">
        <f t="shared" si="24"/>
        <v>0</v>
      </c>
      <c r="BT21" s="13">
        <f t="shared" si="25"/>
        <v>0</v>
      </c>
      <c r="BU21" s="13">
        <f t="shared" si="26"/>
        <v>0</v>
      </c>
      <c r="BV21" s="13">
        <f t="shared" si="27"/>
        <v>0</v>
      </c>
    </row>
    <row r="22" spans="1:74" ht="7.8" x14ac:dyDescent="0.15">
      <c r="A22" s="1">
        <f t="shared" si="28"/>
        <v>505</v>
      </c>
      <c r="B22" s="1">
        <f t="shared" si="29"/>
        <v>506</v>
      </c>
      <c r="C22" s="1">
        <f t="shared" si="30"/>
        <v>507</v>
      </c>
      <c r="D22" s="1">
        <f t="shared" si="31"/>
        <v>508</v>
      </c>
      <c r="E22" s="1">
        <f t="shared" si="32"/>
        <v>509</v>
      </c>
      <c r="F22" s="1">
        <f t="shared" si="33"/>
        <v>510</v>
      </c>
      <c r="G22" s="1">
        <f t="shared" si="34"/>
        <v>511</v>
      </c>
      <c r="H22" s="1">
        <f t="shared" si="35"/>
        <v>512</v>
      </c>
      <c r="I22" s="1">
        <f t="shared" si="36"/>
        <v>513</v>
      </c>
      <c r="J22" s="1">
        <f t="shared" si="37"/>
        <v>514</v>
      </c>
      <c r="K22" s="1">
        <f t="shared" si="38"/>
        <v>515</v>
      </c>
      <c r="L22" s="1">
        <f t="shared" si="39"/>
        <v>516</v>
      </c>
      <c r="M22" s="1">
        <f t="shared" si="40"/>
        <v>517</v>
      </c>
      <c r="N22" s="1">
        <f t="shared" si="41"/>
        <v>518</v>
      </c>
      <c r="O22" s="1">
        <f t="shared" si="42"/>
        <v>519</v>
      </c>
      <c r="P22" s="1">
        <f t="shared" si="43"/>
        <v>520</v>
      </c>
      <c r="Q22" s="1">
        <f t="shared" si="44"/>
        <v>521</v>
      </c>
      <c r="R22" s="1">
        <f t="shared" si="45"/>
        <v>522</v>
      </c>
      <c r="S22" s="1">
        <f t="shared" si="46"/>
        <v>523</v>
      </c>
      <c r="T22" s="1">
        <f t="shared" si="47"/>
        <v>524</v>
      </c>
      <c r="U22" s="1">
        <f t="shared" si="48"/>
        <v>525</v>
      </c>
      <c r="V22" s="1">
        <f t="shared" si="49"/>
        <v>526</v>
      </c>
      <c r="W22" s="1">
        <f t="shared" si="50"/>
        <v>527</v>
      </c>
      <c r="X22" s="1">
        <f t="shared" si="51"/>
        <v>528</v>
      </c>
      <c r="Z22" s="1">
        <f>SMALL('24x24x24, diagonal'!$B$2:$Y$600,A22)</f>
        <v>505</v>
      </c>
      <c r="AA22" s="1">
        <f>SMALL('24x24x24, diagonal'!$B$2:$Y$600,B22)</f>
        <v>506</v>
      </c>
      <c r="AB22" s="1">
        <f>SMALL('24x24x24, diagonal'!$B$2:$Y$600,C22)</f>
        <v>507</v>
      </c>
      <c r="AC22" s="1">
        <f>SMALL('24x24x24, diagonal'!$B$2:$Y$600,D22)</f>
        <v>508</v>
      </c>
      <c r="AD22" s="1">
        <f>SMALL('24x24x24, diagonal'!$B$2:$Y$600,E22)</f>
        <v>509</v>
      </c>
      <c r="AE22" s="1">
        <f>SMALL('24x24x24, diagonal'!$B$2:$Y$600,F22)</f>
        <v>510</v>
      </c>
      <c r="AF22" s="1">
        <f>SMALL('24x24x24, diagonal'!$B$2:$Y$600,G22)</f>
        <v>511</v>
      </c>
      <c r="AG22" s="1">
        <f>SMALL('24x24x24, diagonal'!$B$2:$Y$600,H22)</f>
        <v>512</v>
      </c>
      <c r="AH22" s="1">
        <f>SMALL('24x24x24, diagonal'!$B$2:$Y$600,I22)</f>
        <v>513</v>
      </c>
      <c r="AI22" s="1">
        <f>SMALL('24x24x24, diagonal'!$B$2:$Y$600,J22)</f>
        <v>514</v>
      </c>
      <c r="AJ22" s="1">
        <f>SMALL('24x24x24, diagonal'!$B$2:$Y$600,K22)</f>
        <v>515</v>
      </c>
      <c r="AK22" s="1">
        <f>SMALL('24x24x24, diagonal'!$B$2:$Y$600,L22)</f>
        <v>516</v>
      </c>
      <c r="AL22" s="1">
        <f>SMALL('24x24x24, diagonal'!$B$2:$Y$600,M22)</f>
        <v>517</v>
      </c>
      <c r="AM22" s="1">
        <f>SMALL('24x24x24, diagonal'!$B$2:$Y$600,N22)</f>
        <v>518</v>
      </c>
      <c r="AN22" s="1">
        <f>SMALL('24x24x24, diagonal'!$B$2:$Y$600,O22)</f>
        <v>519</v>
      </c>
      <c r="AO22" s="1">
        <f>SMALL('24x24x24, diagonal'!$B$2:$Y$600,P22)</f>
        <v>520</v>
      </c>
      <c r="AP22" s="1">
        <f>SMALL('24x24x24, diagonal'!$B$2:$Y$600,Q22)</f>
        <v>521</v>
      </c>
      <c r="AQ22" s="1">
        <f>SMALL('24x24x24, diagonal'!$B$2:$Y$600,R22)</f>
        <v>522</v>
      </c>
      <c r="AR22" s="1">
        <f>SMALL('24x24x24, diagonal'!$B$2:$Y$600,S22)</f>
        <v>523</v>
      </c>
      <c r="AS22" s="1">
        <f>SMALL('24x24x24, diagonal'!$B$2:$Y$600,T22)</f>
        <v>524</v>
      </c>
      <c r="AT22" s="1">
        <f>SMALL('24x24x24, diagonal'!$B$2:$Y$600,U22)</f>
        <v>525</v>
      </c>
      <c r="AU22" s="1">
        <f>SMALL('24x24x24, diagonal'!$B$2:$Y$600,V22)</f>
        <v>526</v>
      </c>
      <c r="AV22" s="1">
        <f>SMALL('24x24x24, diagonal'!$B$2:$Y$600,W22)</f>
        <v>527</v>
      </c>
      <c r="AW22" s="1">
        <f>SMALL('24x24x24, diagonal'!$B$2:$Y$600,X22)</f>
        <v>528</v>
      </c>
      <c r="AY22" s="13">
        <f t="shared" si="4"/>
        <v>0</v>
      </c>
      <c r="AZ22" s="13">
        <f t="shared" si="5"/>
        <v>0</v>
      </c>
      <c r="BA22" s="13">
        <f t="shared" si="6"/>
        <v>0</v>
      </c>
      <c r="BB22" s="13">
        <f t="shared" si="7"/>
        <v>0</v>
      </c>
      <c r="BC22" s="13">
        <f t="shared" si="8"/>
        <v>0</v>
      </c>
      <c r="BD22" s="13">
        <f t="shared" si="9"/>
        <v>0</v>
      </c>
      <c r="BE22" s="13">
        <f t="shared" si="10"/>
        <v>0</v>
      </c>
      <c r="BF22" s="13">
        <f t="shared" si="11"/>
        <v>0</v>
      </c>
      <c r="BG22" s="13">
        <f t="shared" si="12"/>
        <v>0</v>
      </c>
      <c r="BH22" s="13">
        <f t="shared" si="13"/>
        <v>0</v>
      </c>
      <c r="BI22" s="13">
        <f t="shared" si="14"/>
        <v>0</v>
      </c>
      <c r="BJ22" s="13">
        <f t="shared" si="15"/>
        <v>0</v>
      </c>
      <c r="BK22" s="13">
        <f t="shared" si="16"/>
        <v>0</v>
      </c>
      <c r="BL22" s="13">
        <f t="shared" si="17"/>
        <v>0</v>
      </c>
      <c r="BM22" s="13">
        <f t="shared" si="18"/>
        <v>0</v>
      </c>
      <c r="BN22" s="13">
        <f t="shared" si="19"/>
        <v>0</v>
      </c>
      <c r="BO22" s="13">
        <f t="shared" si="20"/>
        <v>0</v>
      </c>
      <c r="BP22" s="13">
        <f t="shared" si="21"/>
        <v>0</v>
      </c>
      <c r="BQ22" s="13">
        <f t="shared" si="22"/>
        <v>0</v>
      </c>
      <c r="BR22" s="13">
        <f t="shared" si="23"/>
        <v>0</v>
      </c>
      <c r="BS22" s="13">
        <f t="shared" si="24"/>
        <v>0</v>
      </c>
      <c r="BT22" s="13">
        <f t="shared" si="25"/>
        <v>0</v>
      </c>
      <c r="BU22" s="13">
        <f t="shared" si="26"/>
        <v>0</v>
      </c>
      <c r="BV22" s="13">
        <f t="shared" si="27"/>
        <v>0</v>
      </c>
    </row>
    <row r="23" spans="1:74" ht="7.8" x14ac:dyDescent="0.15">
      <c r="A23" s="1">
        <f t="shared" si="28"/>
        <v>529</v>
      </c>
      <c r="B23" s="1">
        <f t="shared" si="29"/>
        <v>530</v>
      </c>
      <c r="C23" s="1">
        <f t="shared" si="30"/>
        <v>531</v>
      </c>
      <c r="D23" s="1">
        <f t="shared" si="31"/>
        <v>532</v>
      </c>
      <c r="E23" s="1">
        <f t="shared" si="32"/>
        <v>533</v>
      </c>
      <c r="F23" s="1">
        <f t="shared" si="33"/>
        <v>534</v>
      </c>
      <c r="G23" s="1">
        <f t="shared" si="34"/>
        <v>535</v>
      </c>
      <c r="H23" s="1">
        <f t="shared" si="35"/>
        <v>536</v>
      </c>
      <c r="I23" s="1">
        <f t="shared" si="36"/>
        <v>537</v>
      </c>
      <c r="J23" s="1">
        <f t="shared" si="37"/>
        <v>538</v>
      </c>
      <c r="K23" s="1">
        <f t="shared" si="38"/>
        <v>539</v>
      </c>
      <c r="L23" s="1">
        <f t="shared" si="39"/>
        <v>540</v>
      </c>
      <c r="M23" s="1">
        <f t="shared" si="40"/>
        <v>541</v>
      </c>
      <c r="N23" s="1">
        <f t="shared" si="41"/>
        <v>542</v>
      </c>
      <c r="O23" s="1">
        <f t="shared" si="42"/>
        <v>543</v>
      </c>
      <c r="P23" s="1">
        <f t="shared" si="43"/>
        <v>544</v>
      </c>
      <c r="Q23" s="1">
        <f t="shared" si="44"/>
        <v>545</v>
      </c>
      <c r="R23" s="1">
        <f t="shared" si="45"/>
        <v>546</v>
      </c>
      <c r="S23" s="1">
        <f t="shared" si="46"/>
        <v>547</v>
      </c>
      <c r="T23" s="1">
        <f t="shared" si="47"/>
        <v>548</v>
      </c>
      <c r="U23" s="1">
        <f t="shared" si="48"/>
        <v>549</v>
      </c>
      <c r="V23" s="1">
        <f t="shared" si="49"/>
        <v>550</v>
      </c>
      <c r="W23" s="1">
        <f t="shared" si="50"/>
        <v>551</v>
      </c>
      <c r="X23" s="1">
        <f t="shared" si="51"/>
        <v>552</v>
      </c>
      <c r="Z23" s="1">
        <f>SMALL('24x24x24, diagonal'!$B$2:$Y$600,A23)</f>
        <v>529</v>
      </c>
      <c r="AA23" s="1">
        <f>SMALL('24x24x24, diagonal'!$B$2:$Y$600,B23)</f>
        <v>530</v>
      </c>
      <c r="AB23" s="1">
        <f>SMALL('24x24x24, diagonal'!$B$2:$Y$600,C23)</f>
        <v>531</v>
      </c>
      <c r="AC23" s="1">
        <f>SMALL('24x24x24, diagonal'!$B$2:$Y$600,D23)</f>
        <v>532</v>
      </c>
      <c r="AD23" s="1">
        <f>SMALL('24x24x24, diagonal'!$B$2:$Y$600,E23)</f>
        <v>533</v>
      </c>
      <c r="AE23" s="1">
        <f>SMALL('24x24x24, diagonal'!$B$2:$Y$600,F23)</f>
        <v>534</v>
      </c>
      <c r="AF23" s="1">
        <f>SMALL('24x24x24, diagonal'!$B$2:$Y$600,G23)</f>
        <v>535</v>
      </c>
      <c r="AG23" s="1">
        <f>SMALL('24x24x24, diagonal'!$B$2:$Y$600,H23)</f>
        <v>536</v>
      </c>
      <c r="AH23" s="1">
        <f>SMALL('24x24x24, diagonal'!$B$2:$Y$600,I23)</f>
        <v>537</v>
      </c>
      <c r="AI23" s="1">
        <f>SMALL('24x24x24, diagonal'!$B$2:$Y$600,J23)</f>
        <v>538</v>
      </c>
      <c r="AJ23" s="1">
        <f>SMALL('24x24x24, diagonal'!$B$2:$Y$600,K23)</f>
        <v>539</v>
      </c>
      <c r="AK23" s="1">
        <f>SMALL('24x24x24, diagonal'!$B$2:$Y$600,L23)</f>
        <v>540</v>
      </c>
      <c r="AL23" s="1">
        <f>SMALL('24x24x24, diagonal'!$B$2:$Y$600,M23)</f>
        <v>541</v>
      </c>
      <c r="AM23" s="1">
        <f>SMALL('24x24x24, diagonal'!$B$2:$Y$600,N23)</f>
        <v>542</v>
      </c>
      <c r="AN23" s="1">
        <f>SMALL('24x24x24, diagonal'!$B$2:$Y$600,O23)</f>
        <v>543</v>
      </c>
      <c r="AO23" s="1">
        <f>SMALL('24x24x24, diagonal'!$B$2:$Y$600,P23)</f>
        <v>544</v>
      </c>
      <c r="AP23" s="1">
        <f>SMALL('24x24x24, diagonal'!$B$2:$Y$600,Q23)</f>
        <v>545</v>
      </c>
      <c r="AQ23" s="1">
        <f>SMALL('24x24x24, diagonal'!$B$2:$Y$600,R23)</f>
        <v>546</v>
      </c>
      <c r="AR23" s="1">
        <f>SMALL('24x24x24, diagonal'!$B$2:$Y$600,S23)</f>
        <v>547</v>
      </c>
      <c r="AS23" s="1">
        <f>SMALL('24x24x24, diagonal'!$B$2:$Y$600,T23)</f>
        <v>548</v>
      </c>
      <c r="AT23" s="1">
        <f>SMALL('24x24x24, diagonal'!$B$2:$Y$600,U23)</f>
        <v>549</v>
      </c>
      <c r="AU23" s="1">
        <f>SMALL('24x24x24, diagonal'!$B$2:$Y$600,V23)</f>
        <v>550</v>
      </c>
      <c r="AV23" s="1">
        <f>SMALL('24x24x24, diagonal'!$B$2:$Y$600,W23)</f>
        <v>551</v>
      </c>
      <c r="AW23" s="1">
        <f>SMALL('24x24x24, diagonal'!$B$2:$Y$600,X23)</f>
        <v>552</v>
      </c>
      <c r="AY23" s="13">
        <f t="shared" si="4"/>
        <v>0</v>
      </c>
      <c r="AZ23" s="13">
        <f t="shared" si="5"/>
        <v>0</v>
      </c>
      <c r="BA23" s="13">
        <f t="shared" si="6"/>
        <v>0</v>
      </c>
      <c r="BB23" s="13">
        <f t="shared" si="7"/>
        <v>0</v>
      </c>
      <c r="BC23" s="13">
        <f t="shared" si="8"/>
        <v>0</v>
      </c>
      <c r="BD23" s="13">
        <f t="shared" si="9"/>
        <v>0</v>
      </c>
      <c r="BE23" s="13">
        <f t="shared" si="10"/>
        <v>0</v>
      </c>
      <c r="BF23" s="13">
        <f t="shared" si="11"/>
        <v>0</v>
      </c>
      <c r="BG23" s="13">
        <f t="shared" si="12"/>
        <v>0</v>
      </c>
      <c r="BH23" s="13">
        <f t="shared" si="13"/>
        <v>0</v>
      </c>
      <c r="BI23" s="13">
        <f t="shared" si="14"/>
        <v>0</v>
      </c>
      <c r="BJ23" s="13">
        <f t="shared" si="15"/>
        <v>0</v>
      </c>
      <c r="BK23" s="13">
        <f t="shared" si="16"/>
        <v>0</v>
      </c>
      <c r="BL23" s="13">
        <f t="shared" si="17"/>
        <v>0</v>
      </c>
      <c r="BM23" s="13">
        <f t="shared" si="18"/>
        <v>0</v>
      </c>
      <c r="BN23" s="13">
        <f t="shared" si="19"/>
        <v>0</v>
      </c>
      <c r="BO23" s="13">
        <f t="shared" si="20"/>
        <v>0</v>
      </c>
      <c r="BP23" s="13">
        <f t="shared" si="21"/>
        <v>0</v>
      </c>
      <c r="BQ23" s="13">
        <f t="shared" si="22"/>
        <v>0</v>
      </c>
      <c r="BR23" s="13">
        <f t="shared" si="23"/>
        <v>0</v>
      </c>
      <c r="BS23" s="13">
        <f t="shared" si="24"/>
        <v>0</v>
      </c>
      <c r="BT23" s="13">
        <f t="shared" si="25"/>
        <v>0</v>
      </c>
      <c r="BU23" s="13">
        <f t="shared" si="26"/>
        <v>0</v>
      </c>
      <c r="BV23" s="13">
        <f t="shared" si="27"/>
        <v>0</v>
      </c>
    </row>
    <row r="24" spans="1:74" ht="7.8" x14ac:dyDescent="0.15">
      <c r="A24" s="1">
        <f t="shared" si="28"/>
        <v>553</v>
      </c>
      <c r="B24" s="1">
        <f t="shared" si="29"/>
        <v>554</v>
      </c>
      <c r="C24" s="1">
        <f t="shared" si="30"/>
        <v>555</v>
      </c>
      <c r="D24" s="1">
        <f t="shared" si="31"/>
        <v>556</v>
      </c>
      <c r="E24" s="1">
        <f t="shared" si="32"/>
        <v>557</v>
      </c>
      <c r="F24" s="1">
        <f t="shared" si="33"/>
        <v>558</v>
      </c>
      <c r="G24" s="1">
        <f t="shared" si="34"/>
        <v>559</v>
      </c>
      <c r="H24" s="1">
        <f t="shared" si="35"/>
        <v>560</v>
      </c>
      <c r="I24" s="1">
        <f t="shared" si="36"/>
        <v>561</v>
      </c>
      <c r="J24" s="1">
        <f t="shared" si="37"/>
        <v>562</v>
      </c>
      <c r="K24" s="1">
        <f t="shared" si="38"/>
        <v>563</v>
      </c>
      <c r="L24" s="1">
        <f t="shared" si="39"/>
        <v>564</v>
      </c>
      <c r="M24" s="1">
        <f t="shared" si="40"/>
        <v>565</v>
      </c>
      <c r="N24" s="1">
        <f t="shared" si="41"/>
        <v>566</v>
      </c>
      <c r="O24" s="1">
        <f t="shared" si="42"/>
        <v>567</v>
      </c>
      <c r="P24" s="1">
        <f t="shared" si="43"/>
        <v>568</v>
      </c>
      <c r="Q24" s="1">
        <f t="shared" si="44"/>
        <v>569</v>
      </c>
      <c r="R24" s="1">
        <f t="shared" si="45"/>
        <v>570</v>
      </c>
      <c r="S24" s="1">
        <f t="shared" si="46"/>
        <v>571</v>
      </c>
      <c r="T24" s="1">
        <f t="shared" si="47"/>
        <v>572</v>
      </c>
      <c r="U24" s="1">
        <f t="shared" si="48"/>
        <v>573</v>
      </c>
      <c r="V24" s="1">
        <f t="shared" si="49"/>
        <v>574</v>
      </c>
      <c r="W24" s="1">
        <f t="shared" si="50"/>
        <v>575</v>
      </c>
      <c r="X24" s="1">
        <f t="shared" si="51"/>
        <v>576</v>
      </c>
      <c r="Z24" s="1">
        <f>SMALL('24x24x24, diagonal'!$B$2:$Y$600,A24)</f>
        <v>553</v>
      </c>
      <c r="AA24" s="1">
        <f>SMALL('24x24x24, diagonal'!$B$2:$Y$600,B24)</f>
        <v>554</v>
      </c>
      <c r="AB24" s="1">
        <f>SMALL('24x24x24, diagonal'!$B$2:$Y$600,C24)</f>
        <v>555</v>
      </c>
      <c r="AC24" s="1">
        <f>SMALL('24x24x24, diagonal'!$B$2:$Y$600,D24)</f>
        <v>556</v>
      </c>
      <c r="AD24" s="1">
        <f>SMALL('24x24x24, diagonal'!$B$2:$Y$600,E24)</f>
        <v>557</v>
      </c>
      <c r="AE24" s="1">
        <f>SMALL('24x24x24, diagonal'!$B$2:$Y$600,F24)</f>
        <v>558</v>
      </c>
      <c r="AF24" s="1">
        <f>SMALL('24x24x24, diagonal'!$B$2:$Y$600,G24)</f>
        <v>559</v>
      </c>
      <c r="AG24" s="1">
        <f>SMALL('24x24x24, diagonal'!$B$2:$Y$600,H24)</f>
        <v>560</v>
      </c>
      <c r="AH24" s="1">
        <f>SMALL('24x24x24, diagonal'!$B$2:$Y$600,I24)</f>
        <v>561</v>
      </c>
      <c r="AI24" s="1">
        <f>SMALL('24x24x24, diagonal'!$B$2:$Y$600,J24)</f>
        <v>562</v>
      </c>
      <c r="AJ24" s="1">
        <f>SMALL('24x24x24, diagonal'!$B$2:$Y$600,K24)</f>
        <v>563</v>
      </c>
      <c r="AK24" s="1">
        <f>SMALL('24x24x24, diagonal'!$B$2:$Y$600,L24)</f>
        <v>564</v>
      </c>
      <c r="AL24" s="1">
        <f>SMALL('24x24x24, diagonal'!$B$2:$Y$600,M24)</f>
        <v>565</v>
      </c>
      <c r="AM24" s="1">
        <f>SMALL('24x24x24, diagonal'!$B$2:$Y$600,N24)</f>
        <v>566</v>
      </c>
      <c r="AN24" s="1">
        <f>SMALL('24x24x24, diagonal'!$B$2:$Y$600,O24)</f>
        <v>567</v>
      </c>
      <c r="AO24" s="1">
        <f>SMALL('24x24x24, diagonal'!$B$2:$Y$600,P24)</f>
        <v>568</v>
      </c>
      <c r="AP24" s="1">
        <f>SMALL('24x24x24, diagonal'!$B$2:$Y$600,Q24)</f>
        <v>569</v>
      </c>
      <c r="AQ24" s="1">
        <f>SMALL('24x24x24, diagonal'!$B$2:$Y$600,R24)</f>
        <v>570</v>
      </c>
      <c r="AR24" s="1">
        <f>SMALL('24x24x24, diagonal'!$B$2:$Y$600,S24)</f>
        <v>571</v>
      </c>
      <c r="AS24" s="1">
        <f>SMALL('24x24x24, diagonal'!$B$2:$Y$600,T24)</f>
        <v>572</v>
      </c>
      <c r="AT24" s="1">
        <f>SMALL('24x24x24, diagonal'!$B$2:$Y$600,U24)</f>
        <v>573</v>
      </c>
      <c r="AU24" s="1">
        <f>SMALL('24x24x24, diagonal'!$B$2:$Y$600,V24)</f>
        <v>574</v>
      </c>
      <c r="AV24" s="1">
        <f>SMALL('24x24x24, diagonal'!$B$2:$Y$600,W24)</f>
        <v>575</v>
      </c>
      <c r="AW24" s="1">
        <f>SMALL('24x24x24, diagonal'!$B$2:$Y$600,X24)</f>
        <v>576</v>
      </c>
      <c r="AY24" s="13">
        <f t="shared" si="4"/>
        <v>0</v>
      </c>
      <c r="AZ24" s="13">
        <f t="shared" si="5"/>
        <v>0</v>
      </c>
      <c r="BA24" s="13">
        <f t="shared" si="6"/>
        <v>0</v>
      </c>
      <c r="BB24" s="13">
        <f t="shared" si="7"/>
        <v>0</v>
      </c>
      <c r="BC24" s="13">
        <f t="shared" si="8"/>
        <v>0</v>
      </c>
      <c r="BD24" s="13">
        <f t="shared" si="9"/>
        <v>0</v>
      </c>
      <c r="BE24" s="13">
        <f t="shared" si="10"/>
        <v>0</v>
      </c>
      <c r="BF24" s="13">
        <f t="shared" si="11"/>
        <v>0</v>
      </c>
      <c r="BG24" s="13">
        <f t="shared" si="12"/>
        <v>0</v>
      </c>
      <c r="BH24" s="13">
        <f t="shared" si="13"/>
        <v>0</v>
      </c>
      <c r="BI24" s="13">
        <f t="shared" si="14"/>
        <v>0</v>
      </c>
      <c r="BJ24" s="13">
        <f t="shared" si="15"/>
        <v>0</v>
      </c>
      <c r="BK24" s="13">
        <f t="shared" si="16"/>
        <v>0</v>
      </c>
      <c r="BL24" s="13">
        <f t="shared" si="17"/>
        <v>0</v>
      </c>
      <c r="BM24" s="13">
        <f t="shared" si="18"/>
        <v>0</v>
      </c>
      <c r="BN24" s="13">
        <f t="shared" si="19"/>
        <v>0</v>
      </c>
      <c r="BO24" s="13">
        <f t="shared" si="20"/>
        <v>0</v>
      </c>
      <c r="BP24" s="13">
        <f t="shared" si="21"/>
        <v>0</v>
      </c>
      <c r="BQ24" s="13">
        <f t="shared" si="22"/>
        <v>0</v>
      </c>
      <c r="BR24" s="13">
        <f t="shared" si="23"/>
        <v>0</v>
      </c>
      <c r="BS24" s="13">
        <f t="shared" si="24"/>
        <v>0</v>
      </c>
      <c r="BT24" s="13">
        <f t="shared" si="25"/>
        <v>0</v>
      </c>
      <c r="BU24" s="13">
        <f t="shared" si="26"/>
        <v>0</v>
      </c>
      <c r="BV24" s="13">
        <f t="shared" si="27"/>
        <v>0</v>
      </c>
    </row>
    <row r="25" spans="1:74" ht="7.8" x14ac:dyDescent="0.15">
      <c r="A25" s="1">
        <f t="shared" si="28"/>
        <v>577</v>
      </c>
      <c r="B25" s="1">
        <f t="shared" si="29"/>
        <v>578</v>
      </c>
      <c r="C25" s="1">
        <f t="shared" si="30"/>
        <v>579</v>
      </c>
      <c r="D25" s="1">
        <f t="shared" si="31"/>
        <v>580</v>
      </c>
      <c r="E25" s="1">
        <f t="shared" si="32"/>
        <v>581</v>
      </c>
      <c r="F25" s="1">
        <f t="shared" si="33"/>
        <v>582</v>
      </c>
      <c r="G25" s="1">
        <f t="shared" si="34"/>
        <v>583</v>
      </c>
      <c r="H25" s="1">
        <f t="shared" si="35"/>
        <v>584</v>
      </c>
      <c r="I25" s="1">
        <f t="shared" si="36"/>
        <v>585</v>
      </c>
      <c r="J25" s="1">
        <f t="shared" si="37"/>
        <v>586</v>
      </c>
      <c r="K25" s="1">
        <f t="shared" si="38"/>
        <v>587</v>
      </c>
      <c r="L25" s="1">
        <f t="shared" si="39"/>
        <v>588</v>
      </c>
      <c r="M25" s="1">
        <f t="shared" si="40"/>
        <v>589</v>
      </c>
      <c r="N25" s="1">
        <f t="shared" si="41"/>
        <v>590</v>
      </c>
      <c r="O25" s="1">
        <f t="shared" si="42"/>
        <v>591</v>
      </c>
      <c r="P25" s="1">
        <f t="shared" si="43"/>
        <v>592</v>
      </c>
      <c r="Q25" s="1">
        <f t="shared" si="44"/>
        <v>593</v>
      </c>
      <c r="R25" s="1">
        <f t="shared" si="45"/>
        <v>594</v>
      </c>
      <c r="S25" s="1">
        <f t="shared" si="46"/>
        <v>595</v>
      </c>
      <c r="T25" s="1">
        <f t="shared" si="47"/>
        <v>596</v>
      </c>
      <c r="U25" s="1">
        <f t="shared" si="48"/>
        <v>597</v>
      </c>
      <c r="V25" s="1">
        <f t="shared" si="49"/>
        <v>598</v>
      </c>
      <c r="W25" s="1">
        <f t="shared" si="50"/>
        <v>599</v>
      </c>
      <c r="X25" s="1">
        <f t="shared" si="51"/>
        <v>600</v>
      </c>
      <c r="Z25" s="1">
        <f>SMALL('24x24x24, diagonal'!$B$2:$Y$600,A25)</f>
        <v>577</v>
      </c>
      <c r="AA25" s="1">
        <f>SMALL('24x24x24, diagonal'!$B$2:$Y$600,B25)</f>
        <v>578</v>
      </c>
      <c r="AB25" s="1">
        <f>SMALL('24x24x24, diagonal'!$B$2:$Y$600,C25)</f>
        <v>579</v>
      </c>
      <c r="AC25" s="1">
        <f>SMALL('24x24x24, diagonal'!$B$2:$Y$600,D25)</f>
        <v>580</v>
      </c>
      <c r="AD25" s="1">
        <f>SMALL('24x24x24, diagonal'!$B$2:$Y$600,E25)</f>
        <v>581</v>
      </c>
      <c r="AE25" s="1">
        <f>SMALL('24x24x24, diagonal'!$B$2:$Y$600,F25)</f>
        <v>582</v>
      </c>
      <c r="AF25" s="1">
        <f>SMALL('24x24x24, diagonal'!$B$2:$Y$600,G25)</f>
        <v>583</v>
      </c>
      <c r="AG25" s="1">
        <f>SMALL('24x24x24, diagonal'!$B$2:$Y$600,H25)</f>
        <v>584</v>
      </c>
      <c r="AH25" s="1">
        <f>SMALL('24x24x24, diagonal'!$B$2:$Y$600,I25)</f>
        <v>585</v>
      </c>
      <c r="AI25" s="1">
        <f>SMALL('24x24x24, diagonal'!$B$2:$Y$600,J25)</f>
        <v>586</v>
      </c>
      <c r="AJ25" s="1">
        <f>SMALL('24x24x24, diagonal'!$B$2:$Y$600,K25)</f>
        <v>587</v>
      </c>
      <c r="AK25" s="1">
        <f>SMALL('24x24x24, diagonal'!$B$2:$Y$600,L25)</f>
        <v>588</v>
      </c>
      <c r="AL25" s="1">
        <f>SMALL('24x24x24, diagonal'!$B$2:$Y$600,M25)</f>
        <v>589</v>
      </c>
      <c r="AM25" s="1">
        <f>SMALL('24x24x24, diagonal'!$B$2:$Y$600,N25)</f>
        <v>590</v>
      </c>
      <c r="AN25" s="1">
        <f>SMALL('24x24x24, diagonal'!$B$2:$Y$600,O25)</f>
        <v>591</v>
      </c>
      <c r="AO25" s="1">
        <f>SMALL('24x24x24, diagonal'!$B$2:$Y$600,P25)</f>
        <v>592</v>
      </c>
      <c r="AP25" s="1">
        <f>SMALL('24x24x24, diagonal'!$B$2:$Y$600,Q25)</f>
        <v>593</v>
      </c>
      <c r="AQ25" s="1">
        <f>SMALL('24x24x24, diagonal'!$B$2:$Y$600,R25)</f>
        <v>594</v>
      </c>
      <c r="AR25" s="1">
        <f>SMALL('24x24x24, diagonal'!$B$2:$Y$600,S25)</f>
        <v>595</v>
      </c>
      <c r="AS25" s="1">
        <f>SMALL('24x24x24, diagonal'!$B$2:$Y$600,T25)</f>
        <v>596</v>
      </c>
      <c r="AT25" s="1">
        <f>SMALL('24x24x24, diagonal'!$B$2:$Y$600,U25)</f>
        <v>597</v>
      </c>
      <c r="AU25" s="1">
        <f>SMALL('24x24x24, diagonal'!$B$2:$Y$600,V25)</f>
        <v>598</v>
      </c>
      <c r="AV25" s="1">
        <f>SMALL('24x24x24, diagonal'!$B$2:$Y$600,W25)</f>
        <v>599</v>
      </c>
      <c r="AW25" s="1">
        <f>SMALL('24x24x24, diagonal'!$B$2:$Y$600,X25)</f>
        <v>600</v>
      </c>
      <c r="AY25" s="13">
        <f t="shared" si="4"/>
        <v>0</v>
      </c>
      <c r="AZ25" s="13">
        <f t="shared" si="5"/>
        <v>0</v>
      </c>
      <c r="BA25" s="13">
        <f t="shared" si="6"/>
        <v>0</v>
      </c>
      <c r="BB25" s="13">
        <f t="shared" si="7"/>
        <v>0</v>
      </c>
      <c r="BC25" s="13">
        <f t="shared" si="8"/>
        <v>0</v>
      </c>
      <c r="BD25" s="13">
        <f t="shared" si="9"/>
        <v>0</v>
      </c>
      <c r="BE25" s="13">
        <f t="shared" si="10"/>
        <v>0</v>
      </c>
      <c r="BF25" s="13">
        <f t="shared" si="11"/>
        <v>0</v>
      </c>
      <c r="BG25" s="13">
        <f t="shared" si="12"/>
        <v>0</v>
      </c>
      <c r="BH25" s="13">
        <f t="shared" si="13"/>
        <v>0</v>
      </c>
      <c r="BI25" s="13">
        <f t="shared" si="14"/>
        <v>0</v>
      </c>
      <c r="BJ25" s="13">
        <f t="shared" si="15"/>
        <v>0</v>
      </c>
      <c r="BK25" s="13">
        <f t="shared" si="16"/>
        <v>0</v>
      </c>
      <c r="BL25" s="13">
        <f t="shared" si="17"/>
        <v>0</v>
      </c>
      <c r="BM25" s="13">
        <f t="shared" si="18"/>
        <v>0</v>
      </c>
      <c r="BN25" s="13">
        <f t="shared" si="19"/>
        <v>0</v>
      </c>
      <c r="BO25" s="13">
        <f t="shared" si="20"/>
        <v>0</v>
      </c>
      <c r="BP25" s="13">
        <f t="shared" si="21"/>
        <v>0</v>
      </c>
      <c r="BQ25" s="13">
        <f t="shared" si="22"/>
        <v>0</v>
      </c>
      <c r="BR25" s="13">
        <f t="shared" si="23"/>
        <v>0</v>
      </c>
      <c r="BS25" s="13">
        <f t="shared" si="24"/>
        <v>0</v>
      </c>
      <c r="BT25" s="13">
        <f t="shared" si="25"/>
        <v>0</v>
      </c>
      <c r="BU25" s="13">
        <f t="shared" si="26"/>
        <v>0</v>
      </c>
      <c r="BV25" s="13">
        <f t="shared" si="27"/>
        <v>0</v>
      </c>
    </row>
    <row r="26" spans="1:74" ht="7.8" x14ac:dyDescent="0.15">
      <c r="A26" s="1">
        <f t="shared" si="28"/>
        <v>601</v>
      </c>
      <c r="B26" s="1">
        <f t="shared" si="29"/>
        <v>602</v>
      </c>
      <c r="C26" s="1">
        <f t="shared" si="30"/>
        <v>603</v>
      </c>
      <c r="D26" s="1">
        <f t="shared" si="31"/>
        <v>604</v>
      </c>
      <c r="E26" s="1">
        <f t="shared" si="32"/>
        <v>605</v>
      </c>
      <c r="F26" s="1">
        <f t="shared" si="33"/>
        <v>606</v>
      </c>
      <c r="G26" s="1">
        <f t="shared" si="34"/>
        <v>607</v>
      </c>
      <c r="H26" s="1">
        <f t="shared" si="35"/>
        <v>608</v>
      </c>
      <c r="I26" s="1">
        <f t="shared" si="36"/>
        <v>609</v>
      </c>
      <c r="J26" s="1">
        <f t="shared" si="37"/>
        <v>610</v>
      </c>
      <c r="K26" s="1">
        <f t="shared" si="38"/>
        <v>611</v>
      </c>
      <c r="L26" s="1">
        <f t="shared" si="39"/>
        <v>612</v>
      </c>
      <c r="M26" s="1">
        <f t="shared" si="40"/>
        <v>613</v>
      </c>
      <c r="N26" s="1">
        <f t="shared" si="41"/>
        <v>614</v>
      </c>
      <c r="O26" s="1">
        <f t="shared" si="42"/>
        <v>615</v>
      </c>
      <c r="P26" s="1">
        <f t="shared" si="43"/>
        <v>616</v>
      </c>
      <c r="Q26" s="1">
        <f t="shared" si="44"/>
        <v>617</v>
      </c>
      <c r="R26" s="1">
        <f t="shared" si="45"/>
        <v>618</v>
      </c>
      <c r="S26" s="1">
        <f t="shared" si="46"/>
        <v>619</v>
      </c>
      <c r="T26" s="1">
        <f t="shared" si="47"/>
        <v>620</v>
      </c>
      <c r="U26" s="1">
        <f t="shared" si="48"/>
        <v>621</v>
      </c>
      <c r="V26" s="1">
        <f t="shared" si="49"/>
        <v>622</v>
      </c>
      <c r="W26" s="1">
        <f t="shared" si="50"/>
        <v>623</v>
      </c>
      <c r="X26" s="1">
        <f t="shared" si="51"/>
        <v>624</v>
      </c>
      <c r="Z26" s="1">
        <f>SMALL('24x24x24, diagonal'!$B$2:$Y$600,A26)</f>
        <v>601</v>
      </c>
      <c r="AA26" s="1">
        <f>SMALL('24x24x24, diagonal'!$B$2:$Y$600,B26)</f>
        <v>602</v>
      </c>
      <c r="AB26" s="1">
        <f>SMALL('24x24x24, diagonal'!$B$2:$Y$600,C26)</f>
        <v>603</v>
      </c>
      <c r="AC26" s="1">
        <f>SMALL('24x24x24, diagonal'!$B$2:$Y$600,D26)</f>
        <v>604</v>
      </c>
      <c r="AD26" s="1">
        <f>SMALL('24x24x24, diagonal'!$B$2:$Y$600,E26)</f>
        <v>605</v>
      </c>
      <c r="AE26" s="1">
        <f>SMALL('24x24x24, diagonal'!$B$2:$Y$600,F26)</f>
        <v>606</v>
      </c>
      <c r="AF26" s="1">
        <f>SMALL('24x24x24, diagonal'!$B$2:$Y$600,G26)</f>
        <v>607</v>
      </c>
      <c r="AG26" s="1">
        <f>SMALL('24x24x24, diagonal'!$B$2:$Y$600,H26)</f>
        <v>608</v>
      </c>
      <c r="AH26" s="1">
        <f>SMALL('24x24x24, diagonal'!$B$2:$Y$600,I26)</f>
        <v>609</v>
      </c>
      <c r="AI26" s="1">
        <f>SMALL('24x24x24, diagonal'!$B$2:$Y$600,J26)</f>
        <v>610</v>
      </c>
      <c r="AJ26" s="1">
        <f>SMALL('24x24x24, diagonal'!$B$2:$Y$600,K26)</f>
        <v>611</v>
      </c>
      <c r="AK26" s="1">
        <f>SMALL('24x24x24, diagonal'!$B$2:$Y$600,L26)</f>
        <v>612</v>
      </c>
      <c r="AL26" s="1">
        <f>SMALL('24x24x24, diagonal'!$B$2:$Y$600,M26)</f>
        <v>613</v>
      </c>
      <c r="AM26" s="1">
        <f>SMALL('24x24x24, diagonal'!$B$2:$Y$600,N26)</f>
        <v>614</v>
      </c>
      <c r="AN26" s="1">
        <f>SMALL('24x24x24, diagonal'!$B$2:$Y$600,O26)</f>
        <v>615</v>
      </c>
      <c r="AO26" s="1">
        <f>SMALL('24x24x24, diagonal'!$B$2:$Y$600,P26)</f>
        <v>616</v>
      </c>
      <c r="AP26" s="1">
        <f>SMALL('24x24x24, diagonal'!$B$2:$Y$600,Q26)</f>
        <v>617</v>
      </c>
      <c r="AQ26" s="1">
        <f>SMALL('24x24x24, diagonal'!$B$2:$Y$600,R26)</f>
        <v>618</v>
      </c>
      <c r="AR26" s="1">
        <f>SMALL('24x24x24, diagonal'!$B$2:$Y$600,S26)</f>
        <v>619</v>
      </c>
      <c r="AS26" s="1">
        <f>SMALL('24x24x24, diagonal'!$B$2:$Y$600,T26)</f>
        <v>620</v>
      </c>
      <c r="AT26" s="1">
        <f>SMALL('24x24x24, diagonal'!$B$2:$Y$600,U26)</f>
        <v>621</v>
      </c>
      <c r="AU26" s="1">
        <f>SMALL('24x24x24, diagonal'!$B$2:$Y$600,V26)</f>
        <v>622</v>
      </c>
      <c r="AV26" s="1">
        <f>SMALL('24x24x24, diagonal'!$B$2:$Y$600,W26)</f>
        <v>623</v>
      </c>
      <c r="AW26" s="1">
        <f>SMALL('24x24x24, diagonal'!$B$2:$Y$600,X26)</f>
        <v>624</v>
      </c>
      <c r="AY26" s="13">
        <f t="shared" si="4"/>
        <v>0</v>
      </c>
      <c r="AZ26" s="13">
        <f t="shared" si="5"/>
        <v>0</v>
      </c>
      <c r="BA26" s="13">
        <f t="shared" si="6"/>
        <v>0</v>
      </c>
      <c r="BB26" s="13">
        <f t="shared" si="7"/>
        <v>0</v>
      </c>
      <c r="BC26" s="13">
        <f t="shared" si="8"/>
        <v>0</v>
      </c>
      <c r="BD26" s="13">
        <f t="shared" si="9"/>
        <v>0</v>
      </c>
      <c r="BE26" s="13">
        <f t="shared" si="10"/>
        <v>0</v>
      </c>
      <c r="BF26" s="13">
        <f t="shared" si="11"/>
        <v>0</v>
      </c>
      <c r="BG26" s="13">
        <f t="shared" si="12"/>
        <v>0</v>
      </c>
      <c r="BH26" s="13">
        <f t="shared" si="13"/>
        <v>0</v>
      </c>
      <c r="BI26" s="13">
        <f t="shared" si="14"/>
        <v>0</v>
      </c>
      <c r="BJ26" s="13">
        <f t="shared" si="15"/>
        <v>0</v>
      </c>
      <c r="BK26" s="13">
        <f t="shared" si="16"/>
        <v>0</v>
      </c>
      <c r="BL26" s="13">
        <f t="shared" si="17"/>
        <v>0</v>
      </c>
      <c r="BM26" s="13">
        <f t="shared" si="18"/>
        <v>0</v>
      </c>
      <c r="BN26" s="13">
        <f t="shared" si="19"/>
        <v>0</v>
      </c>
      <c r="BO26" s="13">
        <f t="shared" si="20"/>
        <v>0</v>
      </c>
      <c r="BP26" s="13">
        <f t="shared" si="21"/>
        <v>0</v>
      </c>
      <c r="BQ26" s="13">
        <f t="shared" si="22"/>
        <v>0</v>
      </c>
      <c r="BR26" s="13">
        <f t="shared" si="23"/>
        <v>0</v>
      </c>
      <c r="BS26" s="13">
        <f t="shared" si="24"/>
        <v>0</v>
      </c>
      <c r="BT26" s="13">
        <f t="shared" si="25"/>
        <v>0</v>
      </c>
      <c r="BU26" s="13">
        <f t="shared" si="26"/>
        <v>0</v>
      </c>
      <c r="BV26" s="13">
        <f t="shared" si="27"/>
        <v>0</v>
      </c>
    </row>
    <row r="27" spans="1:74" ht="7.8" x14ac:dyDescent="0.15">
      <c r="A27" s="1">
        <f t="shared" si="28"/>
        <v>625</v>
      </c>
      <c r="B27" s="1">
        <f t="shared" si="29"/>
        <v>626</v>
      </c>
      <c r="C27" s="1">
        <f t="shared" si="30"/>
        <v>627</v>
      </c>
      <c r="D27" s="1">
        <f t="shared" si="31"/>
        <v>628</v>
      </c>
      <c r="E27" s="1">
        <f t="shared" si="32"/>
        <v>629</v>
      </c>
      <c r="F27" s="1">
        <f t="shared" si="33"/>
        <v>630</v>
      </c>
      <c r="G27" s="1">
        <f t="shared" si="34"/>
        <v>631</v>
      </c>
      <c r="H27" s="1">
        <f t="shared" si="35"/>
        <v>632</v>
      </c>
      <c r="I27" s="1">
        <f t="shared" si="36"/>
        <v>633</v>
      </c>
      <c r="J27" s="1">
        <f t="shared" si="37"/>
        <v>634</v>
      </c>
      <c r="K27" s="1">
        <f t="shared" si="38"/>
        <v>635</v>
      </c>
      <c r="L27" s="1">
        <f t="shared" si="39"/>
        <v>636</v>
      </c>
      <c r="M27" s="1">
        <f t="shared" si="40"/>
        <v>637</v>
      </c>
      <c r="N27" s="1">
        <f t="shared" si="41"/>
        <v>638</v>
      </c>
      <c r="O27" s="1">
        <f t="shared" si="42"/>
        <v>639</v>
      </c>
      <c r="P27" s="1">
        <f t="shared" si="43"/>
        <v>640</v>
      </c>
      <c r="Q27" s="1">
        <f t="shared" si="44"/>
        <v>641</v>
      </c>
      <c r="R27" s="1">
        <f t="shared" si="45"/>
        <v>642</v>
      </c>
      <c r="S27" s="1">
        <f t="shared" si="46"/>
        <v>643</v>
      </c>
      <c r="T27" s="1">
        <f t="shared" si="47"/>
        <v>644</v>
      </c>
      <c r="U27" s="1">
        <f t="shared" si="48"/>
        <v>645</v>
      </c>
      <c r="V27" s="1">
        <f t="shared" si="49"/>
        <v>646</v>
      </c>
      <c r="W27" s="1">
        <f t="shared" si="50"/>
        <v>647</v>
      </c>
      <c r="X27" s="1">
        <f t="shared" si="51"/>
        <v>648</v>
      </c>
      <c r="Z27" s="1">
        <f>SMALL('24x24x24, diagonal'!$B$2:$Y$600,A27)</f>
        <v>625</v>
      </c>
      <c r="AA27" s="1">
        <f>SMALL('24x24x24, diagonal'!$B$2:$Y$600,B27)</f>
        <v>626</v>
      </c>
      <c r="AB27" s="1">
        <f>SMALL('24x24x24, diagonal'!$B$2:$Y$600,C27)</f>
        <v>627</v>
      </c>
      <c r="AC27" s="1">
        <f>SMALL('24x24x24, diagonal'!$B$2:$Y$600,D27)</f>
        <v>628</v>
      </c>
      <c r="AD27" s="1">
        <f>SMALL('24x24x24, diagonal'!$B$2:$Y$600,E27)</f>
        <v>629</v>
      </c>
      <c r="AE27" s="1">
        <f>SMALL('24x24x24, diagonal'!$B$2:$Y$600,F27)</f>
        <v>630</v>
      </c>
      <c r="AF27" s="1">
        <f>SMALL('24x24x24, diagonal'!$B$2:$Y$600,G27)</f>
        <v>631</v>
      </c>
      <c r="AG27" s="1">
        <f>SMALL('24x24x24, diagonal'!$B$2:$Y$600,H27)</f>
        <v>632</v>
      </c>
      <c r="AH27" s="1">
        <f>SMALL('24x24x24, diagonal'!$B$2:$Y$600,I27)</f>
        <v>633</v>
      </c>
      <c r="AI27" s="1">
        <f>SMALL('24x24x24, diagonal'!$B$2:$Y$600,J27)</f>
        <v>634</v>
      </c>
      <c r="AJ27" s="1">
        <f>SMALL('24x24x24, diagonal'!$B$2:$Y$600,K27)</f>
        <v>635</v>
      </c>
      <c r="AK27" s="1">
        <f>SMALL('24x24x24, diagonal'!$B$2:$Y$600,L27)</f>
        <v>636</v>
      </c>
      <c r="AL27" s="1">
        <f>SMALL('24x24x24, diagonal'!$B$2:$Y$600,M27)</f>
        <v>637</v>
      </c>
      <c r="AM27" s="1">
        <f>SMALL('24x24x24, diagonal'!$B$2:$Y$600,N27)</f>
        <v>638</v>
      </c>
      <c r="AN27" s="1">
        <f>SMALL('24x24x24, diagonal'!$B$2:$Y$600,O27)</f>
        <v>639</v>
      </c>
      <c r="AO27" s="1">
        <f>SMALL('24x24x24, diagonal'!$B$2:$Y$600,P27)</f>
        <v>640</v>
      </c>
      <c r="AP27" s="1">
        <f>SMALL('24x24x24, diagonal'!$B$2:$Y$600,Q27)</f>
        <v>641</v>
      </c>
      <c r="AQ27" s="1">
        <f>SMALL('24x24x24, diagonal'!$B$2:$Y$600,R27)</f>
        <v>642</v>
      </c>
      <c r="AR27" s="1">
        <f>SMALL('24x24x24, diagonal'!$B$2:$Y$600,S27)</f>
        <v>643</v>
      </c>
      <c r="AS27" s="1">
        <f>SMALL('24x24x24, diagonal'!$B$2:$Y$600,T27)</f>
        <v>644</v>
      </c>
      <c r="AT27" s="1">
        <f>SMALL('24x24x24, diagonal'!$B$2:$Y$600,U27)</f>
        <v>645</v>
      </c>
      <c r="AU27" s="1">
        <f>SMALL('24x24x24, diagonal'!$B$2:$Y$600,V27)</f>
        <v>646</v>
      </c>
      <c r="AV27" s="1">
        <f>SMALL('24x24x24, diagonal'!$B$2:$Y$600,W27)</f>
        <v>647</v>
      </c>
      <c r="AW27" s="1">
        <f>SMALL('24x24x24, diagonal'!$B$2:$Y$600,X27)</f>
        <v>648</v>
      </c>
      <c r="AY27" s="13">
        <f t="shared" si="4"/>
        <v>0</v>
      </c>
      <c r="AZ27" s="13">
        <f t="shared" si="5"/>
        <v>0</v>
      </c>
      <c r="BA27" s="13">
        <f t="shared" si="6"/>
        <v>0</v>
      </c>
      <c r="BB27" s="13">
        <f t="shared" si="7"/>
        <v>0</v>
      </c>
      <c r="BC27" s="13">
        <f t="shared" si="8"/>
        <v>0</v>
      </c>
      <c r="BD27" s="13">
        <f t="shared" si="9"/>
        <v>0</v>
      </c>
      <c r="BE27" s="13">
        <f t="shared" si="10"/>
        <v>0</v>
      </c>
      <c r="BF27" s="13">
        <f t="shared" si="11"/>
        <v>0</v>
      </c>
      <c r="BG27" s="13">
        <f t="shared" si="12"/>
        <v>0</v>
      </c>
      <c r="BH27" s="13">
        <f t="shared" si="13"/>
        <v>0</v>
      </c>
      <c r="BI27" s="13">
        <f t="shared" si="14"/>
        <v>0</v>
      </c>
      <c r="BJ27" s="13">
        <f t="shared" si="15"/>
        <v>0</v>
      </c>
      <c r="BK27" s="13">
        <f t="shared" si="16"/>
        <v>0</v>
      </c>
      <c r="BL27" s="13">
        <f t="shared" si="17"/>
        <v>0</v>
      </c>
      <c r="BM27" s="13">
        <f t="shared" si="18"/>
        <v>0</v>
      </c>
      <c r="BN27" s="13">
        <f t="shared" si="19"/>
        <v>0</v>
      </c>
      <c r="BO27" s="13">
        <f t="shared" si="20"/>
        <v>0</v>
      </c>
      <c r="BP27" s="13">
        <f t="shared" si="21"/>
        <v>0</v>
      </c>
      <c r="BQ27" s="13">
        <f t="shared" si="22"/>
        <v>0</v>
      </c>
      <c r="BR27" s="13">
        <f t="shared" si="23"/>
        <v>0</v>
      </c>
      <c r="BS27" s="13">
        <f t="shared" si="24"/>
        <v>0</v>
      </c>
      <c r="BT27" s="13">
        <f t="shared" si="25"/>
        <v>0</v>
      </c>
      <c r="BU27" s="13">
        <f t="shared" si="26"/>
        <v>0</v>
      </c>
      <c r="BV27" s="13">
        <f t="shared" si="27"/>
        <v>0</v>
      </c>
    </row>
    <row r="28" spans="1:74" ht="7.8" x14ac:dyDescent="0.15">
      <c r="A28" s="1">
        <f t="shared" si="28"/>
        <v>649</v>
      </c>
      <c r="B28" s="1">
        <f t="shared" si="29"/>
        <v>650</v>
      </c>
      <c r="C28" s="1">
        <f t="shared" si="30"/>
        <v>651</v>
      </c>
      <c r="D28" s="1">
        <f t="shared" si="31"/>
        <v>652</v>
      </c>
      <c r="E28" s="1">
        <f t="shared" si="32"/>
        <v>653</v>
      </c>
      <c r="F28" s="1">
        <f t="shared" si="33"/>
        <v>654</v>
      </c>
      <c r="G28" s="1">
        <f t="shared" si="34"/>
        <v>655</v>
      </c>
      <c r="H28" s="1">
        <f t="shared" si="35"/>
        <v>656</v>
      </c>
      <c r="I28" s="1">
        <f t="shared" si="36"/>
        <v>657</v>
      </c>
      <c r="J28" s="1">
        <f t="shared" si="37"/>
        <v>658</v>
      </c>
      <c r="K28" s="1">
        <f t="shared" si="38"/>
        <v>659</v>
      </c>
      <c r="L28" s="1">
        <f t="shared" si="39"/>
        <v>660</v>
      </c>
      <c r="M28" s="1">
        <f t="shared" si="40"/>
        <v>661</v>
      </c>
      <c r="N28" s="1">
        <f t="shared" si="41"/>
        <v>662</v>
      </c>
      <c r="O28" s="1">
        <f t="shared" si="42"/>
        <v>663</v>
      </c>
      <c r="P28" s="1">
        <f t="shared" si="43"/>
        <v>664</v>
      </c>
      <c r="Q28" s="1">
        <f t="shared" si="44"/>
        <v>665</v>
      </c>
      <c r="R28" s="1">
        <f t="shared" si="45"/>
        <v>666</v>
      </c>
      <c r="S28" s="1">
        <f t="shared" si="46"/>
        <v>667</v>
      </c>
      <c r="T28" s="1">
        <f t="shared" si="47"/>
        <v>668</v>
      </c>
      <c r="U28" s="1">
        <f t="shared" si="48"/>
        <v>669</v>
      </c>
      <c r="V28" s="1">
        <f t="shared" si="49"/>
        <v>670</v>
      </c>
      <c r="W28" s="1">
        <f t="shared" si="50"/>
        <v>671</v>
      </c>
      <c r="X28" s="1">
        <f t="shared" si="51"/>
        <v>672</v>
      </c>
      <c r="Z28" s="1">
        <f>SMALL('24x24x24, diagonal'!$B$2:$Y$600,A28)</f>
        <v>649</v>
      </c>
      <c r="AA28" s="1">
        <f>SMALL('24x24x24, diagonal'!$B$2:$Y$600,B28)</f>
        <v>650</v>
      </c>
      <c r="AB28" s="1">
        <f>SMALL('24x24x24, diagonal'!$B$2:$Y$600,C28)</f>
        <v>651</v>
      </c>
      <c r="AC28" s="1">
        <f>SMALL('24x24x24, diagonal'!$B$2:$Y$600,D28)</f>
        <v>652</v>
      </c>
      <c r="AD28" s="1">
        <f>SMALL('24x24x24, diagonal'!$B$2:$Y$600,E28)</f>
        <v>653</v>
      </c>
      <c r="AE28" s="1">
        <f>SMALL('24x24x24, diagonal'!$B$2:$Y$600,F28)</f>
        <v>654</v>
      </c>
      <c r="AF28" s="1">
        <f>SMALL('24x24x24, diagonal'!$B$2:$Y$600,G28)</f>
        <v>655</v>
      </c>
      <c r="AG28" s="1">
        <f>SMALL('24x24x24, diagonal'!$B$2:$Y$600,H28)</f>
        <v>656</v>
      </c>
      <c r="AH28" s="1">
        <f>SMALL('24x24x24, diagonal'!$B$2:$Y$600,I28)</f>
        <v>657</v>
      </c>
      <c r="AI28" s="1">
        <f>SMALL('24x24x24, diagonal'!$B$2:$Y$600,J28)</f>
        <v>658</v>
      </c>
      <c r="AJ28" s="1">
        <f>SMALL('24x24x24, diagonal'!$B$2:$Y$600,K28)</f>
        <v>659</v>
      </c>
      <c r="AK28" s="1">
        <f>SMALL('24x24x24, diagonal'!$B$2:$Y$600,L28)</f>
        <v>660</v>
      </c>
      <c r="AL28" s="1">
        <f>SMALL('24x24x24, diagonal'!$B$2:$Y$600,M28)</f>
        <v>661</v>
      </c>
      <c r="AM28" s="1">
        <f>SMALL('24x24x24, diagonal'!$B$2:$Y$600,N28)</f>
        <v>662</v>
      </c>
      <c r="AN28" s="1">
        <f>SMALL('24x24x24, diagonal'!$B$2:$Y$600,O28)</f>
        <v>663</v>
      </c>
      <c r="AO28" s="1">
        <f>SMALL('24x24x24, diagonal'!$B$2:$Y$600,P28)</f>
        <v>664</v>
      </c>
      <c r="AP28" s="1">
        <f>SMALL('24x24x24, diagonal'!$B$2:$Y$600,Q28)</f>
        <v>665</v>
      </c>
      <c r="AQ28" s="1">
        <f>SMALL('24x24x24, diagonal'!$B$2:$Y$600,R28)</f>
        <v>666</v>
      </c>
      <c r="AR28" s="1">
        <f>SMALL('24x24x24, diagonal'!$B$2:$Y$600,S28)</f>
        <v>667</v>
      </c>
      <c r="AS28" s="1">
        <f>SMALL('24x24x24, diagonal'!$B$2:$Y$600,T28)</f>
        <v>668</v>
      </c>
      <c r="AT28" s="1">
        <f>SMALL('24x24x24, diagonal'!$B$2:$Y$600,U28)</f>
        <v>669</v>
      </c>
      <c r="AU28" s="1">
        <f>SMALL('24x24x24, diagonal'!$B$2:$Y$600,V28)</f>
        <v>670</v>
      </c>
      <c r="AV28" s="1">
        <f>SMALL('24x24x24, diagonal'!$B$2:$Y$600,W28)</f>
        <v>671</v>
      </c>
      <c r="AW28" s="1">
        <f>SMALL('24x24x24, diagonal'!$B$2:$Y$600,X28)</f>
        <v>672</v>
      </c>
      <c r="AY28" s="13">
        <f t="shared" si="4"/>
        <v>0</v>
      </c>
      <c r="AZ28" s="13">
        <f t="shared" si="5"/>
        <v>0</v>
      </c>
      <c r="BA28" s="13">
        <f t="shared" si="6"/>
        <v>0</v>
      </c>
      <c r="BB28" s="13">
        <f t="shared" si="7"/>
        <v>0</v>
      </c>
      <c r="BC28" s="13">
        <f t="shared" si="8"/>
        <v>0</v>
      </c>
      <c r="BD28" s="13">
        <f t="shared" si="9"/>
        <v>0</v>
      </c>
      <c r="BE28" s="13">
        <f t="shared" si="10"/>
        <v>0</v>
      </c>
      <c r="BF28" s="13">
        <f t="shared" si="11"/>
        <v>0</v>
      </c>
      <c r="BG28" s="13">
        <f t="shared" si="12"/>
        <v>0</v>
      </c>
      <c r="BH28" s="13">
        <f t="shared" si="13"/>
        <v>0</v>
      </c>
      <c r="BI28" s="13">
        <f t="shared" si="14"/>
        <v>0</v>
      </c>
      <c r="BJ28" s="13">
        <f t="shared" si="15"/>
        <v>0</v>
      </c>
      <c r="BK28" s="13">
        <f t="shared" si="16"/>
        <v>0</v>
      </c>
      <c r="BL28" s="13">
        <f t="shared" si="17"/>
        <v>0</v>
      </c>
      <c r="BM28" s="13">
        <f t="shared" si="18"/>
        <v>0</v>
      </c>
      <c r="BN28" s="13">
        <f t="shared" si="19"/>
        <v>0</v>
      </c>
      <c r="BO28" s="13">
        <f t="shared" si="20"/>
        <v>0</v>
      </c>
      <c r="BP28" s="13">
        <f t="shared" si="21"/>
        <v>0</v>
      </c>
      <c r="BQ28" s="13">
        <f t="shared" si="22"/>
        <v>0</v>
      </c>
      <c r="BR28" s="13">
        <f t="shared" si="23"/>
        <v>0</v>
      </c>
      <c r="BS28" s="13">
        <f t="shared" si="24"/>
        <v>0</v>
      </c>
      <c r="BT28" s="13">
        <f t="shared" si="25"/>
        <v>0</v>
      </c>
      <c r="BU28" s="13">
        <f t="shared" si="26"/>
        <v>0</v>
      </c>
      <c r="BV28" s="13">
        <f t="shared" si="27"/>
        <v>0</v>
      </c>
    </row>
    <row r="29" spans="1:74" ht="7.8" x14ac:dyDescent="0.15">
      <c r="A29" s="1">
        <f t="shared" si="28"/>
        <v>673</v>
      </c>
      <c r="B29" s="1">
        <f t="shared" si="29"/>
        <v>674</v>
      </c>
      <c r="C29" s="1">
        <f t="shared" si="30"/>
        <v>675</v>
      </c>
      <c r="D29" s="1">
        <f t="shared" si="31"/>
        <v>676</v>
      </c>
      <c r="E29" s="1">
        <f t="shared" si="32"/>
        <v>677</v>
      </c>
      <c r="F29" s="1">
        <f t="shared" si="33"/>
        <v>678</v>
      </c>
      <c r="G29" s="1">
        <f t="shared" si="34"/>
        <v>679</v>
      </c>
      <c r="H29" s="1">
        <f t="shared" si="35"/>
        <v>680</v>
      </c>
      <c r="I29" s="1">
        <f t="shared" si="36"/>
        <v>681</v>
      </c>
      <c r="J29" s="1">
        <f t="shared" si="37"/>
        <v>682</v>
      </c>
      <c r="K29" s="1">
        <f t="shared" si="38"/>
        <v>683</v>
      </c>
      <c r="L29" s="1">
        <f t="shared" si="39"/>
        <v>684</v>
      </c>
      <c r="M29" s="1">
        <f t="shared" si="40"/>
        <v>685</v>
      </c>
      <c r="N29" s="1">
        <f t="shared" si="41"/>
        <v>686</v>
      </c>
      <c r="O29" s="1">
        <f t="shared" si="42"/>
        <v>687</v>
      </c>
      <c r="P29" s="1">
        <f t="shared" si="43"/>
        <v>688</v>
      </c>
      <c r="Q29" s="1">
        <f t="shared" si="44"/>
        <v>689</v>
      </c>
      <c r="R29" s="1">
        <f t="shared" si="45"/>
        <v>690</v>
      </c>
      <c r="S29" s="1">
        <f t="shared" si="46"/>
        <v>691</v>
      </c>
      <c r="T29" s="1">
        <f t="shared" si="47"/>
        <v>692</v>
      </c>
      <c r="U29" s="1">
        <f t="shared" si="48"/>
        <v>693</v>
      </c>
      <c r="V29" s="1">
        <f t="shared" si="49"/>
        <v>694</v>
      </c>
      <c r="W29" s="1">
        <f t="shared" si="50"/>
        <v>695</v>
      </c>
      <c r="X29" s="1">
        <f t="shared" si="51"/>
        <v>696</v>
      </c>
      <c r="Z29" s="1">
        <f>SMALL('24x24x24, diagonal'!$B$2:$Y$600,A29)</f>
        <v>673</v>
      </c>
      <c r="AA29" s="1">
        <f>SMALL('24x24x24, diagonal'!$B$2:$Y$600,B29)</f>
        <v>674</v>
      </c>
      <c r="AB29" s="1">
        <f>SMALL('24x24x24, diagonal'!$B$2:$Y$600,C29)</f>
        <v>675</v>
      </c>
      <c r="AC29" s="1">
        <f>SMALL('24x24x24, diagonal'!$B$2:$Y$600,D29)</f>
        <v>676</v>
      </c>
      <c r="AD29" s="1">
        <f>SMALL('24x24x24, diagonal'!$B$2:$Y$600,E29)</f>
        <v>677</v>
      </c>
      <c r="AE29" s="1">
        <f>SMALL('24x24x24, diagonal'!$B$2:$Y$600,F29)</f>
        <v>678</v>
      </c>
      <c r="AF29" s="1">
        <f>SMALL('24x24x24, diagonal'!$B$2:$Y$600,G29)</f>
        <v>679</v>
      </c>
      <c r="AG29" s="1">
        <f>SMALL('24x24x24, diagonal'!$B$2:$Y$600,H29)</f>
        <v>680</v>
      </c>
      <c r="AH29" s="1">
        <f>SMALL('24x24x24, diagonal'!$B$2:$Y$600,I29)</f>
        <v>681</v>
      </c>
      <c r="AI29" s="1">
        <f>SMALL('24x24x24, diagonal'!$B$2:$Y$600,J29)</f>
        <v>682</v>
      </c>
      <c r="AJ29" s="1">
        <f>SMALL('24x24x24, diagonal'!$B$2:$Y$600,K29)</f>
        <v>683</v>
      </c>
      <c r="AK29" s="1">
        <f>SMALL('24x24x24, diagonal'!$B$2:$Y$600,L29)</f>
        <v>684</v>
      </c>
      <c r="AL29" s="1">
        <f>SMALL('24x24x24, diagonal'!$B$2:$Y$600,M29)</f>
        <v>685</v>
      </c>
      <c r="AM29" s="1">
        <f>SMALL('24x24x24, diagonal'!$B$2:$Y$600,N29)</f>
        <v>686</v>
      </c>
      <c r="AN29" s="1">
        <f>SMALL('24x24x24, diagonal'!$B$2:$Y$600,O29)</f>
        <v>687</v>
      </c>
      <c r="AO29" s="1">
        <f>SMALL('24x24x24, diagonal'!$B$2:$Y$600,P29)</f>
        <v>688</v>
      </c>
      <c r="AP29" s="1">
        <f>SMALL('24x24x24, diagonal'!$B$2:$Y$600,Q29)</f>
        <v>689</v>
      </c>
      <c r="AQ29" s="1">
        <f>SMALL('24x24x24, diagonal'!$B$2:$Y$600,R29)</f>
        <v>690</v>
      </c>
      <c r="AR29" s="1">
        <f>SMALL('24x24x24, diagonal'!$B$2:$Y$600,S29)</f>
        <v>691</v>
      </c>
      <c r="AS29" s="1">
        <f>SMALL('24x24x24, diagonal'!$B$2:$Y$600,T29)</f>
        <v>692</v>
      </c>
      <c r="AT29" s="1">
        <f>SMALL('24x24x24, diagonal'!$B$2:$Y$600,U29)</f>
        <v>693</v>
      </c>
      <c r="AU29" s="1">
        <f>SMALL('24x24x24, diagonal'!$B$2:$Y$600,V29)</f>
        <v>694</v>
      </c>
      <c r="AV29" s="1">
        <f>SMALL('24x24x24, diagonal'!$B$2:$Y$600,W29)</f>
        <v>695</v>
      </c>
      <c r="AW29" s="1">
        <f>SMALL('24x24x24, diagonal'!$B$2:$Y$600,X29)</f>
        <v>696</v>
      </c>
      <c r="AY29" s="13">
        <f t="shared" si="4"/>
        <v>0</v>
      </c>
      <c r="AZ29" s="13">
        <f t="shared" si="5"/>
        <v>0</v>
      </c>
      <c r="BA29" s="13">
        <f t="shared" si="6"/>
        <v>0</v>
      </c>
      <c r="BB29" s="13">
        <f t="shared" si="7"/>
        <v>0</v>
      </c>
      <c r="BC29" s="13">
        <f t="shared" si="8"/>
        <v>0</v>
      </c>
      <c r="BD29" s="13">
        <f t="shared" si="9"/>
        <v>0</v>
      </c>
      <c r="BE29" s="13">
        <f t="shared" si="10"/>
        <v>0</v>
      </c>
      <c r="BF29" s="13">
        <f t="shared" si="11"/>
        <v>0</v>
      </c>
      <c r="BG29" s="13">
        <f t="shared" si="12"/>
        <v>0</v>
      </c>
      <c r="BH29" s="13">
        <f t="shared" si="13"/>
        <v>0</v>
      </c>
      <c r="BI29" s="13">
        <f t="shared" si="14"/>
        <v>0</v>
      </c>
      <c r="BJ29" s="13">
        <f t="shared" si="15"/>
        <v>0</v>
      </c>
      <c r="BK29" s="13">
        <f t="shared" si="16"/>
        <v>0</v>
      </c>
      <c r="BL29" s="13">
        <f t="shared" si="17"/>
        <v>0</v>
      </c>
      <c r="BM29" s="13">
        <f t="shared" si="18"/>
        <v>0</v>
      </c>
      <c r="BN29" s="13">
        <f t="shared" si="19"/>
        <v>0</v>
      </c>
      <c r="BO29" s="13">
        <f t="shared" si="20"/>
        <v>0</v>
      </c>
      <c r="BP29" s="13">
        <f t="shared" si="21"/>
        <v>0</v>
      </c>
      <c r="BQ29" s="13">
        <f t="shared" si="22"/>
        <v>0</v>
      </c>
      <c r="BR29" s="13">
        <f t="shared" si="23"/>
        <v>0</v>
      </c>
      <c r="BS29" s="13">
        <f t="shared" si="24"/>
        <v>0</v>
      </c>
      <c r="BT29" s="13">
        <f t="shared" si="25"/>
        <v>0</v>
      </c>
      <c r="BU29" s="13">
        <f t="shared" si="26"/>
        <v>0</v>
      </c>
      <c r="BV29" s="13">
        <f t="shared" si="27"/>
        <v>0</v>
      </c>
    </row>
    <row r="30" spans="1:74" ht="7.8" x14ac:dyDescent="0.15">
      <c r="A30" s="1">
        <f t="shared" si="28"/>
        <v>697</v>
      </c>
      <c r="B30" s="1">
        <f t="shared" si="29"/>
        <v>698</v>
      </c>
      <c r="C30" s="1">
        <f t="shared" si="30"/>
        <v>699</v>
      </c>
      <c r="D30" s="1">
        <f t="shared" si="31"/>
        <v>700</v>
      </c>
      <c r="E30" s="1">
        <f t="shared" si="32"/>
        <v>701</v>
      </c>
      <c r="F30" s="1">
        <f t="shared" si="33"/>
        <v>702</v>
      </c>
      <c r="G30" s="1">
        <f t="shared" si="34"/>
        <v>703</v>
      </c>
      <c r="H30" s="1">
        <f t="shared" si="35"/>
        <v>704</v>
      </c>
      <c r="I30" s="1">
        <f t="shared" si="36"/>
        <v>705</v>
      </c>
      <c r="J30" s="1">
        <f t="shared" si="37"/>
        <v>706</v>
      </c>
      <c r="K30" s="1">
        <f t="shared" si="38"/>
        <v>707</v>
      </c>
      <c r="L30" s="1">
        <f t="shared" si="39"/>
        <v>708</v>
      </c>
      <c r="M30" s="1">
        <f t="shared" si="40"/>
        <v>709</v>
      </c>
      <c r="N30" s="1">
        <f t="shared" si="41"/>
        <v>710</v>
      </c>
      <c r="O30" s="1">
        <f t="shared" si="42"/>
        <v>711</v>
      </c>
      <c r="P30" s="1">
        <f t="shared" si="43"/>
        <v>712</v>
      </c>
      <c r="Q30" s="1">
        <f t="shared" si="44"/>
        <v>713</v>
      </c>
      <c r="R30" s="1">
        <f t="shared" si="45"/>
        <v>714</v>
      </c>
      <c r="S30" s="1">
        <f t="shared" si="46"/>
        <v>715</v>
      </c>
      <c r="T30" s="1">
        <f t="shared" si="47"/>
        <v>716</v>
      </c>
      <c r="U30" s="1">
        <f t="shared" si="48"/>
        <v>717</v>
      </c>
      <c r="V30" s="1">
        <f t="shared" si="49"/>
        <v>718</v>
      </c>
      <c r="W30" s="1">
        <f t="shared" si="50"/>
        <v>719</v>
      </c>
      <c r="X30" s="1">
        <f t="shared" si="51"/>
        <v>720</v>
      </c>
      <c r="Z30" s="1">
        <f>SMALL('24x24x24, diagonal'!$B$2:$Y$600,A30)</f>
        <v>697</v>
      </c>
      <c r="AA30" s="1">
        <f>SMALL('24x24x24, diagonal'!$B$2:$Y$600,B30)</f>
        <v>698</v>
      </c>
      <c r="AB30" s="1">
        <f>SMALL('24x24x24, diagonal'!$B$2:$Y$600,C30)</f>
        <v>699</v>
      </c>
      <c r="AC30" s="1">
        <f>SMALL('24x24x24, diagonal'!$B$2:$Y$600,D30)</f>
        <v>700</v>
      </c>
      <c r="AD30" s="1">
        <f>SMALL('24x24x24, diagonal'!$B$2:$Y$600,E30)</f>
        <v>701</v>
      </c>
      <c r="AE30" s="1">
        <f>SMALL('24x24x24, diagonal'!$B$2:$Y$600,F30)</f>
        <v>702</v>
      </c>
      <c r="AF30" s="1">
        <f>SMALL('24x24x24, diagonal'!$B$2:$Y$600,G30)</f>
        <v>703</v>
      </c>
      <c r="AG30" s="1">
        <f>SMALL('24x24x24, diagonal'!$B$2:$Y$600,H30)</f>
        <v>704</v>
      </c>
      <c r="AH30" s="1">
        <f>SMALL('24x24x24, diagonal'!$B$2:$Y$600,I30)</f>
        <v>705</v>
      </c>
      <c r="AI30" s="1">
        <f>SMALL('24x24x24, diagonal'!$B$2:$Y$600,J30)</f>
        <v>706</v>
      </c>
      <c r="AJ30" s="1">
        <f>SMALL('24x24x24, diagonal'!$B$2:$Y$600,K30)</f>
        <v>707</v>
      </c>
      <c r="AK30" s="1">
        <f>SMALL('24x24x24, diagonal'!$B$2:$Y$600,L30)</f>
        <v>708</v>
      </c>
      <c r="AL30" s="1">
        <f>SMALL('24x24x24, diagonal'!$B$2:$Y$600,M30)</f>
        <v>709</v>
      </c>
      <c r="AM30" s="1">
        <f>SMALL('24x24x24, diagonal'!$B$2:$Y$600,N30)</f>
        <v>710</v>
      </c>
      <c r="AN30" s="1">
        <f>SMALL('24x24x24, diagonal'!$B$2:$Y$600,O30)</f>
        <v>711</v>
      </c>
      <c r="AO30" s="1">
        <f>SMALL('24x24x24, diagonal'!$B$2:$Y$600,P30)</f>
        <v>712</v>
      </c>
      <c r="AP30" s="1">
        <f>SMALL('24x24x24, diagonal'!$B$2:$Y$600,Q30)</f>
        <v>713</v>
      </c>
      <c r="AQ30" s="1">
        <f>SMALL('24x24x24, diagonal'!$B$2:$Y$600,R30)</f>
        <v>714</v>
      </c>
      <c r="AR30" s="1">
        <f>SMALL('24x24x24, diagonal'!$B$2:$Y$600,S30)</f>
        <v>715</v>
      </c>
      <c r="AS30" s="1">
        <f>SMALL('24x24x24, diagonal'!$B$2:$Y$600,T30)</f>
        <v>716</v>
      </c>
      <c r="AT30" s="1">
        <f>SMALL('24x24x24, diagonal'!$B$2:$Y$600,U30)</f>
        <v>717</v>
      </c>
      <c r="AU30" s="1">
        <f>SMALL('24x24x24, diagonal'!$B$2:$Y$600,V30)</f>
        <v>718</v>
      </c>
      <c r="AV30" s="1">
        <f>SMALL('24x24x24, diagonal'!$B$2:$Y$600,W30)</f>
        <v>719</v>
      </c>
      <c r="AW30" s="1">
        <f>SMALL('24x24x24, diagonal'!$B$2:$Y$600,X30)</f>
        <v>720</v>
      </c>
      <c r="AY30" s="13">
        <f t="shared" si="4"/>
        <v>0</v>
      </c>
      <c r="AZ30" s="13">
        <f t="shared" si="5"/>
        <v>0</v>
      </c>
      <c r="BA30" s="13">
        <f t="shared" si="6"/>
        <v>0</v>
      </c>
      <c r="BB30" s="13">
        <f t="shared" si="7"/>
        <v>0</v>
      </c>
      <c r="BC30" s="13">
        <f t="shared" si="8"/>
        <v>0</v>
      </c>
      <c r="BD30" s="13">
        <f t="shared" si="9"/>
        <v>0</v>
      </c>
      <c r="BE30" s="13">
        <f t="shared" si="10"/>
        <v>0</v>
      </c>
      <c r="BF30" s="13">
        <f t="shared" si="11"/>
        <v>0</v>
      </c>
      <c r="BG30" s="13">
        <f t="shared" si="12"/>
        <v>0</v>
      </c>
      <c r="BH30" s="13">
        <f t="shared" si="13"/>
        <v>0</v>
      </c>
      <c r="BI30" s="13">
        <f t="shared" si="14"/>
        <v>0</v>
      </c>
      <c r="BJ30" s="13">
        <f t="shared" si="15"/>
        <v>0</v>
      </c>
      <c r="BK30" s="13">
        <f t="shared" si="16"/>
        <v>0</v>
      </c>
      <c r="BL30" s="13">
        <f t="shared" si="17"/>
        <v>0</v>
      </c>
      <c r="BM30" s="13">
        <f t="shared" si="18"/>
        <v>0</v>
      </c>
      <c r="BN30" s="13">
        <f t="shared" si="19"/>
        <v>0</v>
      </c>
      <c r="BO30" s="13">
        <f t="shared" si="20"/>
        <v>0</v>
      </c>
      <c r="BP30" s="13">
        <f t="shared" si="21"/>
        <v>0</v>
      </c>
      <c r="BQ30" s="13">
        <f t="shared" si="22"/>
        <v>0</v>
      </c>
      <c r="BR30" s="13">
        <f t="shared" si="23"/>
        <v>0</v>
      </c>
      <c r="BS30" s="13">
        <f t="shared" si="24"/>
        <v>0</v>
      </c>
      <c r="BT30" s="13">
        <f t="shared" si="25"/>
        <v>0</v>
      </c>
      <c r="BU30" s="13">
        <f t="shared" si="26"/>
        <v>0</v>
      </c>
      <c r="BV30" s="13">
        <f t="shared" si="27"/>
        <v>0</v>
      </c>
    </row>
    <row r="31" spans="1:74" ht="7.8" x14ac:dyDescent="0.15">
      <c r="A31" s="1">
        <f t="shared" si="28"/>
        <v>721</v>
      </c>
      <c r="B31" s="1">
        <f t="shared" si="29"/>
        <v>722</v>
      </c>
      <c r="C31" s="1">
        <f t="shared" si="30"/>
        <v>723</v>
      </c>
      <c r="D31" s="1">
        <f t="shared" si="31"/>
        <v>724</v>
      </c>
      <c r="E31" s="1">
        <f t="shared" si="32"/>
        <v>725</v>
      </c>
      <c r="F31" s="1">
        <f t="shared" si="33"/>
        <v>726</v>
      </c>
      <c r="G31" s="1">
        <f t="shared" si="34"/>
        <v>727</v>
      </c>
      <c r="H31" s="1">
        <f t="shared" si="35"/>
        <v>728</v>
      </c>
      <c r="I31" s="1">
        <f t="shared" si="36"/>
        <v>729</v>
      </c>
      <c r="J31" s="1">
        <f t="shared" si="37"/>
        <v>730</v>
      </c>
      <c r="K31" s="1">
        <f t="shared" si="38"/>
        <v>731</v>
      </c>
      <c r="L31" s="1">
        <f t="shared" si="39"/>
        <v>732</v>
      </c>
      <c r="M31" s="1">
        <f t="shared" si="40"/>
        <v>733</v>
      </c>
      <c r="N31" s="1">
        <f t="shared" si="41"/>
        <v>734</v>
      </c>
      <c r="O31" s="1">
        <f t="shared" si="42"/>
        <v>735</v>
      </c>
      <c r="P31" s="1">
        <f t="shared" si="43"/>
        <v>736</v>
      </c>
      <c r="Q31" s="1">
        <f t="shared" si="44"/>
        <v>737</v>
      </c>
      <c r="R31" s="1">
        <f t="shared" si="45"/>
        <v>738</v>
      </c>
      <c r="S31" s="1">
        <f t="shared" si="46"/>
        <v>739</v>
      </c>
      <c r="T31" s="1">
        <f t="shared" si="47"/>
        <v>740</v>
      </c>
      <c r="U31" s="1">
        <f t="shared" si="48"/>
        <v>741</v>
      </c>
      <c r="V31" s="1">
        <f t="shared" si="49"/>
        <v>742</v>
      </c>
      <c r="W31" s="1">
        <f t="shared" si="50"/>
        <v>743</v>
      </c>
      <c r="X31" s="1">
        <f t="shared" si="51"/>
        <v>744</v>
      </c>
      <c r="Z31" s="1">
        <f>SMALL('24x24x24, diagonal'!$B$2:$Y$600,A31)</f>
        <v>721</v>
      </c>
      <c r="AA31" s="1">
        <f>SMALL('24x24x24, diagonal'!$B$2:$Y$600,B31)</f>
        <v>722</v>
      </c>
      <c r="AB31" s="1">
        <f>SMALL('24x24x24, diagonal'!$B$2:$Y$600,C31)</f>
        <v>723</v>
      </c>
      <c r="AC31" s="1">
        <f>SMALL('24x24x24, diagonal'!$B$2:$Y$600,D31)</f>
        <v>724</v>
      </c>
      <c r="AD31" s="1">
        <f>SMALL('24x24x24, diagonal'!$B$2:$Y$600,E31)</f>
        <v>725</v>
      </c>
      <c r="AE31" s="1">
        <f>SMALL('24x24x24, diagonal'!$B$2:$Y$600,F31)</f>
        <v>726</v>
      </c>
      <c r="AF31" s="1">
        <f>SMALL('24x24x24, diagonal'!$B$2:$Y$600,G31)</f>
        <v>727</v>
      </c>
      <c r="AG31" s="1">
        <f>SMALL('24x24x24, diagonal'!$B$2:$Y$600,H31)</f>
        <v>728</v>
      </c>
      <c r="AH31" s="1">
        <f>SMALL('24x24x24, diagonal'!$B$2:$Y$600,I31)</f>
        <v>729</v>
      </c>
      <c r="AI31" s="1">
        <f>SMALL('24x24x24, diagonal'!$B$2:$Y$600,J31)</f>
        <v>730</v>
      </c>
      <c r="AJ31" s="1">
        <f>SMALL('24x24x24, diagonal'!$B$2:$Y$600,K31)</f>
        <v>731</v>
      </c>
      <c r="AK31" s="1">
        <f>SMALL('24x24x24, diagonal'!$B$2:$Y$600,L31)</f>
        <v>732</v>
      </c>
      <c r="AL31" s="1">
        <f>SMALL('24x24x24, diagonal'!$B$2:$Y$600,M31)</f>
        <v>733</v>
      </c>
      <c r="AM31" s="1">
        <f>SMALL('24x24x24, diagonal'!$B$2:$Y$600,N31)</f>
        <v>734</v>
      </c>
      <c r="AN31" s="1">
        <f>SMALL('24x24x24, diagonal'!$B$2:$Y$600,O31)</f>
        <v>735</v>
      </c>
      <c r="AO31" s="1">
        <f>SMALL('24x24x24, diagonal'!$B$2:$Y$600,P31)</f>
        <v>736</v>
      </c>
      <c r="AP31" s="1">
        <f>SMALL('24x24x24, diagonal'!$B$2:$Y$600,Q31)</f>
        <v>737</v>
      </c>
      <c r="AQ31" s="1">
        <f>SMALL('24x24x24, diagonal'!$B$2:$Y$600,R31)</f>
        <v>738</v>
      </c>
      <c r="AR31" s="1">
        <f>SMALL('24x24x24, diagonal'!$B$2:$Y$600,S31)</f>
        <v>739</v>
      </c>
      <c r="AS31" s="1">
        <f>SMALL('24x24x24, diagonal'!$B$2:$Y$600,T31)</f>
        <v>740</v>
      </c>
      <c r="AT31" s="1">
        <f>SMALL('24x24x24, diagonal'!$B$2:$Y$600,U31)</f>
        <v>741</v>
      </c>
      <c r="AU31" s="1">
        <f>SMALL('24x24x24, diagonal'!$B$2:$Y$600,V31)</f>
        <v>742</v>
      </c>
      <c r="AV31" s="1">
        <f>SMALL('24x24x24, diagonal'!$B$2:$Y$600,W31)</f>
        <v>743</v>
      </c>
      <c r="AW31" s="1">
        <f>SMALL('24x24x24, diagonal'!$B$2:$Y$600,X31)</f>
        <v>744</v>
      </c>
      <c r="AY31" s="13">
        <f t="shared" si="4"/>
        <v>0</v>
      </c>
      <c r="AZ31" s="13">
        <f t="shared" si="5"/>
        <v>0</v>
      </c>
      <c r="BA31" s="13">
        <f t="shared" si="6"/>
        <v>0</v>
      </c>
      <c r="BB31" s="13">
        <f t="shared" si="7"/>
        <v>0</v>
      </c>
      <c r="BC31" s="13">
        <f t="shared" si="8"/>
        <v>0</v>
      </c>
      <c r="BD31" s="13">
        <f t="shared" si="9"/>
        <v>0</v>
      </c>
      <c r="BE31" s="13">
        <f t="shared" si="10"/>
        <v>0</v>
      </c>
      <c r="BF31" s="13">
        <f t="shared" si="11"/>
        <v>0</v>
      </c>
      <c r="BG31" s="13">
        <f t="shared" si="12"/>
        <v>0</v>
      </c>
      <c r="BH31" s="13">
        <f t="shared" si="13"/>
        <v>0</v>
      </c>
      <c r="BI31" s="13">
        <f t="shared" si="14"/>
        <v>0</v>
      </c>
      <c r="BJ31" s="13">
        <f t="shared" si="15"/>
        <v>0</v>
      </c>
      <c r="BK31" s="13">
        <f t="shared" si="16"/>
        <v>0</v>
      </c>
      <c r="BL31" s="13">
        <f t="shared" si="17"/>
        <v>0</v>
      </c>
      <c r="BM31" s="13">
        <f t="shared" si="18"/>
        <v>0</v>
      </c>
      <c r="BN31" s="13">
        <f t="shared" si="19"/>
        <v>0</v>
      </c>
      <c r="BO31" s="13">
        <f t="shared" si="20"/>
        <v>0</v>
      </c>
      <c r="BP31" s="13">
        <f t="shared" si="21"/>
        <v>0</v>
      </c>
      <c r="BQ31" s="13">
        <f t="shared" si="22"/>
        <v>0</v>
      </c>
      <c r="BR31" s="13">
        <f t="shared" si="23"/>
        <v>0</v>
      </c>
      <c r="BS31" s="13">
        <f t="shared" si="24"/>
        <v>0</v>
      </c>
      <c r="BT31" s="13">
        <f t="shared" si="25"/>
        <v>0</v>
      </c>
      <c r="BU31" s="13">
        <f t="shared" si="26"/>
        <v>0</v>
      </c>
      <c r="BV31" s="13">
        <f t="shared" si="27"/>
        <v>0</v>
      </c>
    </row>
    <row r="32" spans="1:74" ht="7.8" x14ac:dyDescent="0.15">
      <c r="A32" s="1">
        <f t="shared" si="28"/>
        <v>745</v>
      </c>
      <c r="B32" s="1">
        <f t="shared" si="29"/>
        <v>746</v>
      </c>
      <c r="C32" s="1">
        <f t="shared" si="30"/>
        <v>747</v>
      </c>
      <c r="D32" s="1">
        <f t="shared" si="31"/>
        <v>748</v>
      </c>
      <c r="E32" s="1">
        <f t="shared" si="32"/>
        <v>749</v>
      </c>
      <c r="F32" s="1">
        <f t="shared" si="33"/>
        <v>750</v>
      </c>
      <c r="G32" s="1">
        <f t="shared" si="34"/>
        <v>751</v>
      </c>
      <c r="H32" s="1">
        <f t="shared" si="35"/>
        <v>752</v>
      </c>
      <c r="I32" s="1">
        <f t="shared" si="36"/>
        <v>753</v>
      </c>
      <c r="J32" s="1">
        <f t="shared" si="37"/>
        <v>754</v>
      </c>
      <c r="K32" s="1">
        <f t="shared" si="38"/>
        <v>755</v>
      </c>
      <c r="L32" s="1">
        <f t="shared" si="39"/>
        <v>756</v>
      </c>
      <c r="M32" s="1">
        <f t="shared" si="40"/>
        <v>757</v>
      </c>
      <c r="N32" s="1">
        <f t="shared" si="41"/>
        <v>758</v>
      </c>
      <c r="O32" s="1">
        <f t="shared" si="42"/>
        <v>759</v>
      </c>
      <c r="P32" s="1">
        <f t="shared" si="43"/>
        <v>760</v>
      </c>
      <c r="Q32" s="1">
        <f t="shared" si="44"/>
        <v>761</v>
      </c>
      <c r="R32" s="1">
        <f t="shared" si="45"/>
        <v>762</v>
      </c>
      <c r="S32" s="1">
        <f t="shared" si="46"/>
        <v>763</v>
      </c>
      <c r="T32" s="1">
        <f t="shared" si="47"/>
        <v>764</v>
      </c>
      <c r="U32" s="1">
        <f t="shared" si="48"/>
        <v>765</v>
      </c>
      <c r="V32" s="1">
        <f t="shared" si="49"/>
        <v>766</v>
      </c>
      <c r="W32" s="1">
        <f t="shared" si="50"/>
        <v>767</v>
      </c>
      <c r="X32" s="1">
        <f t="shared" si="51"/>
        <v>768</v>
      </c>
      <c r="Z32" s="1">
        <f>SMALL('24x24x24, diagonal'!$B$2:$Y$600,A32)</f>
        <v>745</v>
      </c>
      <c r="AA32" s="1">
        <f>SMALL('24x24x24, diagonal'!$B$2:$Y$600,B32)</f>
        <v>746</v>
      </c>
      <c r="AB32" s="1">
        <f>SMALL('24x24x24, diagonal'!$B$2:$Y$600,C32)</f>
        <v>747</v>
      </c>
      <c r="AC32" s="1">
        <f>SMALL('24x24x24, diagonal'!$B$2:$Y$600,D32)</f>
        <v>748</v>
      </c>
      <c r="AD32" s="1">
        <f>SMALL('24x24x24, diagonal'!$B$2:$Y$600,E32)</f>
        <v>749</v>
      </c>
      <c r="AE32" s="1">
        <f>SMALL('24x24x24, diagonal'!$B$2:$Y$600,F32)</f>
        <v>750</v>
      </c>
      <c r="AF32" s="1">
        <f>SMALL('24x24x24, diagonal'!$B$2:$Y$600,G32)</f>
        <v>751</v>
      </c>
      <c r="AG32" s="1">
        <f>SMALL('24x24x24, diagonal'!$B$2:$Y$600,H32)</f>
        <v>752</v>
      </c>
      <c r="AH32" s="1">
        <f>SMALL('24x24x24, diagonal'!$B$2:$Y$600,I32)</f>
        <v>753</v>
      </c>
      <c r="AI32" s="1">
        <f>SMALL('24x24x24, diagonal'!$B$2:$Y$600,J32)</f>
        <v>754</v>
      </c>
      <c r="AJ32" s="1">
        <f>SMALL('24x24x24, diagonal'!$B$2:$Y$600,K32)</f>
        <v>755</v>
      </c>
      <c r="AK32" s="1">
        <f>SMALL('24x24x24, diagonal'!$B$2:$Y$600,L32)</f>
        <v>756</v>
      </c>
      <c r="AL32" s="1">
        <f>SMALL('24x24x24, diagonal'!$B$2:$Y$600,M32)</f>
        <v>757</v>
      </c>
      <c r="AM32" s="1">
        <f>SMALL('24x24x24, diagonal'!$B$2:$Y$600,N32)</f>
        <v>758</v>
      </c>
      <c r="AN32" s="1">
        <f>SMALL('24x24x24, diagonal'!$B$2:$Y$600,O32)</f>
        <v>759</v>
      </c>
      <c r="AO32" s="1">
        <f>SMALL('24x24x24, diagonal'!$B$2:$Y$600,P32)</f>
        <v>760</v>
      </c>
      <c r="AP32" s="1">
        <f>SMALL('24x24x24, diagonal'!$B$2:$Y$600,Q32)</f>
        <v>761</v>
      </c>
      <c r="AQ32" s="1">
        <f>SMALL('24x24x24, diagonal'!$B$2:$Y$600,R32)</f>
        <v>762</v>
      </c>
      <c r="AR32" s="1">
        <f>SMALL('24x24x24, diagonal'!$B$2:$Y$600,S32)</f>
        <v>763</v>
      </c>
      <c r="AS32" s="1">
        <f>SMALL('24x24x24, diagonal'!$B$2:$Y$600,T32)</f>
        <v>764</v>
      </c>
      <c r="AT32" s="1">
        <f>SMALL('24x24x24, diagonal'!$B$2:$Y$600,U32)</f>
        <v>765</v>
      </c>
      <c r="AU32" s="1">
        <f>SMALL('24x24x24, diagonal'!$B$2:$Y$600,V32)</f>
        <v>766</v>
      </c>
      <c r="AV32" s="1">
        <f>SMALL('24x24x24, diagonal'!$B$2:$Y$600,W32)</f>
        <v>767</v>
      </c>
      <c r="AW32" s="1">
        <f>SMALL('24x24x24, diagonal'!$B$2:$Y$600,X32)</f>
        <v>768</v>
      </c>
      <c r="AY32" s="13">
        <f t="shared" si="4"/>
        <v>0</v>
      </c>
      <c r="AZ32" s="13">
        <f t="shared" si="5"/>
        <v>0</v>
      </c>
      <c r="BA32" s="13">
        <f t="shared" si="6"/>
        <v>0</v>
      </c>
      <c r="BB32" s="13">
        <f t="shared" si="7"/>
        <v>0</v>
      </c>
      <c r="BC32" s="13">
        <f t="shared" si="8"/>
        <v>0</v>
      </c>
      <c r="BD32" s="13">
        <f t="shared" si="9"/>
        <v>0</v>
      </c>
      <c r="BE32" s="13">
        <f t="shared" si="10"/>
        <v>0</v>
      </c>
      <c r="BF32" s="13">
        <f t="shared" si="11"/>
        <v>0</v>
      </c>
      <c r="BG32" s="13">
        <f t="shared" si="12"/>
        <v>0</v>
      </c>
      <c r="BH32" s="13">
        <f t="shared" si="13"/>
        <v>0</v>
      </c>
      <c r="BI32" s="13">
        <f t="shared" si="14"/>
        <v>0</v>
      </c>
      <c r="BJ32" s="13">
        <f t="shared" si="15"/>
        <v>0</v>
      </c>
      <c r="BK32" s="13">
        <f t="shared" si="16"/>
        <v>0</v>
      </c>
      <c r="BL32" s="13">
        <f t="shared" si="17"/>
        <v>0</v>
      </c>
      <c r="BM32" s="13">
        <f t="shared" si="18"/>
        <v>0</v>
      </c>
      <c r="BN32" s="13">
        <f t="shared" si="19"/>
        <v>0</v>
      </c>
      <c r="BO32" s="13">
        <f t="shared" si="20"/>
        <v>0</v>
      </c>
      <c r="BP32" s="13">
        <f t="shared" si="21"/>
        <v>0</v>
      </c>
      <c r="BQ32" s="13">
        <f t="shared" si="22"/>
        <v>0</v>
      </c>
      <c r="BR32" s="13">
        <f t="shared" si="23"/>
        <v>0</v>
      </c>
      <c r="BS32" s="13">
        <f t="shared" si="24"/>
        <v>0</v>
      </c>
      <c r="BT32" s="13">
        <f t="shared" si="25"/>
        <v>0</v>
      </c>
      <c r="BU32" s="13">
        <f t="shared" si="26"/>
        <v>0</v>
      </c>
      <c r="BV32" s="13">
        <f t="shared" si="27"/>
        <v>0</v>
      </c>
    </row>
    <row r="33" spans="1:74" ht="7.8" x14ac:dyDescent="0.15">
      <c r="A33" s="1">
        <f t="shared" si="28"/>
        <v>769</v>
      </c>
      <c r="B33" s="1">
        <f t="shared" si="29"/>
        <v>770</v>
      </c>
      <c r="C33" s="1">
        <f t="shared" si="30"/>
        <v>771</v>
      </c>
      <c r="D33" s="1">
        <f t="shared" si="31"/>
        <v>772</v>
      </c>
      <c r="E33" s="1">
        <f t="shared" si="32"/>
        <v>773</v>
      </c>
      <c r="F33" s="1">
        <f t="shared" si="33"/>
        <v>774</v>
      </c>
      <c r="G33" s="1">
        <f t="shared" si="34"/>
        <v>775</v>
      </c>
      <c r="H33" s="1">
        <f t="shared" si="35"/>
        <v>776</v>
      </c>
      <c r="I33" s="1">
        <f t="shared" si="36"/>
        <v>777</v>
      </c>
      <c r="J33" s="1">
        <f t="shared" si="37"/>
        <v>778</v>
      </c>
      <c r="K33" s="1">
        <f t="shared" si="38"/>
        <v>779</v>
      </c>
      <c r="L33" s="1">
        <f t="shared" si="39"/>
        <v>780</v>
      </c>
      <c r="M33" s="1">
        <f t="shared" si="40"/>
        <v>781</v>
      </c>
      <c r="N33" s="1">
        <f t="shared" si="41"/>
        <v>782</v>
      </c>
      <c r="O33" s="1">
        <f t="shared" si="42"/>
        <v>783</v>
      </c>
      <c r="P33" s="1">
        <f t="shared" si="43"/>
        <v>784</v>
      </c>
      <c r="Q33" s="1">
        <f t="shared" si="44"/>
        <v>785</v>
      </c>
      <c r="R33" s="1">
        <f t="shared" si="45"/>
        <v>786</v>
      </c>
      <c r="S33" s="1">
        <f t="shared" si="46"/>
        <v>787</v>
      </c>
      <c r="T33" s="1">
        <f t="shared" si="47"/>
        <v>788</v>
      </c>
      <c r="U33" s="1">
        <f t="shared" si="48"/>
        <v>789</v>
      </c>
      <c r="V33" s="1">
        <f t="shared" si="49"/>
        <v>790</v>
      </c>
      <c r="W33" s="1">
        <f t="shared" si="50"/>
        <v>791</v>
      </c>
      <c r="X33" s="1">
        <f t="shared" si="51"/>
        <v>792</v>
      </c>
      <c r="Z33" s="1">
        <f>SMALL('24x24x24, diagonal'!$B$2:$Y$600,A33)</f>
        <v>769</v>
      </c>
      <c r="AA33" s="1">
        <f>SMALL('24x24x24, diagonal'!$B$2:$Y$600,B33)</f>
        <v>770</v>
      </c>
      <c r="AB33" s="1">
        <f>SMALL('24x24x24, diagonal'!$B$2:$Y$600,C33)</f>
        <v>771</v>
      </c>
      <c r="AC33" s="1">
        <f>SMALL('24x24x24, diagonal'!$B$2:$Y$600,D33)</f>
        <v>772</v>
      </c>
      <c r="AD33" s="1">
        <f>SMALL('24x24x24, diagonal'!$B$2:$Y$600,E33)</f>
        <v>773</v>
      </c>
      <c r="AE33" s="1">
        <f>SMALL('24x24x24, diagonal'!$B$2:$Y$600,F33)</f>
        <v>774</v>
      </c>
      <c r="AF33" s="1">
        <f>SMALL('24x24x24, diagonal'!$B$2:$Y$600,G33)</f>
        <v>775</v>
      </c>
      <c r="AG33" s="1">
        <f>SMALL('24x24x24, diagonal'!$B$2:$Y$600,H33)</f>
        <v>776</v>
      </c>
      <c r="AH33" s="1">
        <f>SMALL('24x24x24, diagonal'!$B$2:$Y$600,I33)</f>
        <v>777</v>
      </c>
      <c r="AI33" s="1">
        <f>SMALL('24x24x24, diagonal'!$B$2:$Y$600,J33)</f>
        <v>778</v>
      </c>
      <c r="AJ33" s="1">
        <f>SMALL('24x24x24, diagonal'!$B$2:$Y$600,K33)</f>
        <v>779</v>
      </c>
      <c r="AK33" s="1">
        <f>SMALL('24x24x24, diagonal'!$B$2:$Y$600,L33)</f>
        <v>780</v>
      </c>
      <c r="AL33" s="1">
        <f>SMALL('24x24x24, diagonal'!$B$2:$Y$600,M33)</f>
        <v>781</v>
      </c>
      <c r="AM33" s="1">
        <f>SMALL('24x24x24, diagonal'!$B$2:$Y$600,N33)</f>
        <v>782</v>
      </c>
      <c r="AN33" s="1">
        <f>SMALL('24x24x24, diagonal'!$B$2:$Y$600,O33)</f>
        <v>783</v>
      </c>
      <c r="AO33" s="1">
        <f>SMALL('24x24x24, diagonal'!$B$2:$Y$600,P33)</f>
        <v>784</v>
      </c>
      <c r="AP33" s="1">
        <f>SMALL('24x24x24, diagonal'!$B$2:$Y$600,Q33)</f>
        <v>785</v>
      </c>
      <c r="AQ33" s="1">
        <f>SMALL('24x24x24, diagonal'!$B$2:$Y$600,R33)</f>
        <v>786</v>
      </c>
      <c r="AR33" s="1">
        <f>SMALL('24x24x24, diagonal'!$B$2:$Y$600,S33)</f>
        <v>787</v>
      </c>
      <c r="AS33" s="1">
        <f>SMALL('24x24x24, diagonal'!$B$2:$Y$600,T33)</f>
        <v>788</v>
      </c>
      <c r="AT33" s="1">
        <f>SMALL('24x24x24, diagonal'!$B$2:$Y$600,U33)</f>
        <v>789</v>
      </c>
      <c r="AU33" s="1">
        <f>SMALL('24x24x24, diagonal'!$B$2:$Y$600,V33)</f>
        <v>790</v>
      </c>
      <c r="AV33" s="1">
        <f>SMALL('24x24x24, diagonal'!$B$2:$Y$600,W33)</f>
        <v>791</v>
      </c>
      <c r="AW33" s="1">
        <f>SMALL('24x24x24, diagonal'!$B$2:$Y$600,X33)</f>
        <v>792</v>
      </c>
      <c r="AY33" s="13">
        <f t="shared" si="4"/>
        <v>0</v>
      </c>
      <c r="AZ33" s="13">
        <f t="shared" si="5"/>
        <v>0</v>
      </c>
      <c r="BA33" s="13">
        <f t="shared" si="6"/>
        <v>0</v>
      </c>
      <c r="BB33" s="13">
        <f t="shared" si="7"/>
        <v>0</v>
      </c>
      <c r="BC33" s="13">
        <f t="shared" si="8"/>
        <v>0</v>
      </c>
      <c r="BD33" s="13">
        <f t="shared" si="9"/>
        <v>0</v>
      </c>
      <c r="BE33" s="13">
        <f t="shared" si="10"/>
        <v>0</v>
      </c>
      <c r="BF33" s="13">
        <f t="shared" si="11"/>
        <v>0</v>
      </c>
      <c r="BG33" s="13">
        <f t="shared" si="12"/>
        <v>0</v>
      </c>
      <c r="BH33" s="13">
        <f t="shared" si="13"/>
        <v>0</v>
      </c>
      <c r="BI33" s="13">
        <f t="shared" si="14"/>
        <v>0</v>
      </c>
      <c r="BJ33" s="13">
        <f t="shared" si="15"/>
        <v>0</v>
      </c>
      <c r="BK33" s="13">
        <f t="shared" si="16"/>
        <v>0</v>
      </c>
      <c r="BL33" s="13">
        <f t="shared" si="17"/>
        <v>0</v>
      </c>
      <c r="BM33" s="13">
        <f t="shared" si="18"/>
        <v>0</v>
      </c>
      <c r="BN33" s="13">
        <f t="shared" si="19"/>
        <v>0</v>
      </c>
      <c r="BO33" s="13">
        <f t="shared" si="20"/>
        <v>0</v>
      </c>
      <c r="BP33" s="13">
        <f t="shared" si="21"/>
        <v>0</v>
      </c>
      <c r="BQ33" s="13">
        <f t="shared" si="22"/>
        <v>0</v>
      </c>
      <c r="BR33" s="13">
        <f t="shared" si="23"/>
        <v>0</v>
      </c>
      <c r="BS33" s="13">
        <f t="shared" si="24"/>
        <v>0</v>
      </c>
      <c r="BT33" s="13">
        <f t="shared" si="25"/>
        <v>0</v>
      </c>
      <c r="BU33" s="13">
        <f t="shared" si="26"/>
        <v>0</v>
      </c>
      <c r="BV33" s="13">
        <f t="shared" si="27"/>
        <v>0</v>
      </c>
    </row>
    <row r="34" spans="1:74" ht="7.8" x14ac:dyDescent="0.15">
      <c r="A34" s="1">
        <f t="shared" si="28"/>
        <v>793</v>
      </c>
      <c r="B34" s="1">
        <f t="shared" si="29"/>
        <v>794</v>
      </c>
      <c r="C34" s="1">
        <f t="shared" si="30"/>
        <v>795</v>
      </c>
      <c r="D34" s="1">
        <f t="shared" si="31"/>
        <v>796</v>
      </c>
      <c r="E34" s="1">
        <f t="shared" si="32"/>
        <v>797</v>
      </c>
      <c r="F34" s="1">
        <f t="shared" si="33"/>
        <v>798</v>
      </c>
      <c r="G34" s="1">
        <f t="shared" si="34"/>
        <v>799</v>
      </c>
      <c r="H34" s="1">
        <f t="shared" si="35"/>
        <v>800</v>
      </c>
      <c r="I34" s="1">
        <f t="shared" si="36"/>
        <v>801</v>
      </c>
      <c r="J34" s="1">
        <f t="shared" si="37"/>
        <v>802</v>
      </c>
      <c r="K34" s="1">
        <f t="shared" si="38"/>
        <v>803</v>
      </c>
      <c r="L34" s="1">
        <f t="shared" si="39"/>
        <v>804</v>
      </c>
      <c r="M34" s="1">
        <f t="shared" si="40"/>
        <v>805</v>
      </c>
      <c r="N34" s="1">
        <f t="shared" si="41"/>
        <v>806</v>
      </c>
      <c r="O34" s="1">
        <f t="shared" si="42"/>
        <v>807</v>
      </c>
      <c r="P34" s="1">
        <f t="shared" si="43"/>
        <v>808</v>
      </c>
      <c r="Q34" s="1">
        <f t="shared" si="44"/>
        <v>809</v>
      </c>
      <c r="R34" s="1">
        <f t="shared" si="45"/>
        <v>810</v>
      </c>
      <c r="S34" s="1">
        <f t="shared" si="46"/>
        <v>811</v>
      </c>
      <c r="T34" s="1">
        <f t="shared" si="47"/>
        <v>812</v>
      </c>
      <c r="U34" s="1">
        <f t="shared" si="48"/>
        <v>813</v>
      </c>
      <c r="V34" s="1">
        <f t="shared" si="49"/>
        <v>814</v>
      </c>
      <c r="W34" s="1">
        <f t="shared" si="50"/>
        <v>815</v>
      </c>
      <c r="X34" s="1">
        <f t="shared" si="51"/>
        <v>816</v>
      </c>
      <c r="Z34" s="1">
        <f>SMALL('24x24x24, diagonal'!$B$2:$Y$600,A34)</f>
        <v>793</v>
      </c>
      <c r="AA34" s="1">
        <f>SMALL('24x24x24, diagonal'!$B$2:$Y$600,B34)</f>
        <v>794</v>
      </c>
      <c r="AB34" s="1">
        <f>SMALL('24x24x24, diagonal'!$B$2:$Y$600,C34)</f>
        <v>795</v>
      </c>
      <c r="AC34" s="1">
        <f>SMALL('24x24x24, diagonal'!$B$2:$Y$600,D34)</f>
        <v>796</v>
      </c>
      <c r="AD34" s="1">
        <f>SMALL('24x24x24, diagonal'!$B$2:$Y$600,E34)</f>
        <v>797</v>
      </c>
      <c r="AE34" s="1">
        <f>SMALL('24x24x24, diagonal'!$B$2:$Y$600,F34)</f>
        <v>798</v>
      </c>
      <c r="AF34" s="1">
        <f>SMALL('24x24x24, diagonal'!$B$2:$Y$600,G34)</f>
        <v>799</v>
      </c>
      <c r="AG34" s="1">
        <f>SMALL('24x24x24, diagonal'!$B$2:$Y$600,H34)</f>
        <v>800</v>
      </c>
      <c r="AH34" s="1">
        <f>SMALL('24x24x24, diagonal'!$B$2:$Y$600,I34)</f>
        <v>801</v>
      </c>
      <c r="AI34" s="1">
        <f>SMALL('24x24x24, diagonal'!$B$2:$Y$600,J34)</f>
        <v>802</v>
      </c>
      <c r="AJ34" s="1">
        <f>SMALL('24x24x24, diagonal'!$B$2:$Y$600,K34)</f>
        <v>803</v>
      </c>
      <c r="AK34" s="1">
        <f>SMALL('24x24x24, diagonal'!$B$2:$Y$600,L34)</f>
        <v>804</v>
      </c>
      <c r="AL34" s="1">
        <f>SMALL('24x24x24, diagonal'!$B$2:$Y$600,M34)</f>
        <v>805</v>
      </c>
      <c r="AM34" s="1">
        <f>SMALL('24x24x24, diagonal'!$B$2:$Y$600,N34)</f>
        <v>806</v>
      </c>
      <c r="AN34" s="1">
        <f>SMALL('24x24x24, diagonal'!$B$2:$Y$600,O34)</f>
        <v>807</v>
      </c>
      <c r="AO34" s="1">
        <f>SMALL('24x24x24, diagonal'!$B$2:$Y$600,P34)</f>
        <v>808</v>
      </c>
      <c r="AP34" s="1">
        <f>SMALL('24x24x24, diagonal'!$B$2:$Y$600,Q34)</f>
        <v>809</v>
      </c>
      <c r="AQ34" s="1">
        <f>SMALL('24x24x24, diagonal'!$B$2:$Y$600,R34)</f>
        <v>810</v>
      </c>
      <c r="AR34" s="1">
        <f>SMALL('24x24x24, diagonal'!$B$2:$Y$600,S34)</f>
        <v>811</v>
      </c>
      <c r="AS34" s="1">
        <f>SMALL('24x24x24, diagonal'!$B$2:$Y$600,T34)</f>
        <v>812</v>
      </c>
      <c r="AT34" s="1">
        <f>SMALL('24x24x24, diagonal'!$B$2:$Y$600,U34)</f>
        <v>813</v>
      </c>
      <c r="AU34" s="1">
        <f>SMALL('24x24x24, diagonal'!$B$2:$Y$600,V34)</f>
        <v>814</v>
      </c>
      <c r="AV34" s="1">
        <f>SMALL('24x24x24, diagonal'!$B$2:$Y$600,W34)</f>
        <v>815</v>
      </c>
      <c r="AW34" s="1">
        <f>SMALL('24x24x24, diagonal'!$B$2:$Y$600,X34)</f>
        <v>816</v>
      </c>
      <c r="AY34" s="13">
        <f t="shared" si="4"/>
        <v>0</v>
      </c>
      <c r="AZ34" s="13">
        <f t="shared" si="5"/>
        <v>0</v>
      </c>
      <c r="BA34" s="13">
        <f t="shared" si="6"/>
        <v>0</v>
      </c>
      <c r="BB34" s="13">
        <f t="shared" si="7"/>
        <v>0</v>
      </c>
      <c r="BC34" s="13">
        <f t="shared" si="8"/>
        <v>0</v>
      </c>
      <c r="BD34" s="13">
        <f t="shared" si="9"/>
        <v>0</v>
      </c>
      <c r="BE34" s="13">
        <f t="shared" si="10"/>
        <v>0</v>
      </c>
      <c r="BF34" s="13">
        <f t="shared" si="11"/>
        <v>0</v>
      </c>
      <c r="BG34" s="13">
        <f t="shared" si="12"/>
        <v>0</v>
      </c>
      <c r="BH34" s="13">
        <f t="shared" si="13"/>
        <v>0</v>
      </c>
      <c r="BI34" s="13">
        <f t="shared" si="14"/>
        <v>0</v>
      </c>
      <c r="BJ34" s="13">
        <f t="shared" si="15"/>
        <v>0</v>
      </c>
      <c r="BK34" s="13">
        <f t="shared" si="16"/>
        <v>0</v>
      </c>
      <c r="BL34" s="13">
        <f t="shared" si="17"/>
        <v>0</v>
      </c>
      <c r="BM34" s="13">
        <f t="shared" si="18"/>
        <v>0</v>
      </c>
      <c r="BN34" s="13">
        <f t="shared" si="19"/>
        <v>0</v>
      </c>
      <c r="BO34" s="13">
        <f t="shared" si="20"/>
        <v>0</v>
      </c>
      <c r="BP34" s="13">
        <f t="shared" si="21"/>
        <v>0</v>
      </c>
      <c r="BQ34" s="13">
        <f t="shared" si="22"/>
        <v>0</v>
      </c>
      <c r="BR34" s="13">
        <f t="shared" si="23"/>
        <v>0</v>
      </c>
      <c r="BS34" s="13">
        <f t="shared" si="24"/>
        <v>0</v>
      </c>
      <c r="BT34" s="13">
        <f t="shared" si="25"/>
        <v>0</v>
      </c>
      <c r="BU34" s="13">
        <f t="shared" si="26"/>
        <v>0</v>
      </c>
      <c r="BV34" s="13">
        <f t="shared" si="27"/>
        <v>0</v>
      </c>
    </row>
    <row r="35" spans="1:74" ht="7.8" x14ac:dyDescent="0.15">
      <c r="A35" s="1">
        <f t="shared" si="28"/>
        <v>817</v>
      </c>
      <c r="B35" s="1">
        <f t="shared" si="29"/>
        <v>818</v>
      </c>
      <c r="C35" s="1">
        <f t="shared" si="30"/>
        <v>819</v>
      </c>
      <c r="D35" s="1">
        <f t="shared" si="31"/>
        <v>820</v>
      </c>
      <c r="E35" s="1">
        <f t="shared" si="32"/>
        <v>821</v>
      </c>
      <c r="F35" s="1">
        <f t="shared" si="33"/>
        <v>822</v>
      </c>
      <c r="G35" s="1">
        <f t="shared" si="34"/>
        <v>823</v>
      </c>
      <c r="H35" s="1">
        <f t="shared" si="35"/>
        <v>824</v>
      </c>
      <c r="I35" s="1">
        <f t="shared" si="36"/>
        <v>825</v>
      </c>
      <c r="J35" s="1">
        <f t="shared" si="37"/>
        <v>826</v>
      </c>
      <c r="K35" s="1">
        <f t="shared" si="38"/>
        <v>827</v>
      </c>
      <c r="L35" s="1">
        <f t="shared" si="39"/>
        <v>828</v>
      </c>
      <c r="M35" s="1">
        <f t="shared" si="40"/>
        <v>829</v>
      </c>
      <c r="N35" s="1">
        <f t="shared" si="41"/>
        <v>830</v>
      </c>
      <c r="O35" s="1">
        <f t="shared" si="42"/>
        <v>831</v>
      </c>
      <c r="P35" s="1">
        <f t="shared" si="43"/>
        <v>832</v>
      </c>
      <c r="Q35" s="1">
        <f t="shared" si="44"/>
        <v>833</v>
      </c>
      <c r="R35" s="1">
        <f t="shared" si="45"/>
        <v>834</v>
      </c>
      <c r="S35" s="1">
        <f t="shared" si="46"/>
        <v>835</v>
      </c>
      <c r="T35" s="1">
        <f t="shared" si="47"/>
        <v>836</v>
      </c>
      <c r="U35" s="1">
        <f t="shared" si="48"/>
        <v>837</v>
      </c>
      <c r="V35" s="1">
        <f t="shared" si="49"/>
        <v>838</v>
      </c>
      <c r="W35" s="1">
        <f t="shared" si="50"/>
        <v>839</v>
      </c>
      <c r="X35" s="1">
        <f t="shared" si="51"/>
        <v>840</v>
      </c>
      <c r="Z35" s="1">
        <f>SMALL('24x24x24, diagonal'!$B$2:$Y$600,A35)</f>
        <v>817</v>
      </c>
      <c r="AA35" s="1">
        <f>SMALL('24x24x24, diagonal'!$B$2:$Y$600,B35)</f>
        <v>818</v>
      </c>
      <c r="AB35" s="1">
        <f>SMALL('24x24x24, diagonal'!$B$2:$Y$600,C35)</f>
        <v>819</v>
      </c>
      <c r="AC35" s="1">
        <f>SMALL('24x24x24, diagonal'!$B$2:$Y$600,D35)</f>
        <v>820</v>
      </c>
      <c r="AD35" s="1">
        <f>SMALL('24x24x24, diagonal'!$B$2:$Y$600,E35)</f>
        <v>821</v>
      </c>
      <c r="AE35" s="1">
        <f>SMALL('24x24x24, diagonal'!$B$2:$Y$600,F35)</f>
        <v>822</v>
      </c>
      <c r="AF35" s="1">
        <f>SMALL('24x24x24, diagonal'!$B$2:$Y$600,G35)</f>
        <v>823</v>
      </c>
      <c r="AG35" s="1">
        <f>SMALL('24x24x24, diagonal'!$B$2:$Y$600,H35)</f>
        <v>824</v>
      </c>
      <c r="AH35" s="1">
        <f>SMALL('24x24x24, diagonal'!$B$2:$Y$600,I35)</f>
        <v>825</v>
      </c>
      <c r="AI35" s="1">
        <f>SMALL('24x24x24, diagonal'!$B$2:$Y$600,J35)</f>
        <v>826</v>
      </c>
      <c r="AJ35" s="1">
        <f>SMALL('24x24x24, diagonal'!$B$2:$Y$600,K35)</f>
        <v>827</v>
      </c>
      <c r="AK35" s="1">
        <f>SMALL('24x24x24, diagonal'!$B$2:$Y$600,L35)</f>
        <v>828</v>
      </c>
      <c r="AL35" s="1">
        <f>SMALL('24x24x24, diagonal'!$B$2:$Y$600,M35)</f>
        <v>829</v>
      </c>
      <c r="AM35" s="1">
        <f>SMALL('24x24x24, diagonal'!$B$2:$Y$600,N35)</f>
        <v>830</v>
      </c>
      <c r="AN35" s="1">
        <f>SMALL('24x24x24, diagonal'!$B$2:$Y$600,O35)</f>
        <v>831</v>
      </c>
      <c r="AO35" s="1">
        <f>SMALL('24x24x24, diagonal'!$B$2:$Y$600,P35)</f>
        <v>832</v>
      </c>
      <c r="AP35" s="1">
        <f>SMALL('24x24x24, diagonal'!$B$2:$Y$600,Q35)</f>
        <v>833</v>
      </c>
      <c r="AQ35" s="1">
        <f>SMALL('24x24x24, diagonal'!$B$2:$Y$600,R35)</f>
        <v>834</v>
      </c>
      <c r="AR35" s="1">
        <f>SMALL('24x24x24, diagonal'!$B$2:$Y$600,S35)</f>
        <v>835</v>
      </c>
      <c r="AS35" s="1">
        <f>SMALL('24x24x24, diagonal'!$B$2:$Y$600,T35)</f>
        <v>836</v>
      </c>
      <c r="AT35" s="1">
        <f>SMALL('24x24x24, diagonal'!$B$2:$Y$600,U35)</f>
        <v>837</v>
      </c>
      <c r="AU35" s="1">
        <f>SMALL('24x24x24, diagonal'!$B$2:$Y$600,V35)</f>
        <v>838</v>
      </c>
      <c r="AV35" s="1">
        <f>SMALL('24x24x24, diagonal'!$B$2:$Y$600,W35)</f>
        <v>839</v>
      </c>
      <c r="AW35" s="1">
        <f>SMALL('24x24x24, diagonal'!$B$2:$Y$600,X35)</f>
        <v>840</v>
      </c>
      <c r="AY35" s="13">
        <f t="shared" si="4"/>
        <v>0</v>
      </c>
      <c r="AZ35" s="13">
        <f t="shared" si="5"/>
        <v>0</v>
      </c>
      <c r="BA35" s="13">
        <f t="shared" si="6"/>
        <v>0</v>
      </c>
      <c r="BB35" s="13">
        <f t="shared" si="7"/>
        <v>0</v>
      </c>
      <c r="BC35" s="13">
        <f t="shared" si="8"/>
        <v>0</v>
      </c>
      <c r="BD35" s="13">
        <f t="shared" si="9"/>
        <v>0</v>
      </c>
      <c r="BE35" s="13">
        <f t="shared" si="10"/>
        <v>0</v>
      </c>
      <c r="BF35" s="13">
        <f t="shared" si="11"/>
        <v>0</v>
      </c>
      <c r="BG35" s="13">
        <f t="shared" si="12"/>
        <v>0</v>
      </c>
      <c r="BH35" s="13">
        <f t="shared" si="13"/>
        <v>0</v>
      </c>
      <c r="BI35" s="13">
        <f t="shared" si="14"/>
        <v>0</v>
      </c>
      <c r="BJ35" s="13">
        <f t="shared" si="15"/>
        <v>0</v>
      </c>
      <c r="BK35" s="13">
        <f t="shared" si="16"/>
        <v>0</v>
      </c>
      <c r="BL35" s="13">
        <f t="shared" si="17"/>
        <v>0</v>
      </c>
      <c r="BM35" s="13">
        <f t="shared" si="18"/>
        <v>0</v>
      </c>
      <c r="BN35" s="13">
        <f t="shared" si="19"/>
        <v>0</v>
      </c>
      <c r="BO35" s="13">
        <f t="shared" si="20"/>
        <v>0</v>
      </c>
      <c r="BP35" s="13">
        <f t="shared" si="21"/>
        <v>0</v>
      </c>
      <c r="BQ35" s="13">
        <f t="shared" si="22"/>
        <v>0</v>
      </c>
      <c r="BR35" s="13">
        <f t="shared" si="23"/>
        <v>0</v>
      </c>
      <c r="BS35" s="13">
        <f t="shared" si="24"/>
        <v>0</v>
      </c>
      <c r="BT35" s="13">
        <f t="shared" si="25"/>
        <v>0</v>
      </c>
      <c r="BU35" s="13">
        <f t="shared" si="26"/>
        <v>0</v>
      </c>
      <c r="BV35" s="13">
        <f t="shared" si="27"/>
        <v>0</v>
      </c>
    </row>
    <row r="36" spans="1:74" ht="7.8" x14ac:dyDescent="0.15">
      <c r="A36" s="1">
        <f t="shared" si="28"/>
        <v>841</v>
      </c>
      <c r="B36" s="1">
        <f t="shared" si="29"/>
        <v>842</v>
      </c>
      <c r="C36" s="1">
        <f t="shared" si="30"/>
        <v>843</v>
      </c>
      <c r="D36" s="1">
        <f t="shared" si="31"/>
        <v>844</v>
      </c>
      <c r="E36" s="1">
        <f t="shared" si="32"/>
        <v>845</v>
      </c>
      <c r="F36" s="1">
        <f t="shared" si="33"/>
        <v>846</v>
      </c>
      <c r="G36" s="1">
        <f t="shared" si="34"/>
        <v>847</v>
      </c>
      <c r="H36" s="1">
        <f t="shared" si="35"/>
        <v>848</v>
      </c>
      <c r="I36" s="1">
        <f t="shared" si="36"/>
        <v>849</v>
      </c>
      <c r="J36" s="1">
        <f t="shared" si="37"/>
        <v>850</v>
      </c>
      <c r="K36" s="1">
        <f t="shared" si="38"/>
        <v>851</v>
      </c>
      <c r="L36" s="1">
        <f t="shared" si="39"/>
        <v>852</v>
      </c>
      <c r="M36" s="1">
        <f t="shared" si="40"/>
        <v>853</v>
      </c>
      <c r="N36" s="1">
        <f t="shared" si="41"/>
        <v>854</v>
      </c>
      <c r="O36" s="1">
        <f t="shared" si="42"/>
        <v>855</v>
      </c>
      <c r="P36" s="1">
        <f t="shared" si="43"/>
        <v>856</v>
      </c>
      <c r="Q36" s="1">
        <f t="shared" si="44"/>
        <v>857</v>
      </c>
      <c r="R36" s="1">
        <f t="shared" si="45"/>
        <v>858</v>
      </c>
      <c r="S36" s="1">
        <f t="shared" si="46"/>
        <v>859</v>
      </c>
      <c r="T36" s="1">
        <f t="shared" si="47"/>
        <v>860</v>
      </c>
      <c r="U36" s="1">
        <f t="shared" si="48"/>
        <v>861</v>
      </c>
      <c r="V36" s="1">
        <f t="shared" si="49"/>
        <v>862</v>
      </c>
      <c r="W36" s="1">
        <f t="shared" si="50"/>
        <v>863</v>
      </c>
      <c r="X36" s="1">
        <f t="shared" si="51"/>
        <v>864</v>
      </c>
      <c r="Z36" s="1">
        <f>SMALL('24x24x24, diagonal'!$B$2:$Y$600,A36)</f>
        <v>841</v>
      </c>
      <c r="AA36" s="1">
        <f>SMALL('24x24x24, diagonal'!$B$2:$Y$600,B36)</f>
        <v>842</v>
      </c>
      <c r="AB36" s="1">
        <f>SMALL('24x24x24, diagonal'!$B$2:$Y$600,C36)</f>
        <v>843</v>
      </c>
      <c r="AC36" s="1">
        <f>SMALL('24x24x24, diagonal'!$B$2:$Y$600,D36)</f>
        <v>844</v>
      </c>
      <c r="AD36" s="1">
        <f>SMALL('24x24x24, diagonal'!$B$2:$Y$600,E36)</f>
        <v>845</v>
      </c>
      <c r="AE36" s="1">
        <f>SMALL('24x24x24, diagonal'!$B$2:$Y$600,F36)</f>
        <v>846</v>
      </c>
      <c r="AF36" s="1">
        <f>SMALL('24x24x24, diagonal'!$B$2:$Y$600,G36)</f>
        <v>847</v>
      </c>
      <c r="AG36" s="1">
        <f>SMALL('24x24x24, diagonal'!$B$2:$Y$600,H36)</f>
        <v>848</v>
      </c>
      <c r="AH36" s="1">
        <f>SMALL('24x24x24, diagonal'!$B$2:$Y$600,I36)</f>
        <v>849</v>
      </c>
      <c r="AI36" s="1">
        <f>SMALL('24x24x24, diagonal'!$B$2:$Y$600,J36)</f>
        <v>850</v>
      </c>
      <c r="AJ36" s="1">
        <f>SMALL('24x24x24, diagonal'!$B$2:$Y$600,K36)</f>
        <v>851</v>
      </c>
      <c r="AK36" s="1">
        <f>SMALL('24x24x24, diagonal'!$B$2:$Y$600,L36)</f>
        <v>852</v>
      </c>
      <c r="AL36" s="1">
        <f>SMALL('24x24x24, diagonal'!$B$2:$Y$600,M36)</f>
        <v>853</v>
      </c>
      <c r="AM36" s="1">
        <f>SMALL('24x24x24, diagonal'!$B$2:$Y$600,N36)</f>
        <v>854</v>
      </c>
      <c r="AN36" s="1">
        <f>SMALL('24x24x24, diagonal'!$B$2:$Y$600,O36)</f>
        <v>855</v>
      </c>
      <c r="AO36" s="1">
        <f>SMALL('24x24x24, diagonal'!$B$2:$Y$600,P36)</f>
        <v>856</v>
      </c>
      <c r="AP36" s="1">
        <f>SMALL('24x24x24, diagonal'!$B$2:$Y$600,Q36)</f>
        <v>857</v>
      </c>
      <c r="AQ36" s="1">
        <f>SMALL('24x24x24, diagonal'!$B$2:$Y$600,R36)</f>
        <v>858</v>
      </c>
      <c r="AR36" s="1">
        <f>SMALL('24x24x24, diagonal'!$B$2:$Y$600,S36)</f>
        <v>859</v>
      </c>
      <c r="AS36" s="1">
        <f>SMALL('24x24x24, diagonal'!$B$2:$Y$600,T36)</f>
        <v>860</v>
      </c>
      <c r="AT36" s="1">
        <f>SMALL('24x24x24, diagonal'!$B$2:$Y$600,U36)</f>
        <v>861</v>
      </c>
      <c r="AU36" s="1">
        <f>SMALL('24x24x24, diagonal'!$B$2:$Y$600,V36)</f>
        <v>862</v>
      </c>
      <c r="AV36" s="1">
        <f>SMALL('24x24x24, diagonal'!$B$2:$Y$600,W36)</f>
        <v>863</v>
      </c>
      <c r="AW36" s="1">
        <f>SMALL('24x24x24, diagonal'!$B$2:$Y$600,X36)</f>
        <v>864</v>
      </c>
      <c r="AY36" s="13">
        <f t="shared" si="4"/>
        <v>0</v>
      </c>
      <c r="AZ36" s="13">
        <f t="shared" si="5"/>
        <v>0</v>
      </c>
      <c r="BA36" s="13">
        <f t="shared" si="6"/>
        <v>0</v>
      </c>
      <c r="BB36" s="13">
        <f t="shared" si="7"/>
        <v>0</v>
      </c>
      <c r="BC36" s="13">
        <f t="shared" si="8"/>
        <v>0</v>
      </c>
      <c r="BD36" s="13">
        <f t="shared" si="9"/>
        <v>0</v>
      </c>
      <c r="BE36" s="13">
        <f t="shared" si="10"/>
        <v>0</v>
      </c>
      <c r="BF36" s="13">
        <f t="shared" si="11"/>
        <v>0</v>
      </c>
      <c r="BG36" s="13">
        <f t="shared" si="12"/>
        <v>0</v>
      </c>
      <c r="BH36" s="13">
        <f t="shared" si="13"/>
        <v>0</v>
      </c>
      <c r="BI36" s="13">
        <f t="shared" si="14"/>
        <v>0</v>
      </c>
      <c r="BJ36" s="13">
        <f t="shared" si="15"/>
        <v>0</v>
      </c>
      <c r="BK36" s="13">
        <f t="shared" si="16"/>
        <v>0</v>
      </c>
      <c r="BL36" s="13">
        <f t="shared" si="17"/>
        <v>0</v>
      </c>
      <c r="BM36" s="13">
        <f t="shared" si="18"/>
        <v>0</v>
      </c>
      <c r="BN36" s="13">
        <f t="shared" si="19"/>
        <v>0</v>
      </c>
      <c r="BO36" s="13">
        <f t="shared" si="20"/>
        <v>0</v>
      </c>
      <c r="BP36" s="13">
        <f t="shared" si="21"/>
        <v>0</v>
      </c>
      <c r="BQ36" s="13">
        <f t="shared" si="22"/>
        <v>0</v>
      </c>
      <c r="BR36" s="13">
        <f t="shared" si="23"/>
        <v>0</v>
      </c>
      <c r="BS36" s="13">
        <f t="shared" si="24"/>
        <v>0</v>
      </c>
      <c r="BT36" s="13">
        <f t="shared" si="25"/>
        <v>0</v>
      </c>
      <c r="BU36" s="13">
        <f t="shared" si="26"/>
        <v>0</v>
      </c>
      <c r="BV36" s="13">
        <f t="shared" si="27"/>
        <v>0</v>
      </c>
    </row>
    <row r="37" spans="1:74" ht="7.8" x14ac:dyDescent="0.15">
      <c r="A37" s="1">
        <f t="shared" si="28"/>
        <v>865</v>
      </c>
      <c r="B37" s="1">
        <f t="shared" si="29"/>
        <v>866</v>
      </c>
      <c r="C37" s="1">
        <f t="shared" si="30"/>
        <v>867</v>
      </c>
      <c r="D37" s="1">
        <f t="shared" si="31"/>
        <v>868</v>
      </c>
      <c r="E37" s="1">
        <f t="shared" si="32"/>
        <v>869</v>
      </c>
      <c r="F37" s="1">
        <f t="shared" si="33"/>
        <v>870</v>
      </c>
      <c r="G37" s="1">
        <f t="shared" si="34"/>
        <v>871</v>
      </c>
      <c r="H37" s="1">
        <f t="shared" si="35"/>
        <v>872</v>
      </c>
      <c r="I37" s="1">
        <f t="shared" si="36"/>
        <v>873</v>
      </c>
      <c r="J37" s="1">
        <f t="shared" si="37"/>
        <v>874</v>
      </c>
      <c r="K37" s="1">
        <f t="shared" si="38"/>
        <v>875</v>
      </c>
      <c r="L37" s="1">
        <f t="shared" si="39"/>
        <v>876</v>
      </c>
      <c r="M37" s="1">
        <f t="shared" si="40"/>
        <v>877</v>
      </c>
      <c r="N37" s="1">
        <f t="shared" si="41"/>
        <v>878</v>
      </c>
      <c r="O37" s="1">
        <f t="shared" si="42"/>
        <v>879</v>
      </c>
      <c r="P37" s="1">
        <f t="shared" si="43"/>
        <v>880</v>
      </c>
      <c r="Q37" s="1">
        <f t="shared" si="44"/>
        <v>881</v>
      </c>
      <c r="R37" s="1">
        <f t="shared" si="45"/>
        <v>882</v>
      </c>
      <c r="S37" s="1">
        <f t="shared" si="46"/>
        <v>883</v>
      </c>
      <c r="T37" s="1">
        <f t="shared" si="47"/>
        <v>884</v>
      </c>
      <c r="U37" s="1">
        <f t="shared" si="48"/>
        <v>885</v>
      </c>
      <c r="V37" s="1">
        <f t="shared" si="49"/>
        <v>886</v>
      </c>
      <c r="W37" s="1">
        <f t="shared" si="50"/>
        <v>887</v>
      </c>
      <c r="X37" s="1">
        <f t="shared" si="51"/>
        <v>888</v>
      </c>
      <c r="Z37" s="1">
        <f>SMALL('24x24x24, diagonal'!$B$2:$Y$600,A37)</f>
        <v>865</v>
      </c>
      <c r="AA37" s="1">
        <f>SMALL('24x24x24, diagonal'!$B$2:$Y$600,B37)</f>
        <v>866</v>
      </c>
      <c r="AB37" s="1">
        <f>SMALL('24x24x24, diagonal'!$B$2:$Y$600,C37)</f>
        <v>867</v>
      </c>
      <c r="AC37" s="1">
        <f>SMALL('24x24x24, diagonal'!$B$2:$Y$600,D37)</f>
        <v>868</v>
      </c>
      <c r="AD37" s="1">
        <f>SMALL('24x24x24, diagonal'!$B$2:$Y$600,E37)</f>
        <v>869</v>
      </c>
      <c r="AE37" s="1">
        <f>SMALL('24x24x24, diagonal'!$B$2:$Y$600,F37)</f>
        <v>870</v>
      </c>
      <c r="AF37" s="1">
        <f>SMALL('24x24x24, diagonal'!$B$2:$Y$600,G37)</f>
        <v>871</v>
      </c>
      <c r="AG37" s="1">
        <f>SMALL('24x24x24, diagonal'!$B$2:$Y$600,H37)</f>
        <v>872</v>
      </c>
      <c r="AH37" s="1">
        <f>SMALL('24x24x24, diagonal'!$B$2:$Y$600,I37)</f>
        <v>873</v>
      </c>
      <c r="AI37" s="1">
        <f>SMALL('24x24x24, diagonal'!$B$2:$Y$600,J37)</f>
        <v>874</v>
      </c>
      <c r="AJ37" s="1">
        <f>SMALL('24x24x24, diagonal'!$B$2:$Y$600,K37)</f>
        <v>875</v>
      </c>
      <c r="AK37" s="1">
        <f>SMALL('24x24x24, diagonal'!$B$2:$Y$600,L37)</f>
        <v>876</v>
      </c>
      <c r="AL37" s="1">
        <f>SMALL('24x24x24, diagonal'!$B$2:$Y$600,M37)</f>
        <v>877</v>
      </c>
      <c r="AM37" s="1">
        <f>SMALL('24x24x24, diagonal'!$B$2:$Y$600,N37)</f>
        <v>878</v>
      </c>
      <c r="AN37" s="1">
        <f>SMALL('24x24x24, diagonal'!$B$2:$Y$600,O37)</f>
        <v>879</v>
      </c>
      <c r="AO37" s="1">
        <f>SMALL('24x24x24, diagonal'!$B$2:$Y$600,P37)</f>
        <v>880</v>
      </c>
      <c r="AP37" s="1">
        <f>SMALL('24x24x24, diagonal'!$B$2:$Y$600,Q37)</f>
        <v>881</v>
      </c>
      <c r="AQ37" s="1">
        <f>SMALL('24x24x24, diagonal'!$B$2:$Y$600,R37)</f>
        <v>882</v>
      </c>
      <c r="AR37" s="1">
        <f>SMALL('24x24x24, diagonal'!$B$2:$Y$600,S37)</f>
        <v>883</v>
      </c>
      <c r="AS37" s="1">
        <f>SMALL('24x24x24, diagonal'!$B$2:$Y$600,T37)</f>
        <v>884</v>
      </c>
      <c r="AT37" s="1">
        <f>SMALL('24x24x24, diagonal'!$B$2:$Y$600,U37)</f>
        <v>885</v>
      </c>
      <c r="AU37" s="1">
        <f>SMALL('24x24x24, diagonal'!$B$2:$Y$600,V37)</f>
        <v>886</v>
      </c>
      <c r="AV37" s="1">
        <f>SMALL('24x24x24, diagonal'!$B$2:$Y$600,W37)</f>
        <v>887</v>
      </c>
      <c r="AW37" s="1">
        <f>SMALL('24x24x24, diagonal'!$B$2:$Y$600,X37)</f>
        <v>888</v>
      </c>
      <c r="AY37" s="13">
        <f t="shared" si="4"/>
        <v>0</v>
      </c>
      <c r="AZ37" s="13">
        <f t="shared" si="5"/>
        <v>0</v>
      </c>
      <c r="BA37" s="13">
        <f t="shared" si="6"/>
        <v>0</v>
      </c>
      <c r="BB37" s="13">
        <f t="shared" si="7"/>
        <v>0</v>
      </c>
      <c r="BC37" s="13">
        <f t="shared" si="8"/>
        <v>0</v>
      </c>
      <c r="BD37" s="13">
        <f t="shared" si="9"/>
        <v>0</v>
      </c>
      <c r="BE37" s="13">
        <f t="shared" si="10"/>
        <v>0</v>
      </c>
      <c r="BF37" s="13">
        <f t="shared" si="11"/>
        <v>0</v>
      </c>
      <c r="BG37" s="13">
        <f t="shared" si="12"/>
        <v>0</v>
      </c>
      <c r="BH37" s="13">
        <f t="shared" si="13"/>
        <v>0</v>
      </c>
      <c r="BI37" s="13">
        <f t="shared" si="14"/>
        <v>0</v>
      </c>
      <c r="BJ37" s="13">
        <f t="shared" si="15"/>
        <v>0</v>
      </c>
      <c r="BK37" s="13">
        <f t="shared" si="16"/>
        <v>0</v>
      </c>
      <c r="BL37" s="13">
        <f t="shared" si="17"/>
        <v>0</v>
      </c>
      <c r="BM37" s="13">
        <f t="shared" si="18"/>
        <v>0</v>
      </c>
      <c r="BN37" s="13">
        <f t="shared" si="19"/>
        <v>0</v>
      </c>
      <c r="BO37" s="13">
        <f t="shared" si="20"/>
        <v>0</v>
      </c>
      <c r="BP37" s="13">
        <f t="shared" si="21"/>
        <v>0</v>
      </c>
      <c r="BQ37" s="13">
        <f t="shared" si="22"/>
        <v>0</v>
      </c>
      <c r="BR37" s="13">
        <f t="shared" si="23"/>
        <v>0</v>
      </c>
      <c r="BS37" s="13">
        <f t="shared" si="24"/>
        <v>0</v>
      </c>
      <c r="BT37" s="13">
        <f t="shared" si="25"/>
        <v>0</v>
      </c>
      <c r="BU37" s="13">
        <f t="shared" si="26"/>
        <v>0</v>
      </c>
      <c r="BV37" s="13">
        <f t="shared" si="27"/>
        <v>0</v>
      </c>
    </row>
    <row r="38" spans="1:74" ht="7.8" x14ac:dyDescent="0.15">
      <c r="A38" s="1">
        <f t="shared" si="28"/>
        <v>889</v>
      </c>
      <c r="B38" s="1">
        <f t="shared" si="29"/>
        <v>890</v>
      </c>
      <c r="C38" s="1">
        <f t="shared" si="30"/>
        <v>891</v>
      </c>
      <c r="D38" s="1">
        <f t="shared" si="31"/>
        <v>892</v>
      </c>
      <c r="E38" s="1">
        <f t="shared" si="32"/>
        <v>893</v>
      </c>
      <c r="F38" s="1">
        <f t="shared" si="33"/>
        <v>894</v>
      </c>
      <c r="G38" s="1">
        <f t="shared" si="34"/>
        <v>895</v>
      </c>
      <c r="H38" s="1">
        <f t="shared" si="35"/>
        <v>896</v>
      </c>
      <c r="I38" s="1">
        <f t="shared" si="36"/>
        <v>897</v>
      </c>
      <c r="J38" s="1">
        <f t="shared" si="37"/>
        <v>898</v>
      </c>
      <c r="K38" s="1">
        <f t="shared" si="38"/>
        <v>899</v>
      </c>
      <c r="L38" s="1">
        <f t="shared" si="39"/>
        <v>900</v>
      </c>
      <c r="M38" s="1">
        <f t="shared" si="40"/>
        <v>901</v>
      </c>
      <c r="N38" s="1">
        <f t="shared" si="41"/>
        <v>902</v>
      </c>
      <c r="O38" s="1">
        <f t="shared" si="42"/>
        <v>903</v>
      </c>
      <c r="P38" s="1">
        <f t="shared" si="43"/>
        <v>904</v>
      </c>
      <c r="Q38" s="1">
        <f t="shared" si="44"/>
        <v>905</v>
      </c>
      <c r="R38" s="1">
        <f t="shared" si="45"/>
        <v>906</v>
      </c>
      <c r="S38" s="1">
        <f t="shared" si="46"/>
        <v>907</v>
      </c>
      <c r="T38" s="1">
        <f t="shared" si="47"/>
        <v>908</v>
      </c>
      <c r="U38" s="1">
        <f t="shared" si="48"/>
        <v>909</v>
      </c>
      <c r="V38" s="1">
        <f t="shared" si="49"/>
        <v>910</v>
      </c>
      <c r="W38" s="1">
        <f t="shared" si="50"/>
        <v>911</v>
      </c>
      <c r="X38" s="1">
        <f t="shared" si="51"/>
        <v>912</v>
      </c>
      <c r="Z38" s="1">
        <f>SMALL('24x24x24, diagonal'!$B$2:$Y$600,A38)</f>
        <v>889</v>
      </c>
      <c r="AA38" s="1">
        <f>SMALL('24x24x24, diagonal'!$B$2:$Y$600,B38)</f>
        <v>890</v>
      </c>
      <c r="AB38" s="1">
        <f>SMALL('24x24x24, diagonal'!$B$2:$Y$600,C38)</f>
        <v>891</v>
      </c>
      <c r="AC38" s="1">
        <f>SMALL('24x24x24, diagonal'!$B$2:$Y$600,D38)</f>
        <v>892</v>
      </c>
      <c r="AD38" s="1">
        <f>SMALL('24x24x24, diagonal'!$B$2:$Y$600,E38)</f>
        <v>893</v>
      </c>
      <c r="AE38" s="1">
        <f>SMALL('24x24x24, diagonal'!$B$2:$Y$600,F38)</f>
        <v>894</v>
      </c>
      <c r="AF38" s="1">
        <f>SMALL('24x24x24, diagonal'!$B$2:$Y$600,G38)</f>
        <v>895</v>
      </c>
      <c r="AG38" s="1">
        <f>SMALL('24x24x24, diagonal'!$B$2:$Y$600,H38)</f>
        <v>896</v>
      </c>
      <c r="AH38" s="1">
        <f>SMALL('24x24x24, diagonal'!$B$2:$Y$600,I38)</f>
        <v>897</v>
      </c>
      <c r="AI38" s="1">
        <f>SMALL('24x24x24, diagonal'!$B$2:$Y$600,J38)</f>
        <v>898</v>
      </c>
      <c r="AJ38" s="1">
        <f>SMALL('24x24x24, diagonal'!$B$2:$Y$600,K38)</f>
        <v>899</v>
      </c>
      <c r="AK38" s="1">
        <f>SMALL('24x24x24, diagonal'!$B$2:$Y$600,L38)</f>
        <v>900</v>
      </c>
      <c r="AL38" s="1">
        <f>SMALL('24x24x24, diagonal'!$B$2:$Y$600,M38)</f>
        <v>901</v>
      </c>
      <c r="AM38" s="1">
        <f>SMALL('24x24x24, diagonal'!$B$2:$Y$600,N38)</f>
        <v>902</v>
      </c>
      <c r="AN38" s="1">
        <f>SMALL('24x24x24, diagonal'!$B$2:$Y$600,O38)</f>
        <v>903</v>
      </c>
      <c r="AO38" s="1">
        <f>SMALL('24x24x24, diagonal'!$B$2:$Y$600,P38)</f>
        <v>904</v>
      </c>
      <c r="AP38" s="1">
        <f>SMALL('24x24x24, diagonal'!$B$2:$Y$600,Q38)</f>
        <v>905</v>
      </c>
      <c r="AQ38" s="1">
        <f>SMALL('24x24x24, diagonal'!$B$2:$Y$600,R38)</f>
        <v>906</v>
      </c>
      <c r="AR38" s="1">
        <f>SMALL('24x24x24, diagonal'!$B$2:$Y$600,S38)</f>
        <v>907</v>
      </c>
      <c r="AS38" s="1">
        <f>SMALL('24x24x24, diagonal'!$B$2:$Y$600,T38)</f>
        <v>908</v>
      </c>
      <c r="AT38" s="1">
        <f>SMALL('24x24x24, diagonal'!$B$2:$Y$600,U38)</f>
        <v>909</v>
      </c>
      <c r="AU38" s="1">
        <f>SMALL('24x24x24, diagonal'!$B$2:$Y$600,V38)</f>
        <v>910</v>
      </c>
      <c r="AV38" s="1">
        <f>SMALL('24x24x24, diagonal'!$B$2:$Y$600,W38)</f>
        <v>911</v>
      </c>
      <c r="AW38" s="1">
        <f>SMALL('24x24x24, diagonal'!$B$2:$Y$600,X38)</f>
        <v>912</v>
      </c>
      <c r="AY38" s="13">
        <f t="shared" si="4"/>
        <v>0</v>
      </c>
      <c r="AZ38" s="13">
        <f t="shared" si="5"/>
        <v>0</v>
      </c>
      <c r="BA38" s="13">
        <f t="shared" si="6"/>
        <v>0</v>
      </c>
      <c r="BB38" s="13">
        <f t="shared" si="7"/>
        <v>0</v>
      </c>
      <c r="BC38" s="13">
        <f t="shared" si="8"/>
        <v>0</v>
      </c>
      <c r="BD38" s="13">
        <f t="shared" si="9"/>
        <v>0</v>
      </c>
      <c r="BE38" s="13">
        <f t="shared" si="10"/>
        <v>0</v>
      </c>
      <c r="BF38" s="13">
        <f t="shared" si="11"/>
        <v>0</v>
      </c>
      <c r="BG38" s="13">
        <f t="shared" si="12"/>
        <v>0</v>
      </c>
      <c r="BH38" s="13">
        <f t="shared" si="13"/>
        <v>0</v>
      </c>
      <c r="BI38" s="13">
        <f t="shared" si="14"/>
        <v>0</v>
      </c>
      <c r="BJ38" s="13">
        <f t="shared" si="15"/>
        <v>0</v>
      </c>
      <c r="BK38" s="13">
        <f t="shared" si="16"/>
        <v>0</v>
      </c>
      <c r="BL38" s="13">
        <f t="shared" si="17"/>
        <v>0</v>
      </c>
      <c r="BM38" s="13">
        <f t="shared" si="18"/>
        <v>0</v>
      </c>
      <c r="BN38" s="13">
        <f t="shared" si="19"/>
        <v>0</v>
      </c>
      <c r="BO38" s="13">
        <f t="shared" si="20"/>
        <v>0</v>
      </c>
      <c r="BP38" s="13">
        <f t="shared" si="21"/>
        <v>0</v>
      </c>
      <c r="BQ38" s="13">
        <f t="shared" si="22"/>
        <v>0</v>
      </c>
      <c r="BR38" s="13">
        <f t="shared" si="23"/>
        <v>0</v>
      </c>
      <c r="BS38" s="13">
        <f t="shared" si="24"/>
        <v>0</v>
      </c>
      <c r="BT38" s="13">
        <f t="shared" si="25"/>
        <v>0</v>
      </c>
      <c r="BU38" s="13">
        <f t="shared" si="26"/>
        <v>0</v>
      </c>
      <c r="BV38" s="13">
        <f t="shared" si="27"/>
        <v>0</v>
      </c>
    </row>
    <row r="39" spans="1:74" ht="7.8" x14ac:dyDescent="0.15">
      <c r="A39" s="1">
        <f t="shared" si="28"/>
        <v>913</v>
      </c>
      <c r="B39" s="1">
        <f t="shared" si="29"/>
        <v>914</v>
      </c>
      <c r="C39" s="1">
        <f t="shared" si="30"/>
        <v>915</v>
      </c>
      <c r="D39" s="1">
        <f t="shared" si="31"/>
        <v>916</v>
      </c>
      <c r="E39" s="1">
        <f t="shared" si="32"/>
        <v>917</v>
      </c>
      <c r="F39" s="1">
        <f t="shared" si="33"/>
        <v>918</v>
      </c>
      <c r="G39" s="1">
        <f t="shared" si="34"/>
        <v>919</v>
      </c>
      <c r="H39" s="1">
        <f t="shared" si="35"/>
        <v>920</v>
      </c>
      <c r="I39" s="1">
        <f t="shared" si="36"/>
        <v>921</v>
      </c>
      <c r="J39" s="1">
        <f t="shared" si="37"/>
        <v>922</v>
      </c>
      <c r="K39" s="1">
        <f t="shared" si="38"/>
        <v>923</v>
      </c>
      <c r="L39" s="1">
        <f t="shared" si="39"/>
        <v>924</v>
      </c>
      <c r="M39" s="1">
        <f t="shared" si="40"/>
        <v>925</v>
      </c>
      <c r="N39" s="1">
        <f t="shared" si="41"/>
        <v>926</v>
      </c>
      <c r="O39" s="1">
        <f t="shared" si="42"/>
        <v>927</v>
      </c>
      <c r="P39" s="1">
        <f t="shared" si="43"/>
        <v>928</v>
      </c>
      <c r="Q39" s="1">
        <f t="shared" si="44"/>
        <v>929</v>
      </c>
      <c r="R39" s="1">
        <f t="shared" si="45"/>
        <v>930</v>
      </c>
      <c r="S39" s="1">
        <f t="shared" si="46"/>
        <v>931</v>
      </c>
      <c r="T39" s="1">
        <f t="shared" si="47"/>
        <v>932</v>
      </c>
      <c r="U39" s="1">
        <f t="shared" si="48"/>
        <v>933</v>
      </c>
      <c r="V39" s="1">
        <f t="shared" si="49"/>
        <v>934</v>
      </c>
      <c r="W39" s="1">
        <f t="shared" si="50"/>
        <v>935</v>
      </c>
      <c r="X39" s="1">
        <f t="shared" si="51"/>
        <v>936</v>
      </c>
      <c r="Z39" s="1">
        <f>SMALL('24x24x24, diagonal'!$B$2:$Y$600,A39)</f>
        <v>913</v>
      </c>
      <c r="AA39" s="1">
        <f>SMALL('24x24x24, diagonal'!$B$2:$Y$600,B39)</f>
        <v>914</v>
      </c>
      <c r="AB39" s="1">
        <f>SMALL('24x24x24, diagonal'!$B$2:$Y$600,C39)</f>
        <v>915</v>
      </c>
      <c r="AC39" s="1">
        <f>SMALL('24x24x24, diagonal'!$B$2:$Y$600,D39)</f>
        <v>916</v>
      </c>
      <c r="AD39" s="1">
        <f>SMALL('24x24x24, diagonal'!$B$2:$Y$600,E39)</f>
        <v>917</v>
      </c>
      <c r="AE39" s="1">
        <f>SMALL('24x24x24, diagonal'!$B$2:$Y$600,F39)</f>
        <v>918</v>
      </c>
      <c r="AF39" s="1">
        <f>SMALL('24x24x24, diagonal'!$B$2:$Y$600,G39)</f>
        <v>919</v>
      </c>
      <c r="AG39" s="1">
        <f>SMALL('24x24x24, diagonal'!$B$2:$Y$600,H39)</f>
        <v>920</v>
      </c>
      <c r="AH39" s="1">
        <f>SMALL('24x24x24, diagonal'!$B$2:$Y$600,I39)</f>
        <v>921</v>
      </c>
      <c r="AI39" s="1">
        <f>SMALL('24x24x24, diagonal'!$B$2:$Y$600,J39)</f>
        <v>922</v>
      </c>
      <c r="AJ39" s="1">
        <f>SMALL('24x24x24, diagonal'!$B$2:$Y$600,K39)</f>
        <v>923</v>
      </c>
      <c r="AK39" s="1">
        <f>SMALL('24x24x24, diagonal'!$B$2:$Y$600,L39)</f>
        <v>924</v>
      </c>
      <c r="AL39" s="1">
        <f>SMALL('24x24x24, diagonal'!$B$2:$Y$600,M39)</f>
        <v>925</v>
      </c>
      <c r="AM39" s="1">
        <f>SMALL('24x24x24, diagonal'!$B$2:$Y$600,N39)</f>
        <v>926</v>
      </c>
      <c r="AN39" s="1">
        <f>SMALL('24x24x24, diagonal'!$B$2:$Y$600,O39)</f>
        <v>927</v>
      </c>
      <c r="AO39" s="1">
        <f>SMALL('24x24x24, diagonal'!$B$2:$Y$600,P39)</f>
        <v>928</v>
      </c>
      <c r="AP39" s="1">
        <f>SMALL('24x24x24, diagonal'!$B$2:$Y$600,Q39)</f>
        <v>929</v>
      </c>
      <c r="AQ39" s="1">
        <f>SMALL('24x24x24, diagonal'!$B$2:$Y$600,R39)</f>
        <v>930</v>
      </c>
      <c r="AR39" s="1">
        <f>SMALL('24x24x24, diagonal'!$B$2:$Y$600,S39)</f>
        <v>931</v>
      </c>
      <c r="AS39" s="1">
        <f>SMALL('24x24x24, diagonal'!$B$2:$Y$600,T39)</f>
        <v>932</v>
      </c>
      <c r="AT39" s="1">
        <f>SMALL('24x24x24, diagonal'!$B$2:$Y$600,U39)</f>
        <v>933</v>
      </c>
      <c r="AU39" s="1">
        <f>SMALL('24x24x24, diagonal'!$B$2:$Y$600,V39)</f>
        <v>934</v>
      </c>
      <c r="AV39" s="1">
        <f>SMALL('24x24x24, diagonal'!$B$2:$Y$600,W39)</f>
        <v>935</v>
      </c>
      <c r="AW39" s="1">
        <f>SMALL('24x24x24, diagonal'!$B$2:$Y$600,X39)</f>
        <v>936</v>
      </c>
      <c r="AY39" s="13">
        <f t="shared" si="4"/>
        <v>0</v>
      </c>
      <c r="AZ39" s="13">
        <f t="shared" si="5"/>
        <v>0</v>
      </c>
      <c r="BA39" s="13">
        <f t="shared" si="6"/>
        <v>0</v>
      </c>
      <c r="BB39" s="13">
        <f t="shared" si="7"/>
        <v>0</v>
      </c>
      <c r="BC39" s="13">
        <f t="shared" si="8"/>
        <v>0</v>
      </c>
      <c r="BD39" s="13">
        <f t="shared" si="9"/>
        <v>0</v>
      </c>
      <c r="BE39" s="13">
        <f t="shared" si="10"/>
        <v>0</v>
      </c>
      <c r="BF39" s="13">
        <f t="shared" si="11"/>
        <v>0</v>
      </c>
      <c r="BG39" s="13">
        <f t="shared" si="12"/>
        <v>0</v>
      </c>
      <c r="BH39" s="13">
        <f t="shared" si="13"/>
        <v>0</v>
      </c>
      <c r="BI39" s="13">
        <f t="shared" si="14"/>
        <v>0</v>
      </c>
      <c r="BJ39" s="13">
        <f t="shared" si="15"/>
        <v>0</v>
      </c>
      <c r="BK39" s="13">
        <f t="shared" si="16"/>
        <v>0</v>
      </c>
      <c r="BL39" s="13">
        <f t="shared" si="17"/>
        <v>0</v>
      </c>
      <c r="BM39" s="13">
        <f t="shared" si="18"/>
        <v>0</v>
      </c>
      <c r="BN39" s="13">
        <f t="shared" si="19"/>
        <v>0</v>
      </c>
      <c r="BO39" s="13">
        <f t="shared" si="20"/>
        <v>0</v>
      </c>
      <c r="BP39" s="13">
        <f t="shared" si="21"/>
        <v>0</v>
      </c>
      <c r="BQ39" s="13">
        <f t="shared" si="22"/>
        <v>0</v>
      </c>
      <c r="BR39" s="13">
        <f t="shared" si="23"/>
        <v>0</v>
      </c>
      <c r="BS39" s="13">
        <f t="shared" si="24"/>
        <v>0</v>
      </c>
      <c r="BT39" s="13">
        <f t="shared" si="25"/>
        <v>0</v>
      </c>
      <c r="BU39" s="13">
        <f t="shared" si="26"/>
        <v>0</v>
      </c>
      <c r="BV39" s="13">
        <f t="shared" si="27"/>
        <v>0</v>
      </c>
    </row>
    <row r="40" spans="1:74" ht="7.8" x14ac:dyDescent="0.15">
      <c r="A40" s="1">
        <f t="shared" si="28"/>
        <v>937</v>
      </c>
      <c r="B40" s="1">
        <f t="shared" si="29"/>
        <v>938</v>
      </c>
      <c r="C40" s="1">
        <f t="shared" si="30"/>
        <v>939</v>
      </c>
      <c r="D40" s="1">
        <f t="shared" si="31"/>
        <v>940</v>
      </c>
      <c r="E40" s="1">
        <f t="shared" si="32"/>
        <v>941</v>
      </c>
      <c r="F40" s="1">
        <f t="shared" si="33"/>
        <v>942</v>
      </c>
      <c r="G40" s="1">
        <f t="shared" si="34"/>
        <v>943</v>
      </c>
      <c r="H40" s="1">
        <f t="shared" si="35"/>
        <v>944</v>
      </c>
      <c r="I40" s="1">
        <f t="shared" si="36"/>
        <v>945</v>
      </c>
      <c r="J40" s="1">
        <f t="shared" si="37"/>
        <v>946</v>
      </c>
      <c r="K40" s="1">
        <f t="shared" si="38"/>
        <v>947</v>
      </c>
      <c r="L40" s="1">
        <f t="shared" si="39"/>
        <v>948</v>
      </c>
      <c r="M40" s="1">
        <f t="shared" si="40"/>
        <v>949</v>
      </c>
      <c r="N40" s="1">
        <f t="shared" si="41"/>
        <v>950</v>
      </c>
      <c r="O40" s="1">
        <f t="shared" si="42"/>
        <v>951</v>
      </c>
      <c r="P40" s="1">
        <f t="shared" si="43"/>
        <v>952</v>
      </c>
      <c r="Q40" s="1">
        <f t="shared" si="44"/>
        <v>953</v>
      </c>
      <c r="R40" s="1">
        <f t="shared" si="45"/>
        <v>954</v>
      </c>
      <c r="S40" s="1">
        <f t="shared" si="46"/>
        <v>955</v>
      </c>
      <c r="T40" s="1">
        <f t="shared" si="47"/>
        <v>956</v>
      </c>
      <c r="U40" s="1">
        <f t="shared" si="48"/>
        <v>957</v>
      </c>
      <c r="V40" s="1">
        <f t="shared" si="49"/>
        <v>958</v>
      </c>
      <c r="W40" s="1">
        <f t="shared" si="50"/>
        <v>959</v>
      </c>
      <c r="X40" s="1">
        <f t="shared" si="51"/>
        <v>960</v>
      </c>
      <c r="Z40" s="1">
        <f>SMALL('24x24x24, diagonal'!$B$2:$Y$600,A40)</f>
        <v>937</v>
      </c>
      <c r="AA40" s="1">
        <f>SMALL('24x24x24, diagonal'!$B$2:$Y$600,B40)</f>
        <v>938</v>
      </c>
      <c r="AB40" s="1">
        <f>SMALL('24x24x24, diagonal'!$B$2:$Y$600,C40)</f>
        <v>939</v>
      </c>
      <c r="AC40" s="1">
        <f>SMALL('24x24x24, diagonal'!$B$2:$Y$600,D40)</f>
        <v>940</v>
      </c>
      <c r="AD40" s="1">
        <f>SMALL('24x24x24, diagonal'!$B$2:$Y$600,E40)</f>
        <v>941</v>
      </c>
      <c r="AE40" s="1">
        <f>SMALL('24x24x24, diagonal'!$B$2:$Y$600,F40)</f>
        <v>942</v>
      </c>
      <c r="AF40" s="1">
        <f>SMALL('24x24x24, diagonal'!$B$2:$Y$600,G40)</f>
        <v>943</v>
      </c>
      <c r="AG40" s="1">
        <f>SMALL('24x24x24, diagonal'!$B$2:$Y$600,H40)</f>
        <v>944</v>
      </c>
      <c r="AH40" s="1">
        <f>SMALL('24x24x24, diagonal'!$B$2:$Y$600,I40)</f>
        <v>945</v>
      </c>
      <c r="AI40" s="1">
        <f>SMALL('24x24x24, diagonal'!$B$2:$Y$600,J40)</f>
        <v>946</v>
      </c>
      <c r="AJ40" s="1">
        <f>SMALL('24x24x24, diagonal'!$B$2:$Y$600,K40)</f>
        <v>947</v>
      </c>
      <c r="AK40" s="1">
        <f>SMALL('24x24x24, diagonal'!$B$2:$Y$600,L40)</f>
        <v>948</v>
      </c>
      <c r="AL40" s="1">
        <f>SMALL('24x24x24, diagonal'!$B$2:$Y$600,M40)</f>
        <v>949</v>
      </c>
      <c r="AM40" s="1">
        <f>SMALL('24x24x24, diagonal'!$B$2:$Y$600,N40)</f>
        <v>950</v>
      </c>
      <c r="AN40" s="1">
        <f>SMALL('24x24x24, diagonal'!$B$2:$Y$600,O40)</f>
        <v>951</v>
      </c>
      <c r="AO40" s="1">
        <f>SMALL('24x24x24, diagonal'!$B$2:$Y$600,P40)</f>
        <v>952</v>
      </c>
      <c r="AP40" s="1">
        <f>SMALL('24x24x24, diagonal'!$B$2:$Y$600,Q40)</f>
        <v>953</v>
      </c>
      <c r="AQ40" s="1">
        <f>SMALL('24x24x24, diagonal'!$B$2:$Y$600,R40)</f>
        <v>954</v>
      </c>
      <c r="AR40" s="1">
        <f>SMALL('24x24x24, diagonal'!$B$2:$Y$600,S40)</f>
        <v>955</v>
      </c>
      <c r="AS40" s="1">
        <f>SMALL('24x24x24, diagonal'!$B$2:$Y$600,T40)</f>
        <v>956</v>
      </c>
      <c r="AT40" s="1">
        <f>SMALL('24x24x24, diagonal'!$B$2:$Y$600,U40)</f>
        <v>957</v>
      </c>
      <c r="AU40" s="1">
        <f>SMALL('24x24x24, diagonal'!$B$2:$Y$600,V40)</f>
        <v>958</v>
      </c>
      <c r="AV40" s="1">
        <f>SMALL('24x24x24, diagonal'!$B$2:$Y$600,W40)</f>
        <v>959</v>
      </c>
      <c r="AW40" s="1">
        <f>SMALL('24x24x24, diagonal'!$B$2:$Y$600,X40)</f>
        <v>960</v>
      </c>
      <c r="AY40" s="13">
        <f t="shared" si="4"/>
        <v>0</v>
      </c>
      <c r="AZ40" s="13">
        <f t="shared" si="5"/>
        <v>0</v>
      </c>
      <c r="BA40" s="13">
        <f t="shared" si="6"/>
        <v>0</v>
      </c>
      <c r="BB40" s="13">
        <f t="shared" si="7"/>
        <v>0</v>
      </c>
      <c r="BC40" s="13">
        <f t="shared" si="8"/>
        <v>0</v>
      </c>
      <c r="BD40" s="13">
        <f t="shared" si="9"/>
        <v>0</v>
      </c>
      <c r="BE40" s="13">
        <f t="shared" si="10"/>
        <v>0</v>
      </c>
      <c r="BF40" s="13">
        <f t="shared" si="11"/>
        <v>0</v>
      </c>
      <c r="BG40" s="13">
        <f t="shared" si="12"/>
        <v>0</v>
      </c>
      <c r="BH40" s="13">
        <f t="shared" si="13"/>
        <v>0</v>
      </c>
      <c r="BI40" s="13">
        <f t="shared" si="14"/>
        <v>0</v>
      </c>
      <c r="BJ40" s="13">
        <f t="shared" si="15"/>
        <v>0</v>
      </c>
      <c r="BK40" s="13">
        <f t="shared" si="16"/>
        <v>0</v>
      </c>
      <c r="BL40" s="13">
        <f t="shared" si="17"/>
        <v>0</v>
      </c>
      <c r="BM40" s="13">
        <f t="shared" si="18"/>
        <v>0</v>
      </c>
      <c r="BN40" s="13">
        <f t="shared" si="19"/>
        <v>0</v>
      </c>
      <c r="BO40" s="13">
        <f t="shared" si="20"/>
        <v>0</v>
      </c>
      <c r="BP40" s="13">
        <f t="shared" si="21"/>
        <v>0</v>
      </c>
      <c r="BQ40" s="13">
        <f t="shared" si="22"/>
        <v>0</v>
      </c>
      <c r="BR40" s="13">
        <f t="shared" si="23"/>
        <v>0</v>
      </c>
      <c r="BS40" s="13">
        <f t="shared" si="24"/>
        <v>0</v>
      </c>
      <c r="BT40" s="13">
        <f t="shared" si="25"/>
        <v>0</v>
      </c>
      <c r="BU40" s="13">
        <f t="shared" si="26"/>
        <v>0</v>
      </c>
      <c r="BV40" s="13">
        <f t="shared" si="27"/>
        <v>0</v>
      </c>
    </row>
    <row r="41" spans="1:74" ht="7.8" x14ac:dyDescent="0.15">
      <c r="A41" s="1">
        <f t="shared" si="28"/>
        <v>961</v>
      </c>
      <c r="B41" s="1">
        <f t="shared" si="29"/>
        <v>962</v>
      </c>
      <c r="C41" s="1">
        <f t="shared" si="30"/>
        <v>963</v>
      </c>
      <c r="D41" s="1">
        <f t="shared" si="31"/>
        <v>964</v>
      </c>
      <c r="E41" s="1">
        <f t="shared" si="32"/>
        <v>965</v>
      </c>
      <c r="F41" s="1">
        <f t="shared" si="33"/>
        <v>966</v>
      </c>
      <c r="G41" s="1">
        <f t="shared" si="34"/>
        <v>967</v>
      </c>
      <c r="H41" s="1">
        <f t="shared" si="35"/>
        <v>968</v>
      </c>
      <c r="I41" s="1">
        <f t="shared" si="36"/>
        <v>969</v>
      </c>
      <c r="J41" s="1">
        <f t="shared" si="37"/>
        <v>970</v>
      </c>
      <c r="K41" s="1">
        <f t="shared" si="38"/>
        <v>971</v>
      </c>
      <c r="L41" s="1">
        <f t="shared" si="39"/>
        <v>972</v>
      </c>
      <c r="M41" s="1">
        <f t="shared" si="40"/>
        <v>973</v>
      </c>
      <c r="N41" s="1">
        <f t="shared" si="41"/>
        <v>974</v>
      </c>
      <c r="O41" s="1">
        <f t="shared" si="42"/>
        <v>975</v>
      </c>
      <c r="P41" s="1">
        <f t="shared" si="43"/>
        <v>976</v>
      </c>
      <c r="Q41" s="1">
        <f t="shared" si="44"/>
        <v>977</v>
      </c>
      <c r="R41" s="1">
        <f t="shared" si="45"/>
        <v>978</v>
      </c>
      <c r="S41" s="1">
        <f t="shared" si="46"/>
        <v>979</v>
      </c>
      <c r="T41" s="1">
        <f t="shared" si="47"/>
        <v>980</v>
      </c>
      <c r="U41" s="1">
        <f t="shared" si="48"/>
        <v>981</v>
      </c>
      <c r="V41" s="1">
        <f t="shared" si="49"/>
        <v>982</v>
      </c>
      <c r="W41" s="1">
        <f t="shared" si="50"/>
        <v>983</v>
      </c>
      <c r="X41" s="1">
        <f t="shared" si="51"/>
        <v>984</v>
      </c>
      <c r="Z41" s="1">
        <f>SMALL('24x24x24, diagonal'!$B$2:$Y$600,A41)</f>
        <v>961</v>
      </c>
      <c r="AA41" s="1">
        <f>SMALL('24x24x24, diagonal'!$B$2:$Y$600,B41)</f>
        <v>962</v>
      </c>
      <c r="AB41" s="1">
        <f>SMALL('24x24x24, diagonal'!$B$2:$Y$600,C41)</f>
        <v>963</v>
      </c>
      <c r="AC41" s="1">
        <f>SMALL('24x24x24, diagonal'!$B$2:$Y$600,D41)</f>
        <v>964</v>
      </c>
      <c r="AD41" s="1">
        <f>SMALL('24x24x24, diagonal'!$B$2:$Y$600,E41)</f>
        <v>965</v>
      </c>
      <c r="AE41" s="1">
        <f>SMALL('24x24x24, diagonal'!$B$2:$Y$600,F41)</f>
        <v>966</v>
      </c>
      <c r="AF41" s="1">
        <f>SMALL('24x24x24, diagonal'!$B$2:$Y$600,G41)</f>
        <v>967</v>
      </c>
      <c r="AG41" s="1">
        <f>SMALL('24x24x24, diagonal'!$B$2:$Y$600,H41)</f>
        <v>968</v>
      </c>
      <c r="AH41" s="1">
        <f>SMALL('24x24x24, diagonal'!$B$2:$Y$600,I41)</f>
        <v>969</v>
      </c>
      <c r="AI41" s="1">
        <f>SMALL('24x24x24, diagonal'!$B$2:$Y$600,J41)</f>
        <v>970</v>
      </c>
      <c r="AJ41" s="1">
        <f>SMALL('24x24x24, diagonal'!$B$2:$Y$600,K41)</f>
        <v>971</v>
      </c>
      <c r="AK41" s="1">
        <f>SMALL('24x24x24, diagonal'!$B$2:$Y$600,L41)</f>
        <v>972</v>
      </c>
      <c r="AL41" s="1">
        <f>SMALL('24x24x24, diagonal'!$B$2:$Y$600,M41)</f>
        <v>973</v>
      </c>
      <c r="AM41" s="1">
        <f>SMALL('24x24x24, diagonal'!$B$2:$Y$600,N41)</f>
        <v>974</v>
      </c>
      <c r="AN41" s="1">
        <f>SMALL('24x24x24, diagonal'!$B$2:$Y$600,O41)</f>
        <v>975</v>
      </c>
      <c r="AO41" s="1">
        <f>SMALL('24x24x24, diagonal'!$B$2:$Y$600,P41)</f>
        <v>976</v>
      </c>
      <c r="AP41" s="1">
        <f>SMALL('24x24x24, diagonal'!$B$2:$Y$600,Q41)</f>
        <v>977</v>
      </c>
      <c r="AQ41" s="1">
        <f>SMALL('24x24x24, diagonal'!$B$2:$Y$600,R41)</f>
        <v>978</v>
      </c>
      <c r="AR41" s="1">
        <f>SMALL('24x24x24, diagonal'!$B$2:$Y$600,S41)</f>
        <v>979</v>
      </c>
      <c r="AS41" s="1">
        <f>SMALL('24x24x24, diagonal'!$B$2:$Y$600,T41)</f>
        <v>980</v>
      </c>
      <c r="AT41" s="1">
        <f>SMALL('24x24x24, diagonal'!$B$2:$Y$600,U41)</f>
        <v>981</v>
      </c>
      <c r="AU41" s="1">
        <f>SMALL('24x24x24, diagonal'!$B$2:$Y$600,V41)</f>
        <v>982</v>
      </c>
      <c r="AV41" s="1">
        <f>SMALL('24x24x24, diagonal'!$B$2:$Y$600,W41)</f>
        <v>983</v>
      </c>
      <c r="AW41" s="1">
        <f>SMALL('24x24x24, diagonal'!$B$2:$Y$600,X41)</f>
        <v>984</v>
      </c>
      <c r="AY41" s="13">
        <f t="shared" si="4"/>
        <v>0</v>
      </c>
      <c r="AZ41" s="13">
        <f t="shared" si="5"/>
        <v>0</v>
      </c>
      <c r="BA41" s="13">
        <f t="shared" si="6"/>
        <v>0</v>
      </c>
      <c r="BB41" s="13">
        <f t="shared" si="7"/>
        <v>0</v>
      </c>
      <c r="BC41" s="13">
        <f t="shared" si="8"/>
        <v>0</v>
      </c>
      <c r="BD41" s="13">
        <f t="shared" si="9"/>
        <v>0</v>
      </c>
      <c r="BE41" s="13">
        <f t="shared" si="10"/>
        <v>0</v>
      </c>
      <c r="BF41" s="13">
        <f t="shared" si="11"/>
        <v>0</v>
      </c>
      <c r="BG41" s="13">
        <f t="shared" si="12"/>
        <v>0</v>
      </c>
      <c r="BH41" s="13">
        <f t="shared" si="13"/>
        <v>0</v>
      </c>
      <c r="BI41" s="13">
        <f t="shared" si="14"/>
        <v>0</v>
      </c>
      <c r="BJ41" s="13">
        <f t="shared" si="15"/>
        <v>0</v>
      </c>
      <c r="BK41" s="13">
        <f t="shared" si="16"/>
        <v>0</v>
      </c>
      <c r="BL41" s="13">
        <f t="shared" si="17"/>
        <v>0</v>
      </c>
      <c r="BM41" s="13">
        <f t="shared" si="18"/>
        <v>0</v>
      </c>
      <c r="BN41" s="13">
        <f t="shared" si="19"/>
        <v>0</v>
      </c>
      <c r="BO41" s="13">
        <f t="shared" si="20"/>
        <v>0</v>
      </c>
      <c r="BP41" s="13">
        <f t="shared" si="21"/>
        <v>0</v>
      </c>
      <c r="BQ41" s="13">
        <f t="shared" si="22"/>
        <v>0</v>
      </c>
      <c r="BR41" s="13">
        <f t="shared" si="23"/>
        <v>0</v>
      </c>
      <c r="BS41" s="13">
        <f t="shared" si="24"/>
        <v>0</v>
      </c>
      <c r="BT41" s="13">
        <f t="shared" si="25"/>
        <v>0</v>
      </c>
      <c r="BU41" s="13">
        <f t="shared" si="26"/>
        <v>0</v>
      </c>
      <c r="BV41" s="13">
        <f t="shared" si="27"/>
        <v>0</v>
      </c>
    </row>
    <row r="42" spans="1:74" ht="7.8" x14ac:dyDescent="0.15">
      <c r="A42" s="1">
        <f t="shared" si="28"/>
        <v>985</v>
      </c>
      <c r="B42" s="1">
        <f t="shared" si="29"/>
        <v>986</v>
      </c>
      <c r="C42" s="1">
        <f t="shared" si="30"/>
        <v>987</v>
      </c>
      <c r="D42" s="1">
        <f t="shared" si="31"/>
        <v>988</v>
      </c>
      <c r="E42" s="1">
        <f t="shared" si="32"/>
        <v>989</v>
      </c>
      <c r="F42" s="1">
        <f t="shared" si="33"/>
        <v>990</v>
      </c>
      <c r="G42" s="1">
        <f t="shared" si="34"/>
        <v>991</v>
      </c>
      <c r="H42" s="1">
        <f t="shared" si="35"/>
        <v>992</v>
      </c>
      <c r="I42" s="1">
        <f t="shared" si="36"/>
        <v>993</v>
      </c>
      <c r="J42" s="1">
        <f t="shared" si="37"/>
        <v>994</v>
      </c>
      <c r="K42" s="1">
        <f t="shared" si="38"/>
        <v>995</v>
      </c>
      <c r="L42" s="1">
        <f t="shared" si="39"/>
        <v>996</v>
      </c>
      <c r="M42" s="1">
        <f t="shared" si="40"/>
        <v>997</v>
      </c>
      <c r="N42" s="1">
        <f t="shared" si="41"/>
        <v>998</v>
      </c>
      <c r="O42" s="1">
        <f t="shared" si="42"/>
        <v>999</v>
      </c>
      <c r="P42" s="1">
        <f t="shared" si="43"/>
        <v>1000</v>
      </c>
      <c r="Q42" s="1">
        <f t="shared" si="44"/>
        <v>1001</v>
      </c>
      <c r="R42" s="1">
        <f t="shared" si="45"/>
        <v>1002</v>
      </c>
      <c r="S42" s="1">
        <f t="shared" si="46"/>
        <v>1003</v>
      </c>
      <c r="T42" s="1">
        <f t="shared" si="47"/>
        <v>1004</v>
      </c>
      <c r="U42" s="1">
        <f t="shared" si="48"/>
        <v>1005</v>
      </c>
      <c r="V42" s="1">
        <f t="shared" si="49"/>
        <v>1006</v>
      </c>
      <c r="W42" s="1">
        <f t="shared" si="50"/>
        <v>1007</v>
      </c>
      <c r="X42" s="1">
        <f t="shared" si="51"/>
        <v>1008</v>
      </c>
      <c r="Z42" s="1">
        <f>SMALL('24x24x24, diagonal'!$B$2:$Y$600,A42)</f>
        <v>985</v>
      </c>
      <c r="AA42" s="1">
        <f>SMALL('24x24x24, diagonal'!$B$2:$Y$600,B42)</f>
        <v>986</v>
      </c>
      <c r="AB42" s="1">
        <f>SMALL('24x24x24, diagonal'!$B$2:$Y$600,C42)</f>
        <v>987</v>
      </c>
      <c r="AC42" s="1">
        <f>SMALL('24x24x24, diagonal'!$B$2:$Y$600,D42)</f>
        <v>988</v>
      </c>
      <c r="AD42" s="1">
        <f>SMALL('24x24x24, diagonal'!$B$2:$Y$600,E42)</f>
        <v>989</v>
      </c>
      <c r="AE42" s="1">
        <f>SMALL('24x24x24, diagonal'!$B$2:$Y$600,F42)</f>
        <v>990</v>
      </c>
      <c r="AF42" s="1">
        <f>SMALL('24x24x24, diagonal'!$B$2:$Y$600,G42)</f>
        <v>991</v>
      </c>
      <c r="AG42" s="1">
        <f>SMALL('24x24x24, diagonal'!$B$2:$Y$600,H42)</f>
        <v>992</v>
      </c>
      <c r="AH42" s="1">
        <f>SMALL('24x24x24, diagonal'!$B$2:$Y$600,I42)</f>
        <v>993</v>
      </c>
      <c r="AI42" s="1">
        <f>SMALL('24x24x24, diagonal'!$B$2:$Y$600,J42)</f>
        <v>994</v>
      </c>
      <c r="AJ42" s="1">
        <f>SMALL('24x24x24, diagonal'!$B$2:$Y$600,K42)</f>
        <v>995</v>
      </c>
      <c r="AK42" s="1">
        <f>SMALL('24x24x24, diagonal'!$B$2:$Y$600,L42)</f>
        <v>996</v>
      </c>
      <c r="AL42" s="1">
        <f>SMALL('24x24x24, diagonal'!$B$2:$Y$600,M42)</f>
        <v>997</v>
      </c>
      <c r="AM42" s="1">
        <f>SMALL('24x24x24, diagonal'!$B$2:$Y$600,N42)</f>
        <v>998</v>
      </c>
      <c r="AN42" s="1">
        <f>SMALL('24x24x24, diagonal'!$B$2:$Y$600,O42)</f>
        <v>999</v>
      </c>
      <c r="AO42" s="1">
        <f>SMALL('24x24x24, diagonal'!$B$2:$Y$600,P42)</f>
        <v>1000</v>
      </c>
      <c r="AP42" s="1">
        <f>SMALL('24x24x24, diagonal'!$B$2:$Y$600,Q42)</f>
        <v>1001</v>
      </c>
      <c r="AQ42" s="1">
        <f>SMALL('24x24x24, diagonal'!$B$2:$Y$600,R42)</f>
        <v>1002</v>
      </c>
      <c r="AR42" s="1">
        <f>SMALL('24x24x24, diagonal'!$B$2:$Y$600,S42)</f>
        <v>1003</v>
      </c>
      <c r="AS42" s="1">
        <f>SMALL('24x24x24, diagonal'!$B$2:$Y$600,T42)</f>
        <v>1004</v>
      </c>
      <c r="AT42" s="1">
        <f>SMALL('24x24x24, diagonal'!$B$2:$Y$600,U42)</f>
        <v>1005</v>
      </c>
      <c r="AU42" s="1">
        <f>SMALL('24x24x24, diagonal'!$B$2:$Y$600,V42)</f>
        <v>1006</v>
      </c>
      <c r="AV42" s="1">
        <f>SMALL('24x24x24, diagonal'!$B$2:$Y$600,W42)</f>
        <v>1007</v>
      </c>
      <c r="AW42" s="1">
        <f>SMALL('24x24x24, diagonal'!$B$2:$Y$600,X42)</f>
        <v>1008</v>
      </c>
      <c r="AY42" s="13">
        <f t="shared" si="4"/>
        <v>0</v>
      </c>
      <c r="AZ42" s="13">
        <f t="shared" si="5"/>
        <v>0</v>
      </c>
      <c r="BA42" s="13">
        <f t="shared" si="6"/>
        <v>0</v>
      </c>
      <c r="BB42" s="13">
        <f t="shared" si="7"/>
        <v>0</v>
      </c>
      <c r="BC42" s="13">
        <f t="shared" si="8"/>
        <v>0</v>
      </c>
      <c r="BD42" s="13">
        <f t="shared" si="9"/>
        <v>0</v>
      </c>
      <c r="BE42" s="13">
        <f t="shared" si="10"/>
        <v>0</v>
      </c>
      <c r="BF42" s="13">
        <f t="shared" si="11"/>
        <v>0</v>
      </c>
      <c r="BG42" s="13">
        <f t="shared" si="12"/>
        <v>0</v>
      </c>
      <c r="BH42" s="13">
        <f t="shared" si="13"/>
        <v>0</v>
      </c>
      <c r="BI42" s="13">
        <f t="shared" si="14"/>
        <v>0</v>
      </c>
      <c r="BJ42" s="13">
        <f t="shared" si="15"/>
        <v>0</v>
      </c>
      <c r="BK42" s="13">
        <f t="shared" si="16"/>
        <v>0</v>
      </c>
      <c r="BL42" s="13">
        <f t="shared" si="17"/>
        <v>0</v>
      </c>
      <c r="BM42" s="13">
        <f t="shared" si="18"/>
        <v>0</v>
      </c>
      <c r="BN42" s="13">
        <f t="shared" si="19"/>
        <v>0</v>
      </c>
      <c r="BO42" s="13">
        <f t="shared" si="20"/>
        <v>0</v>
      </c>
      <c r="BP42" s="13">
        <f t="shared" si="21"/>
        <v>0</v>
      </c>
      <c r="BQ42" s="13">
        <f t="shared" si="22"/>
        <v>0</v>
      </c>
      <c r="BR42" s="13">
        <f t="shared" si="23"/>
        <v>0</v>
      </c>
      <c r="BS42" s="13">
        <f t="shared" si="24"/>
        <v>0</v>
      </c>
      <c r="BT42" s="13">
        <f t="shared" si="25"/>
        <v>0</v>
      </c>
      <c r="BU42" s="13">
        <f t="shared" si="26"/>
        <v>0</v>
      </c>
      <c r="BV42" s="13">
        <f t="shared" si="27"/>
        <v>0</v>
      </c>
    </row>
    <row r="43" spans="1:74" ht="7.8" x14ac:dyDescent="0.15">
      <c r="A43" s="1">
        <f t="shared" si="28"/>
        <v>1009</v>
      </c>
      <c r="B43" s="1">
        <f t="shared" si="29"/>
        <v>1010</v>
      </c>
      <c r="C43" s="1">
        <f t="shared" si="30"/>
        <v>1011</v>
      </c>
      <c r="D43" s="1">
        <f t="shared" si="31"/>
        <v>1012</v>
      </c>
      <c r="E43" s="1">
        <f t="shared" si="32"/>
        <v>1013</v>
      </c>
      <c r="F43" s="1">
        <f t="shared" si="33"/>
        <v>1014</v>
      </c>
      <c r="G43" s="1">
        <f t="shared" si="34"/>
        <v>1015</v>
      </c>
      <c r="H43" s="1">
        <f t="shared" si="35"/>
        <v>1016</v>
      </c>
      <c r="I43" s="1">
        <f t="shared" si="36"/>
        <v>1017</v>
      </c>
      <c r="J43" s="1">
        <f t="shared" si="37"/>
        <v>1018</v>
      </c>
      <c r="K43" s="1">
        <f t="shared" si="38"/>
        <v>1019</v>
      </c>
      <c r="L43" s="1">
        <f t="shared" si="39"/>
        <v>1020</v>
      </c>
      <c r="M43" s="1">
        <f t="shared" si="40"/>
        <v>1021</v>
      </c>
      <c r="N43" s="1">
        <f t="shared" si="41"/>
        <v>1022</v>
      </c>
      <c r="O43" s="1">
        <f t="shared" si="42"/>
        <v>1023</v>
      </c>
      <c r="P43" s="1">
        <f t="shared" si="43"/>
        <v>1024</v>
      </c>
      <c r="Q43" s="1">
        <f t="shared" si="44"/>
        <v>1025</v>
      </c>
      <c r="R43" s="1">
        <f t="shared" si="45"/>
        <v>1026</v>
      </c>
      <c r="S43" s="1">
        <f t="shared" si="46"/>
        <v>1027</v>
      </c>
      <c r="T43" s="1">
        <f t="shared" si="47"/>
        <v>1028</v>
      </c>
      <c r="U43" s="1">
        <f t="shared" si="48"/>
        <v>1029</v>
      </c>
      <c r="V43" s="1">
        <f t="shared" si="49"/>
        <v>1030</v>
      </c>
      <c r="W43" s="1">
        <f t="shared" si="50"/>
        <v>1031</v>
      </c>
      <c r="X43" s="1">
        <f t="shared" si="51"/>
        <v>1032</v>
      </c>
      <c r="Z43" s="1">
        <f>SMALL('24x24x24, diagonal'!$B$2:$Y$600,A43)</f>
        <v>1009</v>
      </c>
      <c r="AA43" s="1">
        <f>SMALL('24x24x24, diagonal'!$B$2:$Y$600,B43)</f>
        <v>1010</v>
      </c>
      <c r="AB43" s="1">
        <f>SMALL('24x24x24, diagonal'!$B$2:$Y$600,C43)</f>
        <v>1011</v>
      </c>
      <c r="AC43" s="1">
        <f>SMALL('24x24x24, diagonal'!$B$2:$Y$600,D43)</f>
        <v>1012</v>
      </c>
      <c r="AD43" s="1">
        <f>SMALL('24x24x24, diagonal'!$B$2:$Y$600,E43)</f>
        <v>1013</v>
      </c>
      <c r="AE43" s="1">
        <f>SMALL('24x24x24, diagonal'!$B$2:$Y$600,F43)</f>
        <v>1014</v>
      </c>
      <c r="AF43" s="1">
        <f>SMALL('24x24x24, diagonal'!$B$2:$Y$600,G43)</f>
        <v>1015</v>
      </c>
      <c r="AG43" s="1">
        <f>SMALL('24x24x24, diagonal'!$B$2:$Y$600,H43)</f>
        <v>1016</v>
      </c>
      <c r="AH43" s="1">
        <f>SMALL('24x24x24, diagonal'!$B$2:$Y$600,I43)</f>
        <v>1017</v>
      </c>
      <c r="AI43" s="1">
        <f>SMALL('24x24x24, diagonal'!$B$2:$Y$600,J43)</f>
        <v>1018</v>
      </c>
      <c r="AJ43" s="1">
        <f>SMALL('24x24x24, diagonal'!$B$2:$Y$600,K43)</f>
        <v>1019</v>
      </c>
      <c r="AK43" s="1">
        <f>SMALL('24x24x24, diagonal'!$B$2:$Y$600,L43)</f>
        <v>1020</v>
      </c>
      <c r="AL43" s="1">
        <f>SMALL('24x24x24, diagonal'!$B$2:$Y$600,M43)</f>
        <v>1021</v>
      </c>
      <c r="AM43" s="1">
        <f>SMALL('24x24x24, diagonal'!$B$2:$Y$600,N43)</f>
        <v>1022</v>
      </c>
      <c r="AN43" s="1">
        <f>SMALL('24x24x24, diagonal'!$B$2:$Y$600,O43)</f>
        <v>1023</v>
      </c>
      <c r="AO43" s="1">
        <f>SMALL('24x24x24, diagonal'!$B$2:$Y$600,P43)</f>
        <v>1024</v>
      </c>
      <c r="AP43" s="1">
        <f>SMALL('24x24x24, diagonal'!$B$2:$Y$600,Q43)</f>
        <v>1025</v>
      </c>
      <c r="AQ43" s="1">
        <f>SMALL('24x24x24, diagonal'!$B$2:$Y$600,R43)</f>
        <v>1026</v>
      </c>
      <c r="AR43" s="1">
        <f>SMALL('24x24x24, diagonal'!$B$2:$Y$600,S43)</f>
        <v>1027</v>
      </c>
      <c r="AS43" s="1">
        <f>SMALL('24x24x24, diagonal'!$B$2:$Y$600,T43)</f>
        <v>1028</v>
      </c>
      <c r="AT43" s="1">
        <f>SMALL('24x24x24, diagonal'!$B$2:$Y$600,U43)</f>
        <v>1029</v>
      </c>
      <c r="AU43" s="1">
        <f>SMALL('24x24x24, diagonal'!$B$2:$Y$600,V43)</f>
        <v>1030</v>
      </c>
      <c r="AV43" s="1">
        <f>SMALL('24x24x24, diagonal'!$B$2:$Y$600,W43)</f>
        <v>1031</v>
      </c>
      <c r="AW43" s="1">
        <f>SMALL('24x24x24, diagonal'!$B$2:$Y$600,X43)</f>
        <v>1032</v>
      </c>
      <c r="AY43" s="13">
        <f t="shared" si="4"/>
        <v>0</v>
      </c>
      <c r="AZ43" s="13">
        <f t="shared" si="5"/>
        <v>0</v>
      </c>
      <c r="BA43" s="13">
        <f t="shared" si="6"/>
        <v>0</v>
      </c>
      <c r="BB43" s="13">
        <f t="shared" si="7"/>
        <v>0</v>
      </c>
      <c r="BC43" s="13">
        <f t="shared" si="8"/>
        <v>0</v>
      </c>
      <c r="BD43" s="13">
        <f t="shared" si="9"/>
        <v>0</v>
      </c>
      <c r="BE43" s="13">
        <f t="shared" si="10"/>
        <v>0</v>
      </c>
      <c r="BF43" s="13">
        <f t="shared" si="11"/>
        <v>0</v>
      </c>
      <c r="BG43" s="13">
        <f t="shared" si="12"/>
        <v>0</v>
      </c>
      <c r="BH43" s="13">
        <f t="shared" si="13"/>
        <v>0</v>
      </c>
      <c r="BI43" s="13">
        <f t="shared" si="14"/>
        <v>0</v>
      </c>
      <c r="BJ43" s="13">
        <f t="shared" si="15"/>
        <v>0</v>
      </c>
      <c r="BK43" s="13">
        <f t="shared" si="16"/>
        <v>0</v>
      </c>
      <c r="BL43" s="13">
        <f t="shared" si="17"/>
        <v>0</v>
      </c>
      <c r="BM43" s="13">
        <f t="shared" si="18"/>
        <v>0</v>
      </c>
      <c r="BN43" s="13">
        <f t="shared" si="19"/>
        <v>0</v>
      </c>
      <c r="BO43" s="13">
        <f t="shared" si="20"/>
        <v>0</v>
      </c>
      <c r="BP43" s="13">
        <f t="shared" si="21"/>
        <v>0</v>
      </c>
      <c r="BQ43" s="13">
        <f t="shared" si="22"/>
        <v>0</v>
      </c>
      <c r="BR43" s="13">
        <f t="shared" si="23"/>
        <v>0</v>
      </c>
      <c r="BS43" s="13">
        <f t="shared" si="24"/>
        <v>0</v>
      </c>
      <c r="BT43" s="13">
        <f t="shared" si="25"/>
        <v>0</v>
      </c>
      <c r="BU43" s="13">
        <f t="shared" si="26"/>
        <v>0</v>
      </c>
      <c r="BV43" s="13">
        <f t="shared" si="27"/>
        <v>0</v>
      </c>
    </row>
    <row r="44" spans="1:74" ht="7.8" x14ac:dyDescent="0.15">
      <c r="A44" s="1">
        <f t="shared" si="28"/>
        <v>1033</v>
      </c>
      <c r="B44" s="1">
        <f t="shared" si="29"/>
        <v>1034</v>
      </c>
      <c r="C44" s="1">
        <f t="shared" si="30"/>
        <v>1035</v>
      </c>
      <c r="D44" s="1">
        <f t="shared" si="31"/>
        <v>1036</v>
      </c>
      <c r="E44" s="1">
        <f t="shared" si="32"/>
        <v>1037</v>
      </c>
      <c r="F44" s="1">
        <f t="shared" si="33"/>
        <v>1038</v>
      </c>
      <c r="G44" s="1">
        <f t="shared" si="34"/>
        <v>1039</v>
      </c>
      <c r="H44" s="1">
        <f t="shared" si="35"/>
        <v>1040</v>
      </c>
      <c r="I44" s="1">
        <f t="shared" si="36"/>
        <v>1041</v>
      </c>
      <c r="J44" s="1">
        <f t="shared" si="37"/>
        <v>1042</v>
      </c>
      <c r="K44" s="1">
        <f t="shared" si="38"/>
        <v>1043</v>
      </c>
      <c r="L44" s="1">
        <f t="shared" si="39"/>
        <v>1044</v>
      </c>
      <c r="M44" s="1">
        <f t="shared" si="40"/>
        <v>1045</v>
      </c>
      <c r="N44" s="1">
        <f t="shared" si="41"/>
        <v>1046</v>
      </c>
      <c r="O44" s="1">
        <f t="shared" si="42"/>
        <v>1047</v>
      </c>
      <c r="P44" s="1">
        <f t="shared" si="43"/>
        <v>1048</v>
      </c>
      <c r="Q44" s="1">
        <f t="shared" si="44"/>
        <v>1049</v>
      </c>
      <c r="R44" s="1">
        <f t="shared" si="45"/>
        <v>1050</v>
      </c>
      <c r="S44" s="1">
        <f t="shared" si="46"/>
        <v>1051</v>
      </c>
      <c r="T44" s="1">
        <f t="shared" si="47"/>
        <v>1052</v>
      </c>
      <c r="U44" s="1">
        <f t="shared" si="48"/>
        <v>1053</v>
      </c>
      <c r="V44" s="1">
        <f t="shared" si="49"/>
        <v>1054</v>
      </c>
      <c r="W44" s="1">
        <f t="shared" si="50"/>
        <v>1055</v>
      </c>
      <c r="X44" s="1">
        <f t="shared" si="51"/>
        <v>1056</v>
      </c>
      <c r="Z44" s="1">
        <f>SMALL('24x24x24, diagonal'!$B$2:$Y$600,A44)</f>
        <v>1033</v>
      </c>
      <c r="AA44" s="1">
        <f>SMALL('24x24x24, diagonal'!$B$2:$Y$600,B44)</f>
        <v>1034</v>
      </c>
      <c r="AB44" s="1">
        <f>SMALL('24x24x24, diagonal'!$B$2:$Y$600,C44)</f>
        <v>1035</v>
      </c>
      <c r="AC44" s="1">
        <f>SMALL('24x24x24, diagonal'!$B$2:$Y$600,D44)</f>
        <v>1036</v>
      </c>
      <c r="AD44" s="1">
        <f>SMALL('24x24x24, diagonal'!$B$2:$Y$600,E44)</f>
        <v>1037</v>
      </c>
      <c r="AE44" s="1">
        <f>SMALL('24x24x24, diagonal'!$B$2:$Y$600,F44)</f>
        <v>1038</v>
      </c>
      <c r="AF44" s="1">
        <f>SMALL('24x24x24, diagonal'!$B$2:$Y$600,G44)</f>
        <v>1039</v>
      </c>
      <c r="AG44" s="1">
        <f>SMALL('24x24x24, diagonal'!$B$2:$Y$600,H44)</f>
        <v>1040</v>
      </c>
      <c r="AH44" s="1">
        <f>SMALL('24x24x24, diagonal'!$B$2:$Y$600,I44)</f>
        <v>1041</v>
      </c>
      <c r="AI44" s="1">
        <f>SMALL('24x24x24, diagonal'!$B$2:$Y$600,J44)</f>
        <v>1042</v>
      </c>
      <c r="AJ44" s="1">
        <f>SMALL('24x24x24, diagonal'!$B$2:$Y$600,K44)</f>
        <v>1043</v>
      </c>
      <c r="AK44" s="1">
        <f>SMALL('24x24x24, diagonal'!$B$2:$Y$600,L44)</f>
        <v>1044</v>
      </c>
      <c r="AL44" s="1">
        <f>SMALL('24x24x24, diagonal'!$B$2:$Y$600,M44)</f>
        <v>1045</v>
      </c>
      <c r="AM44" s="1">
        <f>SMALL('24x24x24, diagonal'!$B$2:$Y$600,N44)</f>
        <v>1046</v>
      </c>
      <c r="AN44" s="1">
        <f>SMALL('24x24x24, diagonal'!$B$2:$Y$600,O44)</f>
        <v>1047</v>
      </c>
      <c r="AO44" s="1">
        <f>SMALL('24x24x24, diagonal'!$B$2:$Y$600,P44)</f>
        <v>1048</v>
      </c>
      <c r="AP44" s="1">
        <f>SMALL('24x24x24, diagonal'!$B$2:$Y$600,Q44)</f>
        <v>1049</v>
      </c>
      <c r="AQ44" s="1">
        <f>SMALL('24x24x24, diagonal'!$B$2:$Y$600,R44)</f>
        <v>1050</v>
      </c>
      <c r="AR44" s="1">
        <f>SMALL('24x24x24, diagonal'!$B$2:$Y$600,S44)</f>
        <v>1051</v>
      </c>
      <c r="AS44" s="1">
        <f>SMALL('24x24x24, diagonal'!$B$2:$Y$600,T44)</f>
        <v>1052</v>
      </c>
      <c r="AT44" s="1">
        <f>SMALL('24x24x24, diagonal'!$B$2:$Y$600,U44)</f>
        <v>1053</v>
      </c>
      <c r="AU44" s="1">
        <f>SMALL('24x24x24, diagonal'!$B$2:$Y$600,V44)</f>
        <v>1054</v>
      </c>
      <c r="AV44" s="1">
        <f>SMALL('24x24x24, diagonal'!$B$2:$Y$600,W44)</f>
        <v>1055</v>
      </c>
      <c r="AW44" s="1">
        <f>SMALL('24x24x24, diagonal'!$B$2:$Y$600,X44)</f>
        <v>1056</v>
      </c>
      <c r="AY44" s="13">
        <f t="shared" si="4"/>
        <v>0</v>
      </c>
      <c r="AZ44" s="13">
        <f t="shared" si="5"/>
        <v>0</v>
      </c>
      <c r="BA44" s="13">
        <f t="shared" si="6"/>
        <v>0</v>
      </c>
      <c r="BB44" s="13">
        <f t="shared" si="7"/>
        <v>0</v>
      </c>
      <c r="BC44" s="13">
        <f t="shared" si="8"/>
        <v>0</v>
      </c>
      <c r="BD44" s="13">
        <f t="shared" si="9"/>
        <v>0</v>
      </c>
      <c r="BE44" s="13">
        <f t="shared" si="10"/>
        <v>0</v>
      </c>
      <c r="BF44" s="13">
        <f t="shared" si="11"/>
        <v>0</v>
      </c>
      <c r="BG44" s="13">
        <f t="shared" si="12"/>
        <v>0</v>
      </c>
      <c r="BH44" s="13">
        <f t="shared" si="13"/>
        <v>0</v>
      </c>
      <c r="BI44" s="13">
        <f t="shared" si="14"/>
        <v>0</v>
      </c>
      <c r="BJ44" s="13">
        <f t="shared" si="15"/>
        <v>0</v>
      </c>
      <c r="BK44" s="13">
        <f t="shared" si="16"/>
        <v>0</v>
      </c>
      <c r="BL44" s="13">
        <f t="shared" si="17"/>
        <v>0</v>
      </c>
      <c r="BM44" s="13">
        <f t="shared" si="18"/>
        <v>0</v>
      </c>
      <c r="BN44" s="13">
        <f t="shared" si="19"/>
        <v>0</v>
      </c>
      <c r="BO44" s="13">
        <f t="shared" si="20"/>
        <v>0</v>
      </c>
      <c r="BP44" s="13">
        <f t="shared" si="21"/>
        <v>0</v>
      </c>
      <c r="BQ44" s="13">
        <f t="shared" si="22"/>
        <v>0</v>
      </c>
      <c r="BR44" s="13">
        <f t="shared" si="23"/>
        <v>0</v>
      </c>
      <c r="BS44" s="13">
        <f t="shared" si="24"/>
        <v>0</v>
      </c>
      <c r="BT44" s="13">
        <f t="shared" si="25"/>
        <v>0</v>
      </c>
      <c r="BU44" s="13">
        <f t="shared" si="26"/>
        <v>0</v>
      </c>
      <c r="BV44" s="13">
        <f t="shared" si="27"/>
        <v>0</v>
      </c>
    </row>
    <row r="45" spans="1:74" ht="7.8" x14ac:dyDescent="0.15">
      <c r="A45" s="1">
        <f t="shared" si="28"/>
        <v>1057</v>
      </c>
      <c r="B45" s="1">
        <f t="shared" si="29"/>
        <v>1058</v>
      </c>
      <c r="C45" s="1">
        <f t="shared" si="30"/>
        <v>1059</v>
      </c>
      <c r="D45" s="1">
        <f t="shared" si="31"/>
        <v>1060</v>
      </c>
      <c r="E45" s="1">
        <f t="shared" si="32"/>
        <v>1061</v>
      </c>
      <c r="F45" s="1">
        <f t="shared" si="33"/>
        <v>1062</v>
      </c>
      <c r="G45" s="1">
        <f t="shared" si="34"/>
        <v>1063</v>
      </c>
      <c r="H45" s="1">
        <f t="shared" si="35"/>
        <v>1064</v>
      </c>
      <c r="I45" s="1">
        <f t="shared" si="36"/>
        <v>1065</v>
      </c>
      <c r="J45" s="1">
        <f t="shared" si="37"/>
        <v>1066</v>
      </c>
      <c r="K45" s="1">
        <f t="shared" si="38"/>
        <v>1067</v>
      </c>
      <c r="L45" s="1">
        <f t="shared" si="39"/>
        <v>1068</v>
      </c>
      <c r="M45" s="1">
        <f t="shared" si="40"/>
        <v>1069</v>
      </c>
      <c r="N45" s="1">
        <f t="shared" si="41"/>
        <v>1070</v>
      </c>
      <c r="O45" s="1">
        <f t="shared" si="42"/>
        <v>1071</v>
      </c>
      <c r="P45" s="1">
        <f t="shared" si="43"/>
        <v>1072</v>
      </c>
      <c r="Q45" s="1">
        <f t="shared" si="44"/>
        <v>1073</v>
      </c>
      <c r="R45" s="1">
        <f t="shared" si="45"/>
        <v>1074</v>
      </c>
      <c r="S45" s="1">
        <f t="shared" si="46"/>
        <v>1075</v>
      </c>
      <c r="T45" s="1">
        <f t="shared" si="47"/>
        <v>1076</v>
      </c>
      <c r="U45" s="1">
        <f t="shared" si="48"/>
        <v>1077</v>
      </c>
      <c r="V45" s="1">
        <f t="shared" si="49"/>
        <v>1078</v>
      </c>
      <c r="W45" s="1">
        <f t="shared" si="50"/>
        <v>1079</v>
      </c>
      <c r="X45" s="1">
        <f t="shared" si="51"/>
        <v>1080</v>
      </c>
      <c r="Z45" s="1">
        <f>SMALL('24x24x24, diagonal'!$B$2:$Y$600,A45)</f>
        <v>1057</v>
      </c>
      <c r="AA45" s="1">
        <f>SMALL('24x24x24, diagonal'!$B$2:$Y$600,B45)</f>
        <v>1058</v>
      </c>
      <c r="AB45" s="1">
        <f>SMALL('24x24x24, diagonal'!$B$2:$Y$600,C45)</f>
        <v>1059</v>
      </c>
      <c r="AC45" s="1">
        <f>SMALL('24x24x24, diagonal'!$B$2:$Y$600,D45)</f>
        <v>1060</v>
      </c>
      <c r="AD45" s="1">
        <f>SMALL('24x24x24, diagonal'!$B$2:$Y$600,E45)</f>
        <v>1061</v>
      </c>
      <c r="AE45" s="1">
        <f>SMALL('24x24x24, diagonal'!$B$2:$Y$600,F45)</f>
        <v>1062</v>
      </c>
      <c r="AF45" s="1">
        <f>SMALL('24x24x24, diagonal'!$B$2:$Y$600,G45)</f>
        <v>1063</v>
      </c>
      <c r="AG45" s="1">
        <f>SMALL('24x24x24, diagonal'!$B$2:$Y$600,H45)</f>
        <v>1064</v>
      </c>
      <c r="AH45" s="1">
        <f>SMALL('24x24x24, diagonal'!$B$2:$Y$600,I45)</f>
        <v>1065</v>
      </c>
      <c r="AI45" s="1">
        <f>SMALL('24x24x24, diagonal'!$B$2:$Y$600,J45)</f>
        <v>1066</v>
      </c>
      <c r="AJ45" s="1">
        <f>SMALL('24x24x24, diagonal'!$B$2:$Y$600,K45)</f>
        <v>1067</v>
      </c>
      <c r="AK45" s="1">
        <f>SMALL('24x24x24, diagonal'!$B$2:$Y$600,L45)</f>
        <v>1068</v>
      </c>
      <c r="AL45" s="1">
        <f>SMALL('24x24x24, diagonal'!$B$2:$Y$600,M45)</f>
        <v>1069</v>
      </c>
      <c r="AM45" s="1">
        <f>SMALL('24x24x24, diagonal'!$B$2:$Y$600,N45)</f>
        <v>1070</v>
      </c>
      <c r="AN45" s="1">
        <f>SMALL('24x24x24, diagonal'!$B$2:$Y$600,O45)</f>
        <v>1071</v>
      </c>
      <c r="AO45" s="1">
        <f>SMALL('24x24x24, diagonal'!$B$2:$Y$600,P45)</f>
        <v>1072</v>
      </c>
      <c r="AP45" s="1">
        <f>SMALL('24x24x24, diagonal'!$B$2:$Y$600,Q45)</f>
        <v>1073</v>
      </c>
      <c r="AQ45" s="1">
        <f>SMALL('24x24x24, diagonal'!$B$2:$Y$600,R45)</f>
        <v>1074</v>
      </c>
      <c r="AR45" s="1">
        <f>SMALL('24x24x24, diagonal'!$B$2:$Y$600,S45)</f>
        <v>1075</v>
      </c>
      <c r="AS45" s="1">
        <f>SMALL('24x24x24, diagonal'!$B$2:$Y$600,T45)</f>
        <v>1076</v>
      </c>
      <c r="AT45" s="1">
        <f>SMALL('24x24x24, diagonal'!$B$2:$Y$600,U45)</f>
        <v>1077</v>
      </c>
      <c r="AU45" s="1">
        <f>SMALL('24x24x24, diagonal'!$B$2:$Y$600,V45)</f>
        <v>1078</v>
      </c>
      <c r="AV45" s="1">
        <f>SMALL('24x24x24, diagonal'!$B$2:$Y$600,W45)</f>
        <v>1079</v>
      </c>
      <c r="AW45" s="1">
        <f>SMALL('24x24x24, diagonal'!$B$2:$Y$600,X45)</f>
        <v>1080</v>
      </c>
      <c r="AY45" s="13">
        <f t="shared" si="4"/>
        <v>0</v>
      </c>
      <c r="AZ45" s="13">
        <f t="shared" si="5"/>
        <v>0</v>
      </c>
      <c r="BA45" s="13">
        <f t="shared" si="6"/>
        <v>0</v>
      </c>
      <c r="BB45" s="13">
        <f t="shared" si="7"/>
        <v>0</v>
      </c>
      <c r="BC45" s="13">
        <f t="shared" si="8"/>
        <v>0</v>
      </c>
      <c r="BD45" s="13">
        <f t="shared" si="9"/>
        <v>0</v>
      </c>
      <c r="BE45" s="13">
        <f t="shared" si="10"/>
        <v>0</v>
      </c>
      <c r="BF45" s="13">
        <f t="shared" si="11"/>
        <v>0</v>
      </c>
      <c r="BG45" s="13">
        <f t="shared" si="12"/>
        <v>0</v>
      </c>
      <c r="BH45" s="13">
        <f t="shared" si="13"/>
        <v>0</v>
      </c>
      <c r="BI45" s="13">
        <f t="shared" si="14"/>
        <v>0</v>
      </c>
      <c r="BJ45" s="13">
        <f t="shared" si="15"/>
        <v>0</v>
      </c>
      <c r="BK45" s="13">
        <f t="shared" si="16"/>
        <v>0</v>
      </c>
      <c r="BL45" s="13">
        <f t="shared" si="17"/>
        <v>0</v>
      </c>
      <c r="BM45" s="13">
        <f t="shared" si="18"/>
        <v>0</v>
      </c>
      <c r="BN45" s="13">
        <f t="shared" si="19"/>
        <v>0</v>
      </c>
      <c r="BO45" s="13">
        <f t="shared" si="20"/>
        <v>0</v>
      </c>
      <c r="BP45" s="13">
        <f t="shared" si="21"/>
        <v>0</v>
      </c>
      <c r="BQ45" s="13">
        <f t="shared" si="22"/>
        <v>0</v>
      </c>
      <c r="BR45" s="13">
        <f t="shared" si="23"/>
        <v>0</v>
      </c>
      <c r="BS45" s="13">
        <f t="shared" si="24"/>
        <v>0</v>
      </c>
      <c r="BT45" s="13">
        <f t="shared" si="25"/>
        <v>0</v>
      </c>
      <c r="BU45" s="13">
        <f t="shared" si="26"/>
        <v>0</v>
      </c>
      <c r="BV45" s="13">
        <f t="shared" si="27"/>
        <v>0</v>
      </c>
    </row>
    <row r="46" spans="1:74" ht="7.8" x14ac:dyDescent="0.15">
      <c r="A46" s="1">
        <f t="shared" si="28"/>
        <v>1081</v>
      </c>
      <c r="B46" s="1">
        <f t="shared" si="29"/>
        <v>1082</v>
      </c>
      <c r="C46" s="1">
        <f t="shared" si="30"/>
        <v>1083</v>
      </c>
      <c r="D46" s="1">
        <f t="shared" si="31"/>
        <v>1084</v>
      </c>
      <c r="E46" s="1">
        <f t="shared" si="32"/>
        <v>1085</v>
      </c>
      <c r="F46" s="1">
        <f t="shared" si="33"/>
        <v>1086</v>
      </c>
      <c r="G46" s="1">
        <f t="shared" si="34"/>
        <v>1087</v>
      </c>
      <c r="H46" s="1">
        <f t="shared" si="35"/>
        <v>1088</v>
      </c>
      <c r="I46" s="1">
        <f t="shared" si="36"/>
        <v>1089</v>
      </c>
      <c r="J46" s="1">
        <f t="shared" si="37"/>
        <v>1090</v>
      </c>
      <c r="K46" s="1">
        <f t="shared" si="38"/>
        <v>1091</v>
      </c>
      <c r="L46" s="1">
        <f t="shared" si="39"/>
        <v>1092</v>
      </c>
      <c r="M46" s="1">
        <f t="shared" si="40"/>
        <v>1093</v>
      </c>
      <c r="N46" s="1">
        <f t="shared" si="41"/>
        <v>1094</v>
      </c>
      <c r="O46" s="1">
        <f t="shared" si="42"/>
        <v>1095</v>
      </c>
      <c r="P46" s="1">
        <f t="shared" si="43"/>
        <v>1096</v>
      </c>
      <c r="Q46" s="1">
        <f t="shared" si="44"/>
        <v>1097</v>
      </c>
      <c r="R46" s="1">
        <f t="shared" si="45"/>
        <v>1098</v>
      </c>
      <c r="S46" s="1">
        <f t="shared" si="46"/>
        <v>1099</v>
      </c>
      <c r="T46" s="1">
        <f t="shared" si="47"/>
        <v>1100</v>
      </c>
      <c r="U46" s="1">
        <f t="shared" si="48"/>
        <v>1101</v>
      </c>
      <c r="V46" s="1">
        <f t="shared" si="49"/>
        <v>1102</v>
      </c>
      <c r="W46" s="1">
        <f t="shared" si="50"/>
        <v>1103</v>
      </c>
      <c r="X46" s="1">
        <f t="shared" si="51"/>
        <v>1104</v>
      </c>
      <c r="Z46" s="1">
        <f>SMALL('24x24x24, diagonal'!$B$2:$Y$600,A46)</f>
        <v>1081</v>
      </c>
      <c r="AA46" s="1">
        <f>SMALL('24x24x24, diagonal'!$B$2:$Y$600,B46)</f>
        <v>1082</v>
      </c>
      <c r="AB46" s="1">
        <f>SMALL('24x24x24, diagonal'!$B$2:$Y$600,C46)</f>
        <v>1083</v>
      </c>
      <c r="AC46" s="1">
        <f>SMALL('24x24x24, diagonal'!$B$2:$Y$600,D46)</f>
        <v>1084</v>
      </c>
      <c r="AD46" s="1">
        <f>SMALL('24x24x24, diagonal'!$B$2:$Y$600,E46)</f>
        <v>1085</v>
      </c>
      <c r="AE46" s="1">
        <f>SMALL('24x24x24, diagonal'!$B$2:$Y$600,F46)</f>
        <v>1086</v>
      </c>
      <c r="AF46" s="1">
        <f>SMALL('24x24x24, diagonal'!$B$2:$Y$600,G46)</f>
        <v>1087</v>
      </c>
      <c r="AG46" s="1">
        <f>SMALL('24x24x24, diagonal'!$B$2:$Y$600,H46)</f>
        <v>1088</v>
      </c>
      <c r="AH46" s="1">
        <f>SMALL('24x24x24, diagonal'!$B$2:$Y$600,I46)</f>
        <v>1089</v>
      </c>
      <c r="AI46" s="1">
        <f>SMALL('24x24x24, diagonal'!$B$2:$Y$600,J46)</f>
        <v>1090</v>
      </c>
      <c r="AJ46" s="1">
        <f>SMALL('24x24x24, diagonal'!$B$2:$Y$600,K46)</f>
        <v>1091</v>
      </c>
      <c r="AK46" s="1">
        <f>SMALL('24x24x24, diagonal'!$B$2:$Y$600,L46)</f>
        <v>1092</v>
      </c>
      <c r="AL46" s="1">
        <f>SMALL('24x24x24, diagonal'!$B$2:$Y$600,M46)</f>
        <v>1093</v>
      </c>
      <c r="AM46" s="1">
        <f>SMALL('24x24x24, diagonal'!$B$2:$Y$600,N46)</f>
        <v>1094</v>
      </c>
      <c r="AN46" s="1">
        <f>SMALL('24x24x24, diagonal'!$B$2:$Y$600,O46)</f>
        <v>1095</v>
      </c>
      <c r="AO46" s="1">
        <f>SMALL('24x24x24, diagonal'!$B$2:$Y$600,P46)</f>
        <v>1096</v>
      </c>
      <c r="AP46" s="1">
        <f>SMALL('24x24x24, diagonal'!$B$2:$Y$600,Q46)</f>
        <v>1097</v>
      </c>
      <c r="AQ46" s="1">
        <f>SMALL('24x24x24, diagonal'!$B$2:$Y$600,R46)</f>
        <v>1098</v>
      </c>
      <c r="AR46" s="1">
        <f>SMALL('24x24x24, diagonal'!$B$2:$Y$600,S46)</f>
        <v>1099</v>
      </c>
      <c r="AS46" s="1">
        <f>SMALL('24x24x24, diagonal'!$B$2:$Y$600,T46)</f>
        <v>1100</v>
      </c>
      <c r="AT46" s="1">
        <f>SMALL('24x24x24, diagonal'!$B$2:$Y$600,U46)</f>
        <v>1101</v>
      </c>
      <c r="AU46" s="1">
        <f>SMALL('24x24x24, diagonal'!$B$2:$Y$600,V46)</f>
        <v>1102</v>
      </c>
      <c r="AV46" s="1">
        <f>SMALL('24x24x24, diagonal'!$B$2:$Y$600,W46)</f>
        <v>1103</v>
      </c>
      <c r="AW46" s="1">
        <f>SMALL('24x24x24, diagonal'!$B$2:$Y$600,X46)</f>
        <v>1104</v>
      </c>
      <c r="AY46" s="13">
        <f t="shared" si="4"/>
        <v>0</v>
      </c>
      <c r="AZ46" s="13">
        <f t="shared" si="5"/>
        <v>0</v>
      </c>
      <c r="BA46" s="13">
        <f t="shared" si="6"/>
        <v>0</v>
      </c>
      <c r="BB46" s="13">
        <f t="shared" si="7"/>
        <v>0</v>
      </c>
      <c r="BC46" s="13">
        <f t="shared" si="8"/>
        <v>0</v>
      </c>
      <c r="BD46" s="13">
        <f t="shared" si="9"/>
        <v>0</v>
      </c>
      <c r="BE46" s="13">
        <f t="shared" si="10"/>
        <v>0</v>
      </c>
      <c r="BF46" s="13">
        <f t="shared" si="11"/>
        <v>0</v>
      </c>
      <c r="BG46" s="13">
        <f t="shared" si="12"/>
        <v>0</v>
      </c>
      <c r="BH46" s="13">
        <f t="shared" si="13"/>
        <v>0</v>
      </c>
      <c r="BI46" s="13">
        <f t="shared" si="14"/>
        <v>0</v>
      </c>
      <c r="BJ46" s="13">
        <f t="shared" si="15"/>
        <v>0</v>
      </c>
      <c r="BK46" s="13">
        <f t="shared" si="16"/>
        <v>0</v>
      </c>
      <c r="BL46" s="13">
        <f t="shared" si="17"/>
        <v>0</v>
      </c>
      <c r="BM46" s="13">
        <f t="shared" si="18"/>
        <v>0</v>
      </c>
      <c r="BN46" s="13">
        <f t="shared" si="19"/>
        <v>0</v>
      </c>
      <c r="BO46" s="13">
        <f t="shared" si="20"/>
        <v>0</v>
      </c>
      <c r="BP46" s="13">
        <f t="shared" si="21"/>
        <v>0</v>
      </c>
      <c r="BQ46" s="13">
        <f t="shared" si="22"/>
        <v>0</v>
      </c>
      <c r="BR46" s="13">
        <f t="shared" si="23"/>
        <v>0</v>
      </c>
      <c r="BS46" s="13">
        <f t="shared" si="24"/>
        <v>0</v>
      </c>
      <c r="BT46" s="13">
        <f t="shared" si="25"/>
        <v>0</v>
      </c>
      <c r="BU46" s="13">
        <f t="shared" si="26"/>
        <v>0</v>
      </c>
      <c r="BV46" s="13">
        <f t="shared" si="27"/>
        <v>0</v>
      </c>
    </row>
    <row r="47" spans="1:74" ht="7.8" x14ac:dyDescent="0.15">
      <c r="A47" s="1">
        <f t="shared" si="28"/>
        <v>1105</v>
      </c>
      <c r="B47" s="1">
        <f t="shared" si="29"/>
        <v>1106</v>
      </c>
      <c r="C47" s="1">
        <f t="shared" si="30"/>
        <v>1107</v>
      </c>
      <c r="D47" s="1">
        <f t="shared" si="31"/>
        <v>1108</v>
      </c>
      <c r="E47" s="1">
        <f t="shared" si="32"/>
        <v>1109</v>
      </c>
      <c r="F47" s="1">
        <f t="shared" si="33"/>
        <v>1110</v>
      </c>
      <c r="G47" s="1">
        <f t="shared" si="34"/>
        <v>1111</v>
      </c>
      <c r="H47" s="1">
        <f t="shared" si="35"/>
        <v>1112</v>
      </c>
      <c r="I47" s="1">
        <f t="shared" si="36"/>
        <v>1113</v>
      </c>
      <c r="J47" s="1">
        <f t="shared" si="37"/>
        <v>1114</v>
      </c>
      <c r="K47" s="1">
        <f t="shared" si="38"/>
        <v>1115</v>
      </c>
      <c r="L47" s="1">
        <f t="shared" si="39"/>
        <v>1116</v>
      </c>
      <c r="M47" s="1">
        <f t="shared" si="40"/>
        <v>1117</v>
      </c>
      <c r="N47" s="1">
        <f t="shared" si="41"/>
        <v>1118</v>
      </c>
      <c r="O47" s="1">
        <f t="shared" si="42"/>
        <v>1119</v>
      </c>
      <c r="P47" s="1">
        <f t="shared" si="43"/>
        <v>1120</v>
      </c>
      <c r="Q47" s="1">
        <f t="shared" si="44"/>
        <v>1121</v>
      </c>
      <c r="R47" s="1">
        <f t="shared" si="45"/>
        <v>1122</v>
      </c>
      <c r="S47" s="1">
        <f t="shared" si="46"/>
        <v>1123</v>
      </c>
      <c r="T47" s="1">
        <f t="shared" si="47"/>
        <v>1124</v>
      </c>
      <c r="U47" s="1">
        <f t="shared" si="48"/>
        <v>1125</v>
      </c>
      <c r="V47" s="1">
        <f t="shared" si="49"/>
        <v>1126</v>
      </c>
      <c r="W47" s="1">
        <f t="shared" si="50"/>
        <v>1127</v>
      </c>
      <c r="X47" s="1">
        <f t="shared" si="51"/>
        <v>1128</v>
      </c>
      <c r="Z47" s="1">
        <f>SMALL('24x24x24, diagonal'!$B$2:$Y$600,A47)</f>
        <v>1105</v>
      </c>
      <c r="AA47" s="1">
        <f>SMALL('24x24x24, diagonal'!$B$2:$Y$600,B47)</f>
        <v>1106</v>
      </c>
      <c r="AB47" s="1">
        <f>SMALL('24x24x24, diagonal'!$B$2:$Y$600,C47)</f>
        <v>1107</v>
      </c>
      <c r="AC47" s="1">
        <f>SMALL('24x24x24, diagonal'!$B$2:$Y$600,D47)</f>
        <v>1108</v>
      </c>
      <c r="AD47" s="1">
        <f>SMALL('24x24x24, diagonal'!$B$2:$Y$600,E47)</f>
        <v>1109</v>
      </c>
      <c r="AE47" s="1">
        <f>SMALL('24x24x24, diagonal'!$B$2:$Y$600,F47)</f>
        <v>1110</v>
      </c>
      <c r="AF47" s="1">
        <f>SMALL('24x24x24, diagonal'!$B$2:$Y$600,G47)</f>
        <v>1111</v>
      </c>
      <c r="AG47" s="1">
        <f>SMALL('24x24x24, diagonal'!$B$2:$Y$600,H47)</f>
        <v>1112</v>
      </c>
      <c r="AH47" s="1">
        <f>SMALL('24x24x24, diagonal'!$B$2:$Y$600,I47)</f>
        <v>1113</v>
      </c>
      <c r="AI47" s="1">
        <f>SMALL('24x24x24, diagonal'!$B$2:$Y$600,J47)</f>
        <v>1114</v>
      </c>
      <c r="AJ47" s="1">
        <f>SMALL('24x24x24, diagonal'!$B$2:$Y$600,K47)</f>
        <v>1115</v>
      </c>
      <c r="AK47" s="1">
        <f>SMALL('24x24x24, diagonal'!$B$2:$Y$600,L47)</f>
        <v>1116</v>
      </c>
      <c r="AL47" s="1">
        <f>SMALL('24x24x24, diagonal'!$B$2:$Y$600,M47)</f>
        <v>1117</v>
      </c>
      <c r="AM47" s="1">
        <f>SMALL('24x24x24, diagonal'!$B$2:$Y$600,N47)</f>
        <v>1118</v>
      </c>
      <c r="AN47" s="1">
        <f>SMALL('24x24x24, diagonal'!$B$2:$Y$600,O47)</f>
        <v>1119</v>
      </c>
      <c r="AO47" s="1">
        <f>SMALL('24x24x24, diagonal'!$B$2:$Y$600,P47)</f>
        <v>1120</v>
      </c>
      <c r="AP47" s="1">
        <f>SMALL('24x24x24, diagonal'!$B$2:$Y$600,Q47)</f>
        <v>1121</v>
      </c>
      <c r="AQ47" s="1">
        <f>SMALL('24x24x24, diagonal'!$B$2:$Y$600,R47)</f>
        <v>1122</v>
      </c>
      <c r="AR47" s="1">
        <f>SMALL('24x24x24, diagonal'!$B$2:$Y$600,S47)</f>
        <v>1123</v>
      </c>
      <c r="AS47" s="1">
        <f>SMALL('24x24x24, diagonal'!$B$2:$Y$600,T47)</f>
        <v>1124</v>
      </c>
      <c r="AT47" s="1">
        <f>SMALL('24x24x24, diagonal'!$B$2:$Y$600,U47)</f>
        <v>1125</v>
      </c>
      <c r="AU47" s="1">
        <f>SMALL('24x24x24, diagonal'!$B$2:$Y$600,V47)</f>
        <v>1126</v>
      </c>
      <c r="AV47" s="1">
        <f>SMALL('24x24x24, diagonal'!$B$2:$Y$600,W47)</f>
        <v>1127</v>
      </c>
      <c r="AW47" s="1">
        <f>SMALL('24x24x24, diagonal'!$B$2:$Y$600,X47)</f>
        <v>1128</v>
      </c>
      <c r="AY47" s="13">
        <f t="shared" si="4"/>
        <v>0</v>
      </c>
      <c r="AZ47" s="13">
        <f t="shared" si="5"/>
        <v>0</v>
      </c>
      <c r="BA47" s="13">
        <f t="shared" si="6"/>
        <v>0</v>
      </c>
      <c r="BB47" s="13">
        <f t="shared" si="7"/>
        <v>0</v>
      </c>
      <c r="BC47" s="13">
        <f t="shared" si="8"/>
        <v>0</v>
      </c>
      <c r="BD47" s="13">
        <f t="shared" si="9"/>
        <v>0</v>
      </c>
      <c r="BE47" s="13">
        <f t="shared" si="10"/>
        <v>0</v>
      </c>
      <c r="BF47" s="13">
        <f t="shared" si="11"/>
        <v>0</v>
      </c>
      <c r="BG47" s="13">
        <f t="shared" si="12"/>
        <v>0</v>
      </c>
      <c r="BH47" s="13">
        <f t="shared" si="13"/>
        <v>0</v>
      </c>
      <c r="BI47" s="13">
        <f t="shared" si="14"/>
        <v>0</v>
      </c>
      <c r="BJ47" s="13">
        <f t="shared" si="15"/>
        <v>0</v>
      </c>
      <c r="BK47" s="13">
        <f t="shared" si="16"/>
        <v>0</v>
      </c>
      <c r="BL47" s="13">
        <f t="shared" si="17"/>
        <v>0</v>
      </c>
      <c r="BM47" s="13">
        <f t="shared" si="18"/>
        <v>0</v>
      </c>
      <c r="BN47" s="13">
        <f t="shared" si="19"/>
        <v>0</v>
      </c>
      <c r="BO47" s="13">
        <f t="shared" si="20"/>
        <v>0</v>
      </c>
      <c r="BP47" s="13">
        <f t="shared" si="21"/>
        <v>0</v>
      </c>
      <c r="BQ47" s="13">
        <f t="shared" si="22"/>
        <v>0</v>
      </c>
      <c r="BR47" s="13">
        <f t="shared" si="23"/>
        <v>0</v>
      </c>
      <c r="BS47" s="13">
        <f t="shared" si="24"/>
        <v>0</v>
      </c>
      <c r="BT47" s="13">
        <f t="shared" si="25"/>
        <v>0</v>
      </c>
      <c r="BU47" s="13">
        <f t="shared" si="26"/>
        <v>0</v>
      </c>
      <c r="BV47" s="13">
        <f t="shared" si="27"/>
        <v>0</v>
      </c>
    </row>
    <row r="48" spans="1:74" ht="7.8" x14ac:dyDescent="0.15">
      <c r="A48" s="1">
        <f t="shared" si="28"/>
        <v>1129</v>
      </c>
      <c r="B48" s="1">
        <f t="shared" si="29"/>
        <v>1130</v>
      </c>
      <c r="C48" s="1">
        <f t="shared" si="30"/>
        <v>1131</v>
      </c>
      <c r="D48" s="1">
        <f t="shared" si="31"/>
        <v>1132</v>
      </c>
      <c r="E48" s="1">
        <f t="shared" si="32"/>
        <v>1133</v>
      </c>
      <c r="F48" s="1">
        <f t="shared" si="33"/>
        <v>1134</v>
      </c>
      <c r="G48" s="1">
        <f t="shared" si="34"/>
        <v>1135</v>
      </c>
      <c r="H48" s="1">
        <f t="shared" si="35"/>
        <v>1136</v>
      </c>
      <c r="I48" s="1">
        <f t="shared" si="36"/>
        <v>1137</v>
      </c>
      <c r="J48" s="1">
        <f t="shared" si="37"/>
        <v>1138</v>
      </c>
      <c r="K48" s="1">
        <f t="shared" si="38"/>
        <v>1139</v>
      </c>
      <c r="L48" s="1">
        <f t="shared" si="39"/>
        <v>1140</v>
      </c>
      <c r="M48" s="1">
        <f t="shared" si="40"/>
        <v>1141</v>
      </c>
      <c r="N48" s="1">
        <f t="shared" si="41"/>
        <v>1142</v>
      </c>
      <c r="O48" s="1">
        <f t="shared" si="42"/>
        <v>1143</v>
      </c>
      <c r="P48" s="1">
        <f t="shared" si="43"/>
        <v>1144</v>
      </c>
      <c r="Q48" s="1">
        <f t="shared" si="44"/>
        <v>1145</v>
      </c>
      <c r="R48" s="1">
        <f t="shared" si="45"/>
        <v>1146</v>
      </c>
      <c r="S48" s="1">
        <f t="shared" si="46"/>
        <v>1147</v>
      </c>
      <c r="T48" s="1">
        <f t="shared" si="47"/>
        <v>1148</v>
      </c>
      <c r="U48" s="1">
        <f t="shared" si="48"/>
        <v>1149</v>
      </c>
      <c r="V48" s="1">
        <f t="shared" si="49"/>
        <v>1150</v>
      </c>
      <c r="W48" s="1">
        <f t="shared" si="50"/>
        <v>1151</v>
      </c>
      <c r="X48" s="1">
        <f t="shared" si="51"/>
        <v>1152</v>
      </c>
      <c r="Z48" s="1">
        <f>SMALL('24x24x24, diagonal'!$B$2:$Y$600,A48)</f>
        <v>1129</v>
      </c>
      <c r="AA48" s="1">
        <f>SMALL('24x24x24, diagonal'!$B$2:$Y$600,B48)</f>
        <v>1130</v>
      </c>
      <c r="AB48" s="1">
        <f>SMALL('24x24x24, diagonal'!$B$2:$Y$600,C48)</f>
        <v>1131</v>
      </c>
      <c r="AC48" s="1">
        <f>SMALL('24x24x24, diagonal'!$B$2:$Y$600,D48)</f>
        <v>1132</v>
      </c>
      <c r="AD48" s="1">
        <f>SMALL('24x24x24, diagonal'!$B$2:$Y$600,E48)</f>
        <v>1133</v>
      </c>
      <c r="AE48" s="1">
        <f>SMALL('24x24x24, diagonal'!$B$2:$Y$600,F48)</f>
        <v>1134</v>
      </c>
      <c r="AF48" s="1">
        <f>SMALL('24x24x24, diagonal'!$B$2:$Y$600,G48)</f>
        <v>1135</v>
      </c>
      <c r="AG48" s="1">
        <f>SMALL('24x24x24, diagonal'!$B$2:$Y$600,H48)</f>
        <v>1136</v>
      </c>
      <c r="AH48" s="1">
        <f>SMALL('24x24x24, diagonal'!$B$2:$Y$600,I48)</f>
        <v>1137</v>
      </c>
      <c r="AI48" s="1">
        <f>SMALL('24x24x24, diagonal'!$B$2:$Y$600,J48)</f>
        <v>1138</v>
      </c>
      <c r="AJ48" s="1">
        <f>SMALL('24x24x24, diagonal'!$B$2:$Y$600,K48)</f>
        <v>1139</v>
      </c>
      <c r="AK48" s="1">
        <f>SMALL('24x24x24, diagonal'!$B$2:$Y$600,L48)</f>
        <v>1140</v>
      </c>
      <c r="AL48" s="1">
        <f>SMALL('24x24x24, diagonal'!$B$2:$Y$600,M48)</f>
        <v>1141</v>
      </c>
      <c r="AM48" s="1">
        <f>SMALL('24x24x24, diagonal'!$B$2:$Y$600,N48)</f>
        <v>1142</v>
      </c>
      <c r="AN48" s="1">
        <f>SMALL('24x24x24, diagonal'!$B$2:$Y$600,O48)</f>
        <v>1143</v>
      </c>
      <c r="AO48" s="1">
        <f>SMALL('24x24x24, diagonal'!$B$2:$Y$600,P48)</f>
        <v>1144</v>
      </c>
      <c r="AP48" s="1">
        <f>SMALL('24x24x24, diagonal'!$B$2:$Y$600,Q48)</f>
        <v>1145</v>
      </c>
      <c r="AQ48" s="1">
        <f>SMALL('24x24x24, diagonal'!$B$2:$Y$600,R48)</f>
        <v>1146</v>
      </c>
      <c r="AR48" s="1">
        <f>SMALL('24x24x24, diagonal'!$B$2:$Y$600,S48)</f>
        <v>1147</v>
      </c>
      <c r="AS48" s="1">
        <f>SMALL('24x24x24, diagonal'!$B$2:$Y$600,T48)</f>
        <v>1148</v>
      </c>
      <c r="AT48" s="1">
        <f>SMALL('24x24x24, diagonal'!$B$2:$Y$600,U48)</f>
        <v>1149</v>
      </c>
      <c r="AU48" s="1">
        <f>SMALL('24x24x24, diagonal'!$B$2:$Y$600,V48)</f>
        <v>1150</v>
      </c>
      <c r="AV48" s="1">
        <f>SMALL('24x24x24, diagonal'!$B$2:$Y$600,W48)</f>
        <v>1151</v>
      </c>
      <c r="AW48" s="1">
        <f>SMALL('24x24x24, diagonal'!$B$2:$Y$600,X48)</f>
        <v>1152</v>
      </c>
      <c r="AY48" s="13">
        <f t="shared" si="4"/>
        <v>0</v>
      </c>
      <c r="AZ48" s="13">
        <f t="shared" si="5"/>
        <v>0</v>
      </c>
      <c r="BA48" s="13">
        <f t="shared" si="6"/>
        <v>0</v>
      </c>
      <c r="BB48" s="13">
        <f t="shared" si="7"/>
        <v>0</v>
      </c>
      <c r="BC48" s="13">
        <f t="shared" si="8"/>
        <v>0</v>
      </c>
      <c r="BD48" s="13">
        <f t="shared" si="9"/>
        <v>0</v>
      </c>
      <c r="BE48" s="13">
        <f t="shared" si="10"/>
        <v>0</v>
      </c>
      <c r="BF48" s="13">
        <f t="shared" si="11"/>
        <v>0</v>
      </c>
      <c r="BG48" s="13">
        <f t="shared" si="12"/>
        <v>0</v>
      </c>
      <c r="BH48" s="13">
        <f t="shared" si="13"/>
        <v>0</v>
      </c>
      <c r="BI48" s="13">
        <f t="shared" si="14"/>
        <v>0</v>
      </c>
      <c r="BJ48" s="13">
        <f t="shared" si="15"/>
        <v>0</v>
      </c>
      <c r="BK48" s="13">
        <f t="shared" si="16"/>
        <v>0</v>
      </c>
      <c r="BL48" s="13">
        <f t="shared" si="17"/>
        <v>0</v>
      </c>
      <c r="BM48" s="13">
        <f t="shared" si="18"/>
        <v>0</v>
      </c>
      <c r="BN48" s="13">
        <f t="shared" si="19"/>
        <v>0</v>
      </c>
      <c r="BO48" s="13">
        <f t="shared" si="20"/>
        <v>0</v>
      </c>
      <c r="BP48" s="13">
        <f t="shared" si="21"/>
        <v>0</v>
      </c>
      <c r="BQ48" s="13">
        <f t="shared" si="22"/>
        <v>0</v>
      </c>
      <c r="BR48" s="13">
        <f t="shared" si="23"/>
        <v>0</v>
      </c>
      <c r="BS48" s="13">
        <f t="shared" si="24"/>
        <v>0</v>
      </c>
      <c r="BT48" s="13">
        <f t="shared" si="25"/>
        <v>0</v>
      </c>
      <c r="BU48" s="13">
        <f t="shared" si="26"/>
        <v>0</v>
      </c>
      <c r="BV48" s="13">
        <f t="shared" si="27"/>
        <v>0</v>
      </c>
    </row>
    <row r="49" spans="1:74" ht="7.8" x14ac:dyDescent="0.15">
      <c r="A49" s="1">
        <f t="shared" si="28"/>
        <v>1153</v>
      </c>
      <c r="B49" s="1">
        <f t="shared" si="29"/>
        <v>1154</v>
      </c>
      <c r="C49" s="1">
        <f t="shared" si="30"/>
        <v>1155</v>
      </c>
      <c r="D49" s="1">
        <f t="shared" si="31"/>
        <v>1156</v>
      </c>
      <c r="E49" s="1">
        <f t="shared" si="32"/>
        <v>1157</v>
      </c>
      <c r="F49" s="1">
        <f t="shared" si="33"/>
        <v>1158</v>
      </c>
      <c r="G49" s="1">
        <f t="shared" si="34"/>
        <v>1159</v>
      </c>
      <c r="H49" s="1">
        <f t="shared" si="35"/>
        <v>1160</v>
      </c>
      <c r="I49" s="1">
        <f t="shared" si="36"/>
        <v>1161</v>
      </c>
      <c r="J49" s="1">
        <f t="shared" si="37"/>
        <v>1162</v>
      </c>
      <c r="K49" s="1">
        <f t="shared" si="38"/>
        <v>1163</v>
      </c>
      <c r="L49" s="1">
        <f t="shared" si="39"/>
        <v>1164</v>
      </c>
      <c r="M49" s="1">
        <f t="shared" si="40"/>
        <v>1165</v>
      </c>
      <c r="N49" s="1">
        <f t="shared" si="41"/>
        <v>1166</v>
      </c>
      <c r="O49" s="1">
        <f t="shared" si="42"/>
        <v>1167</v>
      </c>
      <c r="P49" s="1">
        <f t="shared" si="43"/>
        <v>1168</v>
      </c>
      <c r="Q49" s="1">
        <f t="shared" si="44"/>
        <v>1169</v>
      </c>
      <c r="R49" s="1">
        <f t="shared" si="45"/>
        <v>1170</v>
      </c>
      <c r="S49" s="1">
        <f t="shared" si="46"/>
        <v>1171</v>
      </c>
      <c r="T49" s="1">
        <f t="shared" si="47"/>
        <v>1172</v>
      </c>
      <c r="U49" s="1">
        <f t="shared" si="48"/>
        <v>1173</v>
      </c>
      <c r="V49" s="1">
        <f t="shared" si="49"/>
        <v>1174</v>
      </c>
      <c r="W49" s="1">
        <f t="shared" si="50"/>
        <v>1175</v>
      </c>
      <c r="X49" s="1">
        <f t="shared" si="51"/>
        <v>1176</v>
      </c>
      <c r="Z49" s="1">
        <f>SMALL('24x24x24, diagonal'!$B$2:$Y$600,A49)</f>
        <v>1153</v>
      </c>
      <c r="AA49" s="1">
        <f>SMALL('24x24x24, diagonal'!$B$2:$Y$600,B49)</f>
        <v>1154</v>
      </c>
      <c r="AB49" s="1">
        <f>SMALL('24x24x24, diagonal'!$B$2:$Y$600,C49)</f>
        <v>1155</v>
      </c>
      <c r="AC49" s="1">
        <f>SMALL('24x24x24, diagonal'!$B$2:$Y$600,D49)</f>
        <v>1156</v>
      </c>
      <c r="AD49" s="1">
        <f>SMALL('24x24x24, diagonal'!$B$2:$Y$600,E49)</f>
        <v>1157</v>
      </c>
      <c r="AE49" s="1">
        <f>SMALL('24x24x24, diagonal'!$B$2:$Y$600,F49)</f>
        <v>1158</v>
      </c>
      <c r="AF49" s="1">
        <f>SMALL('24x24x24, diagonal'!$B$2:$Y$600,G49)</f>
        <v>1159</v>
      </c>
      <c r="AG49" s="1">
        <f>SMALL('24x24x24, diagonal'!$B$2:$Y$600,H49)</f>
        <v>1160</v>
      </c>
      <c r="AH49" s="1">
        <f>SMALL('24x24x24, diagonal'!$B$2:$Y$600,I49)</f>
        <v>1161</v>
      </c>
      <c r="AI49" s="1">
        <f>SMALL('24x24x24, diagonal'!$B$2:$Y$600,J49)</f>
        <v>1162</v>
      </c>
      <c r="AJ49" s="1">
        <f>SMALL('24x24x24, diagonal'!$B$2:$Y$600,K49)</f>
        <v>1163</v>
      </c>
      <c r="AK49" s="1">
        <f>SMALL('24x24x24, diagonal'!$B$2:$Y$600,L49)</f>
        <v>1164</v>
      </c>
      <c r="AL49" s="1">
        <f>SMALL('24x24x24, diagonal'!$B$2:$Y$600,M49)</f>
        <v>1165</v>
      </c>
      <c r="AM49" s="1">
        <f>SMALL('24x24x24, diagonal'!$B$2:$Y$600,N49)</f>
        <v>1166</v>
      </c>
      <c r="AN49" s="1">
        <f>SMALL('24x24x24, diagonal'!$B$2:$Y$600,O49)</f>
        <v>1167</v>
      </c>
      <c r="AO49" s="1">
        <f>SMALL('24x24x24, diagonal'!$B$2:$Y$600,P49)</f>
        <v>1168</v>
      </c>
      <c r="AP49" s="1">
        <f>SMALL('24x24x24, diagonal'!$B$2:$Y$600,Q49)</f>
        <v>1169</v>
      </c>
      <c r="AQ49" s="1">
        <f>SMALL('24x24x24, diagonal'!$B$2:$Y$600,R49)</f>
        <v>1170</v>
      </c>
      <c r="AR49" s="1">
        <f>SMALL('24x24x24, diagonal'!$B$2:$Y$600,S49)</f>
        <v>1171</v>
      </c>
      <c r="AS49" s="1">
        <f>SMALL('24x24x24, diagonal'!$B$2:$Y$600,T49)</f>
        <v>1172</v>
      </c>
      <c r="AT49" s="1">
        <f>SMALL('24x24x24, diagonal'!$B$2:$Y$600,U49)</f>
        <v>1173</v>
      </c>
      <c r="AU49" s="1">
        <f>SMALL('24x24x24, diagonal'!$B$2:$Y$600,V49)</f>
        <v>1174</v>
      </c>
      <c r="AV49" s="1">
        <f>SMALL('24x24x24, diagonal'!$B$2:$Y$600,W49)</f>
        <v>1175</v>
      </c>
      <c r="AW49" s="1">
        <f>SMALL('24x24x24, diagonal'!$B$2:$Y$600,X49)</f>
        <v>1176</v>
      </c>
      <c r="AY49" s="13">
        <f t="shared" si="4"/>
        <v>0</v>
      </c>
      <c r="AZ49" s="13">
        <f t="shared" si="5"/>
        <v>0</v>
      </c>
      <c r="BA49" s="13">
        <f t="shared" si="6"/>
        <v>0</v>
      </c>
      <c r="BB49" s="13">
        <f t="shared" si="7"/>
        <v>0</v>
      </c>
      <c r="BC49" s="13">
        <f t="shared" si="8"/>
        <v>0</v>
      </c>
      <c r="BD49" s="13">
        <f t="shared" si="9"/>
        <v>0</v>
      </c>
      <c r="BE49" s="13">
        <f t="shared" si="10"/>
        <v>0</v>
      </c>
      <c r="BF49" s="13">
        <f t="shared" si="11"/>
        <v>0</v>
      </c>
      <c r="BG49" s="13">
        <f t="shared" si="12"/>
        <v>0</v>
      </c>
      <c r="BH49" s="13">
        <f t="shared" si="13"/>
        <v>0</v>
      </c>
      <c r="BI49" s="13">
        <f t="shared" si="14"/>
        <v>0</v>
      </c>
      <c r="BJ49" s="13">
        <f t="shared" si="15"/>
        <v>0</v>
      </c>
      <c r="BK49" s="13">
        <f t="shared" si="16"/>
        <v>0</v>
      </c>
      <c r="BL49" s="13">
        <f t="shared" si="17"/>
        <v>0</v>
      </c>
      <c r="BM49" s="13">
        <f t="shared" si="18"/>
        <v>0</v>
      </c>
      <c r="BN49" s="13">
        <f t="shared" si="19"/>
        <v>0</v>
      </c>
      <c r="BO49" s="13">
        <f t="shared" si="20"/>
        <v>0</v>
      </c>
      <c r="BP49" s="13">
        <f t="shared" si="21"/>
        <v>0</v>
      </c>
      <c r="BQ49" s="13">
        <f t="shared" si="22"/>
        <v>0</v>
      </c>
      <c r="BR49" s="13">
        <f t="shared" si="23"/>
        <v>0</v>
      </c>
      <c r="BS49" s="13">
        <f t="shared" si="24"/>
        <v>0</v>
      </c>
      <c r="BT49" s="13">
        <f t="shared" si="25"/>
        <v>0</v>
      </c>
      <c r="BU49" s="13">
        <f t="shared" si="26"/>
        <v>0</v>
      </c>
      <c r="BV49" s="13">
        <f t="shared" si="27"/>
        <v>0</v>
      </c>
    </row>
    <row r="50" spans="1:74" ht="7.8" x14ac:dyDescent="0.15">
      <c r="A50" s="1">
        <f t="shared" si="28"/>
        <v>1177</v>
      </c>
      <c r="B50" s="1">
        <f t="shared" si="29"/>
        <v>1178</v>
      </c>
      <c r="C50" s="1">
        <f t="shared" si="30"/>
        <v>1179</v>
      </c>
      <c r="D50" s="1">
        <f t="shared" si="31"/>
        <v>1180</v>
      </c>
      <c r="E50" s="1">
        <f t="shared" si="32"/>
        <v>1181</v>
      </c>
      <c r="F50" s="1">
        <f t="shared" si="33"/>
        <v>1182</v>
      </c>
      <c r="G50" s="1">
        <f t="shared" si="34"/>
        <v>1183</v>
      </c>
      <c r="H50" s="1">
        <f t="shared" si="35"/>
        <v>1184</v>
      </c>
      <c r="I50" s="1">
        <f t="shared" si="36"/>
        <v>1185</v>
      </c>
      <c r="J50" s="1">
        <f t="shared" si="37"/>
        <v>1186</v>
      </c>
      <c r="K50" s="1">
        <f t="shared" si="38"/>
        <v>1187</v>
      </c>
      <c r="L50" s="1">
        <f t="shared" si="39"/>
        <v>1188</v>
      </c>
      <c r="M50" s="1">
        <f t="shared" si="40"/>
        <v>1189</v>
      </c>
      <c r="N50" s="1">
        <f t="shared" si="41"/>
        <v>1190</v>
      </c>
      <c r="O50" s="1">
        <f t="shared" si="42"/>
        <v>1191</v>
      </c>
      <c r="P50" s="1">
        <f t="shared" si="43"/>
        <v>1192</v>
      </c>
      <c r="Q50" s="1">
        <f t="shared" si="44"/>
        <v>1193</v>
      </c>
      <c r="R50" s="1">
        <f t="shared" si="45"/>
        <v>1194</v>
      </c>
      <c r="S50" s="1">
        <f t="shared" si="46"/>
        <v>1195</v>
      </c>
      <c r="T50" s="1">
        <f t="shared" si="47"/>
        <v>1196</v>
      </c>
      <c r="U50" s="1">
        <f t="shared" si="48"/>
        <v>1197</v>
      </c>
      <c r="V50" s="1">
        <f t="shared" si="49"/>
        <v>1198</v>
      </c>
      <c r="W50" s="1">
        <f t="shared" si="50"/>
        <v>1199</v>
      </c>
      <c r="X50" s="1">
        <f t="shared" si="51"/>
        <v>1200</v>
      </c>
      <c r="Z50" s="1">
        <f>SMALL('24x24x24, diagonal'!$B$2:$Y$600,A50)</f>
        <v>1177</v>
      </c>
      <c r="AA50" s="1">
        <f>SMALL('24x24x24, diagonal'!$B$2:$Y$600,B50)</f>
        <v>1178</v>
      </c>
      <c r="AB50" s="1">
        <f>SMALL('24x24x24, diagonal'!$B$2:$Y$600,C50)</f>
        <v>1179</v>
      </c>
      <c r="AC50" s="1">
        <f>SMALL('24x24x24, diagonal'!$B$2:$Y$600,D50)</f>
        <v>1180</v>
      </c>
      <c r="AD50" s="1">
        <f>SMALL('24x24x24, diagonal'!$B$2:$Y$600,E50)</f>
        <v>1181</v>
      </c>
      <c r="AE50" s="1">
        <f>SMALL('24x24x24, diagonal'!$B$2:$Y$600,F50)</f>
        <v>1182</v>
      </c>
      <c r="AF50" s="1">
        <f>SMALL('24x24x24, diagonal'!$B$2:$Y$600,G50)</f>
        <v>1183</v>
      </c>
      <c r="AG50" s="1">
        <f>SMALL('24x24x24, diagonal'!$B$2:$Y$600,H50)</f>
        <v>1184</v>
      </c>
      <c r="AH50" s="1">
        <f>SMALL('24x24x24, diagonal'!$B$2:$Y$600,I50)</f>
        <v>1185</v>
      </c>
      <c r="AI50" s="1">
        <f>SMALL('24x24x24, diagonal'!$B$2:$Y$600,J50)</f>
        <v>1186</v>
      </c>
      <c r="AJ50" s="1">
        <f>SMALL('24x24x24, diagonal'!$B$2:$Y$600,K50)</f>
        <v>1187</v>
      </c>
      <c r="AK50" s="1">
        <f>SMALL('24x24x24, diagonal'!$B$2:$Y$600,L50)</f>
        <v>1188</v>
      </c>
      <c r="AL50" s="1">
        <f>SMALL('24x24x24, diagonal'!$B$2:$Y$600,M50)</f>
        <v>1189</v>
      </c>
      <c r="AM50" s="1">
        <f>SMALL('24x24x24, diagonal'!$B$2:$Y$600,N50)</f>
        <v>1190</v>
      </c>
      <c r="AN50" s="1">
        <f>SMALL('24x24x24, diagonal'!$B$2:$Y$600,O50)</f>
        <v>1191</v>
      </c>
      <c r="AO50" s="1">
        <f>SMALL('24x24x24, diagonal'!$B$2:$Y$600,P50)</f>
        <v>1192</v>
      </c>
      <c r="AP50" s="1">
        <f>SMALL('24x24x24, diagonal'!$B$2:$Y$600,Q50)</f>
        <v>1193</v>
      </c>
      <c r="AQ50" s="1">
        <f>SMALL('24x24x24, diagonal'!$B$2:$Y$600,R50)</f>
        <v>1194</v>
      </c>
      <c r="AR50" s="1">
        <f>SMALL('24x24x24, diagonal'!$B$2:$Y$600,S50)</f>
        <v>1195</v>
      </c>
      <c r="AS50" s="1">
        <f>SMALL('24x24x24, diagonal'!$B$2:$Y$600,T50)</f>
        <v>1196</v>
      </c>
      <c r="AT50" s="1">
        <f>SMALL('24x24x24, diagonal'!$B$2:$Y$600,U50)</f>
        <v>1197</v>
      </c>
      <c r="AU50" s="1">
        <f>SMALL('24x24x24, diagonal'!$B$2:$Y$600,V50)</f>
        <v>1198</v>
      </c>
      <c r="AV50" s="1">
        <f>SMALL('24x24x24, diagonal'!$B$2:$Y$600,W50)</f>
        <v>1199</v>
      </c>
      <c r="AW50" s="1">
        <f>SMALL('24x24x24, diagonal'!$B$2:$Y$600,X50)</f>
        <v>1200</v>
      </c>
      <c r="AY50" s="13">
        <f t="shared" si="4"/>
        <v>0</v>
      </c>
      <c r="AZ50" s="13">
        <f t="shared" si="5"/>
        <v>0</v>
      </c>
      <c r="BA50" s="13">
        <f t="shared" si="6"/>
        <v>0</v>
      </c>
      <c r="BB50" s="13">
        <f t="shared" si="7"/>
        <v>0</v>
      </c>
      <c r="BC50" s="13">
        <f t="shared" si="8"/>
        <v>0</v>
      </c>
      <c r="BD50" s="13">
        <f t="shared" si="9"/>
        <v>0</v>
      </c>
      <c r="BE50" s="13">
        <f t="shared" si="10"/>
        <v>0</v>
      </c>
      <c r="BF50" s="13">
        <f t="shared" si="11"/>
        <v>0</v>
      </c>
      <c r="BG50" s="13">
        <f t="shared" si="12"/>
        <v>0</v>
      </c>
      <c r="BH50" s="13">
        <f t="shared" si="13"/>
        <v>0</v>
      </c>
      <c r="BI50" s="13">
        <f t="shared" si="14"/>
        <v>0</v>
      </c>
      <c r="BJ50" s="13">
        <f t="shared" si="15"/>
        <v>0</v>
      </c>
      <c r="BK50" s="13">
        <f t="shared" si="16"/>
        <v>0</v>
      </c>
      <c r="BL50" s="13">
        <f t="shared" si="17"/>
        <v>0</v>
      </c>
      <c r="BM50" s="13">
        <f t="shared" si="18"/>
        <v>0</v>
      </c>
      <c r="BN50" s="13">
        <f t="shared" si="19"/>
        <v>0</v>
      </c>
      <c r="BO50" s="13">
        <f t="shared" si="20"/>
        <v>0</v>
      </c>
      <c r="BP50" s="13">
        <f t="shared" si="21"/>
        <v>0</v>
      </c>
      <c r="BQ50" s="13">
        <f t="shared" si="22"/>
        <v>0</v>
      </c>
      <c r="BR50" s="13">
        <f t="shared" si="23"/>
        <v>0</v>
      </c>
      <c r="BS50" s="13">
        <f t="shared" si="24"/>
        <v>0</v>
      </c>
      <c r="BT50" s="13">
        <f t="shared" si="25"/>
        <v>0</v>
      </c>
      <c r="BU50" s="13">
        <f t="shared" si="26"/>
        <v>0</v>
      </c>
      <c r="BV50" s="13">
        <f t="shared" si="27"/>
        <v>0</v>
      </c>
    </row>
    <row r="51" spans="1:74" ht="7.8" x14ac:dyDescent="0.15">
      <c r="A51" s="1">
        <f t="shared" si="28"/>
        <v>1201</v>
      </c>
      <c r="B51" s="1">
        <f t="shared" si="29"/>
        <v>1202</v>
      </c>
      <c r="C51" s="1">
        <f t="shared" si="30"/>
        <v>1203</v>
      </c>
      <c r="D51" s="1">
        <f t="shared" si="31"/>
        <v>1204</v>
      </c>
      <c r="E51" s="1">
        <f t="shared" si="32"/>
        <v>1205</v>
      </c>
      <c r="F51" s="1">
        <f t="shared" si="33"/>
        <v>1206</v>
      </c>
      <c r="G51" s="1">
        <f t="shared" si="34"/>
        <v>1207</v>
      </c>
      <c r="H51" s="1">
        <f t="shared" si="35"/>
        <v>1208</v>
      </c>
      <c r="I51" s="1">
        <f t="shared" si="36"/>
        <v>1209</v>
      </c>
      <c r="J51" s="1">
        <f t="shared" si="37"/>
        <v>1210</v>
      </c>
      <c r="K51" s="1">
        <f t="shared" si="38"/>
        <v>1211</v>
      </c>
      <c r="L51" s="1">
        <f t="shared" si="39"/>
        <v>1212</v>
      </c>
      <c r="M51" s="1">
        <f t="shared" si="40"/>
        <v>1213</v>
      </c>
      <c r="N51" s="1">
        <f t="shared" si="41"/>
        <v>1214</v>
      </c>
      <c r="O51" s="1">
        <f t="shared" si="42"/>
        <v>1215</v>
      </c>
      <c r="P51" s="1">
        <f t="shared" si="43"/>
        <v>1216</v>
      </c>
      <c r="Q51" s="1">
        <f t="shared" si="44"/>
        <v>1217</v>
      </c>
      <c r="R51" s="1">
        <f t="shared" si="45"/>
        <v>1218</v>
      </c>
      <c r="S51" s="1">
        <f t="shared" si="46"/>
        <v>1219</v>
      </c>
      <c r="T51" s="1">
        <f t="shared" si="47"/>
        <v>1220</v>
      </c>
      <c r="U51" s="1">
        <f t="shared" si="48"/>
        <v>1221</v>
      </c>
      <c r="V51" s="1">
        <f t="shared" si="49"/>
        <v>1222</v>
      </c>
      <c r="W51" s="1">
        <f t="shared" si="50"/>
        <v>1223</v>
      </c>
      <c r="X51" s="1">
        <f t="shared" si="51"/>
        <v>1224</v>
      </c>
      <c r="Z51" s="1">
        <f>SMALL('24x24x24, diagonal'!$B$2:$Y$600,A51)</f>
        <v>1201</v>
      </c>
      <c r="AA51" s="1">
        <f>SMALL('24x24x24, diagonal'!$B$2:$Y$600,B51)</f>
        <v>1202</v>
      </c>
      <c r="AB51" s="1">
        <f>SMALL('24x24x24, diagonal'!$B$2:$Y$600,C51)</f>
        <v>1203</v>
      </c>
      <c r="AC51" s="1">
        <f>SMALL('24x24x24, diagonal'!$B$2:$Y$600,D51)</f>
        <v>1204</v>
      </c>
      <c r="AD51" s="1">
        <f>SMALL('24x24x24, diagonal'!$B$2:$Y$600,E51)</f>
        <v>1205</v>
      </c>
      <c r="AE51" s="1">
        <f>SMALL('24x24x24, diagonal'!$B$2:$Y$600,F51)</f>
        <v>1206</v>
      </c>
      <c r="AF51" s="1">
        <f>SMALL('24x24x24, diagonal'!$B$2:$Y$600,G51)</f>
        <v>1207</v>
      </c>
      <c r="AG51" s="1">
        <f>SMALL('24x24x24, diagonal'!$B$2:$Y$600,H51)</f>
        <v>1208</v>
      </c>
      <c r="AH51" s="1">
        <f>SMALL('24x24x24, diagonal'!$B$2:$Y$600,I51)</f>
        <v>1209</v>
      </c>
      <c r="AI51" s="1">
        <f>SMALL('24x24x24, diagonal'!$B$2:$Y$600,J51)</f>
        <v>1210</v>
      </c>
      <c r="AJ51" s="1">
        <f>SMALL('24x24x24, diagonal'!$B$2:$Y$600,K51)</f>
        <v>1211</v>
      </c>
      <c r="AK51" s="1">
        <f>SMALL('24x24x24, diagonal'!$B$2:$Y$600,L51)</f>
        <v>1212</v>
      </c>
      <c r="AL51" s="1">
        <f>SMALL('24x24x24, diagonal'!$B$2:$Y$600,M51)</f>
        <v>1213</v>
      </c>
      <c r="AM51" s="1">
        <f>SMALL('24x24x24, diagonal'!$B$2:$Y$600,N51)</f>
        <v>1214</v>
      </c>
      <c r="AN51" s="1">
        <f>SMALL('24x24x24, diagonal'!$B$2:$Y$600,O51)</f>
        <v>1215</v>
      </c>
      <c r="AO51" s="1">
        <f>SMALL('24x24x24, diagonal'!$B$2:$Y$600,P51)</f>
        <v>1216</v>
      </c>
      <c r="AP51" s="1">
        <f>SMALL('24x24x24, diagonal'!$B$2:$Y$600,Q51)</f>
        <v>1217</v>
      </c>
      <c r="AQ51" s="1">
        <f>SMALL('24x24x24, diagonal'!$B$2:$Y$600,R51)</f>
        <v>1218</v>
      </c>
      <c r="AR51" s="1">
        <f>SMALL('24x24x24, diagonal'!$B$2:$Y$600,S51)</f>
        <v>1219</v>
      </c>
      <c r="AS51" s="1">
        <f>SMALL('24x24x24, diagonal'!$B$2:$Y$600,T51)</f>
        <v>1220</v>
      </c>
      <c r="AT51" s="1">
        <f>SMALL('24x24x24, diagonal'!$B$2:$Y$600,U51)</f>
        <v>1221</v>
      </c>
      <c r="AU51" s="1">
        <f>SMALL('24x24x24, diagonal'!$B$2:$Y$600,V51)</f>
        <v>1222</v>
      </c>
      <c r="AV51" s="1">
        <f>SMALL('24x24x24, diagonal'!$B$2:$Y$600,W51)</f>
        <v>1223</v>
      </c>
      <c r="AW51" s="1">
        <f>SMALL('24x24x24, diagonal'!$B$2:$Y$600,X51)</f>
        <v>1224</v>
      </c>
      <c r="AY51" s="13">
        <f t="shared" si="4"/>
        <v>0</v>
      </c>
      <c r="AZ51" s="13">
        <f t="shared" si="5"/>
        <v>0</v>
      </c>
      <c r="BA51" s="13">
        <f t="shared" si="6"/>
        <v>0</v>
      </c>
      <c r="BB51" s="13">
        <f t="shared" si="7"/>
        <v>0</v>
      </c>
      <c r="BC51" s="13">
        <f t="shared" si="8"/>
        <v>0</v>
      </c>
      <c r="BD51" s="13">
        <f t="shared" si="9"/>
        <v>0</v>
      </c>
      <c r="BE51" s="13">
        <f t="shared" si="10"/>
        <v>0</v>
      </c>
      <c r="BF51" s="13">
        <f t="shared" si="11"/>
        <v>0</v>
      </c>
      <c r="BG51" s="13">
        <f t="shared" si="12"/>
        <v>0</v>
      </c>
      <c r="BH51" s="13">
        <f t="shared" si="13"/>
        <v>0</v>
      </c>
      <c r="BI51" s="13">
        <f t="shared" si="14"/>
        <v>0</v>
      </c>
      <c r="BJ51" s="13">
        <f t="shared" si="15"/>
        <v>0</v>
      </c>
      <c r="BK51" s="13">
        <f t="shared" si="16"/>
        <v>0</v>
      </c>
      <c r="BL51" s="13">
        <f t="shared" si="17"/>
        <v>0</v>
      </c>
      <c r="BM51" s="13">
        <f t="shared" si="18"/>
        <v>0</v>
      </c>
      <c r="BN51" s="13">
        <f t="shared" si="19"/>
        <v>0</v>
      </c>
      <c r="BO51" s="13">
        <f t="shared" si="20"/>
        <v>0</v>
      </c>
      <c r="BP51" s="13">
        <f t="shared" si="21"/>
        <v>0</v>
      </c>
      <c r="BQ51" s="13">
        <f t="shared" si="22"/>
        <v>0</v>
      </c>
      <c r="BR51" s="13">
        <f t="shared" si="23"/>
        <v>0</v>
      </c>
      <c r="BS51" s="13">
        <f t="shared" si="24"/>
        <v>0</v>
      </c>
      <c r="BT51" s="13">
        <f t="shared" si="25"/>
        <v>0</v>
      </c>
      <c r="BU51" s="13">
        <f t="shared" si="26"/>
        <v>0</v>
      </c>
      <c r="BV51" s="13">
        <f t="shared" si="27"/>
        <v>0</v>
      </c>
    </row>
    <row r="52" spans="1:74" ht="7.8" x14ac:dyDescent="0.15">
      <c r="A52" s="1">
        <f t="shared" si="28"/>
        <v>1225</v>
      </c>
      <c r="B52" s="1">
        <f t="shared" si="29"/>
        <v>1226</v>
      </c>
      <c r="C52" s="1">
        <f t="shared" si="30"/>
        <v>1227</v>
      </c>
      <c r="D52" s="1">
        <f t="shared" si="31"/>
        <v>1228</v>
      </c>
      <c r="E52" s="1">
        <f t="shared" si="32"/>
        <v>1229</v>
      </c>
      <c r="F52" s="1">
        <f t="shared" si="33"/>
        <v>1230</v>
      </c>
      <c r="G52" s="1">
        <f t="shared" si="34"/>
        <v>1231</v>
      </c>
      <c r="H52" s="1">
        <f t="shared" si="35"/>
        <v>1232</v>
      </c>
      <c r="I52" s="1">
        <f t="shared" si="36"/>
        <v>1233</v>
      </c>
      <c r="J52" s="1">
        <f t="shared" si="37"/>
        <v>1234</v>
      </c>
      <c r="K52" s="1">
        <f t="shared" si="38"/>
        <v>1235</v>
      </c>
      <c r="L52" s="1">
        <f t="shared" si="39"/>
        <v>1236</v>
      </c>
      <c r="M52" s="1">
        <f t="shared" si="40"/>
        <v>1237</v>
      </c>
      <c r="N52" s="1">
        <f t="shared" si="41"/>
        <v>1238</v>
      </c>
      <c r="O52" s="1">
        <f t="shared" si="42"/>
        <v>1239</v>
      </c>
      <c r="P52" s="1">
        <f t="shared" si="43"/>
        <v>1240</v>
      </c>
      <c r="Q52" s="1">
        <f t="shared" si="44"/>
        <v>1241</v>
      </c>
      <c r="R52" s="1">
        <f t="shared" si="45"/>
        <v>1242</v>
      </c>
      <c r="S52" s="1">
        <f t="shared" si="46"/>
        <v>1243</v>
      </c>
      <c r="T52" s="1">
        <f t="shared" si="47"/>
        <v>1244</v>
      </c>
      <c r="U52" s="1">
        <f t="shared" si="48"/>
        <v>1245</v>
      </c>
      <c r="V52" s="1">
        <f t="shared" si="49"/>
        <v>1246</v>
      </c>
      <c r="W52" s="1">
        <f t="shared" si="50"/>
        <v>1247</v>
      </c>
      <c r="X52" s="1">
        <f t="shared" si="51"/>
        <v>1248</v>
      </c>
      <c r="Z52" s="1">
        <f>SMALL('24x24x24, diagonal'!$B$2:$Y$600,A52)</f>
        <v>1225</v>
      </c>
      <c r="AA52" s="1">
        <f>SMALL('24x24x24, diagonal'!$B$2:$Y$600,B52)</f>
        <v>1226</v>
      </c>
      <c r="AB52" s="1">
        <f>SMALL('24x24x24, diagonal'!$B$2:$Y$600,C52)</f>
        <v>1227</v>
      </c>
      <c r="AC52" s="1">
        <f>SMALL('24x24x24, diagonal'!$B$2:$Y$600,D52)</f>
        <v>1228</v>
      </c>
      <c r="AD52" s="1">
        <f>SMALL('24x24x24, diagonal'!$B$2:$Y$600,E52)</f>
        <v>1229</v>
      </c>
      <c r="AE52" s="1">
        <f>SMALL('24x24x24, diagonal'!$B$2:$Y$600,F52)</f>
        <v>1230</v>
      </c>
      <c r="AF52" s="1">
        <f>SMALL('24x24x24, diagonal'!$B$2:$Y$600,G52)</f>
        <v>1231</v>
      </c>
      <c r="AG52" s="1">
        <f>SMALL('24x24x24, diagonal'!$B$2:$Y$600,H52)</f>
        <v>1232</v>
      </c>
      <c r="AH52" s="1">
        <f>SMALL('24x24x24, diagonal'!$B$2:$Y$600,I52)</f>
        <v>1233</v>
      </c>
      <c r="AI52" s="1">
        <f>SMALL('24x24x24, diagonal'!$B$2:$Y$600,J52)</f>
        <v>1234</v>
      </c>
      <c r="AJ52" s="1">
        <f>SMALL('24x24x24, diagonal'!$B$2:$Y$600,K52)</f>
        <v>1235</v>
      </c>
      <c r="AK52" s="1">
        <f>SMALL('24x24x24, diagonal'!$B$2:$Y$600,L52)</f>
        <v>1236</v>
      </c>
      <c r="AL52" s="1">
        <f>SMALL('24x24x24, diagonal'!$B$2:$Y$600,M52)</f>
        <v>1237</v>
      </c>
      <c r="AM52" s="1">
        <f>SMALL('24x24x24, diagonal'!$B$2:$Y$600,N52)</f>
        <v>1238</v>
      </c>
      <c r="AN52" s="1">
        <f>SMALL('24x24x24, diagonal'!$B$2:$Y$600,O52)</f>
        <v>1239</v>
      </c>
      <c r="AO52" s="1">
        <f>SMALL('24x24x24, diagonal'!$B$2:$Y$600,P52)</f>
        <v>1240</v>
      </c>
      <c r="AP52" s="1">
        <f>SMALL('24x24x24, diagonal'!$B$2:$Y$600,Q52)</f>
        <v>1241</v>
      </c>
      <c r="AQ52" s="1">
        <f>SMALL('24x24x24, diagonal'!$B$2:$Y$600,R52)</f>
        <v>1242</v>
      </c>
      <c r="AR52" s="1">
        <f>SMALL('24x24x24, diagonal'!$B$2:$Y$600,S52)</f>
        <v>1243</v>
      </c>
      <c r="AS52" s="1">
        <f>SMALL('24x24x24, diagonal'!$B$2:$Y$600,T52)</f>
        <v>1244</v>
      </c>
      <c r="AT52" s="1">
        <f>SMALL('24x24x24, diagonal'!$B$2:$Y$600,U52)</f>
        <v>1245</v>
      </c>
      <c r="AU52" s="1">
        <f>SMALL('24x24x24, diagonal'!$B$2:$Y$600,V52)</f>
        <v>1246</v>
      </c>
      <c r="AV52" s="1">
        <f>SMALL('24x24x24, diagonal'!$B$2:$Y$600,W52)</f>
        <v>1247</v>
      </c>
      <c r="AW52" s="1">
        <f>SMALL('24x24x24, diagonal'!$B$2:$Y$600,X52)</f>
        <v>1248</v>
      </c>
      <c r="AY52" s="13">
        <f t="shared" si="4"/>
        <v>0</v>
      </c>
      <c r="AZ52" s="13">
        <f t="shared" si="5"/>
        <v>0</v>
      </c>
      <c r="BA52" s="13">
        <f t="shared" si="6"/>
        <v>0</v>
      </c>
      <c r="BB52" s="13">
        <f t="shared" si="7"/>
        <v>0</v>
      </c>
      <c r="BC52" s="13">
        <f t="shared" si="8"/>
        <v>0</v>
      </c>
      <c r="BD52" s="13">
        <f t="shared" si="9"/>
        <v>0</v>
      </c>
      <c r="BE52" s="13">
        <f t="shared" si="10"/>
        <v>0</v>
      </c>
      <c r="BF52" s="13">
        <f t="shared" si="11"/>
        <v>0</v>
      </c>
      <c r="BG52" s="13">
        <f t="shared" si="12"/>
        <v>0</v>
      </c>
      <c r="BH52" s="13">
        <f t="shared" si="13"/>
        <v>0</v>
      </c>
      <c r="BI52" s="13">
        <f t="shared" si="14"/>
        <v>0</v>
      </c>
      <c r="BJ52" s="13">
        <f t="shared" si="15"/>
        <v>0</v>
      </c>
      <c r="BK52" s="13">
        <f t="shared" si="16"/>
        <v>0</v>
      </c>
      <c r="BL52" s="13">
        <f t="shared" si="17"/>
        <v>0</v>
      </c>
      <c r="BM52" s="13">
        <f t="shared" si="18"/>
        <v>0</v>
      </c>
      <c r="BN52" s="13">
        <f t="shared" si="19"/>
        <v>0</v>
      </c>
      <c r="BO52" s="13">
        <f t="shared" si="20"/>
        <v>0</v>
      </c>
      <c r="BP52" s="13">
        <f t="shared" si="21"/>
        <v>0</v>
      </c>
      <c r="BQ52" s="13">
        <f t="shared" si="22"/>
        <v>0</v>
      </c>
      <c r="BR52" s="13">
        <f t="shared" si="23"/>
        <v>0</v>
      </c>
      <c r="BS52" s="13">
        <f t="shared" si="24"/>
        <v>0</v>
      </c>
      <c r="BT52" s="13">
        <f t="shared" si="25"/>
        <v>0</v>
      </c>
      <c r="BU52" s="13">
        <f t="shared" si="26"/>
        <v>0</v>
      </c>
      <c r="BV52" s="13">
        <f t="shared" si="27"/>
        <v>0</v>
      </c>
    </row>
    <row r="53" spans="1:74" ht="7.8" x14ac:dyDescent="0.15">
      <c r="A53" s="1">
        <f t="shared" si="28"/>
        <v>1249</v>
      </c>
      <c r="B53" s="1">
        <f t="shared" si="29"/>
        <v>1250</v>
      </c>
      <c r="C53" s="1">
        <f t="shared" si="30"/>
        <v>1251</v>
      </c>
      <c r="D53" s="1">
        <f t="shared" si="31"/>
        <v>1252</v>
      </c>
      <c r="E53" s="1">
        <f t="shared" si="32"/>
        <v>1253</v>
      </c>
      <c r="F53" s="1">
        <f t="shared" si="33"/>
        <v>1254</v>
      </c>
      <c r="G53" s="1">
        <f t="shared" si="34"/>
        <v>1255</v>
      </c>
      <c r="H53" s="1">
        <f t="shared" si="35"/>
        <v>1256</v>
      </c>
      <c r="I53" s="1">
        <f t="shared" si="36"/>
        <v>1257</v>
      </c>
      <c r="J53" s="1">
        <f t="shared" si="37"/>
        <v>1258</v>
      </c>
      <c r="K53" s="1">
        <f t="shared" si="38"/>
        <v>1259</v>
      </c>
      <c r="L53" s="1">
        <f t="shared" si="39"/>
        <v>1260</v>
      </c>
      <c r="M53" s="1">
        <f t="shared" si="40"/>
        <v>1261</v>
      </c>
      <c r="N53" s="1">
        <f t="shared" si="41"/>
        <v>1262</v>
      </c>
      <c r="O53" s="1">
        <f t="shared" si="42"/>
        <v>1263</v>
      </c>
      <c r="P53" s="1">
        <f t="shared" si="43"/>
        <v>1264</v>
      </c>
      <c r="Q53" s="1">
        <f t="shared" si="44"/>
        <v>1265</v>
      </c>
      <c r="R53" s="1">
        <f t="shared" si="45"/>
        <v>1266</v>
      </c>
      <c r="S53" s="1">
        <f t="shared" si="46"/>
        <v>1267</v>
      </c>
      <c r="T53" s="1">
        <f t="shared" si="47"/>
        <v>1268</v>
      </c>
      <c r="U53" s="1">
        <f t="shared" si="48"/>
        <v>1269</v>
      </c>
      <c r="V53" s="1">
        <f t="shared" si="49"/>
        <v>1270</v>
      </c>
      <c r="W53" s="1">
        <f t="shared" si="50"/>
        <v>1271</v>
      </c>
      <c r="X53" s="1">
        <f t="shared" si="51"/>
        <v>1272</v>
      </c>
      <c r="Z53" s="1">
        <f>SMALL('24x24x24, diagonal'!$B$2:$Y$600,A53)</f>
        <v>1249</v>
      </c>
      <c r="AA53" s="1">
        <f>SMALL('24x24x24, diagonal'!$B$2:$Y$600,B53)</f>
        <v>1250</v>
      </c>
      <c r="AB53" s="1">
        <f>SMALL('24x24x24, diagonal'!$B$2:$Y$600,C53)</f>
        <v>1251</v>
      </c>
      <c r="AC53" s="1">
        <f>SMALL('24x24x24, diagonal'!$B$2:$Y$600,D53)</f>
        <v>1252</v>
      </c>
      <c r="AD53" s="1">
        <f>SMALL('24x24x24, diagonal'!$B$2:$Y$600,E53)</f>
        <v>1253</v>
      </c>
      <c r="AE53" s="1">
        <f>SMALL('24x24x24, diagonal'!$B$2:$Y$600,F53)</f>
        <v>1254</v>
      </c>
      <c r="AF53" s="1">
        <f>SMALL('24x24x24, diagonal'!$B$2:$Y$600,G53)</f>
        <v>1255</v>
      </c>
      <c r="AG53" s="1">
        <f>SMALL('24x24x24, diagonal'!$B$2:$Y$600,H53)</f>
        <v>1256</v>
      </c>
      <c r="AH53" s="1">
        <f>SMALL('24x24x24, diagonal'!$B$2:$Y$600,I53)</f>
        <v>1257</v>
      </c>
      <c r="AI53" s="1">
        <f>SMALL('24x24x24, diagonal'!$B$2:$Y$600,J53)</f>
        <v>1258</v>
      </c>
      <c r="AJ53" s="1">
        <f>SMALL('24x24x24, diagonal'!$B$2:$Y$600,K53)</f>
        <v>1259</v>
      </c>
      <c r="AK53" s="1">
        <f>SMALL('24x24x24, diagonal'!$B$2:$Y$600,L53)</f>
        <v>1260</v>
      </c>
      <c r="AL53" s="1">
        <f>SMALL('24x24x24, diagonal'!$B$2:$Y$600,M53)</f>
        <v>1261</v>
      </c>
      <c r="AM53" s="1">
        <f>SMALL('24x24x24, diagonal'!$B$2:$Y$600,N53)</f>
        <v>1262</v>
      </c>
      <c r="AN53" s="1">
        <f>SMALL('24x24x24, diagonal'!$B$2:$Y$600,O53)</f>
        <v>1263</v>
      </c>
      <c r="AO53" s="1">
        <f>SMALL('24x24x24, diagonal'!$B$2:$Y$600,P53)</f>
        <v>1264</v>
      </c>
      <c r="AP53" s="1">
        <f>SMALL('24x24x24, diagonal'!$B$2:$Y$600,Q53)</f>
        <v>1265</v>
      </c>
      <c r="AQ53" s="1">
        <f>SMALL('24x24x24, diagonal'!$B$2:$Y$600,R53)</f>
        <v>1266</v>
      </c>
      <c r="AR53" s="1">
        <f>SMALL('24x24x24, diagonal'!$B$2:$Y$600,S53)</f>
        <v>1267</v>
      </c>
      <c r="AS53" s="1">
        <f>SMALL('24x24x24, diagonal'!$B$2:$Y$600,T53)</f>
        <v>1268</v>
      </c>
      <c r="AT53" s="1">
        <f>SMALL('24x24x24, diagonal'!$B$2:$Y$600,U53)</f>
        <v>1269</v>
      </c>
      <c r="AU53" s="1">
        <f>SMALL('24x24x24, diagonal'!$B$2:$Y$600,V53)</f>
        <v>1270</v>
      </c>
      <c r="AV53" s="1">
        <f>SMALL('24x24x24, diagonal'!$B$2:$Y$600,W53)</f>
        <v>1271</v>
      </c>
      <c r="AW53" s="1">
        <f>SMALL('24x24x24, diagonal'!$B$2:$Y$600,X53)</f>
        <v>1272</v>
      </c>
      <c r="AY53" s="13">
        <f t="shared" si="4"/>
        <v>0</v>
      </c>
      <c r="AZ53" s="13">
        <f t="shared" si="5"/>
        <v>0</v>
      </c>
      <c r="BA53" s="13">
        <f t="shared" si="6"/>
        <v>0</v>
      </c>
      <c r="BB53" s="13">
        <f t="shared" si="7"/>
        <v>0</v>
      </c>
      <c r="BC53" s="13">
        <f t="shared" si="8"/>
        <v>0</v>
      </c>
      <c r="BD53" s="13">
        <f t="shared" si="9"/>
        <v>0</v>
      </c>
      <c r="BE53" s="13">
        <f t="shared" si="10"/>
        <v>0</v>
      </c>
      <c r="BF53" s="13">
        <f t="shared" si="11"/>
        <v>0</v>
      </c>
      <c r="BG53" s="13">
        <f t="shared" si="12"/>
        <v>0</v>
      </c>
      <c r="BH53" s="13">
        <f t="shared" si="13"/>
        <v>0</v>
      </c>
      <c r="BI53" s="13">
        <f t="shared" si="14"/>
        <v>0</v>
      </c>
      <c r="BJ53" s="13">
        <f t="shared" si="15"/>
        <v>0</v>
      </c>
      <c r="BK53" s="13">
        <f t="shared" si="16"/>
        <v>0</v>
      </c>
      <c r="BL53" s="13">
        <f t="shared" si="17"/>
        <v>0</v>
      </c>
      <c r="BM53" s="13">
        <f t="shared" si="18"/>
        <v>0</v>
      </c>
      <c r="BN53" s="13">
        <f t="shared" si="19"/>
        <v>0</v>
      </c>
      <c r="BO53" s="13">
        <f t="shared" si="20"/>
        <v>0</v>
      </c>
      <c r="BP53" s="13">
        <f t="shared" si="21"/>
        <v>0</v>
      </c>
      <c r="BQ53" s="13">
        <f t="shared" si="22"/>
        <v>0</v>
      </c>
      <c r="BR53" s="13">
        <f t="shared" si="23"/>
        <v>0</v>
      </c>
      <c r="BS53" s="13">
        <f t="shared" si="24"/>
        <v>0</v>
      </c>
      <c r="BT53" s="13">
        <f t="shared" si="25"/>
        <v>0</v>
      </c>
      <c r="BU53" s="13">
        <f t="shared" si="26"/>
        <v>0</v>
      </c>
      <c r="BV53" s="13">
        <f t="shared" si="27"/>
        <v>0</v>
      </c>
    </row>
    <row r="54" spans="1:74" ht="7.8" x14ac:dyDescent="0.15">
      <c r="A54" s="1">
        <f t="shared" si="28"/>
        <v>1273</v>
      </c>
      <c r="B54" s="1">
        <f t="shared" si="29"/>
        <v>1274</v>
      </c>
      <c r="C54" s="1">
        <f t="shared" si="30"/>
        <v>1275</v>
      </c>
      <c r="D54" s="1">
        <f t="shared" si="31"/>
        <v>1276</v>
      </c>
      <c r="E54" s="1">
        <f t="shared" si="32"/>
        <v>1277</v>
      </c>
      <c r="F54" s="1">
        <f t="shared" si="33"/>
        <v>1278</v>
      </c>
      <c r="G54" s="1">
        <f t="shared" si="34"/>
        <v>1279</v>
      </c>
      <c r="H54" s="1">
        <f t="shared" si="35"/>
        <v>1280</v>
      </c>
      <c r="I54" s="1">
        <f t="shared" si="36"/>
        <v>1281</v>
      </c>
      <c r="J54" s="1">
        <f t="shared" si="37"/>
        <v>1282</v>
      </c>
      <c r="K54" s="1">
        <f t="shared" si="38"/>
        <v>1283</v>
      </c>
      <c r="L54" s="1">
        <f t="shared" si="39"/>
        <v>1284</v>
      </c>
      <c r="M54" s="1">
        <f t="shared" si="40"/>
        <v>1285</v>
      </c>
      <c r="N54" s="1">
        <f t="shared" si="41"/>
        <v>1286</v>
      </c>
      <c r="O54" s="1">
        <f t="shared" si="42"/>
        <v>1287</v>
      </c>
      <c r="P54" s="1">
        <f t="shared" si="43"/>
        <v>1288</v>
      </c>
      <c r="Q54" s="1">
        <f t="shared" si="44"/>
        <v>1289</v>
      </c>
      <c r="R54" s="1">
        <f t="shared" si="45"/>
        <v>1290</v>
      </c>
      <c r="S54" s="1">
        <f t="shared" si="46"/>
        <v>1291</v>
      </c>
      <c r="T54" s="1">
        <f t="shared" si="47"/>
        <v>1292</v>
      </c>
      <c r="U54" s="1">
        <f t="shared" si="48"/>
        <v>1293</v>
      </c>
      <c r="V54" s="1">
        <f t="shared" si="49"/>
        <v>1294</v>
      </c>
      <c r="W54" s="1">
        <f t="shared" si="50"/>
        <v>1295</v>
      </c>
      <c r="X54" s="1">
        <f t="shared" si="51"/>
        <v>1296</v>
      </c>
      <c r="Z54" s="1">
        <f>SMALL('24x24x24, diagonal'!$B$2:$Y$600,A54)</f>
        <v>1273</v>
      </c>
      <c r="AA54" s="1">
        <f>SMALL('24x24x24, diagonal'!$B$2:$Y$600,B54)</f>
        <v>1274</v>
      </c>
      <c r="AB54" s="1">
        <f>SMALL('24x24x24, diagonal'!$B$2:$Y$600,C54)</f>
        <v>1275</v>
      </c>
      <c r="AC54" s="1">
        <f>SMALL('24x24x24, diagonal'!$B$2:$Y$600,D54)</f>
        <v>1276</v>
      </c>
      <c r="AD54" s="1">
        <f>SMALL('24x24x24, diagonal'!$B$2:$Y$600,E54)</f>
        <v>1277</v>
      </c>
      <c r="AE54" s="1">
        <f>SMALL('24x24x24, diagonal'!$B$2:$Y$600,F54)</f>
        <v>1278</v>
      </c>
      <c r="AF54" s="1">
        <f>SMALL('24x24x24, diagonal'!$B$2:$Y$600,G54)</f>
        <v>1279</v>
      </c>
      <c r="AG54" s="1">
        <f>SMALL('24x24x24, diagonal'!$B$2:$Y$600,H54)</f>
        <v>1280</v>
      </c>
      <c r="AH54" s="1">
        <f>SMALL('24x24x24, diagonal'!$B$2:$Y$600,I54)</f>
        <v>1281</v>
      </c>
      <c r="AI54" s="1">
        <f>SMALL('24x24x24, diagonal'!$B$2:$Y$600,J54)</f>
        <v>1282</v>
      </c>
      <c r="AJ54" s="1">
        <f>SMALL('24x24x24, diagonal'!$B$2:$Y$600,K54)</f>
        <v>1283</v>
      </c>
      <c r="AK54" s="1">
        <f>SMALL('24x24x24, diagonal'!$B$2:$Y$600,L54)</f>
        <v>1284</v>
      </c>
      <c r="AL54" s="1">
        <f>SMALL('24x24x24, diagonal'!$B$2:$Y$600,M54)</f>
        <v>1285</v>
      </c>
      <c r="AM54" s="1">
        <f>SMALL('24x24x24, diagonal'!$B$2:$Y$600,N54)</f>
        <v>1286</v>
      </c>
      <c r="AN54" s="1">
        <f>SMALL('24x24x24, diagonal'!$B$2:$Y$600,O54)</f>
        <v>1287</v>
      </c>
      <c r="AO54" s="1">
        <f>SMALL('24x24x24, diagonal'!$B$2:$Y$600,P54)</f>
        <v>1288</v>
      </c>
      <c r="AP54" s="1">
        <f>SMALL('24x24x24, diagonal'!$B$2:$Y$600,Q54)</f>
        <v>1289</v>
      </c>
      <c r="AQ54" s="1">
        <f>SMALL('24x24x24, diagonal'!$B$2:$Y$600,R54)</f>
        <v>1290</v>
      </c>
      <c r="AR54" s="1">
        <f>SMALL('24x24x24, diagonal'!$B$2:$Y$600,S54)</f>
        <v>1291</v>
      </c>
      <c r="AS54" s="1">
        <f>SMALL('24x24x24, diagonal'!$B$2:$Y$600,T54)</f>
        <v>1292</v>
      </c>
      <c r="AT54" s="1">
        <f>SMALL('24x24x24, diagonal'!$B$2:$Y$600,U54)</f>
        <v>1293</v>
      </c>
      <c r="AU54" s="1">
        <f>SMALL('24x24x24, diagonal'!$B$2:$Y$600,V54)</f>
        <v>1294</v>
      </c>
      <c r="AV54" s="1">
        <f>SMALL('24x24x24, diagonal'!$B$2:$Y$600,W54)</f>
        <v>1295</v>
      </c>
      <c r="AW54" s="1">
        <f>SMALL('24x24x24, diagonal'!$B$2:$Y$600,X54)</f>
        <v>1296</v>
      </c>
      <c r="AY54" s="13">
        <f t="shared" si="4"/>
        <v>0</v>
      </c>
      <c r="AZ54" s="13">
        <f t="shared" si="5"/>
        <v>0</v>
      </c>
      <c r="BA54" s="13">
        <f t="shared" si="6"/>
        <v>0</v>
      </c>
      <c r="BB54" s="13">
        <f t="shared" si="7"/>
        <v>0</v>
      </c>
      <c r="BC54" s="13">
        <f t="shared" si="8"/>
        <v>0</v>
      </c>
      <c r="BD54" s="13">
        <f t="shared" si="9"/>
        <v>0</v>
      </c>
      <c r="BE54" s="13">
        <f t="shared" si="10"/>
        <v>0</v>
      </c>
      <c r="BF54" s="13">
        <f t="shared" si="11"/>
        <v>0</v>
      </c>
      <c r="BG54" s="13">
        <f t="shared" si="12"/>
        <v>0</v>
      </c>
      <c r="BH54" s="13">
        <f t="shared" si="13"/>
        <v>0</v>
      </c>
      <c r="BI54" s="13">
        <f t="shared" si="14"/>
        <v>0</v>
      </c>
      <c r="BJ54" s="13">
        <f t="shared" si="15"/>
        <v>0</v>
      </c>
      <c r="BK54" s="13">
        <f t="shared" si="16"/>
        <v>0</v>
      </c>
      <c r="BL54" s="13">
        <f t="shared" si="17"/>
        <v>0</v>
      </c>
      <c r="BM54" s="13">
        <f t="shared" si="18"/>
        <v>0</v>
      </c>
      <c r="BN54" s="13">
        <f t="shared" si="19"/>
        <v>0</v>
      </c>
      <c r="BO54" s="13">
        <f t="shared" si="20"/>
        <v>0</v>
      </c>
      <c r="BP54" s="13">
        <f t="shared" si="21"/>
        <v>0</v>
      </c>
      <c r="BQ54" s="13">
        <f t="shared" si="22"/>
        <v>0</v>
      </c>
      <c r="BR54" s="13">
        <f t="shared" si="23"/>
        <v>0</v>
      </c>
      <c r="BS54" s="13">
        <f t="shared" si="24"/>
        <v>0</v>
      </c>
      <c r="BT54" s="13">
        <f t="shared" si="25"/>
        <v>0</v>
      </c>
      <c r="BU54" s="13">
        <f t="shared" si="26"/>
        <v>0</v>
      </c>
      <c r="BV54" s="13">
        <f t="shared" si="27"/>
        <v>0</v>
      </c>
    </row>
    <row r="55" spans="1:74" ht="7.8" x14ac:dyDescent="0.15">
      <c r="A55" s="1">
        <f t="shared" si="28"/>
        <v>1297</v>
      </c>
      <c r="B55" s="1">
        <f t="shared" si="29"/>
        <v>1298</v>
      </c>
      <c r="C55" s="1">
        <f t="shared" si="30"/>
        <v>1299</v>
      </c>
      <c r="D55" s="1">
        <f t="shared" si="31"/>
        <v>1300</v>
      </c>
      <c r="E55" s="1">
        <f t="shared" si="32"/>
        <v>1301</v>
      </c>
      <c r="F55" s="1">
        <f t="shared" si="33"/>
        <v>1302</v>
      </c>
      <c r="G55" s="1">
        <f t="shared" si="34"/>
        <v>1303</v>
      </c>
      <c r="H55" s="1">
        <f t="shared" si="35"/>
        <v>1304</v>
      </c>
      <c r="I55" s="1">
        <f t="shared" si="36"/>
        <v>1305</v>
      </c>
      <c r="J55" s="1">
        <f t="shared" si="37"/>
        <v>1306</v>
      </c>
      <c r="K55" s="1">
        <f t="shared" si="38"/>
        <v>1307</v>
      </c>
      <c r="L55" s="1">
        <f t="shared" si="39"/>
        <v>1308</v>
      </c>
      <c r="M55" s="1">
        <f t="shared" si="40"/>
        <v>1309</v>
      </c>
      <c r="N55" s="1">
        <f t="shared" si="41"/>
        <v>1310</v>
      </c>
      <c r="O55" s="1">
        <f t="shared" si="42"/>
        <v>1311</v>
      </c>
      <c r="P55" s="1">
        <f t="shared" si="43"/>
        <v>1312</v>
      </c>
      <c r="Q55" s="1">
        <f t="shared" si="44"/>
        <v>1313</v>
      </c>
      <c r="R55" s="1">
        <f t="shared" si="45"/>
        <v>1314</v>
      </c>
      <c r="S55" s="1">
        <f t="shared" si="46"/>
        <v>1315</v>
      </c>
      <c r="T55" s="1">
        <f t="shared" si="47"/>
        <v>1316</v>
      </c>
      <c r="U55" s="1">
        <f t="shared" si="48"/>
        <v>1317</v>
      </c>
      <c r="V55" s="1">
        <f t="shared" si="49"/>
        <v>1318</v>
      </c>
      <c r="W55" s="1">
        <f t="shared" si="50"/>
        <v>1319</v>
      </c>
      <c r="X55" s="1">
        <f t="shared" si="51"/>
        <v>1320</v>
      </c>
      <c r="Z55" s="1">
        <f>SMALL('24x24x24, diagonal'!$B$2:$Y$600,A55)</f>
        <v>1297</v>
      </c>
      <c r="AA55" s="1">
        <f>SMALL('24x24x24, diagonal'!$B$2:$Y$600,B55)</f>
        <v>1298</v>
      </c>
      <c r="AB55" s="1">
        <f>SMALL('24x24x24, diagonal'!$B$2:$Y$600,C55)</f>
        <v>1299</v>
      </c>
      <c r="AC55" s="1">
        <f>SMALL('24x24x24, diagonal'!$B$2:$Y$600,D55)</f>
        <v>1300</v>
      </c>
      <c r="AD55" s="1">
        <f>SMALL('24x24x24, diagonal'!$B$2:$Y$600,E55)</f>
        <v>1301</v>
      </c>
      <c r="AE55" s="1">
        <f>SMALL('24x24x24, diagonal'!$B$2:$Y$600,F55)</f>
        <v>1302</v>
      </c>
      <c r="AF55" s="1">
        <f>SMALL('24x24x24, diagonal'!$B$2:$Y$600,G55)</f>
        <v>1303</v>
      </c>
      <c r="AG55" s="1">
        <f>SMALL('24x24x24, diagonal'!$B$2:$Y$600,H55)</f>
        <v>1304</v>
      </c>
      <c r="AH55" s="1">
        <f>SMALL('24x24x24, diagonal'!$B$2:$Y$600,I55)</f>
        <v>1305</v>
      </c>
      <c r="AI55" s="1">
        <f>SMALL('24x24x24, diagonal'!$B$2:$Y$600,J55)</f>
        <v>1306</v>
      </c>
      <c r="AJ55" s="1">
        <f>SMALL('24x24x24, diagonal'!$B$2:$Y$600,K55)</f>
        <v>1307</v>
      </c>
      <c r="AK55" s="1">
        <f>SMALL('24x24x24, diagonal'!$B$2:$Y$600,L55)</f>
        <v>1308</v>
      </c>
      <c r="AL55" s="1">
        <f>SMALL('24x24x24, diagonal'!$B$2:$Y$600,M55)</f>
        <v>1309</v>
      </c>
      <c r="AM55" s="1">
        <f>SMALL('24x24x24, diagonal'!$B$2:$Y$600,N55)</f>
        <v>1310</v>
      </c>
      <c r="AN55" s="1">
        <f>SMALL('24x24x24, diagonal'!$B$2:$Y$600,O55)</f>
        <v>1311</v>
      </c>
      <c r="AO55" s="1">
        <f>SMALL('24x24x24, diagonal'!$B$2:$Y$600,P55)</f>
        <v>1312</v>
      </c>
      <c r="AP55" s="1">
        <f>SMALL('24x24x24, diagonal'!$B$2:$Y$600,Q55)</f>
        <v>1313</v>
      </c>
      <c r="AQ55" s="1">
        <f>SMALL('24x24x24, diagonal'!$B$2:$Y$600,R55)</f>
        <v>1314</v>
      </c>
      <c r="AR55" s="1">
        <f>SMALL('24x24x24, diagonal'!$B$2:$Y$600,S55)</f>
        <v>1315</v>
      </c>
      <c r="AS55" s="1">
        <f>SMALL('24x24x24, diagonal'!$B$2:$Y$600,T55)</f>
        <v>1316</v>
      </c>
      <c r="AT55" s="1">
        <f>SMALL('24x24x24, diagonal'!$B$2:$Y$600,U55)</f>
        <v>1317</v>
      </c>
      <c r="AU55" s="1">
        <f>SMALL('24x24x24, diagonal'!$B$2:$Y$600,V55)</f>
        <v>1318</v>
      </c>
      <c r="AV55" s="1">
        <f>SMALL('24x24x24, diagonal'!$B$2:$Y$600,W55)</f>
        <v>1319</v>
      </c>
      <c r="AW55" s="1">
        <f>SMALL('24x24x24, diagonal'!$B$2:$Y$600,X55)</f>
        <v>1320</v>
      </c>
      <c r="AY55" s="13">
        <f t="shared" si="4"/>
        <v>0</v>
      </c>
      <c r="AZ55" s="13">
        <f t="shared" si="5"/>
        <v>0</v>
      </c>
      <c r="BA55" s="13">
        <f t="shared" si="6"/>
        <v>0</v>
      </c>
      <c r="BB55" s="13">
        <f t="shared" si="7"/>
        <v>0</v>
      </c>
      <c r="BC55" s="13">
        <f t="shared" si="8"/>
        <v>0</v>
      </c>
      <c r="BD55" s="13">
        <f t="shared" si="9"/>
        <v>0</v>
      </c>
      <c r="BE55" s="13">
        <f t="shared" si="10"/>
        <v>0</v>
      </c>
      <c r="BF55" s="13">
        <f t="shared" si="11"/>
        <v>0</v>
      </c>
      <c r="BG55" s="13">
        <f t="shared" si="12"/>
        <v>0</v>
      </c>
      <c r="BH55" s="13">
        <f t="shared" si="13"/>
        <v>0</v>
      </c>
      <c r="BI55" s="13">
        <f t="shared" si="14"/>
        <v>0</v>
      </c>
      <c r="BJ55" s="13">
        <f t="shared" si="15"/>
        <v>0</v>
      </c>
      <c r="BK55" s="13">
        <f t="shared" si="16"/>
        <v>0</v>
      </c>
      <c r="BL55" s="13">
        <f t="shared" si="17"/>
        <v>0</v>
      </c>
      <c r="BM55" s="13">
        <f t="shared" si="18"/>
        <v>0</v>
      </c>
      <c r="BN55" s="13">
        <f t="shared" si="19"/>
        <v>0</v>
      </c>
      <c r="BO55" s="13">
        <f t="shared" si="20"/>
        <v>0</v>
      </c>
      <c r="BP55" s="13">
        <f t="shared" si="21"/>
        <v>0</v>
      </c>
      <c r="BQ55" s="13">
        <f t="shared" si="22"/>
        <v>0</v>
      </c>
      <c r="BR55" s="13">
        <f t="shared" si="23"/>
        <v>0</v>
      </c>
      <c r="BS55" s="13">
        <f t="shared" si="24"/>
        <v>0</v>
      </c>
      <c r="BT55" s="13">
        <f t="shared" si="25"/>
        <v>0</v>
      </c>
      <c r="BU55" s="13">
        <f t="shared" si="26"/>
        <v>0</v>
      </c>
      <c r="BV55" s="13">
        <f t="shared" si="27"/>
        <v>0</v>
      </c>
    </row>
    <row r="56" spans="1:74" ht="7.8" x14ac:dyDescent="0.15">
      <c r="A56" s="1">
        <f t="shared" si="28"/>
        <v>1321</v>
      </c>
      <c r="B56" s="1">
        <f t="shared" si="29"/>
        <v>1322</v>
      </c>
      <c r="C56" s="1">
        <f t="shared" si="30"/>
        <v>1323</v>
      </c>
      <c r="D56" s="1">
        <f t="shared" si="31"/>
        <v>1324</v>
      </c>
      <c r="E56" s="1">
        <f t="shared" si="32"/>
        <v>1325</v>
      </c>
      <c r="F56" s="1">
        <f t="shared" si="33"/>
        <v>1326</v>
      </c>
      <c r="G56" s="1">
        <f t="shared" si="34"/>
        <v>1327</v>
      </c>
      <c r="H56" s="1">
        <f t="shared" si="35"/>
        <v>1328</v>
      </c>
      <c r="I56" s="1">
        <f t="shared" si="36"/>
        <v>1329</v>
      </c>
      <c r="J56" s="1">
        <f t="shared" si="37"/>
        <v>1330</v>
      </c>
      <c r="K56" s="1">
        <f t="shared" si="38"/>
        <v>1331</v>
      </c>
      <c r="L56" s="1">
        <f t="shared" si="39"/>
        <v>1332</v>
      </c>
      <c r="M56" s="1">
        <f t="shared" si="40"/>
        <v>1333</v>
      </c>
      <c r="N56" s="1">
        <f t="shared" si="41"/>
        <v>1334</v>
      </c>
      <c r="O56" s="1">
        <f t="shared" si="42"/>
        <v>1335</v>
      </c>
      <c r="P56" s="1">
        <f t="shared" si="43"/>
        <v>1336</v>
      </c>
      <c r="Q56" s="1">
        <f t="shared" si="44"/>
        <v>1337</v>
      </c>
      <c r="R56" s="1">
        <f t="shared" si="45"/>
        <v>1338</v>
      </c>
      <c r="S56" s="1">
        <f t="shared" si="46"/>
        <v>1339</v>
      </c>
      <c r="T56" s="1">
        <f t="shared" si="47"/>
        <v>1340</v>
      </c>
      <c r="U56" s="1">
        <f t="shared" si="48"/>
        <v>1341</v>
      </c>
      <c r="V56" s="1">
        <f t="shared" si="49"/>
        <v>1342</v>
      </c>
      <c r="W56" s="1">
        <f t="shared" si="50"/>
        <v>1343</v>
      </c>
      <c r="X56" s="1">
        <f t="shared" si="51"/>
        <v>1344</v>
      </c>
      <c r="Z56" s="1">
        <f>SMALL('24x24x24, diagonal'!$B$2:$Y$600,A56)</f>
        <v>1321</v>
      </c>
      <c r="AA56" s="1">
        <f>SMALL('24x24x24, diagonal'!$B$2:$Y$600,B56)</f>
        <v>1322</v>
      </c>
      <c r="AB56" s="1">
        <f>SMALL('24x24x24, diagonal'!$B$2:$Y$600,C56)</f>
        <v>1323</v>
      </c>
      <c r="AC56" s="1">
        <f>SMALL('24x24x24, diagonal'!$B$2:$Y$600,D56)</f>
        <v>1324</v>
      </c>
      <c r="AD56" s="1">
        <f>SMALL('24x24x24, diagonal'!$B$2:$Y$600,E56)</f>
        <v>1325</v>
      </c>
      <c r="AE56" s="1">
        <f>SMALL('24x24x24, diagonal'!$B$2:$Y$600,F56)</f>
        <v>1326</v>
      </c>
      <c r="AF56" s="1">
        <f>SMALL('24x24x24, diagonal'!$B$2:$Y$600,G56)</f>
        <v>1327</v>
      </c>
      <c r="AG56" s="1">
        <f>SMALL('24x24x24, diagonal'!$B$2:$Y$600,H56)</f>
        <v>1328</v>
      </c>
      <c r="AH56" s="1">
        <f>SMALL('24x24x24, diagonal'!$B$2:$Y$600,I56)</f>
        <v>1329</v>
      </c>
      <c r="AI56" s="1">
        <f>SMALL('24x24x24, diagonal'!$B$2:$Y$600,J56)</f>
        <v>1330</v>
      </c>
      <c r="AJ56" s="1">
        <f>SMALL('24x24x24, diagonal'!$B$2:$Y$600,K56)</f>
        <v>1331</v>
      </c>
      <c r="AK56" s="1">
        <f>SMALL('24x24x24, diagonal'!$B$2:$Y$600,L56)</f>
        <v>1332</v>
      </c>
      <c r="AL56" s="1">
        <f>SMALL('24x24x24, diagonal'!$B$2:$Y$600,M56)</f>
        <v>1333</v>
      </c>
      <c r="AM56" s="1">
        <f>SMALL('24x24x24, diagonal'!$B$2:$Y$600,N56)</f>
        <v>1334</v>
      </c>
      <c r="AN56" s="1">
        <f>SMALL('24x24x24, diagonal'!$B$2:$Y$600,O56)</f>
        <v>1335</v>
      </c>
      <c r="AO56" s="1">
        <f>SMALL('24x24x24, diagonal'!$B$2:$Y$600,P56)</f>
        <v>1336</v>
      </c>
      <c r="AP56" s="1">
        <f>SMALL('24x24x24, diagonal'!$B$2:$Y$600,Q56)</f>
        <v>1337</v>
      </c>
      <c r="AQ56" s="1">
        <f>SMALL('24x24x24, diagonal'!$B$2:$Y$600,R56)</f>
        <v>1338</v>
      </c>
      <c r="AR56" s="1">
        <f>SMALL('24x24x24, diagonal'!$B$2:$Y$600,S56)</f>
        <v>1339</v>
      </c>
      <c r="AS56" s="1">
        <f>SMALL('24x24x24, diagonal'!$B$2:$Y$600,T56)</f>
        <v>1340</v>
      </c>
      <c r="AT56" s="1">
        <f>SMALL('24x24x24, diagonal'!$B$2:$Y$600,U56)</f>
        <v>1341</v>
      </c>
      <c r="AU56" s="1">
        <f>SMALL('24x24x24, diagonal'!$B$2:$Y$600,V56)</f>
        <v>1342</v>
      </c>
      <c r="AV56" s="1">
        <f>SMALL('24x24x24, diagonal'!$B$2:$Y$600,W56)</f>
        <v>1343</v>
      </c>
      <c r="AW56" s="1">
        <f>SMALL('24x24x24, diagonal'!$B$2:$Y$600,X56)</f>
        <v>1344</v>
      </c>
      <c r="AY56" s="13">
        <f t="shared" si="4"/>
        <v>0</v>
      </c>
      <c r="AZ56" s="13">
        <f t="shared" si="5"/>
        <v>0</v>
      </c>
      <c r="BA56" s="13">
        <f t="shared" si="6"/>
        <v>0</v>
      </c>
      <c r="BB56" s="13">
        <f t="shared" si="7"/>
        <v>0</v>
      </c>
      <c r="BC56" s="13">
        <f t="shared" si="8"/>
        <v>0</v>
      </c>
      <c r="BD56" s="13">
        <f t="shared" si="9"/>
        <v>0</v>
      </c>
      <c r="BE56" s="13">
        <f t="shared" si="10"/>
        <v>0</v>
      </c>
      <c r="BF56" s="13">
        <f t="shared" si="11"/>
        <v>0</v>
      </c>
      <c r="BG56" s="13">
        <f t="shared" si="12"/>
        <v>0</v>
      </c>
      <c r="BH56" s="13">
        <f t="shared" si="13"/>
        <v>0</v>
      </c>
      <c r="BI56" s="13">
        <f t="shared" si="14"/>
        <v>0</v>
      </c>
      <c r="BJ56" s="13">
        <f t="shared" si="15"/>
        <v>0</v>
      </c>
      <c r="BK56" s="13">
        <f t="shared" si="16"/>
        <v>0</v>
      </c>
      <c r="BL56" s="13">
        <f t="shared" si="17"/>
        <v>0</v>
      </c>
      <c r="BM56" s="13">
        <f t="shared" si="18"/>
        <v>0</v>
      </c>
      <c r="BN56" s="13">
        <f t="shared" si="19"/>
        <v>0</v>
      </c>
      <c r="BO56" s="13">
        <f t="shared" si="20"/>
        <v>0</v>
      </c>
      <c r="BP56" s="13">
        <f t="shared" si="21"/>
        <v>0</v>
      </c>
      <c r="BQ56" s="13">
        <f t="shared" si="22"/>
        <v>0</v>
      </c>
      <c r="BR56" s="13">
        <f t="shared" si="23"/>
        <v>0</v>
      </c>
      <c r="BS56" s="13">
        <f t="shared" si="24"/>
        <v>0</v>
      </c>
      <c r="BT56" s="13">
        <f t="shared" si="25"/>
        <v>0</v>
      </c>
      <c r="BU56" s="13">
        <f t="shared" si="26"/>
        <v>0</v>
      </c>
      <c r="BV56" s="13">
        <f t="shared" si="27"/>
        <v>0</v>
      </c>
    </row>
    <row r="57" spans="1:74" ht="7.8" x14ac:dyDescent="0.15">
      <c r="A57" s="1">
        <f t="shared" si="28"/>
        <v>1345</v>
      </c>
      <c r="B57" s="1">
        <f t="shared" si="29"/>
        <v>1346</v>
      </c>
      <c r="C57" s="1">
        <f t="shared" si="30"/>
        <v>1347</v>
      </c>
      <c r="D57" s="1">
        <f t="shared" si="31"/>
        <v>1348</v>
      </c>
      <c r="E57" s="1">
        <f t="shared" si="32"/>
        <v>1349</v>
      </c>
      <c r="F57" s="1">
        <f t="shared" si="33"/>
        <v>1350</v>
      </c>
      <c r="G57" s="1">
        <f t="shared" si="34"/>
        <v>1351</v>
      </c>
      <c r="H57" s="1">
        <f t="shared" si="35"/>
        <v>1352</v>
      </c>
      <c r="I57" s="1">
        <f t="shared" si="36"/>
        <v>1353</v>
      </c>
      <c r="J57" s="1">
        <f t="shared" si="37"/>
        <v>1354</v>
      </c>
      <c r="K57" s="1">
        <f t="shared" si="38"/>
        <v>1355</v>
      </c>
      <c r="L57" s="1">
        <f t="shared" si="39"/>
        <v>1356</v>
      </c>
      <c r="M57" s="1">
        <f t="shared" si="40"/>
        <v>1357</v>
      </c>
      <c r="N57" s="1">
        <f t="shared" si="41"/>
        <v>1358</v>
      </c>
      <c r="O57" s="1">
        <f t="shared" si="42"/>
        <v>1359</v>
      </c>
      <c r="P57" s="1">
        <f t="shared" si="43"/>
        <v>1360</v>
      </c>
      <c r="Q57" s="1">
        <f t="shared" si="44"/>
        <v>1361</v>
      </c>
      <c r="R57" s="1">
        <f t="shared" si="45"/>
        <v>1362</v>
      </c>
      <c r="S57" s="1">
        <f t="shared" si="46"/>
        <v>1363</v>
      </c>
      <c r="T57" s="1">
        <f t="shared" si="47"/>
        <v>1364</v>
      </c>
      <c r="U57" s="1">
        <f t="shared" si="48"/>
        <v>1365</v>
      </c>
      <c r="V57" s="1">
        <f t="shared" si="49"/>
        <v>1366</v>
      </c>
      <c r="W57" s="1">
        <f t="shared" si="50"/>
        <v>1367</v>
      </c>
      <c r="X57" s="1">
        <f t="shared" si="51"/>
        <v>1368</v>
      </c>
      <c r="Z57" s="1">
        <f>SMALL('24x24x24, diagonal'!$B$2:$Y$600,A57)</f>
        <v>1345</v>
      </c>
      <c r="AA57" s="1">
        <f>SMALL('24x24x24, diagonal'!$B$2:$Y$600,B57)</f>
        <v>1346</v>
      </c>
      <c r="AB57" s="1">
        <f>SMALL('24x24x24, diagonal'!$B$2:$Y$600,C57)</f>
        <v>1347</v>
      </c>
      <c r="AC57" s="1">
        <f>SMALL('24x24x24, diagonal'!$B$2:$Y$600,D57)</f>
        <v>1348</v>
      </c>
      <c r="AD57" s="1">
        <f>SMALL('24x24x24, diagonal'!$B$2:$Y$600,E57)</f>
        <v>1349</v>
      </c>
      <c r="AE57" s="1">
        <f>SMALL('24x24x24, diagonal'!$B$2:$Y$600,F57)</f>
        <v>1350</v>
      </c>
      <c r="AF57" s="1">
        <f>SMALL('24x24x24, diagonal'!$B$2:$Y$600,G57)</f>
        <v>1351</v>
      </c>
      <c r="AG57" s="1">
        <f>SMALL('24x24x24, diagonal'!$B$2:$Y$600,H57)</f>
        <v>1352</v>
      </c>
      <c r="AH57" s="1">
        <f>SMALL('24x24x24, diagonal'!$B$2:$Y$600,I57)</f>
        <v>1353</v>
      </c>
      <c r="AI57" s="1">
        <f>SMALL('24x24x24, diagonal'!$B$2:$Y$600,J57)</f>
        <v>1354</v>
      </c>
      <c r="AJ57" s="1">
        <f>SMALL('24x24x24, diagonal'!$B$2:$Y$600,K57)</f>
        <v>1355</v>
      </c>
      <c r="AK57" s="1">
        <f>SMALL('24x24x24, diagonal'!$B$2:$Y$600,L57)</f>
        <v>1356</v>
      </c>
      <c r="AL57" s="1">
        <f>SMALL('24x24x24, diagonal'!$B$2:$Y$600,M57)</f>
        <v>1357</v>
      </c>
      <c r="AM57" s="1">
        <f>SMALL('24x24x24, diagonal'!$B$2:$Y$600,N57)</f>
        <v>1358</v>
      </c>
      <c r="AN57" s="1">
        <f>SMALL('24x24x24, diagonal'!$B$2:$Y$600,O57)</f>
        <v>1359</v>
      </c>
      <c r="AO57" s="1">
        <f>SMALL('24x24x24, diagonal'!$B$2:$Y$600,P57)</f>
        <v>1360</v>
      </c>
      <c r="AP57" s="1">
        <f>SMALL('24x24x24, diagonal'!$B$2:$Y$600,Q57)</f>
        <v>1361</v>
      </c>
      <c r="AQ57" s="1">
        <f>SMALL('24x24x24, diagonal'!$B$2:$Y$600,R57)</f>
        <v>1362</v>
      </c>
      <c r="AR57" s="1">
        <f>SMALL('24x24x24, diagonal'!$B$2:$Y$600,S57)</f>
        <v>1363</v>
      </c>
      <c r="AS57" s="1">
        <f>SMALL('24x24x24, diagonal'!$B$2:$Y$600,T57)</f>
        <v>1364</v>
      </c>
      <c r="AT57" s="1">
        <f>SMALL('24x24x24, diagonal'!$B$2:$Y$600,U57)</f>
        <v>1365</v>
      </c>
      <c r="AU57" s="1">
        <f>SMALL('24x24x24, diagonal'!$B$2:$Y$600,V57)</f>
        <v>1366</v>
      </c>
      <c r="AV57" s="1">
        <f>SMALL('24x24x24, diagonal'!$B$2:$Y$600,W57)</f>
        <v>1367</v>
      </c>
      <c r="AW57" s="1">
        <f>SMALL('24x24x24, diagonal'!$B$2:$Y$600,X57)</f>
        <v>1368</v>
      </c>
      <c r="AY57" s="13">
        <f t="shared" si="4"/>
        <v>0</v>
      </c>
      <c r="AZ57" s="13">
        <f t="shared" si="5"/>
        <v>0</v>
      </c>
      <c r="BA57" s="13">
        <f t="shared" si="6"/>
        <v>0</v>
      </c>
      <c r="BB57" s="13">
        <f t="shared" si="7"/>
        <v>0</v>
      </c>
      <c r="BC57" s="13">
        <f t="shared" si="8"/>
        <v>0</v>
      </c>
      <c r="BD57" s="13">
        <f t="shared" si="9"/>
        <v>0</v>
      </c>
      <c r="BE57" s="13">
        <f t="shared" si="10"/>
        <v>0</v>
      </c>
      <c r="BF57" s="13">
        <f t="shared" si="11"/>
        <v>0</v>
      </c>
      <c r="BG57" s="13">
        <f t="shared" si="12"/>
        <v>0</v>
      </c>
      <c r="BH57" s="13">
        <f t="shared" si="13"/>
        <v>0</v>
      </c>
      <c r="BI57" s="13">
        <f t="shared" si="14"/>
        <v>0</v>
      </c>
      <c r="BJ57" s="13">
        <f t="shared" si="15"/>
        <v>0</v>
      </c>
      <c r="BK57" s="13">
        <f t="shared" si="16"/>
        <v>0</v>
      </c>
      <c r="BL57" s="13">
        <f t="shared" si="17"/>
        <v>0</v>
      </c>
      <c r="BM57" s="13">
        <f t="shared" si="18"/>
        <v>0</v>
      </c>
      <c r="BN57" s="13">
        <f t="shared" si="19"/>
        <v>0</v>
      </c>
      <c r="BO57" s="13">
        <f t="shared" si="20"/>
        <v>0</v>
      </c>
      <c r="BP57" s="13">
        <f t="shared" si="21"/>
        <v>0</v>
      </c>
      <c r="BQ57" s="13">
        <f t="shared" si="22"/>
        <v>0</v>
      </c>
      <c r="BR57" s="13">
        <f t="shared" si="23"/>
        <v>0</v>
      </c>
      <c r="BS57" s="13">
        <f t="shared" si="24"/>
        <v>0</v>
      </c>
      <c r="BT57" s="13">
        <f t="shared" si="25"/>
        <v>0</v>
      </c>
      <c r="BU57" s="13">
        <f t="shared" si="26"/>
        <v>0</v>
      </c>
      <c r="BV57" s="13">
        <f t="shared" si="27"/>
        <v>0</v>
      </c>
    </row>
    <row r="58" spans="1:74" ht="7.8" x14ac:dyDescent="0.15">
      <c r="A58" s="1">
        <f t="shared" si="28"/>
        <v>1369</v>
      </c>
      <c r="B58" s="1">
        <f t="shared" si="29"/>
        <v>1370</v>
      </c>
      <c r="C58" s="1">
        <f t="shared" si="30"/>
        <v>1371</v>
      </c>
      <c r="D58" s="1">
        <f t="shared" si="31"/>
        <v>1372</v>
      </c>
      <c r="E58" s="1">
        <f t="shared" si="32"/>
        <v>1373</v>
      </c>
      <c r="F58" s="1">
        <f t="shared" si="33"/>
        <v>1374</v>
      </c>
      <c r="G58" s="1">
        <f t="shared" si="34"/>
        <v>1375</v>
      </c>
      <c r="H58" s="1">
        <f t="shared" si="35"/>
        <v>1376</v>
      </c>
      <c r="I58" s="1">
        <f t="shared" si="36"/>
        <v>1377</v>
      </c>
      <c r="J58" s="1">
        <f t="shared" si="37"/>
        <v>1378</v>
      </c>
      <c r="K58" s="1">
        <f t="shared" si="38"/>
        <v>1379</v>
      </c>
      <c r="L58" s="1">
        <f t="shared" si="39"/>
        <v>1380</v>
      </c>
      <c r="M58" s="1">
        <f t="shared" si="40"/>
        <v>1381</v>
      </c>
      <c r="N58" s="1">
        <f t="shared" si="41"/>
        <v>1382</v>
      </c>
      <c r="O58" s="1">
        <f t="shared" si="42"/>
        <v>1383</v>
      </c>
      <c r="P58" s="1">
        <f t="shared" si="43"/>
        <v>1384</v>
      </c>
      <c r="Q58" s="1">
        <f t="shared" si="44"/>
        <v>1385</v>
      </c>
      <c r="R58" s="1">
        <f t="shared" si="45"/>
        <v>1386</v>
      </c>
      <c r="S58" s="1">
        <f t="shared" si="46"/>
        <v>1387</v>
      </c>
      <c r="T58" s="1">
        <f t="shared" si="47"/>
        <v>1388</v>
      </c>
      <c r="U58" s="1">
        <f t="shared" si="48"/>
        <v>1389</v>
      </c>
      <c r="V58" s="1">
        <f t="shared" si="49"/>
        <v>1390</v>
      </c>
      <c r="W58" s="1">
        <f t="shared" si="50"/>
        <v>1391</v>
      </c>
      <c r="X58" s="1">
        <f t="shared" si="51"/>
        <v>1392</v>
      </c>
      <c r="Z58" s="1">
        <f>SMALL('24x24x24, diagonal'!$B$2:$Y$600,A58)</f>
        <v>1369</v>
      </c>
      <c r="AA58" s="1">
        <f>SMALL('24x24x24, diagonal'!$B$2:$Y$600,B58)</f>
        <v>1370</v>
      </c>
      <c r="AB58" s="1">
        <f>SMALL('24x24x24, diagonal'!$B$2:$Y$600,C58)</f>
        <v>1371</v>
      </c>
      <c r="AC58" s="1">
        <f>SMALL('24x24x24, diagonal'!$B$2:$Y$600,D58)</f>
        <v>1372</v>
      </c>
      <c r="AD58" s="1">
        <f>SMALL('24x24x24, diagonal'!$B$2:$Y$600,E58)</f>
        <v>1373</v>
      </c>
      <c r="AE58" s="1">
        <f>SMALL('24x24x24, diagonal'!$B$2:$Y$600,F58)</f>
        <v>1374</v>
      </c>
      <c r="AF58" s="1">
        <f>SMALL('24x24x24, diagonal'!$B$2:$Y$600,G58)</f>
        <v>1375</v>
      </c>
      <c r="AG58" s="1">
        <f>SMALL('24x24x24, diagonal'!$B$2:$Y$600,H58)</f>
        <v>1376</v>
      </c>
      <c r="AH58" s="1">
        <f>SMALL('24x24x24, diagonal'!$B$2:$Y$600,I58)</f>
        <v>1377</v>
      </c>
      <c r="AI58" s="1">
        <f>SMALL('24x24x24, diagonal'!$B$2:$Y$600,J58)</f>
        <v>1378</v>
      </c>
      <c r="AJ58" s="1">
        <f>SMALL('24x24x24, diagonal'!$B$2:$Y$600,K58)</f>
        <v>1379</v>
      </c>
      <c r="AK58" s="1">
        <f>SMALL('24x24x24, diagonal'!$B$2:$Y$600,L58)</f>
        <v>1380</v>
      </c>
      <c r="AL58" s="1">
        <f>SMALL('24x24x24, diagonal'!$B$2:$Y$600,M58)</f>
        <v>1381</v>
      </c>
      <c r="AM58" s="1">
        <f>SMALL('24x24x24, diagonal'!$B$2:$Y$600,N58)</f>
        <v>1382</v>
      </c>
      <c r="AN58" s="1">
        <f>SMALL('24x24x24, diagonal'!$B$2:$Y$600,O58)</f>
        <v>1383</v>
      </c>
      <c r="AO58" s="1">
        <f>SMALL('24x24x24, diagonal'!$B$2:$Y$600,P58)</f>
        <v>1384</v>
      </c>
      <c r="AP58" s="1">
        <f>SMALL('24x24x24, diagonal'!$B$2:$Y$600,Q58)</f>
        <v>1385</v>
      </c>
      <c r="AQ58" s="1">
        <f>SMALL('24x24x24, diagonal'!$B$2:$Y$600,R58)</f>
        <v>1386</v>
      </c>
      <c r="AR58" s="1">
        <f>SMALL('24x24x24, diagonal'!$B$2:$Y$600,S58)</f>
        <v>1387</v>
      </c>
      <c r="AS58" s="1">
        <f>SMALL('24x24x24, diagonal'!$B$2:$Y$600,T58)</f>
        <v>1388</v>
      </c>
      <c r="AT58" s="1">
        <f>SMALL('24x24x24, diagonal'!$B$2:$Y$600,U58)</f>
        <v>1389</v>
      </c>
      <c r="AU58" s="1">
        <f>SMALL('24x24x24, diagonal'!$B$2:$Y$600,V58)</f>
        <v>1390</v>
      </c>
      <c r="AV58" s="1">
        <f>SMALL('24x24x24, diagonal'!$B$2:$Y$600,W58)</f>
        <v>1391</v>
      </c>
      <c r="AW58" s="1">
        <f>SMALL('24x24x24, diagonal'!$B$2:$Y$600,X58)</f>
        <v>1392</v>
      </c>
      <c r="AY58" s="13">
        <f t="shared" si="4"/>
        <v>0</v>
      </c>
      <c r="AZ58" s="13">
        <f t="shared" si="5"/>
        <v>0</v>
      </c>
      <c r="BA58" s="13">
        <f t="shared" si="6"/>
        <v>0</v>
      </c>
      <c r="BB58" s="13">
        <f t="shared" si="7"/>
        <v>0</v>
      </c>
      <c r="BC58" s="13">
        <f t="shared" si="8"/>
        <v>0</v>
      </c>
      <c r="BD58" s="13">
        <f t="shared" si="9"/>
        <v>0</v>
      </c>
      <c r="BE58" s="13">
        <f t="shared" si="10"/>
        <v>0</v>
      </c>
      <c r="BF58" s="13">
        <f t="shared" si="11"/>
        <v>0</v>
      </c>
      <c r="BG58" s="13">
        <f t="shared" si="12"/>
        <v>0</v>
      </c>
      <c r="BH58" s="13">
        <f t="shared" si="13"/>
        <v>0</v>
      </c>
      <c r="BI58" s="13">
        <f t="shared" si="14"/>
        <v>0</v>
      </c>
      <c r="BJ58" s="13">
        <f t="shared" si="15"/>
        <v>0</v>
      </c>
      <c r="BK58" s="13">
        <f t="shared" si="16"/>
        <v>0</v>
      </c>
      <c r="BL58" s="13">
        <f t="shared" si="17"/>
        <v>0</v>
      </c>
      <c r="BM58" s="13">
        <f t="shared" si="18"/>
        <v>0</v>
      </c>
      <c r="BN58" s="13">
        <f t="shared" si="19"/>
        <v>0</v>
      </c>
      <c r="BO58" s="13">
        <f t="shared" si="20"/>
        <v>0</v>
      </c>
      <c r="BP58" s="13">
        <f t="shared" si="21"/>
        <v>0</v>
      </c>
      <c r="BQ58" s="13">
        <f t="shared" si="22"/>
        <v>0</v>
      </c>
      <c r="BR58" s="13">
        <f t="shared" si="23"/>
        <v>0</v>
      </c>
      <c r="BS58" s="13">
        <f t="shared" si="24"/>
        <v>0</v>
      </c>
      <c r="BT58" s="13">
        <f t="shared" si="25"/>
        <v>0</v>
      </c>
      <c r="BU58" s="13">
        <f t="shared" si="26"/>
        <v>0</v>
      </c>
      <c r="BV58" s="13">
        <f t="shared" si="27"/>
        <v>0</v>
      </c>
    </row>
    <row r="59" spans="1:74" ht="7.8" x14ac:dyDescent="0.15">
      <c r="A59" s="1">
        <f t="shared" si="28"/>
        <v>1393</v>
      </c>
      <c r="B59" s="1">
        <f t="shared" si="29"/>
        <v>1394</v>
      </c>
      <c r="C59" s="1">
        <f t="shared" si="30"/>
        <v>1395</v>
      </c>
      <c r="D59" s="1">
        <f t="shared" si="31"/>
        <v>1396</v>
      </c>
      <c r="E59" s="1">
        <f t="shared" si="32"/>
        <v>1397</v>
      </c>
      <c r="F59" s="1">
        <f t="shared" si="33"/>
        <v>1398</v>
      </c>
      <c r="G59" s="1">
        <f t="shared" si="34"/>
        <v>1399</v>
      </c>
      <c r="H59" s="1">
        <f t="shared" si="35"/>
        <v>1400</v>
      </c>
      <c r="I59" s="1">
        <f t="shared" si="36"/>
        <v>1401</v>
      </c>
      <c r="J59" s="1">
        <f t="shared" si="37"/>
        <v>1402</v>
      </c>
      <c r="K59" s="1">
        <f t="shared" si="38"/>
        <v>1403</v>
      </c>
      <c r="L59" s="1">
        <f t="shared" si="39"/>
        <v>1404</v>
      </c>
      <c r="M59" s="1">
        <f t="shared" si="40"/>
        <v>1405</v>
      </c>
      <c r="N59" s="1">
        <f t="shared" si="41"/>
        <v>1406</v>
      </c>
      <c r="O59" s="1">
        <f t="shared" si="42"/>
        <v>1407</v>
      </c>
      <c r="P59" s="1">
        <f t="shared" si="43"/>
        <v>1408</v>
      </c>
      <c r="Q59" s="1">
        <f t="shared" si="44"/>
        <v>1409</v>
      </c>
      <c r="R59" s="1">
        <f t="shared" si="45"/>
        <v>1410</v>
      </c>
      <c r="S59" s="1">
        <f t="shared" si="46"/>
        <v>1411</v>
      </c>
      <c r="T59" s="1">
        <f t="shared" si="47"/>
        <v>1412</v>
      </c>
      <c r="U59" s="1">
        <f t="shared" si="48"/>
        <v>1413</v>
      </c>
      <c r="V59" s="1">
        <f t="shared" si="49"/>
        <v>1414</v>
      </c>
      <c r="W59" s="1">
        <f t="shared" si="50"/>
        <v>1415</v>
      </c>
      <c r="X59" s="1">
        <f t="shared" si="51"/>
        <v>1416</v>
      </c>
      <c r="Z59" s="1">
        <f>SMALL('24x24x24, diagonal'!$B$2:$Y$600,A59)</f>
        <v>1393</v>
      </c>
      <c r="AA59" s="1">
        <f>SMALL('24x24x24, diagonal'!$B$2:$Y$600,B59)</f>
        <v>1394</v>
      </c>
      <c r="AB59" s="1">
        <f>SMALL('24x24x24, diagonal'!$B$2:$Y$600,C59)</f>
        <v>1395</v>
      </c>
      <c r="AC59" s="1">
        <f>SMALL('24x24x24, diagonal'!$B$2:$Y$600,D59)</f>
        <v>1396</v>
      </c>
      <c r="AD59" s="1">
        <f>SMALL('24x24x24, diagonal'!$B$2:$Y$600,E59)</f>
        <v>1397</v>
      </c>
      <c r="AE59" s="1">
        <f>SMALL('24x24x24, diagonal'!$B$2:$Y$600,F59)</f>
        <v>1398</v>
      </c>
      <c r="AF59" s="1">
        <f>SMALL('24x24x24, diagonal'!$B$2:$Y$600,G59)</f>
        <v>1399</v>
      </c>
      <c r="AG59" s="1">
        <f>SMALL('24x24x24, diagonal'!$B$2:$Y$600,H59)</f>
        <v>1400</v>
      </c>
      <c r="AH59" s="1">
        <f>SMALL('24x24x24, diagonal'!$B$2:$Y$600,I59)</f>
        <v>1401</v>
      </c>
      <c r="AI59" s="1">
        <f>SMALL('24x24x24, diagonal'!$B$2:$Y$600,J59)</f>
        <v>1402</v>
      </c>
      <c r="AJ59" s="1">
        <f>SMALL('24x24x24, diagonal'!$B$2:$Y$600,K59)</f>
        <v>1403</v>
      </c>
      <c r="AK59" s="1">
        <f>SMALL('24x24x24, diagonal'!$B$2:$Y$600,L59)</f>
        <v>1404</v>
      </c>
      <c r="AL59" s="1">
        <f>SMALL('24x24x24, diagonal'!$B$2:$Y$600,M59)</f>
        <v>1405</v>
      </c>
      <c r="AM59" s="1">
        <f>SMALL('24x24x24, diagonal'!$B$2:$Y$600,N59)</f>
        <v>1406</v>
      </c>
      <c r="AN59" s="1">
        <f>SMALL('24x24x24, diagonal'!$B$2:$Y$600,O59)</f>
        <v>1407</v>
      </c>
      <c r="AO59" s="1">
        <f>SMALL('24x24x24, diagonal'!$B$2:$Y$600,P59)</f>
        <v>1408</v>
      </c>
      <c r="AP59" s="1">
        <f>SMALL('24x24x24, diagonal'!$B$2:$Y$600,Q59)</f>
        <v>1409</v>
      </c>
      <c r="AQ59" s="1">
        <f>SMALL('24x24x24, diagonal'!$B$2:$Y$600,R59)</f>
        <v>1410</v>
      </c>
      <c r="AR59" s="1">
        <f>SMALL('24x24x24, diagonal'!$B$2:$Y$600,S59)</f>
        <v>1411</v>
      </c>
      <c r="AS59" s="1">
        <f>SMALL('24x24x24, diagonal'!$B$2:$Y$600,T59)</f>
        <v>1412</v>
      </c>
      <c r="AT59" s="1">
        <f>SMALL('24x24x24, diagonal'!$B$2:$Y$600,U59)</f>
        <v>1413</v>
      </c>
      <c r="AU59" s="1">
        <f>SMALL('24x24x24, diagonal'!$B$2:$Y$600,V59)</f>
        <v>1414</v>
      </c>
      <c r="AV59" s="1">
        <f>SMALL('24x24x24, diagonal'!$B$2:$Y$600,W59)</f>
        <v>1415</v>
      </c>
      <c r="AW59" s="1">
        <f>SMALL('24x24x24, diagonal'!$B$2:$Y$600,X59)</f>
        <v>1416</v>
      </c>
      <c r="AY59" s="13">
        <f t="shared" si="4"/>
        <v>0</v>
      </c>
      <c r="AZ59" s="13">
        <f t="shared" si="5"/>
        <v>0</v>
      </c>
      <c r="BA59" s="13">
        <f t="shared" si="6"/>
        <v>0</v>
      </c>
      <c r="BB59" s="13">
        <f t="shared" si="7"/>
        <v>0</v>
      </c>
      <c r="BC59" s="13">
        <f t="shared" si="8"/>
        <v>0</v>
      </c>
      <c r="BD59" s="13">
        <f t="shared" si="9"/>
        <v>0</v>
      </c>
      <c r="BE59" s="13">
        <f t="shared" si="10"/>
        <v>0</v>
      </c>
      <c r="BF59" s="13">
        <f t="shared" si="11"/>
        <v>0</v>
      </c>
      <c r="BG59" s="13">
        <f t="shared" si="12"/>
        <v>0</v>
      </c>
      <c r="BH59" s="13">
        <f t="shared" si="13"/>
        <v>0</v>
      </c>
      <c r="BI59" s="13">
        <f t="shared" si="14"/>
        <v>0</v>
      </c>
      <c r="BJ59" s="13">
        <f t="shared" si="15"/>
        <v>0</v>
      </c>
      <c r="BK59" s="13">
        <f t="shared" si="16"/>
        <v>0</v>
      </c>
      <c r="BL59" s="13">
        <f t="shared" si="17"/>
        <v>0</v>
      </c>
      <c r="BM59" s="13">
        <f t="shared" si="18"/>
        <v>0</v>
      </c>
      <c r="BN59" s="13">
        <f t="shared" si="19"/>
        <v>0</v>
      </c>
      <c r="BO59" s="13">
        <f t="shared" si="20"/>
        <v>0</v>
      </c>
      <c r="BP59" s="13">
        <f t="shared" si="21"/>
        <v>0</v>
      </c>
      <c r="BQ59" s="13">
        <f t="shared" si="22"/>
        <v>0</v>
      </c>
      <c r="BR59" s="13">
        <f t="shared" si="23"/>
        <v>0</v>
      </c>
      <c r="BS59" s="13">
        <f t="shared" si="24"/>
        <v>0</v>
      </c>
      <c r="BT59" s="13">
        <f t="shared" si="25"/>
        <v>0</v>
      </c>
      <c r="BU59" s="13">
        <f t="shared" si="26"/>
        <v>0</v>
      </c>
      <c r="BV59" s="13">
        <f t="shared" si="27"/>
        <v>0</v>
      </c>
    </row>
    <row r="60" spans="1:74" ht="7.8" x14ac:dyDescent="0.15">
      <c r="A60" s="1">
        <f t="shared" si="28"/>
        <v>1417</v>
      </c>
      <c r="B60" s="1">
        <f t="shared" si="29"/>
        <v>1418</v>
      </c>
      <c r="C60" s="1">
        <f t="shared" si="30"/>
        <v>1419</v>
      </c>
      <c r="D60" s="1">
        <f t="shared" si="31"/>
        <v>1420</v>
      </c>
      <c r="E60" s="1">
        <f t="shared" si="32"/>
        <v>1421</v>
      </c>
      <c r="F60" s="1">
        <f t="shared" si="33"/>
        <v>1422</v>
      </c>
      <c r="G60" s="1">
        <f t="shared" si="34"/>
        <v>1423</v>
      </c>
      <c r="H60" s="1">
        <f t="shared" si="35"/>
        <v>1424</v>
      </c>
      <c r="I60" s="1">
        <f t="shared" si="36"/>
        <v>1425</v>
      </c>
      <c r="J60" s="1">
        <f t="shared" si="37"/>
        <v>1426</v>
      </c>
      <c r="K60" s="1">
        <f t="shared" si="38"/>
        <v>1427</v>
      </c>
      <c r="L60" s="1">
        <f t="shared" si="39"/>
        <v>1428</v>
      </c>
      <c r="M60" s="1">
        <f t="shared" si="40"/>
        <v>1429</v>
      </c>
      <c r="N60" s="1">
        <f t="shared" si="41"/>
        <v>1430</v>
      </c>
      <c r="O60" s="1">
        <f t="shared" si="42"/>
        <v>1431</v>
      </c>
      <c r="P60" s="1">
        <f t="shared" si="43"/>
        <v>1432</v>
      </c>
      <c r="Q60" s="1">
        <f t="shared" si="44"/>
        <v>1433</v>
      </c>
      <c r="R60" s="1">
        <f t="shared" si="45"/>
        <v>1434</v>
      </c>
      <c r="S60" s="1">
        <f t="shared" si="46"/>
        <v>1435</v>
      </c>
      <c r="T60" s="1">
        <f t="shared" si="47"/>
        <v>1436</v>
      </c>
      <c r="U60" s="1">
        <f t="shared" si="48"/>
        <v>1437</v>
      </c>
      <c r="V60" s="1">
        <f t="shared" si="49"/>
        <v>1438</v>
      </c>
      <c r="W60" s="1">
        <f t="shared" si="50"/>
        <v>1439</v>
      </c>
      <c r="X60" s="1">
        <f t="shared" si="51"/>
        <v>1440</v>
      </c>
      <c r="Z60" s="1">
        <f>SMALL('24x24x24, diagonal'!$B$2:$Y$600,A60)</f>
        <v>1417</v>
      </c>
      <c r="AA60" s="1">
        <f>SMALL('24x24x24, diagonal'!$B$2:$Y$600,B60)</f>
        <v>1418</v>
      </c>
      <c r="AB60" s="1">
        <f>SMALL('24x24x24, diagonal'!$B$2:$Y$600,C60)</f>
        <v>1419</v>
      </c>
      <c r="AC60" s="1">
        <f>SMALL('24x24x24, diagonal'!$B$2:$Y$600,D60)</f>
        <v>1420</v>
      </c>
      <c r="AD60" s="1">
        <f>SMALL('24x24x24, diagonal'!$B$2:$Y$600,E60)</f>
        <v>1421</v>
      </c>
      <c r="AE60" s="1">
        <f>SMALL('24x24x24, diagonal'!$B$2:$Y$600,F60)</f>
        <v>1422</v>
      </c>
      <c r="AF60" s="1">
        <f>SMALL('24x24x24, diagonal'!$B$2:$Y$600,G60)</f>
        <v>1423</v>
      </c>
      <c r="AG60" s="1">
        <f>SMALL('24x24x24, diagonal'!$B$2:$Y$600,H60)</f>
        <v>1424</v>
      </c>
      <c r="AH60" s="1">
        <f>SMALL('24x24x24, diagonal'!$B$2:$Y$600,I60)</f>
        <v>1425</v>
      </c>
      <c r="AI60" s="1">
        <f>SMALL('24x24x24, diagonal'!$B$2:$Y$600,J60)</f>
        <v>1426</v>
      </c>
      <c r="AJ60" s="1">
        <f>SMALL('24x24x24, diagonal'!$B$2:$Y$600,K60)</f>
        <v>1427</v>
      </c>
      <c r="AK60" s="1">
        <f>SMALL('24x24x24, diagonal'!$B$2:$Y$600,L60)</f>
        <v>1428</v>
      </c>
      <c r="AL60" s="1">
        <f>SMALL('24x24x24, diagonal'!$B$2:$Y$600,M60)</f>
        <v>1429</v>
      </c>
      <c r="AM60" s="1">
        <f>SMALL('24x24x24, diagonal'!$B$2:$Y$600,N60)</f>
        <v>1430</v>
      </c>
      <c r="AN60" s="1">
        <f>SMALL('24x24x24, diagonal'!$B$2:$Y$600,O60)</f>
        <v>1431</v>
      </c>
      <c r="AO60" s="1">
        <f>SMALL('24x24x24, diagonal'!$B$2:$Y$600,P60)</f>
        <v>1432</v>
      </c>
      <c r="AP60" s="1">
        <f>SMALL('24x24x24, diagonal'!$B$2:$Y$600,Q60)</f>
        <v>1433</v>
      </c>
      <c r="AQ60" s="1">
        <f>SMALL('24x24x24, diagonal'!$B$2:$Y$600,R60)</f>
        <v>1434</v>
      </c>
      <c r="AR60" s="1">
        <f>SMALL('24x24x24, diagonal'!$B$2:$Y$600,S60)</f>
        <v>1435</v>
      </c>
      <c r="AS60" s="1">
        <f>SMALL('24x24x24, diagonal'!$B$2:$Y$600,T60)</f>
        <v>1436</v>
      </c>
      <c r="AT60" s="1">
        <f>SMALL('24x24x24, diagonal'!$B$2:$Y$600,U60)</f>
        <v>1437</v>
      </c>
      <c r="AU60" s="1">
        <f>SMALL('24x24x24, diagonal'!$B$2:$Y$600,V60)</f>
        <v>1438</v>
      </c>
      <c r="AV60" s="1">
        <f>SMALL('24x24x24, diagonal'!$B$2:$Y$600,W60)</f>
        <v>1439</v>
      </c>
      <c r="AW60" s="1">
        <f>SMALL('24x24x24, diagonal'!$B$2:$Y$600,X60)</f>
        <v>1440</v>
      </c>
      <c r="AY60" s="13">
        <f t="shared" si="4"/>
        <v>0</v>
      </c>
      <c r="AZ60" s="13">
        <f t="shared" si="5"/>
        <v>0</v>
      </c>
      <c r="BA60" s="13">
        <f t="shared" si="6"/>
        <v>0</v>
      </c>
      <c r="BB60" s="13">
        <f t="shared" si="7"/>
        <v>0</v>
      </c>
      <c r="BC60" s="13">
        <f t="shared" si="8"/>
        <v>0</v>
      </c>
      <c r="BD60" s="13">
        <f t="shared" si="9"/>
        <v>0</v>
      </c>
      <c r="BE60" s="13">
        <f t="shared" si="10"/>
        <v>0</v>
      </c>
      <c r="BF60" s="13">
        <f t="shared" si="11"/>
        <v>0</v>
      </c>
      <c r="BG60" s="13">
        <f t="shared" si="12"/>
        <v>0</v>
      </c>
      <c r="BH60" s="13">
        <f t="shared" si="13"/>
        <v>0</v>
      </c>
      <c r="BI60" s="13">
        <f t="shared" si="14"/>
        <v>0</v>
      </c>
      <c r="BJ60" s="13">
        <f t="shared" si="15"/>
        <v>0</v>
      </c>
      <c r="BK60" s="13">
        <f t="shared" si="16"/>
        <v>0</v>
      </c>
      <c r="BL60" s="13">
        <f t="shared" si="17"/>
        <v>0</v>
      </c>
      <c r="BM60" s="13">
        <f t="shared" si="18"/>
        <v>0</v>
      </c>
      <c r="BN60" s="13">
        <f t="shared" si="19"/>
        <v>0</v>
      </c>
      <c r="BO60" s="13">
        <f t="shared" si="20"/>
        <v>0</v>
      </c>
      <c r="BP60" s="13">
        <f t="shared" si="21"/>
        <v>0</v>
      </c>
      <c r="BQ60" s="13">
        <f t="shared" si="22"/>
        <v>0</v>
      </c>
      <c r="BR60" s="13">
        <f t="shared" si="23"/>
        <v>0</v>
      </c>
      <c r="BS60" s="13">
        <f t="shared" si="24"/>
        <v>0</v>
      </c>
      <c r="BT60" s="13">
        <f t="shared" si="25"/>
        <v>0</v>
      </c>
      <c r="BU60" s="13">
        <f t="shared" si="26"/>
        <v>0</v>
      </c>
      <c r="BV60" s="13">
        <f t="shared" si="27"/>
        <v>0</v>
      </c>
    </row>
    <row r="61" spans="1:74" ht="7.8" x14ac:dyDescent="0.15">
      <c r="A61" s="1">
        <f t="shared" si="28"/>
        <v>1441</v>
      </c>
      <c r="B61" s="1">
        <f t="shared" si="29"/>
        <v>1442</v>
      </c>
      <c r="C61" s="1">
        <f t="shared" si="30"/>
        <v>1443</v>
      </c>
      <c r="D61" s="1">
        <f t="shared" si="31"/>
        <v>1444</v>
      </c>
      <c r="E61" s="1">
        <f t="shared" si="32"/>
        <v>1445</v>
      </c>
      <c r="F61" s="1">
        <f t="shared" si="33"/>
        <v>1446</v>
      </c>
      <c r="G61" s="1">
        <f t="shared" si="34"/>
        <v>1447</v>
      </c>
      <c r="H61" s="1">
        <f t="shared" si="35"/>
        <v>1448</v>
      </c>
      <c r="I61" s="1">
        <f t="shared" si="36"/>
        <v>1449</v>
      </c>
      <c r="J61" s="1">
        <f t="shared" si="37"/>
        <v>1450</v>
      </c>
      <c r="K61" s="1">
        <f t="shared" si="38"/>
        <v>1451</v>
      </c>
      <c r="L61" s="1">
        <f t="shared" si="39"/>
        <v>1452</v>
      </c>
      <c r="M61" s="1">
        <f t="shared" si="40"/>
        <v>1453</v>
      </c>
      <c r="N61" s="1">
        <f t="shared" si="41"/>
        <v>1454</v>
      </c>
      <c r="O61" s="1">
        <f t="shared" si="42"/>
        <v>1455</v>
      </c>
      <c r="P61" s="1">
        <f t="shared" si="43"/>
        <v>1456</v>
      </c>
      <c r="Q61" s="1">
        <f t="shared" si="44"/>
        <v>1457</v>
      </c>
      <c r="R61" s="1">
        <f t="shared" si="45"/>
        <v>1458</v>
      </c>
      <c r="S61" s="1">
        <f t="shared" si="46"/>
        <v>1459</v>
      </c>
      <c r="T61" s="1">
        <f t="shared" si="47"/>
        <v>1460</v>
      </c>
      <c r="U61" s="1">
        <f t="shared" si="48"/>
        <v>1461</v>
      </c>
      <c r="V61" s="1">
        <f t="shared" si="49"/>
        <v>1462</v>
      </c>
      <c r="W61" s="1">
        <f t="shared" si="50"/>
        <v>1463</v>
      </c>
      <c r="X61" s="1">
        <f t="shared" si="51"/>
        <v>1464</v>
      </c>
      <c r="Z61" s="1">
        <f>SMALL('24x24x24, diagonal'!$B$2:$Y$600,A61)</f>
        <v>1441</v>
      </c>
      <c r="AA61" s="1">
        <f>SMALL('24x24x24, diagonal'!$B$2:$Y$600,B61)</f>
        <v>1442</v>
      </c>
      <c r="AB61" s="1">
        <f>SMALL('24x24x24, diagonal'!$B$2:$Y$600,C61)</f>
        <v>1443</v>
      </c>
      <c r="AC61" s="1">
        <f>SMALL('24x24x24, diagonal'!$B$2:$Y$600,D61)</f>
        <v>1444</v>
      </c>
      <c r="AD61" s="1">
        <f>SMALL('24x24x24, diagonal'!$B$2:$Y$600,E61)</f>
        <v>1445</v>
      </c>
      <c r="AE61" s="1">
        <f>SMALL('24x24x24, diagonal'!$B$2:$Y$600,F61)</f>
        <v>1446</v>
      </c>
      <c r="AF61" s="1">
        <f>SMALL('24x24x24, diagonal'!$B$2:$Y$600,G61)</f>
        <v>1447</v>
      </c>
      <c r="AG61" s="1">
        <f>SMALL('24x24x24, diagonal'!$B$2:$Y$600,H61)</f>
        <v>1448</v>
      </c>
      <c r="AH61" s="1">
        <f>SMALL('24x24x24, diagonal'!$B$2:$Y$600,I61)</f>
        <v>1449</v>
      </c>
      <c r="AI61" s="1">
        <f>SMALL('24x24x24, diagonal'!$B$2:$Y$600,J61)</f>
        <v>1450</v>
      </c>
      <c r="AJ61" s="1">
        <f>SMALL('24x24x24, diagonal'!$B$2:$Y$600,K61)</f>
        <v>1451</v>
      </c>
      <c r="AK61" s="1">
        <f>SMALL('24x24x24, diagonal'!$B$2:$Y$600,L61)</f>
        <v>1452</v>
      </c>
      <c r="AL61" s="1">
        <f>SMALL('24x24x24, diagonal'!$B$2:$Y$600,M61)</f>
        <v>1453</v>
      </c>
      <c r="AM61" s="1">
        <f>SMALL('24x24x24, diagonal'!$B$2:$Y$600,N61)</f>
        <v>1454</v>
      </c>
      <c r="AN61" s="1">
        <f>SMALL('24x24x24, diagonal'!$B$2:$Y$600,O61)</f>
        <v>1455</v>
      </c>
      <c r="AO61" s="1">
        <f>SMALL('24x24x24, diagonal'!$B$2:$Y$600,P61)</f>
        <v>1456</v>
      </c>
      <c r="AP61" s="1">
        <f>SMALL('24x24x24, diagonal'!$B$2:$Y$600,Q61)</f>
        <v>1457</v>
      </c>
      <c r="AQ61" s="1">
        <f>SMALL('24x24x24, diagonal'!$B$2:$Y$600,R61)</f>
        <v>1458</v>
      </c>
      <c r="AR61" s="1">
        <f>SMALL('24x24x24, diagonal'!$B$2:$Y$600,S61)</f>
        <v>1459</v>
      </c>
      <c r="AS61" s="1">
        <f>SMALL('24x24x24, diagonal'!$B$2:$Y$600,T61)</f>
        <v>1460</v>
      </c>
      <c r="AT61" s="1">
        <f>SMALL('24x24x24, diagonal'!$B$2:$Y$600,U61)</f>
        <v>1461</v>
      </c>
      <c r="AU61" s="1">
        <f>SMALL('24x24x24, diagonal'!$B$2:$Y$600,V61)</f>
        <v>1462</v>
      </c>
      <c r="AV61" s="1">
        <f>SMALL('24x24x24, diagonal'!$B$2:$Y$600,W61)</f>
        <v>1463</v>
      </c>
      <c r="AW61" s="1">
        <f>SMALL('24x24x24, diagonal'!$B$2:$Y$600,X61)</f>
        <v>1464</v>
      </c>
      <c r="AY61" s="13">
        <f t="shared" si="4"/>
        <v>0</v>
      </c>
      <c r="AZ61" s="13">
        <f t="shared" si="5"/>
        <v>0</v>
      </c>
      <c r="BA61" s="13">
        <f t="shared" si="6"/>
        <v>0</v>
      </c>
      <c r="BB61" s="13">
        <f t="shared" si="7"/>
        <v>0</v>
      </c>
      <c r="BC61" s="13">
        <f t="shared" si="8"/>
        <v>0</v>
      </c>
      <c r="BD61" s="13">
        <f t="shared" si="9"/>
        <v>0</v>
      </c>
      <c r="BE61" s="13">
        <f t="shared" si="10"/>
        <v>0</v>
      </c>
      <c r="BF61" s="13">
        <f t="shared" si="11"/>
        <v>0</v>
      </c>
      <c r="BG61" s="13">
        <f t="shared" si="12"/>
        <v>0</v>
      </c>
      <c r="BH61" s="13">
        <f t="shared" si="13"/>
        <v>0</v>
      </c>
      <c r="BI61" s="13">
        <f t="shared" si="14"/>
        <v>0</v>
      </c>
      <c r="BJ61" s="13">
        <f t="shared" si="15"/>
        <v>0</v>
      </c>
      <c r="BK61" s="13">
        <f t="shared" si="16"/>
        <v>0</v>
      </c>
      <c r="BL61" s="13">
        <f t="shared" si="17"/>
        <v>0</v>
      </c>
      <c r="BM61" s="13">
        <f t="shared" si="18"/>
        <v>0</v>
      </c>
      <c r="BN61" s="13">
        <f t="shared" si="19"/>
        <v>0</v>
      </c>
      <c r="BO61" s="13">
        <f t="shared" si="20"/>
        <v>0</v>
      </c>
      <c r="BP61" s="13">
        <f t="shared" si="21"/>
        <v>0</v>
      </c>
      <c r="BQ61" s="13">
        <f t="shared" si="22"/>
        <v>0</v>
      </c>
      <c r="BR61" s="13">
        <f t="shared" si="23"/>
        <v>0</v>
      </c>
      <c r="BS61" s="13">
        <f t="shared" si="24"/>
        <v>0</v>
      </c>
      <c r="BT61" s="13">
        <f t="shared" si="25"/>
        <v>0</v>
      </c>
      <c r="BU61" s="13">
        <f t="shared" si="26"/>
        <v>0</v>
      </c>
      <c r="BV61" s="13">
        <f t="shared" si="27"/>
        <v>0</v>
      </c>
    </row>
    <row r="62" spans="1:74" ht="7.8" x14ac:dyDescent="0.15">
      <c r="A62" s="1">
        <f t="shared" si="28"/>
        <v>1465</v>
      </c>
      <c r="B62" s="1">
        <f t="shared" si="29"/>
        <v>1466</v>
      </c>
      <c r="C62" s="1">
        <f t="shared" si="30"/>
        <v>1467</v>
      </c>
      <c r="D62" s="1">
        <f t="shared" si="31"/>
        <v>1468</v>
      </c>
      <c r="E62" s="1">
        <f t="shared" si="32"/>
        <v>1469</v>
      </c>
      <c r="F62" s="1">
        <f t="shared" si="33"/>
        <v>1470</v>
      </c>
      <c r="G62" s="1">
        <f t="shared" si="34"/>
        <v>1471</v>
      </c>
      <c r="H62" s="1">
        <f t="shared" si="35"/>
        <v>1472</v>
      </c>
      <c r="I62" s="1">
        <f t="shared" si="36"/>
        <v>1473</v>
      </c>
      <c r="J62" s="1">
        <f t="shared" si="37"/>
        <v>1474</v>
      </c>
      <c r="K62" s="1">
        <f t="shared" si="38"/>
        <v>1475</v>
      </c>
      <c r="L62" s="1">
        <f t="shared" si="39"/>
        <v>1476</v>
      </c>
      <c r="M62" s="1">
        <f t="shared" si="40"/>
        <v>1477</v>
      </c>
      <c r="N62" s="1">
        <f t="shared" si="41"/>
        <v>1478</v>
      </c>
      <c r="O62" s="1">
        <f t="shared" si="42"/>
        <v>1479</v>
      </c>
      <c r="P62" s="1">
        <f t="shared" si="43"/>
        <v>1480</v>
      </c>
      <c r="Q62" s="1">
        <f t="shared" si="44"/>
        <v>1481</v>
      </c>
      <c r="R62" s="1">
        <f t="shared" si="45"/>
        <v>1482</v>
      </c>
      <c r="S62" s="1">
        <f t="shared" si="46"/>
        <v>1483</v>
      </c>
      <c r="T62" s="1">
        <f t="shared" si="47"/>
        <v>1484</v>
      </c>
      <c r="U62" s="1">
        <f t="shared" si="48"/>
        <v>1485</v>
      </c>
      <c r="V62" s="1">
        <f t="shared" si="49"/>
        <v>1486</v>
      </c>
      <c r="W62" s="1">
        <f t="shared" si="50"/>
        <v>1487</v>
      </c>
      <c r="X62" s="1">
        <f t="shared" si="51"/>
        <v>1488</v>
      </c>
      <c r="Z62" s="1">
        <f>SMALL('24x24x24, diagonal'!$B$2:$Y$600,A62)</f>
        <v>1465</v>
      </c>
      <c r="AA62" s="1">
        <f>SMALL('24x24x24, diagonal'!$B$2:$Y$600,B62)</f>
        <v>1466</v>
      </c>
      <c r="AB62" s="1">
        <f>SMALL('24x24x24, diagonal'!$B$2:$Y$600,C62)</f>
        <v>1467</v>
      </c>
      <c r="AC62" s="1">
        <f>SMALL('24x24x24, diagonal'!$B$2:$Y$600,D62)</f>
        <v>1468</v>
      </c>
      <c r="AD62" s="1">
        <f>SMALL('24x24x24, diagonal'!$B$2:$Y$600,E62)</f>
        <v>1469</v>
      </c>
      <c r="AE62" s="1">
        <f>SMALL('24x24x24, diagonal'!$B$2:$Y$600,F62)</f>
        <v>1470</v>
      </c>
      <c r="AF62" s="1">
        <f>SMALL('24x24x24, diagonal'!$B$2:$Y$600,G62)</f>
        <v>1471</v>
      </c>
      <c r="AG62" s="1">
        <f>SMALL('24x24x24, diagonal'!$B$2:$Y$600,H62)</f>
        <v>1472</v>
      </c>
      <c r="AH62" s="1">
        <f>SMALL('24x24x24, diagonal'!$B$2:$Y$600,I62)</f>
        <v>1473</v>
      </c>
      <c r="AI62" s="1">
        <f>SMALL('24x24x24, diagonal'!$B$2:$Y$600,J62)</f>
        <v>1474</v>
      </c>
      <c r="AJ62" s="1">
        <f>SMALL('24x24x24, diagonal'!$B$2:$Y$600,K62)</f>
        <v>1475</v>
      </c>
      <c r="AK62" s="1">
        <f>SMALL('24x24x24, diagonal'!$B$2:$Y$600,L62)</f>
        <v>1476</v>
      </c>
      <c r="AL62" s="1">
        <f>SMALL('24x24x24, diagonal'!$B$2:$Y$600,M62)</f>
        <v>1477</v>
      </c>
      <c r="AM62" s="1">
        <f>SMALL('24x24x24, diagonal'!$B$2:$Y$600,N62)</f>
        <v>1478</v>
      </c>
      <c r="AN62" s="1">
        <f>SMALL('24x24x24, diagonal'!$B$2:$Y$600,O62)</f>
        <v>1479</v>
      </c>
      <c r="AO62" s="1">
        <f>SMALL('24x24x24, diagonal'!$B$2:$Y$600,P62)</f>
        <v>1480</v>
      </c>
      <c r="AP62" s="1">
        <f>SMALL('24x24x24, diagonal'!$B$2:$Y$600,Q62)</f>
        <v>1481</v>
      </c>
      <c r="AQ62" s="1">
        <f>SMALL('24x24x24, diagonal'!$B$2:$Y$600,R62)</f>
        <v>1482</v>
      </c>
      <c r="AR62" s="1">
        <f>SMALL('24x24x24, diagonal'!$B$2:$Y$600,S62)</f>
        <v>1483</v>
      </c>
      <c r="AS62" s="1">
        <f>SMALL('24x24x24, diagonal'!$B$2:$Y$600,T62)</f>
        <v>1484</v>
      </c>
      <c r="AT62" s="1">
        <f>SMALL('24x24x24, diagonal'!$B$2:$Y$600,U62)</f>
        <v>1485</v>
      </c>
      <c r="AU62" s="1">
        <f>SMALL('24x24x24, diagonal'!$B$2:$Y$600,V62)</f>
        <v>1486</v>
      </c>
      <c r="AV62" s="1">
        <f>SMALL('24x24x24, diagonal'!$B$2:$Y$600,W62)</f>
        <v>1487</v>
      </c>
      <c r="AW62" s="1">
        <f>SMALL('24x24x24, diagonal'!$B$2:$Y$600,X62)</f>
        <v>1488</v>
      </c>
      <c r="AY62" s="13">
        <f t="shared" si="4"/>
        <v>0</v>
      </c>
      <c r="AZ62" s="13">
        <f t="shared" si="5"/>
        <v>0</v>
      </c>
      <c r="BA62" s="13">
        <f t="shared" si="6"/>
        <v>0</v>
      </c>
      <c r="BB62" s="13">
        <f t="shared" si="7"/>
        <v>0</v>
      </c>
      <c r="BC62" s="13">
        <f t="shared" si="8"/>
        <v>0</v>
      </c>
      <c r="BD62" s="13">
        <f t="shared" si="9"/>
        <v>0</v>
      </c>
      <c r="BE62" s="13">
        <f t="shared" si="10"/>
        <v>0</v>
      </c>
      <c r="BF62" s="13">
        <f t="shared" si="11"/>
        <v>0</v>
      </c>
      <c r="BG62" s="13">
        <f t="shared" si="12"/>
        <v>0</v>
      </c>
      <c r="BH62" s="13">
        <f t="shared" si="13"/>
        <v>0</v>
      </c>
      <c r="BI62" s="13">
        <f t="shared" si="14"/>
        <v>0</v>
      </c>
      <c r="BJ62" s="13">
        <f t="shared" si="15"/>
        <v>0</v>
      </c>
      <c r="BK62" s="13">
        <f t="shared" si="16"/>
        <v>0</v>
      </c>
      <c r="BL62" s="13">
        <f t="shared" si="17"/>
        <v>0</v>
      </c>
      <c r="BM62" s="13">
        <f t="shared" si="18"/>
        <v>0</v>
      </c>
      <c r="BN62" s="13">
        <f t="shared" si="19"/>
        <v>0</v>
      </c>
      <c r="BO62" s="13">
        <f t="shared" si="20"/>
        <v>0</v>
      </c>
      <c r="BP62" s="13">
        <f t="shared" si="21"/>
        <v>0</v>
      </c>
      <c r="BQ62" s="13">
        <f t="shared" si="22"/>
        <v>0</v>
      </c>
      <c r="BR62" s="13">
        <f t="shared" si="23"/>
        <v>0</v>
      </c>
      <c r="BS62" s="13">
        <f t="shared" si="24"/>
        <v>0</v>
      </c>
      <c r="BT62" s="13">
        <f t="shared" si="25"/>
        <v>0</v>
      </c>
      <c r="BU62" s="13">
        <f t="shared" si="26"/>
        <v>0</v>
      </c>
      <c r="BV62" s="13">
        <f t="shared" si="27"/>
        <v>0</v>
      </c>
    </row>
    <row r="63" spans="1:74" ht="7.8" x14ac:dyDescent="0.15">
      <c r="A63" s="1">
        <f t="shared" si="28"/>
        <v>1489</v>
      </c>
      <c r="B63" s="1">
        <f t="shared" si="29"/>
        <v>1490</v>
      </c>
      <c r="C63" s="1">
        <f t="shared" si="30"/>
        <v>1491</v>
      </c>
      <c r="D63" s="1">
        <f t="shared" si="31"/>
        <v>1492</v>
      </c>
      <c r="E63" s="1">
        <f t="shared" si="32"/>
        <v>1493</v>
      </c>
      <c r="F63" s="1">
        <f t="shared" si="33"/>
        <v>1494</v>
      </c>
      <c r="G63" s="1">
        <f t="shared" si="34"/>
        <v>1495</v>
      </c>
      <c r="H63" s="1">
        <f t="shared" si="35"/>
        <v>1496</v>
      </c>
      <c r="I63" s="1">
        <f t="shared" si="36"/>
        <v>1497</v>
      </c>
      <c r="J63" s="1">
        <f t="shared" si="37"/>
        <v>1498</v>
      </c>
      <c r="K63" s="1">
        <f t="shared" si="38"/>
        <v>1499</v>
      </c>
      <c r="L63" s="1">
        <f t="shared" si="39"/>
        <v>1500</v>
      </c>
      <c r="M63" s="1">
        <f t="shared" si="40"/>
        <v>1501</v>
      </c>
      <c r="N63" s="1">
        <f t="shared" si="41"/>
        <v>1502</v>
      </c>
      <c r="O63" s="1">
        <f t="shared" si="42"/>
        <v>1503</v>
      </c>
      <c r="P63" s="1">
        <f t="shared" si="43"/>
        <v>1504</v>
      </c>
      <c r="Q63" s="1">
        <f t="shared" si="44"/>
        <v>1505</v>
      </c>
      <c r="R63" s="1">
        <f t="shared" si="45"/>
        <v>1506</v>
      </c>
      <c r="S63" s="1">
        <f t="shared" si="46"/>
        <v>1507</v>
      </c>
      <c r="T63" s="1">
        <f t="shared" si="47"/>
        <v>1508</v>
      </c>
      <c r="U63" s="1">
        <f t="shared" si="48"/>
        <v>1509</v>
      </c>
      <c r="V63" s="1">
        <f t="shared" si="49"/>
        <v>1510</v>
      </c>
      <c r="W63" s="1">
        <f t="shared" si="50"/>
        <v>1511</v>
      </c>
      <c r="X63" s="1">
        <f t="shared" si="51"/>
        <v>1512</v>
      </c>
      <c r="Z63" s="1">
        <f>SMALL('24x24x24, diagonal'!$B$2:$Y$600,A63)</f>
        <v>1489</v>
      </c>
      <c r="AA63" s="1">
        <f>SMALL('24x24x24, diagonal'!$B$2:$Y$600,B63)</f>
        <v>1490</v>
      </c>
      <c r="AB63" s="1">
        <f>SMALL('24x24x24, diagonal'!$B$2:$Y$600,C63)</f>
        <v>1491</v>
      </c>
      <c r="AC63" s="1">
        <f>SMALL('24x24x24, diagonal'!$B$2:$Y$600,D63)</f>
        <v>1492</v>
      </c>
      <c r="AD63" s="1">
        <f>SMALL('24x24x24, diagonal'!$B$2:$Y$600,E63)</f>
        <v>1493</v>
      </c>
      <c r="AE63" s="1">
        <f>SMALL('24x24x24, diagonal'!$B$2:$Y$600,F63)</f>
        <v>1494</v>
      </c>
      <c r="AF63" s="1">
        <f>SMALL('24x24x24, diagonal'!$B$2:$Y$600,G63)</f>
        <v>1495</v>
      </c>
      <c r="AG63" s="1">
        <f>SMALL('24x24x24, diagonal'!$B$2:$Y$600,H63)</f>
        <v>1496</v>
      </c>
      <c r="AH63" s="1">
        <f>SMALL('24x24x24, diagonal'!$B$2:$Y$600,I63)</f>
        <v>1497</v>
      </c>
      <c r="AI63" s="1">
        <f>SMALL('24x24x24, diagonal'!$B$2:$Y$600,J63)</f>
        <v>1498</v>
      </c>
      <c r="AJ63" s="1">
        <f>SMALL('24x24x24, diagonal'!$B$2:$Y$600,K63)</f>
        <v>1499</v>
      </c>
      <c r="AK63" s="1">
        <f>SMALL('24x24x24, diagonal'!$B$2:$Y$600,L63)</f>
        <v>1500</v>
      </c>
      <c r="AL63" s="1">
        <f>SMALL('24x24x24, diagonal'!$B$2:$Y$600,M63)</f>
        <v>1501</v>
      </c>
      <c r="AM63" s="1">
        <f>SMALL('24x24x24, diagonal'!$B$2:$Y$600,N63)</f>
        <v>1502</v>
      </c>
      <c r="AN63" s="1">
        <f>SMALL('24x24x24, diagonal'!$B$2:$Y$600,O63)</f>
        <v>1503</v>
      </c>
      <c r="AO63" s="1">
        <f>SMALL('24x24x24, diagonal'!$B$2:$Y$600,P63)</f>
        <v>1504</v>
      </c>
      <c r="AP63" s="1">
        <f>SMALL('24x24x24, diagonal'!$B$2:$Y$600,Q63)</f>
        <v>1505</v>
      </c>
      <c r="AQ63" s="1">
        <f>SMALL('24x24x24, diagonal'!$B$2:$Y$600,R63)</f>
        <v>1506</v>
      </c>
      <c r="AR63" s="1">
        <f>SMALL('24x24x24, diagonal'!$B$2:$Y$600,S63)</f>
        <v>1507</v>
      </c>
      <c r="AS63" s="1">
        <f>SMALL('24x24x24, diagonal'!$B$2:$Y$600,T63)</f>
        <v>1508</v>
      </c>
      <c r="AT63" s="1">
        <f>SMALL('24x24x24, diagonal'!$B$2:$Y$600,U63)</f>
        <v>1509</v>
      </c>
      <c r="AU63" s="1">
        <f>SMALL('24x24x24, diagonal'!$B$2:$Y$600,V63)</f>
        <v>1510</v>
      </c>
      <c r="AV63" s="1">
        <f>SMALL('24x24x24, diagonal'!$B$2:$Y$600,W63)</f>
        <v>1511</v>
      </c>
      <c r="AW63" s="1">
        <f>SMALL('24x24x24, diagonal'!$B$2:$Y$600,X63)</f>
        <v>1512</v>
      </c>
      <c r="AY63" s="13">
        <f t="shared" si="4"/>
        <v>0</v>
      </c>
      <c r="AZ63" s="13">
        <f t="shared" si="5"/>
        <v>0</v>
      </c>
      <c r="BA63" s="13">
        <f t="shared" si="6"/>
        <v>0</v>
      </c>
      <c r="BB63" s="13">
        <f t="shared" si="7"/>
        <v>0</v>
      </c>
      <c r="BC63" s="13">
        <f t="shared" si="8"/>
        <v>0</v>
      </c>
      <c r="BD63" s="13">
        <f t="shared" si="9"/>
        <v>0</v>
      </c>
      <c r="BE63" s="13">
        <f t="shared" si="10"/>
        <v>0</v>
      </c>
      <c r="BF63" s="13">
        <f t="shared" si="11"/>
        <v>0</v>
      </c>
      <c r="BG63" s="13">
        <f t="shared" si="12"/>
        <v>0</v>
      </c>
      <c r="BH63" s="13">
        <f t="shared" si="13"/>
        <v>0</v>
      </c>
      <c r="BI63" s="13">
        <f t="shared" si="14"/>
        <v>0</v>
      </c>
      <c r="BJ63" s="13">
        <f t="shared" si="15"/>
        <v>0</v>
      </c>
      <c r="BK63" s="13">
        <f t="shared" si="16"/>
        <v>0</v>
      </c>
      <c r="BL63" s="13">
        <f t="shared" si="17"/>
        <v>0</v>
      </c>
      <c r="BM63" s="13">
        <f t="shared" si="18"/>
        <v>0</v>
      </c>
      <c r="BN63" s="13">
        <f t="shared" si="19"/>
        <v>0</v>
      </c>
      <c r="BO63" s="13">
        <f t="shared" si="20"/>
        <v>0</v>
      </c>
      <c r="BP63" s="13">
        <f t="shared" si="21"/>
        <v>0</v>
      </c>
      <c r="BQ63" s="13">
        <f t="shared" si="22"/>
        <v>0</v>
      </c>
      <c r="BR63" s="13">
        <f t="shared" si="23"/>
        <v>0</v>
      </c>
      <c r="BS63" s="13">
        <f t="shared" si="24"/>
        <v>0</v>
      </c>
      <c r="BT63" s="13">
        <f t="shared" si="25"/>
        <v>0</v>
      </c>
      <c r="BU63" s="13">
        <f t="shared" si="26"/>
        <v>0</v>
      </c>
      <c r="BV63" s="13">
        <f t="shared" si="27"/>
        <v>0</v>
      </c>
    </row>
    <row r="64" spans="1:74" ht="7.8" x14ac:dyDescent="0.15">
      <c r="A64" s="1">
        <f t="shared" si="28"/>
        <v>1513</v>
      </c>
      <c r="B64" s="1">
        <f t="shared" si="29"/>
        <v>1514</v>
      </c>
      <c r="C64" s="1">
        <f t="shared" si="30"/>
        <v>1515</v>
      </c>
      <c r="D64" s="1">
        <f t="shared" si="31"/>
        <v>1516</v>
      </c>
      <c r="E64" s="1">
        <f t="shared" si="32"/>
        <v>1517</v>
      </c>
      <c r="F64" s="1">
        <f t="shared" si="33"/>
        <v>1518</v>
      </c>
      <c r="G64" s="1">
        <f t="shared" si="34"/>
        <v>1519</v>
      </c>
      <c r="H64" s="1">
        <f t="shared" si="35"/>
        <v>1520</v>
      </c>
      <c r="I64" s="1">
        <f t="shared" si="36"/>
        <v>1521</v>
      </c>
      <c r="J64" s="1">
        <f t="shared" si="37"/>
        <v>1522</v>
      </c>
      <c r="K64" s="1">
        <f t="shared" si="38"/>
        <v>1523</v>
      </c>
      <c r="L64" s="1">
        <f t="shared" si="39"/>
        <v>1524</v>
      </c>
      <c r="M64" s="1">
        <f t="shared" si="40"/>
        <v>1525</v>
      </c>
      <c r="N64" s="1">
        <f t="shared" si="41"/>
        <v>1526</v>
      </c>
      <c r="O64" s="1">
        <f t="shared" si="42"/>
        <v>1527</v>
      </c>
      <c r="P64" s="1">
        <f t="shared" si="43"/>
        <v>1528</v>
      </c>
      <c r="Q64" s="1">
        <f t="shared" si="44"/>
        <v>1529</v>
      </c>
      <c r="R64" s="1">
        <f t="shared" si="45"/>
        <v>1530</v>
      </c>
      <c r="S64" s="1">
        <f t="shared" si="46"/>
        <v>1531</v>
      </c>
      <c r="T64" s="1">
        <f t="shared" si="47"/>
        <v>1532</v>
      </c>
      <c r="U64" s="1">
        <f t="shared" si="48"/>
        <v>1533</v>
      </c>
      <c r="V64" s="1">
        <f t="shared" si="49"/>
        <v>1534</v>
      </c>
      <c r="W64" s="1">
        <f t="shared" si="50"/>
        <v>1535</v>
      </c>
      <c r="X64" s="1">
        <f t="shared" si="51"/>
        <v>1536</v>
      </c>
      <c r="Z64" s="1">
        <f>SMALL('24x24x24, diagonal'!$B$2:$Y$600,A64)</f>
        <v>1513</v>
      </c>
      <c r="AA64" s="1">
        <f>SMALL('24x24x24, diagonal'!$B$2:$Y$600,B64)</f>
        <v>1514</v>
      </c>
      <c r="AB64" s="1">
        <f>SMALL('24x24x24, diagonal'!$B$2:$Y$600,C64)</f>
        <v>1515</v>
      </c>
      <c r="AC64" s="1">
        <f>SMALL('24x24x24, diagonal'!$B$2:$Y$600,D64)</f>
        <v>1516</v>
      </c>
      <c r="AD64" s="1">
        <f>SMALL('24x24x24, diagonal'!$B$2:$Y$600,E64)</f>
        <v>1517</v>
      </c>
      <c r="AE64" s="1">
        <f>SMALL('24x24x24, diagonal'!$B$2:$Y$600,F64)</f>
        <v>1518</v>
      </c>
      <c r="AF64" s="1">
        <f>SMALL('24x24x24, diagonal'!$B$2:$Y$600,G64)</f>
        <v>1519</v>
      </c>
      <c r="AG64" s="1">
        <f>SMALL('24x24x24, diagonal'!$B$2:$Y$600,H64)</f>
        <v>1520</v>
      </c>
      <c r="AH64" s="1">
        <f>SMALL('24x24x24, diagonal'!$B$2:$Y$600,I64)</f>
        <v>1521</v>
      </c>
      <c r="AI64" s="1">
        <f>SMALL('24x24x24, diagonal'!$B$2:$Y$600,J64)</f>
        <v>1522</v>
      </c>
      <c r="AJ64" s="1">
        <f>SMALL('24x24x24, diagonal'!$B$2:$Y$600,K64)</f>
        <v>1523</v>
      </c>
      <c r="AK64" s="1">
        <f>SMALL('24x24x24, diagonal'!$B$2:$Y$600,L64)</f>
        <v>1524</v>
      </c>
      <c r="AL64" s="1">
        <f>SMALL('24x24x24, diagonal'!$B$2:$Y$600,M64)</f>
        <v>1525</v>
      </c>
      <c r="AM64" s="1">
        <f>SMALL('24x24x24, diagonal'!$B$2:$Y$600,N64)</f>
        <v>1526</v>
      </c>
      <c r="AN64" s="1">
        <f>SMALL('24x24x24, diagonal'!$B$2:$Y$600,O64)</f>
        <v>1527</v>
      </c>
      <c r="AO64" s="1">
        <f>SMALL('24x24x24, diagonal'!$B$2:$Y$600,P64)</f>
        <v>1528</v>
      </c>
      <c r="AP64" s="1">
        <f>SMALL('24x24x24, diagonal'!$B$2:$Y$600,Q64)</f>
        <v>1529</v>
      </c>
      <c r="AQ64" s="1">
        <f>SMALL('24x24x24, diagonal'!$B$2:$Y$600,R64)</f>
        <v>1530</v>
      </c>
      <c r="AR64" s="1">
        <f>SMALL('24x24x24, diagonal'!$B$2:$Y$600,S64)</f>
        <v>1531</v>
      </c>
      <c r="AS64" s="1">
        <f>SMALL('24x24x24, diagonal'!$B$2:$Y$600,T64)</f>
        <v>1532</v>
      </c>
      <c r="AT64" s="1">
        <f>SMALL('24x24x24, diagonal'!$B$2:$Y$600,U64)</f>
        <v>1533</v>
      </c>
      <c r="AU64" s="1">
        <f>SMALL('24x24x24, diagonal'!$B$2:$Y$600,V64)</f>
        <v>1534</v>
      </c>
      <c r="AV64" s="1">
        <f>SMALL('24x24x24, diagonal'!$B$2:$Y$600,W64)</f>
        <v>1535</v>
      </c>
      <c r="AW64" s="1">
        <f>SMALL('24x24x24, diagonal'!$B$2:$Y$600,X64)</f>
        <v>1536</v>
      </c>
      <c r="AY64" s="13">
        <f t="shared" si="4"/>
        <v>0</v>
      </c>
      <c r="AZ64" s="13">
        <f t="shared" si="5"/>
        <v>0</v>
      </c>
      <c r="BA64" s="13">
        <f t="shared" si="6"/>
        <v>0</v>
      </c>
      <c r="BB64" s="13">
        <f t="shared" si="7"/>
        <v>0</v>
      </c>
      <c r="BC64" s="13">
        <f t="shared" si="8"/>
        <v>0</v>
      </c>
      <c r="BD64" s="13">
        <f t="shared" si="9"/>
        <v>0</v>
      </c>
      <c r="BE64" s="13">
        <f t="shared" si="10"/>
        <v>0</v>
      </c>
      <c r="BF64" s="13">
        <f t="shared" si="11"/>
        <v>0</v>
      </c>
      <c r="BG64" s="13">
        <f t="shared" si="12"/>
        <v>0</v>
      </c>
      <c r="BH64" s="13">
        <f t="shared" si="13"/>
        <v>0</v>
      </c>
      <c r="BI64" s="13">
        <f t="shared" si="14"/>
        <v>0</v>
      </c>
      <c r="BJ64" s="13">
        <f t="shared" si="15"/>
        <v>0</v>
      </c>
      <c r="BK64" s="13">
        <f t="shared" si="16"/>
        <v>0</v>
      </c>
      <c r="BL64" s="13">
        <f t="shared" si="17"/>
        <v>0</v>
      </c>
      <c r="BM64" s="13">
        <f t="shared" si="18"/>
        <v>0</v>
      </c>
      <c r="BN64" s="13">
        <f t="shared" si="19"/>
        <v>0</v>
      </c>
      <c r="BO64" s="13">
        <f t="shared" si="20"/>
        <v>0</v>
      </c>
      <c r="BP64" s="13">
        <f t="shared" si="21"/>
        <v>0</v>
      </c>
      <c r="BQ64" s="13">
        <f t="shared" si="22"/>
        <v>0</v>
      </c>
      <c r="BR64" s="13">
        <f t="shared" si="23"/>
        <v>0</v>
      </c>
      <c r="BS64" s="13">
        <f t="shared" si="24"/>
        <v>0</v>
      </c>
      <c r="BT64" s="13">
        <f t="shared" si="25"/>
        <v>0</v>
      </c>
      <c r="BU64" s="13">
        <f t="shared" si="26"/>
        <v>0</v>
      </c>
      <c r="BV64" s="13">
        <f t="shared" si="27"/>
        <v>0</v>
      </c>
    </row>
    <row r="65" spans="1:74" ht="7.8" x14ac:dyDescent="0.15">
      <c r="A65" s="1">
        <f t="shared" si="28"/>
        <v>1537</v>
      </c>
      <c r="B65" s="1">
        <f t="shared" si="29"/>
        <v>1538</v>
      </c>
      <c r="C65" s="1">
        <f t="shared" si="30"/>
        <v>1539</v>
      </c>
      <c r="D65" s="1">
        <f t="shared" si="31"/>
        <v>1540</v>
      </c>
      <c r="E65" s="1">
        <f t="shared" si="32"/>
        <v>1541</v>
      </c>
      <c r="F65" s="1">
        <f t="shared" si="33"/>
        <v>1542</v>
      </c>
      <c r="G65" s="1">
        <f t="shared" si="34"/>
        <v>1543</v>
      </c>
      <c r="H65" s="1">
        <f t="shared" si="35"/>
        <v>1544</v>
      </c>
      <c r="I65" s="1">
        <f t="shared" si="36"/>
        <v>1545</v>
      </c>
      <c r="J65" s="1">
        <f t="shared" si="37"/>
        <v>1546</v>
      </c>
      <c r="K65" s="1">
        <f t="shared" si="38"/>
        <v>1547</v>
      </c>
      <c r="L65" s="1">
        <f t="shared" si="39"/>
        <v>1548</v>
      </c>
      <c r="M65" s="1">
        <f t="shared" si="40"/>
        <v>1549</v>
      </c>
      <c r="N65" s="1">
        <f t="shared" si="41"/>
        <v>1550</v>
      </c>
      <c r="O65" s="1">
        <f t="shared" si="42"/>
        <v>1551</v>
      </c>
      <c r="P65" s="1">
        <f t="shared" si="43"/>
        <v>1552</v>
      </c>
      <c r="Q65" s="1">
        <f t="shared" si="44"/>
        <v>1553</v>
      </c>
      <c r="R65" s="1">
        <f t="shared" si="45"/>
        <v>1554</v>
      </c>
      <c r="S65" s="1">
        <f t="shared" si="46"/>
        <v>1555</v>
      </c>
      <c r="T65" s="1">
        <f t="shared" si="47"/>
        <v>1556</v>
      </c>
      <c r="U65" s="1">
        <f t="shared" si="48"/>
        <v>1557</v>
      </c>
      <c r="V65" s="1">
        <f t="shared" si="49"/>
        <v>1558</v>
      </c>
      <c r="W65" s="1">
        <f t="shared" si="50"/>
        <v>1559</v>
      </c>
      <c r="X65" s="1">
        <f t="shared" si="51"/>
        <v>1560</v>
      </c>
      <c r="Z65" s="1">
        <f>SMALL('24x24x24, diagonal'!$B$2:$Y$600,A65)</f>
        <v>1537</v>
      </c>
      <c r="AA65" s="1">
        <f>SMALL('24x24x24, diagonal'!$B$2:$Y$600,B65)</f>
        <v>1538</v>
      </c>
      <c r="AB65" s="1">
        <f>SMALL('24x24x24, diagonal'!$B$2:$Y$600,C65)</f>
        <v>1539</v>
      </c>
      <c r="AC65" s="1">
        <f>SMALL('24x24x24, diagonal'!$B$2:$Y$600,D65)</f>
        <v>1540</v>
      </c>
      <c r="AD65" s="1">
        <f>SMALL('24x24x24, diagonal'!$B$2:$Y$600,E65)</f>
        <v>1541</v>
      </c>
      <c r="AE65" s="1">
        <f>SMALL('24x24x24, diagonal'!$B$2:$Y$600,F65)</f>
        <v>1542</v>
      </c>
      <c r="AF65" s="1">
        <f>SMALL('24x24x24, diagonal'!$B$2:$Y$600,G65)</f>
        <v>1543</v>
      </c>
      <c r="AG65" s="1">
        <f>SMALL('24x24x24, diagonal'!$B$2:$Y$600,H65)</f>
        <v>1544</v>
      </c>
      <c r="AH65" s="1">
        <f>SMALL('24x24x24, diagonal'!$B$2:$Y$600,I65)</f>
        <v>1545</v>
      </c>
      <c r="AI65" s="1">
        <f>SMALL('24x24x24, diagonal'!$B$2:$Y$600,J65)</f>
        <v>1546</v>
      </c>
      <c r="AJ65" s="1">
        <f>SMALL('24x24x24, diagonal'!$B$2:$Y$600,K65)</f>
        <v>1547</v>
      </c>
      <c r="AK65" s="1">
        <f>SMALL('24x24x24, diagonal'!$B$2:$Y$600,L65)</f>
        <v>1548</v>
      </c>
      <c r="AL65" s="1">
        <f>SMALL('24x24x24, diagonal'!$B$2:$Y$600,M65)</f>
        <v>1549</v>
      </c>
      <c r="AM65" s="1">
        <f>SMALL('24x24x24, diagonal'!$B$2:$Y$600,N65)</f>
        <v>1550</v>
      </c>
      <c r="AN65" s="1">
        <f>SMALL('24x24x24, diagonal'!$B$2:$Y$600,O65)</f>
        <v>1551</v>
      </c>
      <c r="AO65" s="1">
        <f>SMALL('24x24x24, diagonal'!$B$2:$Y$600,P65)</f>
        <v>1552</v>
      </c>
      <c r="AP65" s="1">
        <f>SMALL('24x24x24, diagonal'!$B$2:$Y$600,Q65)</f>
        <v>1553</v>
      </c>
      <c r="AQ65" s="1">
        <f>SMALL('24x24x24, diagonal'!$B$2:$Y$600,R65)</f>
        <v>1554</v>
      </c>
      <c r="AR65" s="1">
        <f>SMALL('24x24x24, diagonal'!$B$2:$Y$600,S65)</f>
        <v>1555</v>
      </c>
      <c r="AS65" s="1">
        <f>SMALL('24x24x24, diagonal'!$B$2:$Y$600,T65)</f>
        <v>1556</v>
      </c>
      <c r="AT65" s="1">
        <f>SMALL('24x24x24, diagonal'!$B$2:$Y$600,U65)</f>
        <v>1557</v>
      </c>
      <c r="AU65" s="1">
        <f>SMALL('24x24x24, diagonal'!$B$2:$Y$600,V65)</f>
        <v>1558</v>
      </c>
      <c r="AV65" s="1">
        <f>SMALL('24x24x24, diagonal'!$B$2:$Y$600,W65)</f>
        <v>1559</v>
      </c>
      <c r="AW65" s="1">
        <f>SMALL('24x24x24, diagonal'!$B$2:$Y$600,X65)</f>
        <v>1560</v>
      </c>
      <c r="AY65" s="13">
        <f t="shared" si="4"/>
        <v>0</v>
      </c>
      <c r="AZ65" s="13">
        <f t="shared" si="5"/>
        <v>0</v>
      </c>
      <c r="BA65" s="13">
        <f t="shared" si="6"/>
        <v>0</v>
      </c>
      <c r="BB65" s="13">
        <f t="shared" si="7"/>
        <v>0</v>
      </c>
      <c r="BC65" s="13">
        <f t="shared" si="8"/>
        <v>0</v>
      </c>
      <c r="BD65" s="13">
        <f t="shared" si="9"/>
        <v>0</v>
      </c>
      <c r="BE65" s="13">
        <f t="shared" si="10"/>
        <v>0</v>
      </c>
      <c r="BF65" s="13">
        <f t="shared" si="11"/>
        <v>0</v>
      </c>
      <c r="BG65" s="13">
        <f t="shared" si="12"/>
        <v>0</v>
      </c>
      <c r="BH65" s="13">
        <f t="shared" si="13"/>
        <v>0</v>
      </c>
      <c r="BI65" s="13">
        <f t="shared" si="14"/>
        <v>0</v>
      </c>
      <c r="BJ65" s="13">
        <f t="shared" si="15"/>
        <v>0</v>
      </c>
      <c r="BK65" s="13">
        <f t="shared" si="16"/>
        <v>0</v>
      </c>
      <c r="BL65" s="13">
        <f t="shared" si="17"/>
        <v>0</v>
      </c>
      <c r="BM65" s="13">
        <f t="shared" si="18"/>
        <v>0</v>
      </c>
      <c r="BN65" s="13">
        <f t="shared" si="19"/>
        <v>0</v>
      </c>
      <c r="BO65" s="13">
        <f t="shared" si="20"/>
        <v>0</v>
      </c>
      <c r="BP65" s="13">
        <f t="shared" si="21"/>
        <v>0</v>
      </c>
      <c r="BQ65" s="13">
        <f t="shared" si="22"/>
        <v>0</v>
      </c>
      <c r="BR65" s="13">
        <f t="shared" si="23"/>
        <v>0</v>
      </c>
      <c r="BS65" s="13">
        <f t="shared" si="24"/>
        <v>0</v>
      </c>
      <c r="BT65" s="13">
        <f t="shared" si="25"/>
        <v>0</v>
      </c>
      <c r="BU65" s="13">
        <f t="shared" si="26"/>
        <v>0</v>
      </c>
      <c r="BV65" s="13">
        <f t="shared" si="27"/>
        <v>0</v>
      </c>
    </row>
    <row r="66" spans="1:74" ht="7.8" x14ac:dyDescent="0.15">
      <c r="A66" s="1">
        <f t="shared" si="28"/>
        <v>1561</v>
      </c>
      <c r="B66" s="1">
        <f t="shared" si="29"/>
        <v>1562</v>
      </c>
      <c r="C66" s="1">
        <f t="shared" si="30"/>
        <v>1563</v>
      </c>
      <c r="D66" s="1">
        <f t="shared" si="31"/>
        <v>1564</v>
      </c>
      <c r="E66" s="1">
        <f t="shared" si="32"/>
        <v>1565</v>
      </c>
      <c r="F66" s="1">
        <f t="shared" si="33"/>
        <v>1566</v>
      </c>
      <c r="G66" s="1">
        <f t="shared" si="34"/>
        <v>1567</v>
      </c>
      <c r="H66" s="1">
        <f t="shared" si="35"/>
        <v>1568</v>
      </c>
      <c r="I66" s="1">
        <f t="shared" si="36"/>
        <v>1569</v>
      </c>
      <c r="J66" s="1">
        <f t="shared" si="37"/>
        <v>1570</v>
      </c>
      <c r="K66" s="1">
        <f t="shared" si="38"/>
        <v>1571</v>
      </c>
      <c r="L66" s="1">
        <f t="shared" si="39"/>
        <v>1572</v>
      </c>
      <c r="M66" s="1">
        <f t="shared" si="40"/>
        <v>1573</v>
      </c>
      <c r="N66" s="1">
        <f t="shared" si="41"/>
        <v>1574</v>
      </c>
      <c r="O66" s="1">
        <f t="shared" si="42"/>
        <v>1575</v>
      </c>
      <c r="P66" s="1">
        <f t="shared" si="43"/>
        <v>1576</v>
      </c>
      <c r="Q66" s="1">
        <f t="shared" si="44"/>
        <v>1577</v>
      </c>
      <c r="R66" s="1">
        <f t="shared" si="45"/>
        <v>1578</v>
      </c>
      <c r="S66" s="1">
        <f t="shared" si="46"/>
        <v>1579</v>
      </c>
      <c r="T66" s="1">
        <f t="shared" si="47"/>
        <v>1580</v>
      </c>
      <c r="U66" s="1">
        <f t="shared" si="48"/>
        <v>1581</v>
      </c>
      <c r="V66" s="1">
        <f t="shared" si="49"/>
        <v>1582</v>
      </c>
      <c r="W66" s="1">
        <f t="shared" si="50"/>
        <v>1583</v>
      </c>
      <c r="X66" s="1">
        <f t="shared" si="51"/>
        <v>1584</v>
      </c>
      <c r="Z66" s="1">
        <f>SMALL('24x24x24, diagonal'!$B$2:$Y$600,A66)</f>
        <v>1561</v>
      </c>
      <c r="AA66" s="1">
        <f>SMALL('24x24x24, diagonal'!$B$2:$Y$600,B66)</f>
        <v>1562</v>
      </c>
      <c r="AB66" s="1">
        <f>SMALL('24x24x24, diagonal'!$B$2:$Y$600,C66)</f>
        <v>1563</v>
      </c>
      <c r="AC66" s="1">
        <f>SMALL('24x24x24, diagonal'!$B$2:$Y$600,D66)</f>
        <v>1564</v>
      </c>
      <c r="AD66" s="1">
        <f>SMALL('24x24x24, diagonal'!$B$2:$Y$600,E66)</f>
        <v>1565</v>
      </c>
      <c r="AE66" s="1">
        <f>SMALL('24x24x24, diagonal'!$B$2:$Y$600,F66)</f>
        <v>1566</v>
      </c>
      <c r="AF66" s="1">
        <f>SMALL('24x24x24, diagonal'!$B$2:$Y$600,G66)</f>
        <v>1567</v>
      </c>
      <c r="AG66" s="1">
        <f>SMALL('24x24x24, diagonal'!$B$2:$Y$600,H66)</f>
        <v>1568</v>
      </c>
      <c r="AH66" s="1">
        <f>SMALL('24x24x24, diagonal'!$B$2:$Y$600,I66)</f>
        <v>1569</v>
      </c>
      <c r="AI66" s="1">
        <f>SMALL('24x24x24, diagonal'!$B$2:$Y$600,J66)</f>
        <v>1570</v>
      </c>
      <c r="AJ66" s="1">
        <f>SMALL('24x24x24, diagonal'!$B$2:$Y$600,K66)</f>
        <v>1571</v>
      </c>
      <c r="AK66" s="1">
        <f>SMALL('24x24x24, diagonal'!$B$2:$Y$600,L66)</f>
        <v>1572</v>
      </c>
      <c r="AL66" s="1">
        <f>SMALL('24x24x24, diagonal'!$B$2:$Y$600,M66)</f>
        <v>1573</v>
      </c>
      <c r="AM66" s="1">
        <f>SMALL('24x24x24, diagonal'!$B$2:$Y$600,N66)</f>
        <v>1574</v>
      </c>
      <c r="AN66" s="1">
        <f>SMALL('24x24x24, diagonal'!$B$2:$Y$600,O66)</f>
        <v>1575</v>
      </c>
      <c r="AO66" s="1">
        <f>SMALL('24x24x24, diagonal'!$B$2:$Y$600,P66)</f>
        <v>1576</v>
      </c>
      <c r="AP66" s="1">
        <f>SMALL('24x24x24, diagonal'!$B$2:$Y$600,Q66)</f>
        <v>1577</v>
      </c>
      <c r="AQ66" s="1">
        <f>SMALL('24x24x24, diagonal'!$B$2:$Y$600,R66)</f>
        <v>1578</v>
      </c>
      <c r="AR66" s="1">
        <f>SMALL('24x24x24, diagonal'!$B$2:$Y$600,S66)</f>
        <v>1579</v>
      </c>
      <c r="AS66" s="1">
        <f>SMALL('24x24x24, diagonal'!$B$2:$Y$600,T66)</f>
        <v>1580</v>
      </c>
      <c r="AT66" s="1">
        <f>SMALL('24x24x24, diagonal'!$B$2:$Y$600,U66)</f>
        <v>1581</v>
      </c>
      <c r="AU66" s="1">
        <f>SMALL('24x24x24, diagonal'!$B$2:$Y$600,V66)</f>
        <v>1582</v>
      </c>
      <c r="AV66" s="1">
        <f>SMALL('24x24x24, diagonal'!$B$2:$Y$600,W66)</f>
        <v>1583</v>
      </c>
      <c r="AW66" s="1">
        <f>SMALL('24x24x24, diagonal'!$B$2:$Y$600,X66)</f>
        <v>1584</v>
      </c>
      <c r="AY66" s="13">
        <f t="shared" ref="AY66:AY129" si="52">A66-Z66</f>
        <v>0</v>
      </c>
      <c r="AZ66" s="13">
        <f t="shared" ref="AZ66:AZ129" si="53">B66-AA66</f>
        <v>0</v>
      </c>
      <c r="BA66" s="13">
        <f t="shared" ref="BA66:BA129" si="54">C66-AB66</f>
        <v>0</v>
      </c>
      <c r="BB66" s="13">
        <f t="shared" ref="BB66:BB129" si="55">D66-AC66</f>
        <v>0</v>
      </c>
      <c r="BC66" s="13">
        <f t="shared" ref="BC66:BC129" si="56">E66-AD66</f>
        <v>0</v>
      </c>
      <c r="BD66" s="13">
        <f t="shared" ref="BD66:BD129" si="57">F66-AE66</f>
        <v>0</v>
      </c>
      <c r="BE66" s="13">
        <f t="shared" ref="BE66:BE129" si="58">G66-AF66</f>
        <v>0</v>
      </c>
      <c r="BF66" s="13">
        <f t="shared" ref="BF66:BF129" si="59">H66-AG66</f>
        <v>0</v>
      </c>
      <c r="BG66" s="13">
        <f t="shared" ref="BG66:BG129" si="60">I66-AH66</f>
        <v>0</v>
      </c>
      <c r="BH66" s="13">
        <f t="shared" ref="BH66:BH129" si="61">J66-AI66</f>
        <v>0</v>
      </c>
      <c r="BI66" s="13">
        <f t="shared" ref="BI66:BI129" si="62">K66-AJ66</f>
        <v>0</v>
      </c>
      <c r="BJ66" s="13">
        <f t="shared" ref="BJ66:BJ129" si="63">L66-AK66</f>
        <v>0</v>
      </c>
      <c r="BK66" s="13">
        <f t="shared" ref="BK66:BK129" si="64">M66-AL66</f>
        <v>0</v>
      </c>
      <c r="BL66" s="13">
        <f t="shared" ref="BL66:BL129" si="65">N66-AM66</f>
        <v>0</v>
      </c>
      <c r="BM66" s="13">
        <f t="shared" ref="BM66:BM129" si="66">O66-AN66</f>
        <v>0</v>
      </c>
      <c r="BN66" s="13">
        <f t="shared" ref="BN66:BN129" si="67">P66-AO66</f>
        <v>0</v>
      </c>
      <c r="BO66" s="13">
        <f t="shared" ref="BO66:BO129" si="68">Q66-AP66</f>
        <v>0</v>
      </c>
      <c r="BP66" s="13">
        <f t="shared" ref="BP66:BP129" si="69">R66-AQ66</f>
        <v>0</v>
      </c>
      <c r="BQ66" s="13">
        <f t="shared" ref="BQ66:BQ129" si="70">S66-AR66</f>
        <v>0</v>
      </c>
      <c r="BR66" s="13">
        <f t="shared" ref="BR66:BR129" si="71">T66-AS66</f>
        <v>0</v>
      </c>
      <c r="BS66" s="13">
        <f t="shared" ref="BS66:BS129" si="72">U66-AT66</f>
        <v>0</v>
      </c>
      <c r="BT66" s="13">
        <f t="shared" ref="BT66:BT129" si="73">V66-AU66</f>
        <v>0</v>
      </c>
      <c r="BU66" s="13">
        <f t="shared" ref="BU66:BU129" si="74">W66-AV66</f>
        <v>0</v>
      </c>
      <c r="BV66" s="13">
        <f t="shared" ref="BV66:BV129" si="75">X66-AW66</f>
        <v>0</v>
      </c>
    </row>
    <row r="67" spans="1:74" ht="7.8" x14ac:dyDescent="0.15">
      <c r="A67" s="1">
        <f t="shared" ref="A67:A130" si="76">A66+24</f>
        <v>1585</v>
      </c>
      <c r="B67" s="1">
        <f t="shared" ref="B67:B130" si="77">B66+24</f>
        <v>1586</v>
      </c>
      <c r="C67" s="1">
        <f t="shared" ref="C67:C130" si="78">C66+24</f>
        <v>1587</v>
      </c>
      <c r="D67" s="1">
        <f t="shared" ref="D67:D130" si="79">D66+24</f>
        <v>1588</v>
      </c>
      <c r="E67" s="1">
        <f t="shared" ref="E67:E130" si="80">E66+24</f>
        <v>1589</v>
      </c>
      <c r="F67" s="1">
        <f t="shared" ref="F67:F130" si="81">F66+24</f>
        <v>1590</v>
      </c>
      <c r="G67" s="1">
        <f t="shared" ref="G67:G130" si="82">G66+24</f>
        <v>1591</v>
      </c>
      <c r="H67" s="1">
        <f t="shared" ref="H67:H130" si="83">H66+24</f>
        <v>1592</v>
      </c>
      <c r="I67" s="1">
        <f t="shared" ref="I67:I130" si="84">I66+24</f>
        <v>1593</v>
      </c>
      <c r="J67" s="1">
        <f t="shared" ref="J67:J130" si="85">J66+24</f>
        <v>1594</v>
      </c>
      <c r="K67" s="1">
        <f t="shared" ref="K67:K130" si="86">K66+24</f>
        <v>1595</v>
      </c>
      <c r="L67" s="1">
        <f t="shared" ref="L67:L130" si="87">L66+24</f>
        <v>1596</v>
      </c>
      <c r="M67" s="1">
        <f t="shared" ref="M67:M130" si="88">M66+24</f>
        <v>1597</v>
      </c>
      <c r="N67" s="1">
        <f t="shared" ref="N67:N130" si="89">N66+24</f>
        <v>1598</v>
      </c>
      <c r="O67" s="1">
        <f t="shared" ref="O67:O130" si="90">O66+24</f>
        <v>1599</v>
      </c>
      <c r="P67" s="1">
        <f t="shared" ref="P67:P130" si="91">P66+24</f>
        <v>1600</v>
      </c>
      <c r="Q67" s="1">
        <f t="shared" ref="Q67:Q130" si="92">Q66+24</f>
        <v>1601</v>
      </c>
      <c r="R67" s="1">
        <f t="shared" ref="R67:R130" si="93">R66+24</f>
        <v>1602</v>
      </c>
      <c r="S67" s="1">
        <f t="shared" ref="S67:S130" si="94">S66+24</f>
        <v>1603</v>
      </c>
      <c r="T67" s="1">
        <f t="shared" ref="T67:T130" si="95">T66+24</f>
        <v>1604</v>
      </c>
      <c r="U67" s="1">
        <f t="shared" ref="U67:U130" si="96">U66+24</f>
        <v>1605</v>
      </c>
      <c r="V67" s="1">
        <f t="shared" ref="V67:V130" si="97">V66+24</f>
        <v>1606</v>
      </c>
      <c r="W67" s="1">
        <f t="shared" ref="W67:W130" si="98">W66+24</f>
        <v>1607</v>
      </c>
      <c r="X67" s="1">
        <f t="shared" ref="X67:X130" si="99">X66+24</f>
        <v>1608</v>
      </c>
      <c r="Z67" s="1">
        <f>SMALL('24x24x24, diagonal'!$B$2:$Y$600,A67)</f>
        <v>1585</v>
      </c>
      <c r="AA67" s="1">
        <f>SMALL('24x24x24, diagonal'!$B$2:$Y$600,B67)</f>
        <v>1586</v>
      </c>
      <c r="AB67" s="1">
        <f>SMALL('24x24x24, diagonal'!$B$2:$Y$600,C67)</f>
        <v>1587</v>
      </c>
      <c r="AC67" s="1">
        <f>SMALL('24x24x24, diagonal'!$B$2:$Y$600,D67)</f>
        <v>1588</v>
      </c>
      <c r="AD67" s="1">
        <f>SMALL('24x24x24, diagonal'!$B$2:$Y$600,E67)</f>
        <v>1589</v>
      </c>
      <c r="AE67" s="1">
        <f>SMALL('24x24x24, diagonal'!$B$2:$Y$600,F67)</f>
        <v>1590</v>
      </c>
      <c r="AF67" s="1">
        <f>SMALL('24x24x24, diagonal'!$B$2:$Y$600,G67)</f>
        <v>1591</v>
      </c>
      <c r="AG67" s="1">
        <f>SMALL('24x24x24, diagonal'!$B$2:$Y$600,H67)</f>
        <v>1592</v>
      </c>
      <c r="AH67" s="1">
        <f>SMALL('24x24x24, diagonal'!$B$2:$Y$600,I67)</f>
        <v>1593</v>
      </c>
      <c r="AI67" s="1">
        <f>SMALL('24x24x24, diagonal'!$B$2:$Y$600,J67)</f>
        <v>1594</v>
      </c>
      <c r="AJ67" s="1">
        <f>SMALL('24x24x24, diagonal'!$B$2:$Y$600,K67)</f>
        <v>1595</v>
      </c>
      <c r="AK67" s="1">
        <f>SMALL('24x24x24, diagonal'!$B$2:$Y$600,L67)</f>
        <v>1596</v>
      </c>
      <c r="AL67" s="1">
        <f>SMALL('24x24x24, diagonal'!$B$2:$Y$600,M67)</f>
        <v>1597</v>
      </c>
      <c r="AM67" s="1">
        <f>SMALL('24x24x24, diagonal'!$B$2:$Y$600,N67)</f>
        <v>1598</v>
      </c>
      <c r="AN67" s="1">
        <f>SMALL('24x24x24, diagonal'!$B$2:$Y$600,O67)</f>
        <v>1599</v>
      </c>
      <c r="AO67" s="1">
        <f>SMALL('24x24x24, diagonal'!$B$2:$Y$600,P67)</f>
        <v>1600</v>
      </c>
      <c r="AP67" s="1">
        <f>SMALL('24x24x24, diagonal'!$B$2:$Y$600,Q67)</f>
        <v>1601</v>
      </c>
      <c r="AQ67" s="1">
        <f>SMALL('24x24x24, diagonal'!$B$2:$Y$600,R67)</f>
        <v>1602</v>
      </c>
      <c r="AR67" s="1">
        <f>SMALL('24x24x24, diagonal'!$B$2:$Y$600,S67)</f>
        <v>1603</v>
      </c>
      <c r="AS67" s="1">
        <f>SMALL('24x24x24, diagonal'!$B$2:$Y$600,T67)</f>
        <v>1604</v>
      </c>
      <c r="AT67" s="1">
        <f>SMALL('24x24x24, diagonal'!$B$2:$Y$600,U67)</f>
        <v>1605</v>
      </c>
      <c r="AU67" s="1">
        <f>SMALL('24x24x24, diagonal'!$B$2:$Y$600,V67)</f>
        <v>1606</v>
      </c>
      <c r="AV67" s="1">
        <f>SMALL('24x24x24, diagonal'!$B$2:$Y$600,W67)</f>
        <v>1607</v>
      </c>
      <c r="AW67" s="1">
        <f>SMALL('24x24x24, diagonal'!$B$2:$Y$600,X67)</f>
        <v>1608</v>
      </c>
      <c r="AY67" s="13">
        <f t="shared" si="52"/>
        <v>0</v>
      </c>
      <c r="AZ67" s="13">
        <f t="shared" si="53"/>
        <v>0</v>
      </c>
      <c r="BA67" s="13">
        <f t="shared" si="54"/>
        <v>0</v>
      </c>
      <c r="BB67" s="13">
        <f t="shared" si="55"/>
        <v>0</v>
      </c>
      <c r="BC67" s="13">
        <f t="shared" si="56"/>
        <v>0</v>
      </c>
      <c r="BD67" s="13">
        <f t="shared" si="57"/>
        <v>0</v>
      </c>
      <c r="BE67" s="13">
        <f t="shared" si="58"/>
        <v>0</v>
      </c>
      <c r="BF67" s="13">
        <f t="shared" si="59"/>
        <v>0</v>
      </c>
      <c r="BG67" s="13">
        <f t="shared" si="60"/>
        <v>0</v>
      </c>
      <c r="BH67" s="13">
        <f t="shared" si="61"/>
        <v>0</v>
      </c>
      <c r="BI67" s="13">
        <f t="shared" si="62"/>
        <v>0</v>
      </c>
      <c r="BJ67" s="13">
        <f t="shared" si="63"/>
        <v>0</v>
      </c>
      <c r="BK67" s="13">
        <f t="shared" si="64"/>
        <v>0</v>
      </c>
      <c r="BL67" s="13">
        <f t="shared" si="65"/>
        <v>0</v>
      </c>
      <c r="BM67" s="13">
        <f t="shared" si="66"/>
        <v>0</v>
      </c>
      <c r="BN67" s="13">
        <f t="shared" si="67"/>
        <v>0</v>
      </c>
      <c r="BO67" s="13">
        <f t="shared" si="68"/>
        <v>0</v>
      </c>
      <c r="BP67" s="13">
        <f t="shared" si="69"/>
        <v>0</v>
      </c>
      <c r="BQ67" s="13">
        <f t="shared" si="70"/>
        <v>0</v>
      </c>
      <c r="BR67" s="13">
        <f t="shared" si="71"/>
        <v>0</v>
      </c>
      <c r="BS67" s="13">
        <f t="shared" si="72"/>
        <v>0</v>
      </c>
      <c r="BT67" s="13">
        <f t="shared" si="73"/>
        <v>0</v>
      </c>
      <c r="BU67" s="13">
        <f t="shared" si="74"/>
        <v>0</v>
      </c>
      <c r="BV67" s="13">
        <f t="shared" si="75"/>
        <v>0</v>
      </c>
    </row>
    <row r="68" spans="1:74" ht="7.8" x14ac:dyDescent="0.15">
      <c r="A68" s="1">
        <f t="shared" si="76"/>
        <v>1609</v>
      </c>
      <c r="B68" s="1">
        <f t="shared" si="77"/>
        <v>1610</v>
      </c>
      <c r="C68" s="1">
        <f t="shared" si="78"/>
        <v>1611</v>
      </c>
      <c r="D68" s="1">
        <f t="shared" si="79"/>
        <v>1612</v>
      </c>
      <c r="E68" s="1">
        <f t="shared" si="80"/>
        <v>1613</v>
      </c>
      <c r="F68" s="1">
        <f t="shared" si="81"/>
        <v>1614</v>
      </c>
      <c r="G68" s="1">
        <f t="shared" si="82"/>
        <v>1615</v>
      </c>
      <c r="H68" s="1">
        <f t="shared" si="83"/>
        <v>1616</v>
      </c>
      <c r="I68" s="1">
        <f t="shared" si="84"/>
        <v>1617</v>
      </c>
      <c r="J68" s="1">
        <f t="shared" si="85"/>
        <v>1618</v>
      </c>
      <c r="K68" s="1">
        <f t="shared" si="86"/>
        <v>1619</v>
      </c>
      <c r="L68" s="1">
        <f t="shared" si="87"/>
        <v>1620</v>
      </c>
      <c r="M68" s="1">
        <f t="shared" si="88"/>
        <v>1621</v>
      </c>
      <c r="N68" s="1">
        <f t="shared" si="89"/>
        <v>1622</v>
      </c>
      <c r="O68" s="1">
        <f t="shared" si="90"/>
        <v>1623</v>
      </c>
      <c r="P68" s="1">
        <f t="shared" si="91"/>
        <v>1624</v>
      </c>
      <c r="Q68" s="1">
        <f t="shared" si="92"/>
        <v>1625</v>
      </c>
      <c r="R68" s="1">
        <f t="shared" si="93"/>
        <v>1626</v>
      </c>
      <c r="S68" s="1">
        <f t="shared" si="94"/>
        <v>1627</v>
      </c>
      <c r="T68" s="1">
        <f t="shared" si="95"/>
        <v>1628</v>
      </c>
      <c r="U68" s="1">
        <f t="shared" si="96"/>
        <v>1629</v>
      </c>
      <c r="V68" s="1">
        <f t="shared" si="97"/>
        <v>1630</v>
      </c>
      <c r="W68" s="1">
        <f t="shared" si="98"/>
        <v>1631</v>
      </c>
      <c r="X68" s="1">
        <f t="shared" si="99"/>
        <v>1632</v>
      </c>
      <c r="Z68" s="1">
        <f>SMALL('24x24x24, diagonal'!$B$2:$Y$600,A68)</f>
        <v>1609</v>
      </c>
      <c r="AA68" s="1">
        <f>SMALL('24x24x24, diagonal'!$B$2:$Y$600,B68)</f>
        <v>1610</v>
      </c>
      <c r="AB68" s="1">
        <f>SMALL('24x24x24, diagonal'!$B$2:$Y$600,C68)</f>
        <v>1611</v>
      </c>
      <c r="AC68" s="1">
        <f>SMALL('24x24x24, diagonal'!$B$2:$Y$600,D68)</f>
        <v>1612</v>
      </c>
      <c r="AD68" s="1">
        <f>SMALL('24x24x24, diagonal'!$B$2:$Y$600,E68)</f>
        <v>1613</v>
      </c>
      <c r="AE68" s="1">
        <f>SMALL('24x24x24, diagonal'!$B$2:$Y$600,F68)</f>
        <v>1614</v>
      </c>
      <c r="AF68" s="1">
        <f>SMALL('24x24x24, diagonal'!$B$2:$Y$600,G68)</f>
        <v>1615</v>
      </c>
      <c r="AG68" s="1">
        <f>SMALL('24x24x24, diagonal'!$B$2:$Y$600,H68)</f>
        <v>1616</v>
      </c>
      <c r="AH68" s="1">
        <f>SMALL('24x24x24, diagonal'!$B$2:$Y$600,I68)</f>
        <v>1617</v>
      </c>
      <c r="AI68" s="1">
        <f>SMALL('24x24x24, diagonal'!$B$2:$Y$600,J68)</f>
        <v>1618</v>
      </c>
      <c r="AJ68" s="1">
        <f>SMALL('24x24x24, diagonal'!$B$2:$Y$600,K68)</f>
        <v>1619</v>
      </c>
      <c r="AK68" s="1">
        <f>SMALL('24x24x24, diagonal'!$B$2:$Y$600,L68)</f>
        <v>1620</v>
      </c>
      <c r="AL68" s="1">
        <f>SMALL('24x24x24, diagonal'!$B$2:$Y$600,M68)</f>
        <v>1621</v>
      </c>
      <c r="AM68" s="1">
        <f>SMALL('24x24x24, diagonal'!$B$2:$Y$600,N68)</f>
        <v>1622</v>
      </c>
      <c r="AN68" s="1">
        <f>SMALL('24x24x24, diagonal'!$B$2:$Y$600,O68)</f>
        <v>1623</v>
      </c>
      <c r="AO68" s="1">
        <f>SMALL('24x24x24, diagonal'!$B$2:$Y$600,P68)</f>
        <v>1624</v>
      </c>
      <c r="AP68" s="1">
        <f>SMALL('24x24x24, diagonal'!$B$2:$Y$600,Q68)</f>
        <v>1625</v>
      </c>
      <c r="AQ68" s="1">
        <f>SMALL('24x24x24, diagonal'!$B$2:$Y$600,R68)</f>
        <v>1626</v>
      </c>
      <c r="AR68" s="1">
        <f>SMALL('24x24x24, diagonal'!$B$2:$Y$600,S68)</f>
        <v>1627</v>
      </c>
      <c r="AS68" s="1">
        <f>SMALL('24x24x24, diagonal'!$B$2:$Y$600,T68)</f>
        <v>1628</v>
      </c>
      <c r="AT68" s="1">
        <f>SMALL('24x24x24, diagonal'!$B$2:$Y$600,U68)</f>
        <v>1629</v>
      </c>
      <c r="AU68" s="1">
        <f>SMALL('24x24x24, diagonal'!$B$2:$Y$600,V68)</f>
        <v>1630</v>
      </c>
      <c r="AV68" s="1">
        <f>SMALL('24x24x24, diagonal'!$B$2:$Y$600,W68)</f>
        <v>1631</v>
      </c>
      <c r="AW68" s="1">
        <f>SMALL('24x24x24, diagonal'!$B$2:$Y$600,X68)</f>
        <v>1632</v>
      </c>
      <c r="AY68" s="13">
        <f t="shared" si="52"/>
        <v>0</v>
      </c>
      <c r="AZ68" s="13">
        <f t="shared" si="53"/>
        <v>0</v>
      </c>
      <c r="BA68" s="13">
        <f t="shared" si="54"/>
        <v>0</v>
      </c>
      <c r="BB68" s="13">
        <f t="shared" si="55"/>
        <v>0</v>
      </c>
      <c r="BC68" s="13">
        <f t="shared" si="56"/>
        <v>0</v>
      </c>
      <c r="BD68" s="13">
        <f t="shared" si="57"/>
        <v>0</v>
      </c>
      <c r="BE68" s="13">
        <f t="shared" si="58"/>
        <v>0</v>
      </c>
      <c r="BF68" s="13">
        <f t="shared" si="59"/>
        <v>0</v>
      </c>
      <c r="BG68" s="13">
        <f t="shared" si="60"/>
        <v>0</v>
      </c>
      <c r="BH68" s="13">
        <f t="shared" si="61"/>
        <v>0</v>
      </c>
      <c r="BI68" s="13">
        <f t="shared" si="62"/>
        <v>0</v>
      </c>
      <c r="BJ68" s="13">
        <f t="shared" si="63"/>
        <v>0</v>
      </c>
      <c r="BK68" s="13">
        <f t="shared" si="64"/>
        <v>0</v>
      </c>
      <c r="BL68" s="13">
        <f t="shared" si="65"/>
        <v>0</v>
      </c>
      <c r="BM68" s="13">
        <f t="shared" si="66"/>
        <v>0</v>
      </c>
      <c r="BN68" s="13">
        <f t="shared" si="67"/>
        <v>0</v>
      </c>
      <c r="BO68" s="13">
        <f t="shared" si="68"/>
        <v>0</v>
      </c>
      <c r="BP68" s="13">
        <f t="shared" si="69"/>
        <v>0</v>
      </c>
      <c r="BQ68" s="13">
        <f t="shared" si="70"/>
        <v>0</v>
      </c>
      <c r="BR68" s="13">
        <f t="shared" si="71"/>
        <v>0</v>
      </c>
      <c r="BS68" s="13">
        <f t="shared" si="72"/>
        <v>0</v>
      </c>
      <c r="BT68" s="13">
        <f t="shared" si="73"/>
        <v>0</v>
      </c>
      <c r="BU68" s="13">
        <f t="shared" si="74"/>
        <v>0</v>
      </c>
      <c r="BV68" s="13">
        <f t="shared" si="75"/>
        <v>0</v>
      </c>
    </row>
    <row r="69" spans="1:74" ht="7.8" x14ac:dyDescent="0.15">
      <c r="A69" s="1">
        <f t="shared" si="76"/>
        <v>1633</v>
      </c>
      <c r="B69" s="1">
        <f t="shared" si="77"/>
        <v>1634</v>
      </c>
      <c r="C69" s="1">
        <f t="shared" si="78"/>
        <v>1635</v>
      </c>
      <c r="D69" s="1">
        <f t="shared" si="79"/>
        <v>1636</v>
      </c>
      <c r="E69" s="1">
        <f t="shared" si="80"/>
        <v>1637</v>
      </c>
      <c r="F69" s="1">
        <f t="shared" si="81"/>
        <v>1638</v>
      </c>
      <c r="G69" s="1">
        <f t="shared" si="82"/>
        <v>1639</v>
      </c>
      <c r="H69" s="1">
        <f t="shared" si="83"/>
        <v>1640</v>
      </c>
      <c r="I69" s="1">
        <f t="shared" si="84"/>
        <v>1641</v>
      </c>
      <c r="J69" s="1">
        <f t="shared" si="85"/>
        <v>1642</v>
      </c>
      <c r="K69" s="1">
        <f t="shared" si="86"/>
        <v>1643</v>
      </c>
      <c r="L69" s="1">
        <f t="shared" si="87"/>
        <v>1644</v>
      </c>
      <c r="M69" s="1">
        <f t="shared" si="88"/>
        <v>1645</v>
      </c>
      <c r="N69" s="1">
        <f t="shared" si="89"/>
        <v>1646</v>
      </c>
      <c r="O69" s="1">
        <f t="shared" si="90"/>
        <v>1647</v>
      </c>
      <c r="P69" s="1">
        <f t="shared" si="91"/>
        <v>1648</v>
      </c>
      <c r="Q69" s="1">
        <f t="shared" si="92"/>
        <v>1649</v>
      </c>
      <c r="R69" s="1">
        <f t="shared" si="93"/>
        <v>1650</v>
      </c>
      <c r="S69" s="1">
        <f t="shared" si="94"/>
        <v>1651</v>
      </c>
      <c r="T69" s="1">
        <f t="shared" si="95"/>
        <v>1652</v>
      </c>
      <c r="U69" s="1">
        <f t="shared" si="96"/>
        <v>1653</v>
      </c>
      <c r="V69" s="1">
        <f t="shared" si="97"/>
        <v>1654</v>
      </c>
      <c r="W69" s="1">
        <f t="shared" si="98"/>
        <v>1655</v>
      </c>
      <c r="X69" s="1">
        <f t="shared" si="99"/>
        <v>1656</v>
      </c>
      <c r="Z69" s="1">
        <f>SMALL('24x24x24, diagonal'!$B$2:$Y$600,A69)</f>
        <v>1633</v>
      </c>
      <c r="AA69" s="1">
        <f>SMALL('24x24x24, diagonal'!$B$2:$Y$600,B69)</f>
        <v>1634</v>
      </c>
      <c r="AB69" s="1">
        <f>SMALL('24x24x24, diagonal'!$B$2:$Y$600,C69)</f>
        <v>1635</v>
      </c>
      <c r="AC69" s="1">
        <f>SMALL('24x24x24, diagonal'!$B$2:$Y$600,D69)</f>
        <v>1636</v>
      </c>
      <c r="AD69" s="1">
        <f>SMALL('24x24x24, diagonal'!$B$2:$Y$600,E69)</f>
        <v>1637</v>
      </c>
      <c r="AE69" s="1">
        <f>SMALL('24x24x24, diagonal'!$B$2:$Y$600,F69)</f>
        <v>1638</v>
      </c>
      <c r="AF69" s="1">
        <f>SMALL('24x24x24, diagonal'!$B$2:$Y$600,G69)</f>
        <v>1639</v>
      </c>
      <c r="AG69" s="1">
        <f>SMALL('24x24x24, diagonal'!$B$2:$Y$600,H69)</f>
        <v>1640</v>
      </c>
      <c r="AH69" s="1">
        <f>SMALL('24x24x24, diagonal'!$B$2:$Y$600,I69)</f>
        <v>1641</v>
      </c>
      <c r="AI69" s="1">
        <f>SMALL('24x24x24, diagonal'!$B$2:$Y$600,J69)</f>
        <v>1642</v>
      </c>
      <c r="AJ69" s="1">
        <f>SMALL('24x24x24, diagonal'!$B$2:$Y$600,K69)</f>
        <v>1643</v>
      </c>
      <c r="AK69" s="1">
        <f>SMALL('24x24x24, diagonal'!$B$2:$Y$600,L69)</f>
        <v>1644</v>
      </c>
      <c r="AL69" s="1">
        <f>SMALL('24x24x24, diagonal'!$B$2:$Y$600,M69)</f>
        <v>1645</v>
      </c>
      <c r="AM69" s="1">
        <f>SMALL('24x24x24, diagonal'!$B$2:$Y$600,N69)</f>
        <v>1646</v>
      </c>
      <c r="AN69" s="1">
        <f>SMALL('24x24x24, diagonal'!$B$2:$Y$600,O69)</f>
        <v>1647</v>
      </c>
      <c r="AO69" s="1">
        <f>SMALL('24x24x24, diagonal'!$B$2:$Y$600,P69)</f>
        <v>1648</v>
      </c>
      <c r="AP69" s="1">
        <f>SMALL('24x24x24, diagonal'!$B$2:$Y$600,Q69)</f>
        <v>1649</v>
      </c>
      <c r="AQ69" s="1">
        <f>SMALL('24x24x24, diagonal'!$B$2:$Y$600,R69)</f>
        <v>1650</v>
      </c>
      <c r="AR69" s="1">
        <f>SMALL('24x24x24, diagonal'!$B$2:$Y$600,S69)</f>
        <v>1651</v>
      </c>
      <c r="AS69" s="1">
        <f>SMALL('24x24x24, diagonal'!$B$2:$Y$600,T69)</f>
        <v>1652</v>
      </c>
      <c r="AT69" s="1">
        <f>SMALL('24x24x24, diagonal'!$B$2:$Y$600,U69)</f>
        <v>1653</v>
      </c>
      <c r="AU69" s="1">
        <f>SMALL('24x24x24, diagonal'!$B$2:$Y$600,V69)</f>
        <v>1654</v>
      </c>
      <c r="AV69" s="1">
        <f>SMALL('24x24x24, diagonal'!$B$2:$Y$600,W69)</f>
        <v>1655</v>
      </c>
      <c r="AW69" s="1">
        <f>SMALL('24x24x24, diagonal'!$B$2:$Y$600,X69)</f>
        <v>1656</v>
      </c>
      <c r="AY69" s="13">
        <f t="shared" si="52"/>
        <v>0</v>
      </c>
      <c r="AZ69" s="13">
        <f t="shared" si="53"/>
        <v>0</v>
      </c>
      <c r="BA69" s="13">
        <f t="shared" si="54"/>
        <v>0</v>
      </c>
      <c r="BB69" s="13">
        <f t="shared" si="55"/>
        <v>0</v>
      </c>
      <c r="BC69" s="13">
        <f t="shared" si="56"/>
        <v>0</v>
      </c>
      <c r="BD69" s="13">
        <f t="shared" si="57"/>
        <v>0</v>
      </c>
      <c r="BE69" s="13">
        <f t="shared" si="58"/>
        <v>0</v>
      </c>
      <c r="BF69" s="13">
        <f t="shared" si="59"/>
        <v>0</v>
      </c>
      <c r="BG69" s="13">
        <f t="shared" si="60"/>
        <v>0</v>
      </c>
      <c r="BH69" s="13">
        <f t="shared" si="61"/>
        <v>0</v>
      </c>
      <c r="BI69" s="13">
        <f t="shared" si="62"/>
        <v>0</v>
      </c>
      <c r="BJ69" s="13">
        <f t="shared" si="63"/>
        <v>0</v>
      </c>
      <c r="BK69" s="13">
        <f t="shared" si="64"/>
        <v>0</v>
      </c>
      <c r="BL69" s="13">
        <f t="shared" si="65"/>
        <v>0</v>
      </c>
      <c r="BM69" s="13">
        <f t="shared" si="66"/>
        <v>0</v>
      </c>
      <c r="BN69" s="13">
        <f t="shared" si="67"/>
        <v>0</v>
      </c>
      <c r="BO69" s="13">
        <f t="shared" si="68"/>
        <v>0</v>
      </c>
      <c r="BP69" s="13">
        <f t="shared" si="69"/>
        <v>0</v>
      </c>
      <c r="BQ69" s="13">
        <f t="shared" si="70"/>
        <v>0</v>
      </c>
      <c r="BR69" s="13">
        <f t="shared" si="71"/>
        <v>0</v>
      </c>
      <c r="BS69" s="13">
        <f t="shared" si="72"/>
        <v>0</v>
      </c>
      <c r="BT69" s="13">
        <f t="shared" si="73"/>
        <v>0</v>
      </c>
      <c r="BU69" s="13">
        <f t="shared" si="74"/>
        <v>0</v>
      </c>
      <c r="BV69" s="13">
        <f t="shared" si="75"/>
        <v>0</v>
      </c>
    </row>
    <row r="70" spans="1:74" ht="7.8" x14ac:dyDescent="0.15">
      <c r="A70" s="1">
        <f t="shared" si="76"/>
        <v>1657</v>
      </c>
      <c r="B70" s="1">
        <f t="shared" si="77"/>
        <v>1658</v>
      </c>
      <c r="C70" s="1">
        <f t="shared" si="78"/>
        <v>1659</v>
      </c>
      <c r="D70" s="1">
        <f t="shared" si="79"/>
        <v>1660</v>
      </c>
      <c r="E70" s="1">
        <f t="shared" si="80"/>
        <v>1661</v>
      </c>
      <c r="F70" s="1">
        <f t="shared" si="81"/>
        <v>1662</v>
      </c>
      <c r="G70" s="1">
        <f t="shared" si="82"/>
        <v>1663</v>
      </c>
      <c r="H70" s="1">
        <f t="shared" si="83"/>
        <v>1664</v>
      </c>
      <c r="I70" s="1">
        <f t="shared" si="84"/>
        <v>1665</v>
      </c>
      <c r="J70" s="1">
        <f t="shared" si="85"/>
        <v>1666</v>
      </c>
      <c r="K70" s="1">
        <f t="shared" si="86"/>
        <v>1667</v>
      </c>
      <c r="L70" s="1">
        <f t="shared" si="87"/>
        <v>1668</v>
      </c>
      <c r="M70" s="1">
        <f t="shared" si="88"/>
        <v>1669</v>
      </c>
      <c r="N70" s="1">
        <f t="shared" si="89"/>
        <v>1670</v>
      </c>
      <c r="O70" s="1">
        <f t="shared" si="90"/>
        <v>1671</v>
      </c>
      <c r="P70" s="1">
        <f t="shared" si="91"/>
        <v>1672</v>
      </c>
      <c r="Q70" s="1">
        <f t="shared" si="92"/>
        <v>1673</v>
      </c>
      <c r="R70" s="1">
        <f t="shared" si="93"/>
        <v>1674</v>
      </c>
      <c r="S70" s="1">
        <f t="shared" si="94"/>
        <v>1675</v>
      </c>
      <c r="T70" s="1">
        <f t="shared" si="95"/>
        <v>1676</v>
      </c>
      <c r="U70" s="1">
        <f t="shared" si="96"/>
        <v>1677</v>
      </c>
      <c r="V70" s="1">
        <f t="shared" si="97"/>
        <v>1678</v>
      </c>
      <c r="W70" s="1">
        <f t="shared" si="98"/>
        <v>1679</v>
      </c>
      <c r="X70" s="1">
        <f t="shared" si="99"/>
        <v>1680</v>
      </c>
      <c r="Z70" s="1">
        <f>SMALL('24x24x24, diagonal'!$B$2:$Y$600,A70)</f>
        <v>1657</v>
      </c>
      <c r="AA70" s="1">
        <f>SMALL('24x24x24, diagonal'!$B$2:$Y$600,B70)</f>
        <v>1658</v>
      </c>
      <c r="AB70" s="1">
        <f>SMALL('24x24x24, diagonal'!$B$2:$Y$600,C70)</f>
        <v>1659</v>
      </c>
      <c r="AC70" s="1">
        <f>SMALL('24x24x24, diagonal'!$B$2:$Y$600,D70)</f>
        <v>1660</v>
      </c>
      <c r="AD70" s="1">
        <f>SMALL('24x24x24, diagonal'!$B$2:$Y$600,E70)</f>
        <v>1661</v>
      </c>
      <c r="AE70" s="1">
        <f>SMALL('24x24x24, diagonal'!$B$2:$Y$600,F70)</f>
        <v>1662</v>
      </c>
      <c r="AF70" s="1">
        <f>SMALL('24x24x24, diagonal'!$B$2:$Y$600,G70)</f>
        <v>1663</v>
      </c>
      <c r="AG70" s="1">
        <f>SMALL('24x24x24, diagonal'!$B$2:$Y$600,H70)</f>
        <v>1664</v>
      </c>
      <c r="AH70" s="1">
        <f>SMALL('24x24x24, diagonal'!$B$2:$Y$600,I70)</f>
        <v>1665</v>
      </c>
      <c r="AI70" s="1">
        <f>SMALL('24x24x24, diagonal'!$B$2:$Y$600,J70)</f>
        <v>1666</v>
      </c>
      <c r="AJ70" s="1">
        <f>SMALL('24x24x24, diagonal'!$B$2:$Y$600,K70)</f>
        <v>1667</v>
      </c>
      <c r="AK70" s="1">
        <f>SMALL('24x24x24, diagonal'!$B$2:$Y$600,L70)</f>
        <v>1668</v>
      </c>
      <c r="AL70" s="1">
        <f>SMALL('24x24x24, diagonal'!$B$2:$Y$600,M70)</f>
        <v>1669</v>
      </c>
      <c r="AM70" s="1">
        <f>SMALL('24x24x24, diagonal'!$B$2:$Y$600,N70)</f>
        <v>1670</v>
      </c>
      <c r="AN70" s="1">
        <f>SMALL('24x24x24, diagonal'!$B$2:$Y$600,O70)</f>
        <v>1671</v>
      </c>
      <c r="AO70" s="1">
        <f>SMALL('24x24x24, diagonal'!$B$2:$Y$600,P70)</f>
        <v>1672</v>
      </c>
      <c r="AP70" s="1">
        <f>SMALL('24x24x24, diagonal'!$B$2:$Y$600,Q70)</f>
        <v>1673</v>
      </c>
      <c r="AQ70" s="1">
        <f>SMALL('24x24x24, diagonal'!$B$2:$Y$600,R70)</f>
        <v>1674</v>
      </c>
      <c r="AR70" s="1">
        <f>SMALL('24x24x24, diagonal'!$B$2:$Y$600,S70)</f>
        <v>1675</v>
      </c>
      <c r="AS70" s="1">
        <f>SMALL('24x24x24, diagonal'!$B$2:$Y$600,T70)</f>
        <v>1676</v>
      </c>
      <c r="AT70" s="1">
        <f>SMALL('24x24x24, diagonal'!$B$2:$Y$600,U70)</f>
        <v>1677</v>
      </c>
      <c r="AU70" s="1">
        <f>SMALL('24x24x24, diagonal'!$B$2:$Y$600,V70)</f>
        <v>1678</v>
      </c>
      <c r="AV70" s="1">
        <f>SMALL('24x24x24, diagonal'!$B$2:$Y$600,W70)</f>
        <v>1679</v>
      </c>
      <c r="AW70" s="1">
        <f>SMALL('24x24x24, diagonal'!$B$2:$Y$600,X70)</f>
        <v>1680</v>
      </c>
      <c r="AY70" s="13">
        <f t="shared" si="52"/>
        <v>0</v>
      </c>
      <c r="AZ70" s="13">
        <f t="shared" si="53"/>
        <v>0</v>
      </c>
      <c r="BA70" s="13">
        <f t="shared" si="54"/>
        <v>0</v>
      </c>
      <c r="BB70" s="13">
        <f t="shared" si="55"/>
        <v>0</v>
      </c>
      <c r="BC70" s="13">
        <f t="shared" si="56"/>
        <v>0</v>
      </c>
      <c r="BD70" s="13">
        <f t="shared" si="57"/>
        <v>0</v>
      </c>
      <c r="BE70" s="13">
        <f t="shared" si="58"/>
        <v>0</v>
      </c>
      <c r="BF70" s="13">
        <f t="shared" si="59"/>
        <v>0</v>
      </c>
      <c r="BG70" s="13">
        <f t="shared" si="60"/>
        <v>0</v>
      </c>
      <c r="BH70" s="13">
        <f t="shared" si="61"/>
        <v>0</v>
      </c>
      <c r="BI70" s="13">
        <f t="shared" si="62"/>
        <v>0</v>
      </c>
      <c r="BJ70" s="13">
        <f t="shared" si="63"/>
        <v>0</v>
      </c>
      <c r="BK70" s="13">
        <f t="shared" si="64"/>
        <v>0</v>
      </c>
      <c r="BL70" s="13">
        <f t="shared" si="65"/>
        <v>0</v>
      </c>
      <c r="BM70" s="13">
        <f t="shared" si="66"/>
        <v>0</v>
      </c>
      <c r="BN70" s="13">
        <f t="shared" si="67"/>
        <v>0</v>
      </c>
      <c r="BO70" s="13">
        <f t="shared" si="68"/>
        <v>0</v>
      </c>
      <c r="BP70" s="13">
        <f t="shared" si="69"/>
        <v>0</v>
      </c>
      <c r="BQ70" s="13">
        <f t="shared" si="70"/>
        <v>0</v>
      </c>
      <c r="BR70" s="13">
        <f t="shared" si="71"/>
        <v>0</v>
      </c>
      <c r="BS70" s="13">
        <f t="shared" si="72"/>
        <v>0</v>
      </c>
      <c r="BT70" s="13">
        <f t="shared" si="73"/>
        <v>0</v>
      </c>
      <c r="BU70" s="13">
        <f t="shared" si="74"/>
        <v>0</v>
      </c>
      <c r="BV70" s="13">
        <f t="shared" si="75"/>
        <v>0</v>
      </c>
    </row>
    <row r="71" spans="1:74" ht="7.8" x14ac:dyDescent="0.15">
      <c r="A71" s="1">
        <f t="shared" si="76"/>
        <v>1681</v>
      </c>
      <c r="B71" s="1">
        <f t="shared" si="77"/>
        <v>1682</v>
      </c>
      <c r="C71" s="1">
        <f t="shared" si="78"/>
        <v>1683</v>
      </c>
      <c r="D71" s="1">
        <f t="shared" si="79"/>
        <v>1684</v>
      </c>
      <c r="E71" s="1">
        <f t="shared" si="80"/>
        <v>1685</v>
      </c>
      <c r="F71" s="1">
        <f t="shared" si="81"/>
        <v>1686</v>
      </c>
      <c r="G71" s="1">
        <f t="shared" si="82"/>
        <v>1687</v>
      </c>
      <c r="H71" s="1">
        <f t="shared" si="83"/>
        <v>1688</v>
      </c>
      <c r="I71" s="1">
        <f t="shared" si="84"/>
        <v>1689</v>
      </c>
      <c r="J71" s="1">
        <f t="shared" si="85"/>
        <v>1690</v>
      </c>
      <c r="K71" s="1">
        <f t="shared" si="86"/>
        <v>1691</v>
      </c>
      <c r="L71" s="1">
        <f t="shared" si="87"/>
        <v>1692</v>
      </c>
      <c r="M71" s="1">
        <f t="shared" si="88"/>
        <v>1693</v>
      </c>
      <c r="N71" s="1">
        <f t="shared" si="89"/>
        <v>1694</v>
      </c>
      <c r="O71" s="1">
        <f t="shared" si="90"/>
        <v>1695</v>
      </c>
      <c r="P71" s="1">
        <f t="shared" si="91"/>
        <v>1696</v>
      </c>
      <c r="Q71" s="1">
        <f t="shared" si="92"/>
        <v>1697</v>
      </c>
      <c r="R71" s="1">
        <f t="shared" si="93"/>
        <v>1698</v>
      </c>
      <c r="S71" s="1">
        <f t="shared" si="94"/>
        <v>1699</v>
      </c>
      <c r="T71" s="1">
        <f t="shared" si="95"/>
        <v>1700</v>
      </c>
      <c r="U71" s="1">
        <f t="shared" si="96"/>
        <v>1701</v>
      </c>
      <c r="V71" s="1">
        <f t="shared" si="97"/>
        <v>1702</v>
      </c>
      <c r="W71" s="1">
        <f t="shared" si="98"/>
        <v>1703</v>
      </c>
      <c r="X71" s="1">
        <f t="shared" si="99"/>
        <v>1704</v>
      </c>
      <c r="Z71" s="1">
        <f>SMALL('24x24x24, diagonal'!$B$2:$Y$600,A71)</f>
        <v>1681</v>
      </c>
      <c r="AA71" s="1">
        <f>SMALL('24x24x24, diagonal'!$B$2:$Y$600,B71)</f>
        <v>1682</v>
      </c>
      <c r="AB71" s="1">
        <f>SMALL('24x24x24, diagonal'!$B$2:$Y$600,C71)</f>
        <v>1683</v>
      </c>
      <c r="AC71" s="1">
        <f>SMALL('24x24x24, diagonal'!$B$2:$Y$600,D71)</f>
        <v>1684</v>
      </c>
      <c r="AD71" s="1">
        <f>SMALL('24x24x24, diagonal'!$B$2:$Y$600,E71)</f>
        <v>1685</v>
      </c>
      <c r="AE71" s="1">
        <f>SMALL('24x24x24, diagonal'!$B$2:$Y$600,F71)</f>
        <v>1686</v>
      </c>
      <c r="AF71" s="1">
        <f>SMALL('24x24x24, diagonal'!$B$2:$Y$600,G71)</f>
        <v>1687</v>
      </c>
      <c r="AG71" s="1">
        <f>SMALL('24x24x24, diagonal'!$B$2:$Y$600,H71)</f>
        <v>1688</v>
      </c>
      <c r="AH71" s="1">
        <f>SMALL('24x24x24, diagonal'!$B$2:$Y$600,I71)</f>
        <v>1689</v>
      </c>
      <c r="AI71" s="1">
        <f>SMALL('24x24x24, diagonal'!$B$2:$Y$600,J71)</f>
        <v>1690</v>
      </c>
      <c r="AJ71" s="1">
        <f>SMALL('24x24x24, diagonal'!$B$2:$Y$600,K71)</f>
        <v>1691</v>
      </c>
      <c r="AK71" s="1">
        <f>SMALL('24x24x24, diagonal'!$B$2:$Y$600,L71)</f>
        <v>1692</v>
      </c>
      <c r="AL71" s="1">
        <f>SMALL('24x24x24, diagonal'!$B$2:$Y$600,M71)</f>
        <v>1693</v>
      </c>
      <c r="AM71" s="1">
        <f>SMALL('24x24x24, diagonal'!$B$2:$Y$600,N71)</f>
        <v>1694</v>
      </c>
      <c r="AN71" s="1">
        <f>SMALL('24x24x24, diagonal'!$B$2:$Y$600,O71)</f>
        <v>1695</v>
      </c>
      <c r="AO71" s="1">
        <f>SMALL('24x24x24, diagonal'!$B$2:$Y$600,P71)</f>
        <v>1696</v>
      </c>
      <c r="AP71" s="1">
        <f>SMALL('24x24x24, diagonal'!$B$2:$Y$600,Q71)</f>
        <v>1697</v>
      </c>
      <c r="AQ71" s="1">
        <f>SMALL('24x24x24, diagonal'!$B$2:$Y$600,R71)</f>
        <v>1698</v>
      </c>
      <c r="AR71" s="1">
        <f>SMALL('24x24x24, diagonal'!$B$2:$Y$600,S71)</f>
        <v>1699</v>
      </c>
      <c r="AS71" s="1">
        <f>SMALL('24x24x24, diagonal'!$B$2:$Y$600,T71)</f>
        <v>1700</v>
      </c>
      <c r="AT71" s="1">
        <f>SMALL('24x24x24, diagonal'!$B$2:$Y$600,U71)</f>
        <v>1701</v>
      </c>
      <c r="AU71" s="1">
        <f>SMALL('24x24x24, diagonal'!$B$2:$Y$600,V71)</f>
        <v>1702</v>
      </c>
      <c r="AV71" s="1">
        <f>SMALL('24x24x24, diagonal'!$B$2:$Y$600,W71)</f>
        <v>1703</v>
      </c>
      <c r="AW71" s="1">
        <f>SMALL('24x24x24, diagonal'!$B$2:$Y$600,X71)</f>
        <v>1704</v>
      </c>
      <c r="AY71" s="13">
        <f t="shared" si="52"/>
        <v>0</v>
      </c>
      <c r="AZ71" s="13">
        <f t="shared" si="53"/>
        <v>0</v>
      </c>
      <c r="BA71" s="13">
        <f t="shared" si="54"/>
        <v>0</v>
      </c>
      <c r="BB71" s="13">
        <f t="shared" si="55"/>
        <v>0</v>
      </c>
      <c r="BC71" s="13">
        <f t="shared" si="56"/>
        <v>0</v>
      </c>
      <c r="BD71" s="13">
        <f t="shared" si="57"/>
        <v>0</v>
      </c>
      <c r="BE71" s="13">
        <f t="shared" si="58"/>
        <v>0</v>
      </c>
      <c r="BF71" s="13">
        <f t="shared" si="59"/>
        <v>0</v>
      </c>
      <c r="BG71" s="13">
        <f t="shared" si="60"/>
        <v>0</v>
      </c>
      <c r="BH71" s="13">
        <f t="shared" si="61"/>
        <v>0</v>
      </c>
      <c r="BI71" s="13">
        <f t="shared" si="62"/>
        <v>0</v>
      </c>
      <c r="BJ71" s="13">
        <f t="shared" si="63"/>
        <v>0</v>
      </c>
      <c r="BK71" s="13">
        <f t="shared" si="64"/>
        <v>0</v>
      </c>
      <c r="BL71" s="13">
        <f t="shared" si="65"/>
        <v>0</v>
      </c>
      <c r="BM71" s="13">
        <f t="shared" si="66"/>
        <v>0</v>
      </c>
      <c r="BN71" s="13">
        <f t="shared" si="67"/>
        <v>0</v>
      </c>
      <c r="BO71" s="13">
        <f t="shared" si="68"/>
        <v>0</v>
      </c>
      <c r="BP71" s="13">
        <f t="shared" si="69"/>
        <v>0</v>
      </c>
      <c r="BQ71" s="13">
        <f t="shared" si="70"/>
        <v>0</v>
      </c>
      <c r="BR71" s="13">
        <f t="shared" si="71"/>
        <v>0</v>
      </c>
      <c r="BS71" s="13">
        <f t="shared" si="72"/>
        <v>0</v>
      </c>
      <c r="BT71" s="13">
        <f t="shared" si="73"/>
        <v>0</v>
      </c>
      <c r="BU71" s="13">
        <f t="shared" si="74"/>
        <v>0</v>
      </c>
      <c r="BV71" s="13">
        <f t="shared" si="75"/>
        <v>0</v>
      </c>
    </row>
    <row r="72" spans="1:74" ht="7.8" x14ac:dyDescent="0.15">
      <c r="A72" s="1">
        <f t="shared" si="76"/>
        <v>1705</v>
      </c>
      <c r="B72" s="1">
        <f t="shared" si="77"/>
        <v>1706</v>
      </c>
      <c r="C72" s="1">
        <f t="shared" si="78"/>
        <v>1707</v>
      </c>
      <c r="D72" s="1">
        <f t="shared" si="79"/>
        <v>1708</v>
      </c>
      <c r="E72" s="1">
        <f t="shared" si="80"/>
        <v>1709</v>
      </c>
      <c r="F72" s="1">
        <f t="shared" si="81"/>
        <v>1710</v>
      </c>
      <c r="G72" s="1">
        <f t="shared" si="82"/>
        <v>1711</v>
      </c>
      <c r="H72" s="1">
        <f t="shared" si="83"/>
        <v>1712</v>
      </c>
      <c r="I72" s="1">
        <f t="shared" si="84"/>
        <v>1713</v>
      </c>
      <c r="J72" s="1">
        <f t="shared" si="85"/>
        <v>1714</v>
      </c>
      <c r="K72" s="1">
        <f t="shared" si="86"/>
        <v>1715</v>
      </c>
      <c r="L72" s="1">
        <f t="shared" si="87"/>
        <v>1716</v>
      </c>
      <c r="M72" s="1">
        <f t="shared" si="88"/>
        <v>1717</v>
      </c>
      <c r="N72" s="1">
        <f t="shared" si="89"/>
        <v>1718</v>
      </c>
      <c r="O72" s="1">
        <f t="shared" si="90"/>
        <v>1719</v>
      </c>
      <c r="P72" s="1">
        <f t="shared" si="91"/>
        <v>1720</v>
      </c>
      <c r="Q72" s="1">
        <f t="shared" si="92"/>
        <v>1721</v>
      </c>
      <c r="R72" s="1">
        <f t="shared" si="93"/>
        <v>1722</v>
      </c>
      <c r="S72" s="1">
        <f t="shared" si="94"/>
        <v>1723</v>
      </c>
      <c r="T72" s="1">
        <f t="shared" si="95"/>
        <v>1724</v>
      </c>
      <c r="U72" s="1">
        <f t="shared" si="96"/>
        <v>1725</v>
      </c>
      <c r="V72" s="1">
        <f t="shared" si="97"/>
        <v>1726</v>
      </c>
      <c r="W72" s="1">
        <f t="shared" si="98"/>
        <v>1727</v>
      </c>
      <c r="X72" s="1">
        <f t="shared" si="99"/>
        <v>1728</v>
      </c>
      <c r="Z72" s="1">
        <f>SMALL('24x24x24, diagonal'!$B$2:$Y$600,A72)</f>
        <v>1705</v>
      </c>
      <c r="AA72" s="1">
        <f>SMALL('24x24x24, diagonal'!$B$2:$Y$600,B72)</f>
        <v>1706</v>
      </c>
      <c r="AB72" s="1">
        <f>SMALL('24x24x24, diagonal'!$B$2:$Y$600,C72)</f>
        <v>1707</v>
      </c>
      <c r="AC72" s="1">
        <f>SMALL('24x24x24, diagonal'!$B$2:$Y$600,D72)</f>
        <v>1708</v>
      </c>
      <c r="AD72" s="1">
        <f>SMALL('24x24x24, diagonal'!$B$2:$Y$600,E72)</f>
        <v>1709</v>
      </c>
      <c r="AE72" s="1">
        <f>SMALL('24x24x24, diagonal'!$B$2:$Y$600,F72)</f>
        <v>1710</v>
      </c>
      <c r="AF72" s="1">
        <f>SMALL('24x24x24, diagonal'!$B$2:$Y$600,G72)</f>
        <v>1711</v>
      </c>
      <c r="AG72" s="1">
        <f>SMALL('24x24x24, diagonal'!$B$2:$Y$600,H72)</f>
        <v>1712</v>
      </c>
      <c r="AH72" s="1">
        <f>SMALL('24x24x24, diagonal'!$B$2:$Y$600,I72)</f>
        <v>1713</v>
      </c>
      <c r="AI72" s="1">
        <f>SMALL('24x24x24, diagonal'!$B$2:$Y$600,J72)</f>
        <v>1714</v>
      </c>
      <c r="AJ72" s="1">
        <f>SMALL('24x24x24, diagonal'!$B$2:$Y$600,K72)</f>
        <v>1715</v>
      </c>
      <c r="AK72" s="1">
        <f>SMALL('24x24x24, diagonal'!$B$2:$Y$600,L72)</f>
        <v>1716</v>
      </c>
      <c r="AL72" s="1">
        <f>SMALL('24x24x24, diagonal'!$B$2:$Y$600,M72)</f>
        <v>1717</v>
      </c>
      <c r="AM72" s="1">
        <f>SMALL('24x24x24, diagonal'!$B$2:$Y$600,N72)</f>
        <v>1718</v>
      </c>
      <c r="AN72" s="1">
        <f>SMALL('24x24x24, diagonal'!$B$2:$Y$600,O72)</f>
        <v>1719</v>
      </c>
      <c r="AO72" s="1">
        <f>SMALL('24x24x24, diagonal'!$B$2:$Y$600,P72)</f>
        <v>1720</v>
      </c>
      <c r="AP72" s="1">
        <f>SMALL('24x24x24, diagonal'!$B$2:$Y$600,Q72)</f>
        <v>1721</v>
      </c>
      <c r="AQ72" s="1">
        <f>SMALL('24x24x24, diagonal'!$B$2:$Y$600,R72)</f>
        <v>1722</v>
      </c>
      <c r="AR72" s="1">
        <f>SMALL('24x24x24, diagonal'!$B$2:$Y$600,S72)</f>
        <v>1723</v>
      </c>
      <c r="AS72" s="1">
        <f>SMALL('24x24x24, diagonal'!$B$2:$Y$600,T72)</f>
        <v>1724</v>
      </c>
      <c r="AT72" s="1">
        <f>SMALL('24x24x24, diagonal'!$B$2:$Y$600,U72)</f>
        <v>1725</v>
      </c>
      <c r="AU72" s="1">
        <f>SMALL('24x24x24, diagonal'!$B$2:$Y$600,V72)</f>
        <v>1726</v>
      </c>
      <c r="AV72" s="1">
        <f>SMALL('24x24x24, diagonal'!$B$2:$Y$600,W72)</f>
        <v>1727</v>
      </c>
      <c r="AW72" s="1">
        <f>SMALL('24x24x24, diagonal'!$B$2:$Y$600,X72)</f>
        <v>1728</v>
      </c>
      <c r="AY72" s="13">
        <f t="shared" si="52"/>
        <v>0</v>
      </c>
      <c r="AZ72" s="13">
        <f t="shared" si="53"/>
        <v>0</v>
      </c>
      <c r="BA72" s="13">
        <f t="shared" si="54"/>
        <v>0</v>
      </c>
      <c r="BB72" s="13">
        <f t="shared" si="55"/>
        <v>0</v>
      </c>
      <c r="BC72" s="13">
        <f t="shared" si="56"/>
        <v>0</v>
      </c>
      <c r="BD72" s="13">
        <f t="shared" si="57"/>
        <v>0</v>
      </c>
      <c r="BE72" s="13">
        <f t="shared" si="58"/>
        <v>0</v>
      </c>
      <c r="BF72" s="13">
        <f t="shared" si="59"/>
        <v>0</v>
      </c>
      <c r="BG72" s="13">
        <f t="shared" si="60"/>
        <v>0</v>
      </c>
      <c r="BH72" s="13">
        <f t="shared" si="61"/>
        <v>0</v>
      </c>
      <c r="BI72" s="13">
        <f t="shared" si="62"/>
        <v>0</v>
      </c>
      <c r="BJ72" s="13">
        <f t="shared" si="63"/>
        <v>0</v>
      </c>
      <c r="BK72" s="13">
        <f t="shared" si="64"/>
        <v>0</v>
      </c>
      <c r="BL72" s="13">
        <f t="shared" si="65"/>
        <v>0</v>
      </c>
      <c r="BM72" s="13">
        <f t="shared" si="66"/>
        <v>0</v>
      </c>
      <c r="BN72" s="13">
        <f t="shared" si="67"/>
        <v>0</v>
      </c>
      <c r="BO72" s="13">
        <f t="shared" si="68"/>
        <v>0</v>
      </c>
      <c r="BP72" s="13">
        <f t="shared" si="69"/>
        <v>0</v>
      </c>
      <c r="BQ72" s="13">
        <f t="shared" si="70"/>
        <v>0</v>
      </c>
      <c r="BR72" s="13">
        <f t="shared" si="71"/>
        <v>0</v>
      </c>
      <c r="BS72" s="13">
        <f t="shared" si="72"/>
        <v>0</v>
      </c>
      <c r="BT72" s="13">
        <f t="shared" si="73"/>
        <v>0</v>
      </c>
      <c r="BU72" s="13">
        <f t="shared" si="74"/>
        <v>0</v>
      </c>
      <c r="BV72" s="13">
        <f t="shared" si="75"/>
        <v>0</v>
      </c>
    </row>
    <row r="73" spans="1:74" ht="7.8" x14ac:dyDescent="0.15">
      <c r="A73" s="1">
        <f t="shared" si="76"/>
        <v>1729</v>
      </c>
      <c r="B73" s="1">
        <f t="shared" si="77"/>
        <v>1730</v>
      </c>
      <c r="C73" s="1">
        <f t="shared" si="78"/>
        <v>1731</v>
      </c>
      <c r="D73" s="1">
        <f t="shared" si="79"/>
        <v>1732</v>
      </c>
      <c r="E73" s="1">
        <f t="shared" si="80"/>
        <v>1733</v>
      </c>
      <c r="F73" s="1">
        <f t="shared" si="81"/>
        <v>1734</v>
      </c>
      <c r="G73" s="1">
        <f t="shared" si="82"/>
        <v>1735</v>
      </c>
      <c r="H73" s="1">
        <f t="shared" si="83"/>
        <v>1736</v>
      </c>
      <c r="I73" s="1">
        <f t="shared" si="84"/>
        <v>1737</v>
      </c>
      <c r="J73" s="1">
        <f t="shared" si="85"/>
        <v>1738</v>
      </c>
      <c r="K73" s="1">
        <f t="shared" si="86"/>
        <v>1739</v>
      </c>
      <c r="L73" s="1">
        <f t="shared" si="87"/>
        <v>1740</v>
      </c>
      <c r="M73" s="1">
        <f t="shared" si="88"/>
        <v>1741</v>
      </c>
      <c r="N73" s="1">
        <f t="shared" si="89"/>
        <v>1742</v>
      </c>
      <c r="O73" s="1">
        <f t="shared" si="90"/>
        <v>1743</v>
      </c>
      <c r="P73" s="1">
        <f t="shared" si="91"/>
        <v>1744</v>
      </c>
      <c r="Q73" s="1">
        <f t="shared" si="92"/>
        <v>1745</v>
      </c>
      <c r="R73" s="1">
        <f t="shared" si="93"/>
        <v>1746</v>
      </c>
      <c r="S73" s="1">
        <f t="shared" si="94"/>
        <v>1747</v>
      </c>
      <c r="T73" s="1">
        <f t="shared" si="95"/>
        <v>1748</v>
      </c>
      <c r="U73" s="1">
        <f t="shared" si="96"/>
        <v>1749</v>
      </c>
      <c r="V73" s="1">
        <f t="shared" si="97"/>
        <v>1750</v>
      </c>
      <c r="W73" s="1">
        <f t="shared" si="98"/>
        <v>1751</v>
      </c>
      <c r="X73" s="1">
        <f t="shared" si="99"/>
        <v>1752</v>
      </c>
      <c r="Z73" s="1">
        <f>SMALL('24x24x24, diagonal'!$B$2:$Y$600,A73)</f>
        <v>1729</v>
      </c>
      <c r="AA73" s="1">
        <f>SMALL('24x24x24, diagonal'!$B$2:$Y$600,B73)</f>
        <v>1730</v>
      </c>
      <c r="AB73" s="1">
        <f>SMALL('24x24x24, diagonal'!$B$2:$Y$600,C73)</f>
        <v>1731</v>
      </c>
      <c r="AC73" s="1">
        <f>SMALL('24x24x24, diagonal'!$B$2:$Y$600,D73)</f>
        <v>1732</v>
      </c>
      <c r="AD73" s="1">
        <f>SMALL('24x24x24, diagonal'!$B$2:$Y$600,E73)</f>
        <v>1733</v>
      </c>
      <c r="AE73" s="1">
        <f>SMALL('24x24x24, diagonal'!$B$2:$Y$600,F73)</f>
        <v>1734</v>
      </c>
      <c r="AF73" s="1">
        <f>SMALL('24x24x24, diagonal'!$B$2:$Y$600,G73)</f>
        <v>1735</v>
      </c>
      <c r="AG73" s="1">
        <f>SMALL('24x24x24, diagonal'!$B$2:$Y$600,H73)</f>
        <v>1736</v>
      </c>
      <c r="AH73" s="1">
        <f>SMALL('24x24x24, diagonal'!$B$2:$Y$600,I73)</f>
        <v>1737</v>
      </c>
      <c r="AI73" s="1">
        <f>SMALL('24x24x24, diagonal'!$B$2:$Y$600,J73)</f>
        <v>1738</v>
      </c>
      <c r="AJ73" s="1">
        <f>SMALL('24x24x24, diagonal'!$B$2:$Y$600,K73)</f>
        <v>1739</v>
      </c>
      <c r="AK73" s="1">
        <f>SMALL('24x24x24, diagonal'!$B$2:$Y$600,L73)</f>
        <v>1740</v>
      </c>
      <c r="AL73" s="1">
        <f>SMALL('24x24x24, diagonal'!$B$2:$Y$600,M73)</f>
        <v>1741</v>
      </c>
      <c r="AM73" s="1">
        <f>SMALL('24x24x24, diagonal'!$B$2:$Y$600,N73)</f>
        <v>1742</v>
      </c>
      <c r="AN73" s="1">
        <f>SMALL('24x24x24, diagonal'!$B$2:$Y$600,O73)</f>
        <v>1743</v>
      </c>
      <c r="AO73" s="1">
        <f>SMALL('24x24x24, diagonal'!$B$2:$Y$600,P73)</f>
        <v>1744</v>
      </c>
      <c r="AP73" s="1">
        <f>SMALL('24x24x24, diagonal'!$B$2:$Y$600,Q73)</f>
        <v>1745</v>
      </c>
      <c r="AQ73" s="1">
        <f>SMALL('24x24x24, diagonal'!$B$2:$Y$600,R73)</f>
        <v>1746</v>
      </c>
      <c r="AR73" s="1">
        <f>SMALL('24x24x24, diagonal'!$B$2:$Y$600,S73)</f>
        <v>1747</v>
      </c>
      <c r="AS73" s="1">
        <f>SMALL('24x24x24, diagonal'!$B$2:$Y$600,T73)</f>
        <v>1748</v>
      </c>
      <c r="AT73" s="1">
        <f>SMALL('24x24x24, diagonal'!$B$2:$Y$600,U73)</f>
        <v>1749</v>
      </c>
      <c r="AU73" s="1">
        <f>SMALL('24x24x24, diagonal'!$B$2:$Y$600,V73)</f>
        <v>1750</v>
      </c>
      <c r="AV73" s="1">
        <f>SMALL('24x24x24, diagonal'!$B$2:$Y$600,W73)</f>
        <v>1751</v>
      </c>
      <c r="AW73" s="1">
        <f>SMALL('24x24x24, diagonal'!$B$2:$Y$600,X73)</f>
        <v>1752</v>
      </c>
      <c r="AY73" s="13">
        <f t="shared" si="52"/>
        <v>0</v>
      </c>
      <c r="AZ73" s="13">
        <f t="shared" si="53"/>
        <v>0</v>
      </c>
      <c r="BA73" s="13">
        <f t="shared" si="54"/>
        <v>0</v>
      </c>
      <c r="BB73" s="13">
        <f t="shared" si="55"/>
        <v>0</v>
      </c>
      <c r="BC73" s="13">
        <f t="shared" si="56"/>
        <v>0</v>
      </c>
      <c r="BD73" s="13">
        <f t="shared" si="57"/>
        <v>0</v>
      </c>
      <c r="BE73" s="13">
        <f t="shared" si="58"/>
        <v>0</v>
      </c>
      <c r="BF73" s="13">
        <f t="shared" si="59"/>
        <v>0</v>
      </c>
      <c r="BG73" s="13">
        <f t="shared" si="60"/>
        <v>0</v>
      </c>
      <c r="BH73" s="13">
        <f t="shared" si="61"/>
        <v>0</v>
      </c>
      <c r="BI73" s="13">
        <f t="shared" si="62"/>
        <v>0</v>
      </c>
      <c r="BJ73" s="13">
        <f t="shared" si="63"/>
        <v>0</v>
      </c>
      <c r="BK73" s="13">
        <f t="shared" si="64"/>
        <v>0</v>
      </c>
      <c r="BL73" s="13">
        <f t="shared" si="65"/>
        <v>0</v>
      </c>
      <c r="BM73" s="13">
        <f t="shared" si="66"/>
        <v>0</v>
      </c>
      <c r="BN73" s="13">
        <f t="shared" si="67"/>
        <v>0</v>
      </c>
      <c r="BO73" s="13">
        <f t="shared" si="68"/>
        <v>0</v>
      </c>
      <c r="BP73" s="13">
        <f t="shared" si="69"/>
        <v>0</v>
      </c>
      <c r="BQ73" s="13">
        <f t="shared" si="70"/>
        <v>0</v>
      </c>
      <c r="BR73" s="13">
        <f t="shared" si="71"/>
        <v>0</v>
      </c>
      <c r="BS73" s="13">
        <f t="shared" si="72"/>
        <v>0</v>
      </c>
      <c r="BT73" s="13">
        <f t="shared" si="73"/>
        <v>0</v>
      </c>
      <c r="BU73" s="13">
        <f t="shared" si="74"/>
        <v>0</v>
      </c>
      <c r="BV73" s="13">
        <f t="shared" si="75"/>
        <v>0</v>
      </c>
    </row>
    <row r="74" spans="1:74" ht="7.8" x14ac:dyDescent="0.15">
      <c r="A74" s="1">
        <f t="shared" si="76"/>
        <v>1753</v>
      </c>
      <c r="B74" s="1">
        <f t="shared" si="77"/>
        <v>1754</v>
      </c>
      <c r="C74" s="1">
        <f t="shared" si="78"/>
        <v>1755</v>
      </c>
      <c r="D74" s="1">
        <f t="shared" si="79"/>
        <v>1756</v>
      </c>
      <c r="E74" s="1">
        <f t="shared" si="80"/>
        <v>1757</v>
      </c>
      <c r="F74" s="1">
        <f t="shared" si="81"/>
        <v>1758</v>
      </c>
      <c r="G74" s="1">
        <f t="shared" si="82"/>
        <v>1759</v>
      </c>
      <c r="H74" s="1">
        <f t="shared" si="83"/>
        <v>1760</v>
      </c>
      <c r="I74" s="1">
        <f t="shared" si="84"/>
        <v>1761</v>
      </c>
      <c r="J74" s="1">
        <f t="shared" si="85"/>
        <v>1762</v>
      </c>
      <c r="K74" s="1">
        <f t="shared" si="86"/>
        <v>1763</v>
      </c>
      <c r="L74" s="1">
        <f t="shared" si="87"/>
        <v>1764</v>
      </c>
      <c r="M74" s="1">
        <f t="shared" si="88"/>
        <v>1765</v>
      </c>
      <c r="N74" s="1">
        <f t="shared" si="89"/>
        <v>1766</v>
      </c>
      <c r="O74" s="1">
        <f t="shared" si="90"/>
        <v>1767</v>
      </c>
      <c r="P74" s="1">
        <f t="shared" si="91"/>
        <v>1768</v>
      </c>
      <c r="Q74" s="1">
        <f t="shared" si="92"/>
        <v>1769</v>
      </c>
      <c r="R74" s="1">
        <f t="shared" si="93"/>
        <v>1770</v>
      </c>
      <c r="S74" s="1">
        <f t="shared" si="94"/>
        <v>1771</v>
      </c>
      <c r="T74" s="1">
        <f t="shared" si="95"/>
        <v>1772</v>
      </c>
      <c r="U74" s="1">
        <f t="shared" si="96"/>
        <v>1773</v>
      </c>
      <c r="V74" s="1">
        <f t="shared" si="97"/>
        <v>1774</v>
      </c>
      <c r="W74" s="1">
        <f t="shared" si="98"/>
        <v>1775</v>
      </c>
      <c r="X74" s="1">
        <f t="shared" si="99"/>
        <v>1776</v>
      </c>
      <c r="Z74" s="1">
        <f>SMALL('24x24x24, diagonal'!$B$2:$Y$600,A74)</f>
        <v>1753</v>
      </c>
      <c r="AA74" s="1">
        <f>SMALL('24x24x24, diagonal'!$B$2:$Y$600,B74)</f>
        <v>1754</v>
      </c>
      <c r="AB74" s="1">
        <f>SMALL('24x24x24, diagonal'!$B$2:$Y$600,C74)</f>
        <v>1755</v>
      </c>
      <c r="AC74" s="1">
        <f>SMALL('24x24x24, diagonal'!$B$2:$Y$600,D74)</f>
        <v>1756</v>
      </c>
      <c r="AD74" s="1">
        <f>SMALL('24x24x24, diagonal'!$B$2:$Y$600,E74)</f>
        <v>1757</v>
      </c>
      <c r="AE74" s="1">
        <f>SMALL('24x24x24, diagonal'!$B$2:$Y$600,F74)</f>
        <v>1758</v>
      </c>
      <c r="AF74" s="1">
        <f>SMALL('24x24x24, diagonal'!$B$2:$Y$600,G74)</f>
        <v>1759</v>
      </c>
      <c r="AG74" s="1">
        <f>SMALL('24x24x24, diagonal'!$B$2:$Y$600,H74)</f>
        <v>1760</v>
      </c>
      <c r="AH74" s="1">
        <f>SMALL('24x24x24, diagonal'!$B$2:$Y$600,I74)</f>
        <v>1761</v>
      </c>
      <c r="AI74" s="1">
        <f>SMALL('24x24x24, diagonal'!$B$2:$Y$600,J74)</f>
        <v>1762</v>
      </c>
      <c r="AJ74" s="1">
        <f>SMALL('24x24x24, diagonal'!$B$2:$Y$600,K74)</f>
        <v>1763</v>
      </c>
      <c r="AK74" s="1">
        <f>SMALL('24x24x24, diagonal'!$B$2:$Y$600,L74)</f>
        <v>1764</v>
      </c>
      <c r="AL74" s="1">
        <f>SMALL('24x24x24, diagonal'!$B$2:$Y$600,M74)</f>
        <v>1765</v>
      </c>
      <c r="AM74" s="1">
        <f>SMALL('24x24x24, diagonal'!$B$2:$Y$600,N74)</f>
        <v>1766</v>
      </c>
      <c r="AN74" s="1">
        <f>SMALL('24x24x24, diagonal'!$B$2:$Y$600,O74)</f>
        <v>1767</v>
      </c>
      <c r="AO74" s="1">
        <f>SMALL('24x24x24, diagonal'!$B$2:$Y$600,P74)</f>
        <v>1768</v>
      </c>
      <c r="AP74" s="1">
        <f>SMALL('24x24x24, diagonal'!$B$2:$Y$600,Q74)</f>
        <v>1769</v>
      </c>
      <c r="AQ74" s="1">
        <f>SMALL('24x24x24, diagonal'!$B$2:$Y$600,R74)</f>
        <v>1770</v>
      </c>
      <c r="AR74" s="1">
        <f>SMALL('24x24x24, diagonal'!$B$2:$Y$600,S74)</f>
        <v>1771</v>
      </c>
      <c r="AS74" s="1">
        <f>SMALL('24x24x24, diagonal'!$B$2:$Y$600,T74)</f>
        <v>1772</v>
      </c>
      <c r="AT74" s="1">
        <f>SMALL('24x24x24, diagonal'!$B$2:$Y$600,U74)</f>
        <v>1773</v>
      </c>
      <c r="AU74" s="1">
        <f>SMALL('24x24x24, diagonal'!$B$2:$Y$600,V74)</f>
        <v>1774</v>
      </c>
      <c r="AV74" s="1">
        <f>SMALL('24x24x24, diagonal'!$B$2:$Y$600,W74)</f>
        <v>1775</v>
      </c>
      <c r="AW74" s="1">
        <f>SMALL('24x24x24, diagonal'!$B$2:$Y$600,X74)</f>
        <v>1776</v>
      </c>
      <c r="AY74" s="13">
        <f t="shared" si="52"/>
        <v>0</v>
      </c>
      <c r="AZ74" s="13">
        <f t="shared" si="53"/>
        <v>0</v>
      </c>
      <c r="BA74" s="13">
        <f t="shared" si="54"/>
        <v>0</v>
      </c>
      <c r="BB74" s="13">
        <f t="shared" si="55"/>
        <v>0</v>
      </c>
      <c r="BC74" s="13">
        <f t="shared" si="56"/>
        <v>0</v>
      </c>
      <c r="BD74" s="13">
        <f t="shared" si="57"/>
        <v>0</v>
      </c>
      <c r="BE74" s="13">
        <f t="shared" si="58"/>
        <v>0</v>
      </c>
      <c r="BF74" s="13">
        <f t="shared" si="59"/>
        <v>0</v>
      </c>
      <c r="BG74" s="13">
        <f t="shared" si="60"/>
        <v>0</v>
      </c>
      <c r="BH74" s="13">
        <f t="shared" si="61"/>
        <v>0</v>
      </c>
      <c r="BI74" s="13">
        <f t="shared" si="62"/>
        <v>0</v>
      </c>
      <c r="BJ74" s="13">
        <f t="shared" si="63"/>
        <v>0</v>
      </c>
      <c r="BK74" s="13">
        <f t="shared" si="64"/>
        <v>0</v>
      </c>
      <c r="BL74" s="13">
        <f t="shared" si="65"/>
        <v>0</v>
      </c>
      <c r="BM74" s="13">
        <f t="shared" si="66"/>
        <v>0</v>
      </c>
      <c r="BN74" s="13">
        <f t="shared" si="67"/>
        <v>0</v>
      </c>
      <c r="BO74" s="13">
        <f t="shared" si="68"/>
        <v>0</v>
      </c>
      <c r="BP74" s="13">
        <f t="shared" si="69"/>
        <v>0</v>
      </c>
      <c r="BQ74" s="13">
        <f t="shared" si="70"/>
        <v>0</v>
      </c>
      <c r="BR74" s="13">
        <f t="shared" si="71"/>
        <v>0</v>
      </c>
      <c r="BS74" s="13">
        <f t="shared" si="72"/>
        <v>0</v>
      </c>
      <c r="BT74" s="13">
        <f t="shared" si="73"/>
        <v>0</v>
      </c>
      <c r="BU74" s="13">
        <f t="shared" si="74"/>
        <v>0</v>
      </c>
      <c r="BV74" s="13">
        <f t="shared" si="75"/>
        <v>0</v>
      </c>
    </row>
    <row r="75" spans="1:74" ht="7.8" x14ac:dyDescent="0.15">
      <c r="A75" s="1">
        <f t="shared" si="76"/>
        <v>1777</v>
      </c>
      <c r="B75" s="1">
        <f t="shared" si="77"/>
        <v>1778</v>
      </c>
      <c r="C75" s="1">
        <f t="shared" si="78"/>
        <v>1779</v>
      </c>
      <c r="D75" s="1">
        <f t="shared" si="79"/>
        <v>1780</v>
      </c>
      <c r="E75" s="1">
        <f t="shared" si="80"/>
        <v>1781</v>
      </c>
      <c r="F75" s="1">
        <f t="shared" si="81"/>
        <v>1782</v>
      </c>
      <c r="G75" s="1">
        <f t="shared" si="82"/>
        <v>1783</v>
      </c>
      <c r="H75" s="1">
        <f t="shared" si="83"/>
        <v>1784</v>
      </c>
      <c r="I75" s="1">
        <f t="shared" si="84"/>
        <v>1785</v>
      </c>
      <c r="J75" s="1">
        <f t="shared" si="85"/>
        <v>1786</v>
      </c>
      <c r="K75" s="1">
        <f t="shared" si="86"/>
        <v>1787</v>
      </c>
      <c r="L75" s="1">
        <f t="shared" si="87"/>
        <v>1788</v>
      </c>
      <c r="M75" s="1">
        <f t="shared" si="88"/>
        <v>1789</v>
      </c>
      <c r="N75" s="1">
        <f t="shared" si="89"/>
        <v>1790</v>
      </c>
      <c r="O75" s="1">
        <f t="shared" si="90"/>
        <v>1791</v>
      </c>
      <c r="P75" s="1">
        <f t="shared" si="91"/>
        <v>1792</v>
      </c>
      <c r="Q75" s="1">
        <f t="shared" si="92"/>
        <v>1793</v>
      </c>
      <c r="R75" s="1">
        <f t="shared" si="93"/>
        <v>1794</v>
      </c>
      <c r="S75" s="1">
        <f t="shared" si="94"/>
        <v>1795</v>
      </c>
      <c r="T75" s="1">
        <f t="shared" si="95"/>
        <v>1796</v>
      </c>
      <c r="U75" s="1">
        <f t="shared" si="96"/>
        <v>1797</v>
      </c>
      <c r="V75" s="1">
        <f t="shared" si="97"/>
        <v>1798</v>
      </c>
      <c r="W75" s="1">
        <f t="shared" si="98"/>
        <v>1799</v>
      </c>
      <c r="X75" s="1">
        <f t="shared" si="99"/>
        <v>1800</v>
      </c>
      <c r="Z75" s="1">
        <f>SMALL('24x24x24, diagonal'!$B$2:$Y$600,A75)</f>
        <v>1777</v>
      </c>
      <c r="AA75" s="1">
        <f>SMALL('24x24x24, diagonal'!$B$2:$Y$600,B75)</f>
        <v>1778</v>
      </c>
      <c r="AB75" s="1">
        <f>SMALL('24x24x24, diagonal'!$B$2:$Y$600,C75)</f>
        <v>1779</v>
      </c>
      <c r="AC75" s="1">
        <f>SMALL('24x24x24, diagonal'!$B$2:$Y$600,D75)</f>
        <v>1780</v>
      </c>
      <c r="AD75" s="1">
        <f>SMALL('24x24x24, diagonal'!$B$2:$Y$600,E75)</f>
        <v>1781</v>
      </c>
      <c r="AE75" s="1">
        <f>SMALL('24x24x24, diagonal'!$B$2:$Y$600,F75)</f>
        <v>1782</v>
      </c>
      <c r="AF75" s="1">
        <f>SMALL('24x24x24, diagonal'!$B$2:$Y$600,G75)</f>
        <v>1783</v>
      </c>
      <c r="AG75" s="1">
        <f>SMALL('24x24x24, diagonal'!$B$2:$Y$600,H75)</f>
        <v>1784</v>
      </c>
      <c r="AH75" s="1">
        <f>SMALL('24x24x24, diagonal'!$B$2:$Y$600,I75)</f>
        <v>1785</v>
      </c>
      <c r="AI75" s="1">
        <f>SMALL('24x24x24, diagonal'!$B$2:$Y$600,J75)</f>
        <v>1786</v>
      </c>
      <c r="AJ75" s="1">
        <f>SMALL('24x24x24, diagonal'!$B$2:$Y$600,K75)</f>
        <v>1787</v>
      </c>
      <c r="AK75" s="1">
        <f>SMALL('24x24x24, diagonal'!$B$2:$Y$600,L75)</f>
        <v>1788</v>
      </c>
      <c r="AL75" s="1">
        <f>SMALL('24x24x24, diagonal'!$B$2:$Y$600,M75)</f>
        <v>1789</v>
      </c>
      <c r="AM75" s="1">
        <f>SMALL('24x24x24, diagonal'!$B$2:$Y$600,N75)</f>
        <v>1790</v>
      </c>
      <c r="AN75" s="1">
        <f>SMALL('24x24x24, diagonal'!$B$2:$Y$600,O75)</f>
        <v>1791</v>
      </c>
      <c r="AO75" s="1">
        <f>SMALL('24x24x24, diagonal'!$B$2:$Y$600,P75)</f>
        <v>1792</v>
      </c>
      <c r="AP75" s="1">
        <f>SMALL('24x24x24, diagonal'!$B$2:$Y$600,Q75)</f>
        <v>1793</v>
      </c>
      <c r="AQ75" s="1">
        <f>SMALL('24x24x24, diagonal'!$B$2:$Y$600,R75)</f>
        <v>1794</v>
      </c>
      <c r="AR75" s="1">
        <f>SMALL('24x24x24, diagonal'!$B$2:$Y$600,S75)</f>
        <v>1795</v>
      </c>
      <c r="AS75" s="1">
        <f>SMALL('24x24x24, diagonal'!$B$2:$Y$600,T75)</f>
        <v>1796</v>
      </c>
      <c r="AT75" s="1">
        <f>SMALL('24x24x24, diagonal'!$B$2:$Y$600,U75)</f>
        <v>1797</v>
      </c>
      <c r="AU75" s="1">
        <f>SMALL('24x24x24, diagonal'!$B$2:$Y$600,V75)</f>
        <v>1798</v>
      </c>
      <c r="AV75" s="1">
        <f>SMALL('24x24x24, diagonal'!$B$2:$Y$600,W75)</f>
        <v>1799</v>
      </c>
      <c r="AW75" s="1">
        <f>SMALL('24x24x24, diagonal'!$B$2:$Y$600,X75)</f>
        <v>1800</v>
      </c>
      <c r="AY75" s="13">
        <f t="shared" si="52"/>
        <v>0</v>
      </c>
      <c r="AZ75" s="13">
        <f t="shared" si="53"/>
        <v>0</v>
      </c>
      <c r="BA75" s="13">
        <f t="shared" si="54"/>
        <v>0</v>
      </c>
      <c r="BB75" s="13">
        <f t="shared" si="55"/>
        <v>0</v>
      </c>
      <c r="BC75" s="13">
        <f t="shared" si="56"/>
        <v>0</v>
      </c>
      <c r="BD75" s="13">
        <f t="shared" si="57"/>
        <v>0</v>
      </c>
      <c r="BE75" s="13">
        <f t="shared" si="58"/>
        <v>0</v>
      </c>
      <c r="BF75" s="13">
        <f t="shared" si="59"/>
        <v>0</v>
      </c>
      <c r="BG75" s="13">
        <f t="shared" si="60"/>
        <v>0</v>
      </c>
      <c r="BH75" s="13">
        <f t="shared" si="61"/>
        <v>0</v>
      </c>
      <c r="BI75" s="13">
        <f t="shared" si="62"/>
        <v>0</v>
      </c>
      <c r="BJ75" s="13">
        <f t="shared" si="63"/>
        <v>0</v>
      </c>
      <c r="BK75" s="13">
        <f t="shared" si="64"/>
        <v>0</v>
      </c>
      <c r="BL75" s="13">
        <f t="shared" si="65"/>
        <v>0</v>
      </c>
      <c r="BM75" s="13">
        <f t="shared" si="66"/>
        <v>0</v>
      </c>
      <c r="BN75" s="13">
        <f t="shared" si="67"/>
        <v>0</v>
      </c>
      <c r="BO75" s="13">
        <f t="shared" si="68"/>
        <v>0</v>
      </c>
      <c r="BP75" s="13">
        <f t="shared" si="69"/>
        <v>0</v>
      </c>
      <c r="BQ75" s="13">
        <f t="shared" si="70"/>
        <v>0</v>
      </c>
      <c r="BR75" s="13">
        <f t="shared" si="71"/>
        <v>0</v>
      </c>
      <c r="BS75" s="13">
        <f t="shared" si="72"/>
        <v>0</v>
      </c>
      <c r="BT75" s="13">
        <f t="shared" si="73"/>
        <v>0</v>
      </c>
      <c r="BU75" s="13">
        <f t="shared" si="74"/>
        <v>0</v>
      </c>
      <c r="BV75" s="13">
        <f t="shared" si="75"/>
        <v>0</v>
      </c>
    </row>
    <row r="76" spans="1:74" ht="7.8" x14ac:dyDescent="0.15">
      <c r="A76" s="1">
        <f t="shared" si="76"/>
        <v>1801</v>
      </c>
      <c r="B76" s="1">
        <f t="shared" si="77"/>
        <v>1802</v>
      </c>
      <c r="C76" s="1">
        <f t="shared" si="78"/>
        <v>1803</v>
      </c>
      <c r="D76" s="1">
        <f t="shared" si="79"/>
        <v>1804</v>
      </c>
      <c r="E76" s="1">
        <f t="shared" si="80"/>
        <v>1805</v>
      </c>
      <c r="F76" s="1">
        <f t="shared" si="81"/>
        <v>1806</v>
      </c>
      <c r="G76" s="1">
        <f t="shared" si="82"/>
        <v>1807</v>
      </c>
      <c r="H76" s="1">
        <f t="shared" si="83"/>
        <v>1808</v>
      </c>
      <c r="I76" s="1">
        <f t="shared" si="84"/>
        <v>1809</v>
      </c>
      <c r="J76" s="1">
        <f t="shared" si="85"/>
        <v>1810</v>
      </c>
      <c r="K76" s="1">
        <f t="shared" si="86"/>
        <v>1811</v>
      </c>
      <c r="L76" s="1">
        <f t="shared" si="87"/>
        <v>1812</v>
      </c>
      <c r="M76" s="1">
        <f t="shared" si="88"/>
        <v>1813</v>
      </c>
      <c r="N76" s="1">
        <f t="shared" si="89"/>
        <v>1814</v>
      </c>
      <c r="O76" s="1">
        <f t="shared" si="90"/>
        <v>1815</v>
      </c>
      <c r="P76" s="1">
        <f t="shared" si="91"/>
        <v>1816</v>
      </c>
      <c r="Q76" s="1">
        <f t="shared" si="92"/>
        <v>1817</v>
      </c>
      <c r="R76" s="1">
        <f t="shared" si="93"/>
        <v>1818</v>
      </c>
      <c r="S76" s="1">
        <f t="shared" si="94"/>
        <v>1819</v>
      </c>
      <c r="T76" s="1">
        <f t="shared" si="95"/>
        <v>1820</v>
      </c>
      <c r="U76" s="1">
        <f t="shared" si="96"/>
        <v>1821</v>
      </c>
      <c r="V76" s="1">
        <f t="shared" si="97"/>
        <v>1822</v>
      </c>
      <c r="W76" s="1">
        <f t="shared" si="98"/>
        <v>1823</v>
      </c>
      <c r="X76" s="1">
        <f t="shared" si="99"/>
        <v>1824</v>
      </c>
      <c r="Z76" s="1">
        <f>SMALL('24x24x24, diagonal'!$B$2:$Y$600,A76)</f>
        <v>1801</v>
      </c>
      <c r="AA76" s="1">
        <f>SMALL('24x24x24, diagonal'!$B$2:$Y$600,B76)</f>
        <v>1802</v>
      </c>
      <c r="AB76" s="1">
        <f>SMALL('24x24x24, diagonal'!$B$2:$Y$600,C76)</f>
        <v>1803</v>
      </c>
      <c r="AC76" s="1">
        <f>SMALL('24x24x24, diagonal'!$B$2:$Y$600,D76)</f>
        <v>1804</v>
      </c>
      <c r="AD76" s="1">
        <f>SMALL('24x24x24, diagonal'!$B$2:$Y$600,E76)</f>
        <v>1805</v>
      </c>
      <c r="AE76" s="1">
        <f>SMALL('24x24x24, diagonal'!$B$2:$Y$600,F76)</f>
        <v>1806</v>
      </c>
      <c r="AF76" s="1">
        <f>SMALL('24x24x24, diagonal'!$B$2:$Y$600,G76)</f>
        <v>1807</v>
      </c>
      <c r="AG76" s="1">
        <f>SMALL('24x24x24, diagonal'!$B$2:$Y$600,H76)</f>
        <v>1808</v>
      </c>
      <c r="AH76" s="1">
        <f>SMALL('24x24x24, diagonal'!$B$2:$Y$600,I76)</f>
        <v>1809</v>
      </c>
      <c r="AI76" s="1">
        <f>SMALL('24x24x24, diagonal'!$B$2:$Y$600,J76)</f>
        <v>1810</v>
      </c>
      <c r="AJ76" s="1">
        <f>SMALL('24x24x24, diagonal'!$B$2:$Y$600,K76)</f>
        <v>1811</v>
      </c>
      <c r="AK76" s="1">
        <f>SMALL('24x24x24, diagonal'!$B$2:$Y$600,L76)</f>
        <v>1812</v>
      </c>
      <c r="AL76" s="1">
        <f>SMALL('24x24x24, diagonal'!$B$2:$Y$600,M76)</f>
        <v>1813</v>
      </c>
      <c r="AM76" s="1">
        <f>SMALL('24x24x24, diagonal'!$B$2:$Y$600,N76)</f>
        <v>1814</v>
      </c>
      <c r="AN76" s="1">
        <f>SMALL('24x24x24, diagonal'!$B$2:$Y$600,O76)</f>
        <v>1815</v>
      </c>
      <c r="AO76" s="1">
        <f>SMALL('24x24x24, diagonal'!$B$2:$Y$600,P76)</f>
        <v>1816</v>
      </c>
      <c r="AP76" s="1">
        <f>SMALL('24x24x24, diagonal'!$B$2:$Y$600,Q76)</f>
        <v>1817</v>
      </c>
      <c r="AQ76" s="1">
        <f>SMALL('24x24x24, diagonal'!$B$2:$Y$600,R76)</f>
        <v>1818</v>
      </c>
      <c r="AR76" s="1">
        <f>SMALL('24x24x24, diagonal'!$B$2:$Y$600,S76)</f>
        <v>1819</v>
      </c>
      <c r="AS76" s="1">
        <f>SMALL('24x24x24, diagonal'!$B$2:$Y$600,T76)</f>
        <v>1820</v>
      </c>
      <c r="AT76" s="1">
        <f>SMALL('24x24x24, diagonal'!$B$2:$Y$600,U76)</f>
        <v>1821</v>
      </c>
      <c r="AU76" s="1">
        <f>SMALL('24x24x24, diagonal'!$B$2:$Y$600,V76)</f>
        <v>1822</v>
      </c>
      <c r="AV76" s="1">
        <f>SMALL('24x24x24, diagonal'!$B$2:$Y$600,W76)</f>
        <v>1823</v>
      </c>
      <c r="AW76" s="1">
        <f>SMALL('24x24x24, diagonal'!$B$2:$Y$600,X76)</f>
        <v>1824</v>
      </c>
      <c r="AY76" s="13">
        <f t="shared" si="52"/>
        <v>0</v>
      </c>
      <c r="AZ76" s="13">
        <f t="shared" si="53"/>
        <v>0</v>
      </c>
      <c r="BA76" s="13">
        <f t="shared" si="54"/>
        <v>0</v>
      </c>
      <c r="BB76" s="13">
        <f t="shared" si="55"/>
        <v>0</v>
      </c>
      <c r="BC76" s="13">
        <f t="shared" si="56"/>
        <v>0</v>
      </c>
      <c r="BD76" s="13">
        <f t="shared" si="57"/>
        <v>0</v>
      </c>
      <c r="BE76" s="13">
        <f t="shared" si="58"/>
        <v>0</v>
      </c>
      <c r="BF76" s="13">
        <f t="shared" si="59"/>
        <v>0</v>
      </c>
      <c r="BG76" s="13">
        <f t="shared" si="60"/>
        <v>0</v>
      </c>
      <c r="BH76" s="13">
        <f t="shared" si="61"/>
        <v>0</v>
      </c>
      <c r="BI76" s="13">
        <f t="shared" si="62"/>
        <v>0</v>
      </c>
      <c r="BJ76" s="13">
        <f t="shared" si="63"/>
        <v>0</v>
      </c>
      <c r="BK76" s="13">
        <f t="shared" si="64"/>
        <v>0</v>
      </c>
      <c r="BL76" s="13">
        <f t="shared" si="65"/>
        <v>0</v>
      </c>
      <c r="BM76" s="13">
        <f t="shared" si="66"/>
        <v>0</v>
      </c>
      <c r="BN76" s="13">
        <f t="shared" si="67"/>
        <v>0</v>
      </c>
      <c r="BO76" s="13">
        <f t="shared" si="68"/>
        <v>0</v>
      </c>
      <c r="BP76" s="13">
        <f t="shared" si="69"/>
        <v>0</v>
      </c>
      <c r="BQ76" s="13">
        <f t="shared" si="70"/>
        <v>0</v>
      </c>
      <c r="BR76" s="13">
        <f t="shared" si="71"/>
        <v>0</v>
      </c>
      <c r="BS76" s="13">
        <f t="shared" si="72"/>
        <v>0</v>
      </c>
      <c r="BT76" s="13">
        <f t="shared" si="73"/>
        <v>0</v>
      </c>
      <c r="BU76" s="13">
        <f t="shared" si="74"/>
        <v>0</v>
      </c>
      <c r="BV76" s="13">
        <f t="shared" si="75"/>
        <v>0</v>
      </c>
    </row>
    <row r="77" spans="1:74" ht="7.8" x14ac:dyDescent="0.15">
      <c r="A77" s="1">
        <f t="shared" si="76"/>
        <v>1825</v>
      </c>
      <c r="B77" s="1">
        <f t="shared" si="77"/>
        <v>1826</v>
      </c>
      <c r="C77" s="1">
        <f t="shared" si="78"/>
        <v>1827</v>
      </c>
      <c r="D77" s="1">
        <f t="shared" si="79"/>
        <v>1828</v>
      </c>
      <c r="E77" s="1">
        <f t="shared" si="80"/>
        <v>1829</v>
      </c>
      <c r="F77" s="1">
        <f t="shared" si="81"/>
        <v>1830</v>
      </c>
      <c r="G77" s="1">
        <f t="shared" si="82"/>
        <v>1831</v>
      </c>
      <c r="H77" s="1">
        <f t="shared" si="83"/>
        <v>1832</v>
      </c>
      <c r="I77" s="1">
        <f t="shared" si="84"/>
        <v>1833</v>
      </c>
      <c r="J77" s="1">
        <f t="shared" si="85"/>
        <v>1834</v>
      </c>
      <c r="K77" s="1">
        <f t="shared" si="86"/>
        <v>1835</v>
      </c>
      <c r="L77" s="1">
        <f t="shared" si="87"/>
        <v>1836</v>
      </c>
      <c r="M77" s="1">
        <f t="shared" si="88"/>
        <v>1837</v>
      </c>
      <c r="N77" s="1">
        <f t="shared" si="89"/>
        <v>1838</v>
      </c>
      <c r="O77" s="1">
        <f t="shared" si="90"/>
        <v>1839</v>
      </c>
      <c r="P77" s="1">
        <f t="shared" si="91"/>
        <v>1840</v>
      </c>
      <c r="Q77" s="1">
        <f t="shared" si="92"/>
        <v>1841</v>
      </c>
      <c r="R77" s="1">
        <f t="shared" si="93"/>
        <v>1842</v>
      </c>
      <c r="S77" s="1">
        <f t="shared" si="94"/>
        <v>1843</v>
      </c>
      <c r="T77" s="1">
        <f t="shared" si="95"/>
        <v>1844</v>
      </c>
      <c r="U77" s="1">
        <f t="shared" si="96"/>
        <v>1845</v>
      </c>
      <c r="V77" s="1">
        <f t="shared" si="97"/>
        <v>1846</v>
      </c>
      <c r="W77" s="1">
        <f t="shared" si="98"/>
        <v>1847</v>
      </c>
      <c r="X77" s="1">
        <f t="shared" si="99"/>
        <v>1848</v>
      </c>
      <c r="Z77" s="1">
        <f>SMALL('24x24x24, diagonal'!$B$2:$Y$600,A77)</f>
        <v>1825</v>
      </c>
      <c r="AA77" s="1">
        <f>SMALL('24x24x24, diagonal'!$B$2:$Y$600,B77)</f>
        <v>1826</v>
      </c>
      <c r="AB77" s="1">
        <f>SMALL('24x24x24, diagonal'!$B$2:$Y$600,C77)</f>
        <v>1827</v>
      </c>
      <c r="AC77" s="1">
        <f>SMALL('24x24x24, diagonal'!$B$2:$Y$600,D77)</f>
        <v>1828</v>
      </c>
      <c r="AD77" s="1">
        <f>SMALL('24x24x24, diagonal'!$B$2:$Y$600,E77)</f>
        <v>1829</v>
      </c>
      <c r="AE77" s="1">
        <f>SMALL('24x24x24, diagonal'!$B$2:$Y$600,F77)</f>
        <v>1830</v>
      </c>
      <c r="AF77" s="1">
        <f>SMALL('24x24x24, diagonal'!$B$2:$Y$600,G77)</f>
        <v>1831</v>
      </c>
      <c r="AG77" s="1">
        <f>SMALL('24x24x24, diagonal'!$B$2:$Y$600,H77)</f>
        <v>1832</v>
      </c>
      <c r="AH77" s="1">
        <f>SMALL('24x24x24, diagonal'!$B$2:$Y$600,I77)</f>
        <v>1833</v>
      </c>
      <c r="AI77" s="1">
        <f>SMALL('24x24x24, diagonal'!$B$2:$Y$600,J77)</f>
        <v>1834</v>
      </c>
      <c r="AJ77" s="1">
        <f>SMALL('24x24x24, diagonal'!$B$2:$Y$600,K77)</f>
        <v>1835</v>
      </c>
      <c r="AK77" s="1">
        <f>SMALL('24x24x24, diagonal'!$B$2:$Y$600,L77)</f>
        <v>1836</v>
      </c>
      <c r="AL77" s="1">
        <f>SMALL('24x24x24, diagonal'!$B$2:$Y$600,M77)</f>
        <v>1837</v>
      </c>
      <c r="AM77" s="1">
        <f>SMALL('24x24x24, diagonal'!$B$2:$Y$600,N77)</f>
        <v>1838</v>
      </c>
      <c r="AN77" s="1">
        <f>SMALL('24x24x24, diagonal'!$B$2:$Y$600,O77)</f>
        <v>1839</v>
      </c>
      <c r="AO77" s="1">
        <f>SMALL('24x24x24, diagonal'!$B$2:$Y$600,P77)</f>
        <v>1840</v>
      </c>
      <c r="AP77" s="1">
        <f>SMALL('24x24x24, diagonal'!$B$2:$Y$600,Q77)</f>
        <v>1841</v>
      </c>
      <c r="AQ77" s="1">
        <f>SMALL('24x24x24, diagonal'!$B$2:$Y$600,R77)</f>
        <v>1842</v>
      </c>
      <c r="AR77" s="1">
        <f>SMALL('24x24x24, diagonal'!$B$2:$Y$600,S77)</f>
        <v>1843</v>
      </c>
      <c r="AS77" s="1">
        <f>SMALL('24x24x24, diagonal'!$B$2:$Y$600,T77)</f>
        <v>1844</v>
      </c>
      <c r="AT77" s="1">
        <f>SMALL('24x24x24, diagonal'!$B$2:$Y$600,U77)</f>
        <v>1845</v>
      </c>
      <c r="AU77" s="1">
        <f>SMALL('24x24x24, diagonal'!$B$2:$Y$600,V77)</f>
        <v>1846</v>
      </c>
      <c r="AV77" s="1">
        <f>SMALL('24x24x24, diagonal'!$B$2:$Y$600,W77)</f>
        <v>1847</v>
      </c>
      <c r="AW77" s="1">
        <f>SMALL('24x24x24, diagonal'!$B$2:$Y$600,X77)</f>
        <v>1848</v>
      </c>
      <c r="AY77" s="13">
        <f t="shared" si="52"/>
        <v>0</v>
      </c>
      <c r="AZ77" s="13">
        <f t="shared" si="53"/>
        <v>0</v>
      </c>
      <c r="BA77" s="13">
        <f t="shared" si="54"/>
        <v>0</v>
      </c>
      <c r="BB77" s="13">
        <f t="shared" si="55"/>
        <v>0</v>
      </c>
      <c r="BC77" s="13">
        <f t="shared" si="56"/>
        <v>0</v>
      </c>
      <c r="BD77" s="13">
        <f t="shared" si="57"/>
        <v>0</v>
      </c>
      <c r="BE77" s="13">
        <f t="shared" si="58"/>
        <v>0</v>
      </c>
      <c r="BF77" s="13">
        <f t="shared" si="59"/>
        <v>0</v>
      </c>
      <c r="BG77" s="13">
        <f t="shared" si="60"/>
        <v>0</v>
      </c>
      <c r="BH77" s="13">
        <f t="shared" si="61"/>
        <v>0</v>
      </c>
      <c r="BI77" s="13">
        <f t="shared" si="62"/>
        <v>0</v>
      </c>
      <c r="BJ77" s="13">
        <f t="shared" si="63"/>
        <v>0</v>
      </c>
      <c r="BK77" s="13">
        <f t="shared" si="64"/>
        <v>0</v>
      </c>
      <c r="BL77" s="13">
        <f t="shared" si="65"/>
        <v>0</v>
      </c>
      <c r="BM77" s="13">
        <f t="shared" si="66"/>
        <v>0</v>
      </c>
      <c r="BN77" s="13">
        <f t="shared" si="67"/>
        <v>0</v>
      </c>
      <c r="BO77" s="13">
        <f t="shared" si="68"/>
        <v>0</v>
      </c>
      <c r="BP77" s="13">
        <f t="shared" si="69"/>
        <v>0</v>
      </c>
      <c r="BQ77" s="13">
        <f t="shared" si="70"/>
        <v>0</v>
      </c>
      <c r="BR77" s="13">
        <f t="shared" si="71"/>
        <v>0</v>
      </c>
      <c r="BS77" s="13">
        <f t="shared" si="72"/>
        <v>0</v>
      </c>
      <c r="BT77" s="13">
        <f t="shared" si="73"/>
        <v>0</v>
      </c>
      <c r="BU77" s="13">
        <f t="shared" si="74"/>
        <v>0</v>
      </c>
      <c r="BV77" s="13">
        <f t="shared" si="75"/>
        <v>0</v>
      </c>
    </row>
    <row r="78" spans="1:74" ht="7.8" x14ac:dyDescent="0.15">
      <c r="A78" s="1">
        <f t="shared" si="76"/>
        <v>1849</v>
      </c>
      <c r="B78" s="1">
        <f t="shared" si="77"/>
        <v>1850</v>
      </c>
      <c r="C78" s="1">
        <f t="shared" si="78"/>
        <v>1851</v>
      </c>
      <c r="D78" s="1">
        <f t="shared" si="79"/>
        <v>1852</v>
      </c>
      <c r="E78" s="1">
        <f t="shared" si="80"/>
        <v>1853</v>
      </c>
      <c r="F78" s="1">
        <f t="shared" si="81"/>
        <v>1854</v>
      </c>
      <c r="G78" s="1">
        <f t="shared" si="82"/>
        <v>1855</v>
      </c>
      <c r="H78" s="1">
        <f t="shared" si="83"/>
        <v>1856</v>
      </c>
      <c r="I78" s="1">
        <f t="shared" si="84"/>
        <v>1857</v>
      </c>
      <c r="J78" s="1">
        <f t="shared" si="85"/>
        <v>1858</v>
      </c>
      <c r="K78" s="1">
        <f t="shared" si="86"/>
        <v>1859</v>
      </c>
      <c r="L78" s="1">
        <f t="shared" si="87"/>
        <v>1860</v>
      </c>
      <c r="M78" s="1">
        <f t="shared" si="88"/>
        <v>1861</v>
      </c>
      <c r="N78" s="1">
        <f t="shared" si="89"/>
        <v>1862</v>
      </c>
      <c r="O78" s="1">
        <f t="shared" si="90"/>
        <v>1863</v>
      </c>
      <c r="P78" s="1">
        <f t="shared" si="91"/>
        <v>1864</v>
      </c>
      <c r="Q78" s="1">
        <f t="shared" si="92"/>
        <v>1865</v>
      </c>
      <c r="R78" s="1">
        <f t="shared" si="93"/>
        <v>1866</v>
      </c>
      <c r="S78" s="1">
        <f t="shared" si="94"/>
        <v>1867</v>
      </c>
      <c r="T78" s="1">
        <f t="shared" si="95"/>
        <v>1868</v>
      </c>
      <c r="U78" s="1">
        <f t="shared" si="96"/>
        <v>1869</v>
      </c>
      <c r="V78" s="1">
        <f t="shared" si="97"/>
        <v>1870</v>
      </c>
      <c r="W78" s="1">
        <f t="shared" si="98"/>
        <v>1871</v>
      </c>
      <c r="X78" s="1">
        <f t="shared" si="99"/>
        <v>1872</v>
      </c>
      <c r="Z78" s="1">
        <f>SMALL('24x24x24, diagonal'!$B$2:$Y$600,A78)</f>
        <v>1849</v>
      </c>
      <c r="AA78" s="1">
        <f>SMALL('24x24x24, diagonal'!$B$2:$Y$600,B78)</f>
        <v>1850</v>
      </c>
      <c r="AB78" s="1">
        <f>SMALL('24x24x24, diagonal'!$B$2:$Y$600,C78)</f>
        <v>1851</v>
      </c>
      <c r="AC78" s="1">
        <f>SMALL('24x24x24, diagonal'!$B$2:$Y$600,D78)</f>
        <v>1852</v>
      </c>
      <c r="AD78" s="1">
        <f>SMALL('24x24x24, diagonal'!$B$2:$Y$600,E78)</f>
        <v>1853</v>
      </c>
      <c r="AE78" s="1">
        <f>SMALL('24x24x24, diagonal'!$B$2:$Y$600,F78)</f>
        <v>1854</v>
      </c>
      <c r="AF78" s="1">
        <f>SMALL('24x24x24, diagonal'!$B$2:$Y$600,G78)</f>
        <v>1855</v>
      </c>
      <c r="AG78" s="1">
        <f>SMALL('24x24x24, diagonal'!$B$2:$Y$600,H78)</f>
        <v>1856</v>
      </c>
      <c r="AH78" s="1">
        <f>SMALL('24x24x24, diagonal'!$B$2:$Y$600,I78)</f>
        <v>1857</v>
      </c>
      <c r="AI78" s="1">
        <f>SMALL('24x24x24, diagonal'!$B$2:$Y$600,J78)</f>
        <v>1858</v>
      </c>
      <c r="AJ78" s="1">
        <f>SMALL('24x24x24, diagonal'!$B$2:$Y$600,K78)</f>
        <v>1859</v>
      </c>
      <c r="AK78" s="1">
        <f>SMALL('24x24x24, diagonal'!$B$2:$Y$600,L78)</f>
        <v>1860</v>
      </c>
      <c r="AL78" s="1">
        <f>SMALL('24x24x24, diagonal'!$B$2:$Y$600,M78)</f>
        <v>1861</v>
      </c>
      <c r="AM78" s="1">
        <f>SMALL('24x24x24, diagonal'!$B$2:$Y$600,N78)</f>
        <v>1862</v>
      </c>
      <c r="AN78" s="1">
        <f>SMALL('24x24x24, diagonal'!$B$2:$Y$600,O78)</f>
        <v>1863</v>
      </c>
      <c r="AO78" s="1">
        <f>SMALL('24x24x24, diagonal'!$B$2:$Y$600,P78)</f>
        <v>1864</v>
      </c>
      <c r="AP78" s="1">
        <f>SMALL('24x24x24, diagonal'!$B$2:$Y$600,Q78)</f>
        <v>1865</v>
      </c>
      <c r="AQ78" s="1">
        <f>SMALL('24x24x24, diagonal'!$B$2:$Y$600,R78)</f>
        <v>1866</v>
      </c>
      <c r="AR78" s="1">
        <f>SMALL('24x24x24, diagonal'!$B$2:$Y$600,S78)</f>
        <v>1867</v>
      </c>
      <c r="AS78" s="1">
        <f>SMALL('24x24x24, diagonal'!$B$2:$Y$600,T78)</f>
        <v>1868</v>
      </c>
      <c r="AT78" s="1">
        <f>SMALL('24x24x24, diagonal'!$B$2:$Y$600,U78)</f>
        <v>1869</v>
      </c>
      <c r="AU78" s="1">
        <f>SMALL('24x24x24, diagonal'!$B$2:$Y$600,V78)</f>
        <v>1870</v>
      </c>
      <c r="AV78" s="1">
        <f>SMALL('24x24x24, diagonal'!$B$2:$Y$600,W78)</f>
        <v>1871</v>
      </c>
      <c r="AW78" s="1">
        <f>SMALL('24x24x24, diagonal'!$B$2:$Y$600,X78)</f>
        <v>1872</v>
      </c>
      <c r="AY78" s="13">
        <f t="shared" si="52"/>
        <v>0</v>
      </c>
      <c r="AZ78" s="13">
        <f t="shared" si="53"/>
        <v>0</v>
      </c>
      <c r="BA78" s="13">
        <f t="shared" si="54"/>
        <v>0</v>
      </c>
      <c r="BB78" s="13">
        <f t="shared" si="55"/>
        <v>0</v>
      </c>
      <c r="BC78" s="13">
        <f t="shared" si="56"/>
        <v>0</v>
      </c>
      <c r="BD78" s="13">
        <f t="shared" si="57"/>
        <v>0</v>
      </c>
      <c r="BE78" s="13">
        <f t="shared" si="58"/>
        <v>0</v>
      </c>
      <c r="BF78" s="13">
        <f t="shared" si="59"/>
        <v>0</v>
      </c>
      <c r="BG78" s="13">
        <f t="shared" si="60"/>
        <v>0</v>
      </c>
      <c r="BH78" s="13">
        <f t="shared" si="61"/>
        <v>0</v>
      </c>
      <c r="BI78" s="13">
        <f t="shared" si="62"/>
        <v>0</v>
      </c>
      <c r="BJ78" s="13">
        <f t="shared" si="63"/>
        <v>0</v>
      </c>
      <c r="BK78" s="13">
        <f t="shared" si="64"/>
        <v>0</v>
      </c>
      <c r="BL78" s="13">
        <f t="shared" si="65"/>
        <v>0</v>
      </c>
      <c r="BM78" s="13">
        <f t="shared" si="66"/>
        <v>0</v>
      </c>
      <c r="BN78" s="13">
        <f t="shared" si="67"/>
        <v>0</v>
      </c>
      <c r="BO78" s="13">
        <f t="shared" si="68"/>
        <v>0</v>
      </c>
      <c r="BP78" s="13">
        <f t="shared" si="69"/>
        <v>0</v>
      </c>
      <c r="BQ78" s="13">
        <f t="shared" si="70"/>
        <v>0</v>
      </c>
      <c r="BR78" s="13">
        <f t="shared" si="71"/>
        <v>0</v>
      </c>
      <c r="BS78" s="13">
        <f t="shared" si="72"/>
        <v>0</v>
      </c>
      <c r="BT78" s="13">
        <f t="shared" si="73"/>
        <v>0</v>
      </c>
      <c r="BU78" s="13">
        <f t="shared" si="74"/>
        <v>0</v>
      </c>
      <c r="BV78" s="13">
        <f t="shared" si="75"/>
        <v>0</v>
      </c>
    </row>
    <row r="79" spans="1:74" ht="7.8" x14ac:dyDescent="0.15">
      <c r="A79" s="1">
        <f t="shared" si="76"/>
        <v>1873</v>
      </c>
      <c r="B79" s="1">
        <f t="shared" si="77"/>
        <v>1874</v>
      </c>
      <c r="C79" s="1">
        <f t="shared" si="78"/>
        <v>1875</v>
      </c>
      <c r="D79" s="1">
        <f t="shared" si="79"/>
        <v>1876</v>
      </c>
      <c r="E79" s="1">
        <f t="shared" si="80"/>
        <v>1877</v>
      </c>
      <c r="F79" s="1">
        <f t="shared" si="81"/>
        <v>1878</v>
      </c>
      <c r="G79" s="1">
        <f t="shared" si="82"/>
        <v>1879</v>
      </c>
      <c r="H79" s="1">
        <f t="shared" si="83"/>
        <v>1880</v>
      </c>
      <c r="I79" s="1">
        <f t="shared" si="84"/>
        <v>1881</v>
      </c>
      <c r="J79" s="1">
        <f t="shared" si="85"/>
        <v>1882</v>
      </c>
      <c r="K79" s="1">
        <f t="shared" si="86"/>
        <v>1883</v>
      </c>
      <c r="L79" s="1">
        <f t="shared" si="87"/>
        <v>1884</v>
      </c>
      <c r="M79" s="1">
        <f t="shared" si="88"/>
        <v>1885</v>
      </c>
      <c r="N79" s="1">
        <f t="shared" si="89"/>
        <v>1886</v>
      </c>
      <c r="O79" s="1">
        <f t="shared" si="90"/>
        <v>1887</v>
      </c>
      <c r="P79" s="1">
        <f t="shared" si="91"/>
        <v>1888</v>
      </c>
      <c r="Q79" s="1">
        <f t="shared" si="92"/>
        <v>1889</v>
      </c>
      <c r="R79" s="1">
        <f t="shared" si="93"/>
        <v>1890</v>
      </c>
      <c r="S79" s="1">
        <f t="shared" si="94"/>
        <v>1891</v>
      </c>
      <c r="T79" s="1">
        <f t="shared" si="95"/>
        <v>1892</v>
      </c>
      <c r="U79" s="1">
        <f t="shared" si="96"/>
        <v>1893</v>
      </c>
      <c r="V79" s="1">
        <f t="shared" si="97"/>
        <v>1894</v>
      </c>
      <c r="W79" s="1">
        <f t="shared" si="98"/>
        <v>1895</v>
      </c>
      <c r="X79" s="1">
        <f t="shared" si="99"/>
        <v>1896</v>
      </c>
      <c r="Z79" s="1">
        <f>SMALL('24x24x24, diagonal'!$B$2:$Y$600,A79)</f>
        <v>1873</v>
      </c>
      <c r="AA79" s="1">
        <f>SMALL('24x24x24, diagonal'!$B$2:$Y$600,B79)</f>
        <v>1874</v>
      </c>
      <c r="AB79" s="1">
        <f>SMALL('24x24x24, diagonal'!$B$2:$Y$600,C79)</f>
        <v>1875</v>
      </c>
      <c r="AC79" s="1">
        <f>SMALL('24x24x24, diagonal'!$B$2:$Y$600,D79)</f>
        <v>1876</v>
      </c>
      <c r="AD79" s="1">
        <f>SMALL('24x24x24, diagonal'!$B$2:$Y$600,E79)</f>
        <v>1877</v>
      </c>
      <c r="AE79" s="1">
        <f>SMALL('24x24x24, diagonal'!$B$2:$Y$600,F79)</f>
        <v>1878</v>
      </c>
      <c r="AF79" s="1">
        <f>SMALL('24x24x24, diagonal'!$B$2:$Y$600,G79)</f>
        <v>1879</v>
      </c>
      <c r="AG79" s="1">
        <f>SMALL('24x24x24, diagonal'!$B$2:$Y$600,H79)</f>
        <v>1880</v>
      </c>
      <c r="AH79" s="1">
        <f>SMALL('24x24x24, diagonal'!$B$2:$Y$600,I79)</f>
        <v>1881</v>
      </c>
      <c r="AI79" s="1">
        <f>SMALL('24x24x24, diagonal'!$B$2:$Y$600,J79)</f>
        <v>1882</v>
      </c>
      <c r="AJ79" s="1">
        <f>SMALL('24x24x24, diagonal'!$B$2:$Y$600,K79)</f>
        <v>1883</v>
      </c>
      <c r="AK79" s="1">
        <f>SMALL('24x24x24, diagonal'!$B$2:$Y$600,L79)</f>
        <v>1884</v>
      </c>
      <c r="AL79" s="1">
        <f>SMALL('24x24x24, diagonal'!$B$2:$Y$600,M79)</f>
        <v>1885</v>
      </c>
      <c r="AM79" s="1">
        <f>SMALL('24x24x24, diagonal'!$B$2:$Y$600,N79)</f>
        <v>1886</v>
      </c>
      <c r="AN79" s="1">
        <f>SMALL('24x24x24, diagonal'!$B$2:$Y$600,O79)</f>
        <v>1887</v>
      </c>
      <c r="AO79" s="1">
        <f>SMALL('24x24x24, diagonal'!$B$2:$Y$600,P79)</f>
        <v>1888</v>
      </c>
      <c r="AP79" s="1">
        <f>SMALL('24x24x24, diagonal'!$B$2:$Y$600,Q79)</f>
        <v>1889</v>
      </c>
      <c r="AQ79" s="1">
        <f>SMALL('24x24x24, diagonal'!$B$2:$Y$600,R79)</f>
        <v>1890</v>
      </c>
      <c r="AR79" s="1">
        <f>SMALL('24x24x24, diagonal'!$B$2:$Y$600,S79)</f>
        <v>1891</v>
      </c>
      <c r="AS79" s="1">
        <f>SMALL('24x24x24, diagonal'!$B$2:$Y$600,T79)</f>
        <v>1892</v>
      </c>
      <c r="AT79" s="1">
        <f>SMALL('24x24x24, diagonal'!$B$2:$Y$600,U79)</f>
        <v>1893</v>
      </c>
      <c r="AU79" s="1">
        <f>SMALL('24x24x24, diagonal'!$B$2:$Y$600,V79)</f>
        <v>1894</v>
      </c>
      <c r="AV79" s="1">
        <f>SMALL('24x24x24, diagonal'!$B$2:$Y$600,W79)</f>
        <v>1895</v>
      </c>
      <c r="AW79" s="1">
        <f>SMALL('24x24x24, diagonal'!$B$2:$Y$600,X79)</f>
        <v>1896</v>
      </c>
      <c r="AY79" s="13">
        <f t="shared" si="52"/>
        <v>0</v>
      </c>
      <c r="AZ79" s="13">
        <f t="shared" si="53"/>
        <v>0</v>
      </c>
      <c r="BA79" s="13">
        <f t="shared" si="54"/>
        <v>0</v>
      </c>
      <c r="BB79" s="13">
        <f t="shared" si="55"/>
        <v>0</v>
      </c>
      <c r="BC79" s="13">
        <f t="shared" si="56"/>
        <v>0</v>
      </c>
      <c r="BD79" s="13">
        <f t="shared" si="57"/>
        <v>0</v>
      </c>
      <c r="BE79" s="13">
        <f t="shared" si="58"/>
        <v>0</v>
      </c>
      <c r="BF79" s="13">
        <f t="shared" si="59"/>
        <v>0</v>
      </c>
      <c r="BG79" s="13">
        <f t="shared" si="60"/>
        <v>0</v>
      </c>
      <c r="BH79" s="13">
        <f t="shared" si="61"/>
        <v>0</v>
      </c>
      <c r="BI79" s="13">
        <f t="shared" si="62"/>
        <v>0</v>
      </c>
      <c r="BJ79" s="13">
        <f t="shared" si="63"/>
        <v>0</v>
      </c>
      <c r="BK79" s="13">
        <f t="shared" si="64"/>
        <v>0</v>
      </c>
      <c r="BL79" s="13">
        <f t="shared" si="65"/>
        <v>0</v>
      </c>
      <c r="BM79" s="13">
        <f t="shared" si="66"/>
        <v>0</v>
      </c>
      <c r="BN79" s="13">
        <f t="shared" si="67"/>
        <v>0</v>
      </c>
      <c r="BO79" s="13">
        <f t="shared" si="68"/>
        <v>0</v>
      </c>
      <c r="BP79" s="13">
        <f t="shared" si="69"/>
        <v>0</v>
      </c>
      <c r="BQ79" s="13">
        <f t="shared" si="70"/>
        <v>0</v>
      </c>
      <c r="BR79" s="13">
        <f t="shared" si="71"/>
        <v>0</v>
      </c>
      <c r="BS79" s="13">
        <f t="shared" si="72"/>
        <v>0</v>
      </c>
      <c r="BT79" s="13">
        <f t="shared" si="73"/>
        <v>0</v>
      </c>
      <c r="BU79" s="13">
        <f t="shared" si="74"/>
        <v>0</v>
      </c>
      <c r="BV79" s="13">
        <f t="shared" si="75"/>
        <v>0</v>
      </c>
    </row>
    <row r="80" spans="1:74" ht="7.8" x14ac:dyDescent="0.15">
      <c r="A80" s="1">
        <f t="shared" si="76"/>
        <v>1897</v>
      </c>
      <c r="B80" s="1">
        <f t="shared" si="77"/>
        <v>1898</v>
      </c>
      <c r="C80" s="1">
        <f t="shared" si="78"/>
        <v>1899</v>
      </c>
      <c r="D80" s="1">
        <f t="shared" si="79"/>
        <v>1900</v>
      </c>
      <c r="E80" s="1">
        <f t="shared" si="80"/>
        <v>1901</v>
      </c>
      <c r="F80" s="1">
        <f t="shared" si="81"/>
        <v>1902</v>
      </c>
      <c r="G80" s="1">
        <f t="shared" si="82"/>
        <v>1903</v>
      </c>
      <c r="H80" s="1">
        <f t="shared" si="83"/>
        <v>1904</v>
      </c>
      <c r="I80" s="1">
        <f t="shared" si="84"/>
        <v>1905</v>
      </c>
      <c r="J80" s="1">
        <f t="shared" si="85"/>
        <v>1906</v>
      </c>
      <c r="K80" s="1">
        <f t="shared" si="86"/>
        <v>1907</v>
      </c>
      <c r="L80" s="1">
        <f t="shared" si="87"/>
        <v>1908</v>
      </c>
      <c r="M80" s="1">
        <f t="shared" si="88"/>
        <v>1909</v>
      </c>
      <c r="N80" s="1">
        <f t="shared" si="89"/>
        <v>1910</v>
      </c>
      <c r="O80" s="1">
        <f t="shared" si="90"/>
        <v>1911</v>
      </c>
      <c r="P80" s="1">
        <f t="shared" si="91"/>
        <v>1912</v>
      </c>
      <c r="Q80" s="1">
        <f t="shared" si="92"/>
        <v>1913</v>
      </c>
      <c r="R80" s="1">
        <f t="shared" si="93"/>
        <v>1914</v>
      </c>
      <c r="S80" s="1">
        <f t="shared" si="94"/>
        <v>1915</v>
      </c>
      <c r="T80" s="1">
        <f t="shared" si="95"/>
        <v>1916</v>
      </c>
      <c r="U80" s="1">
        <f t="shared" si="96"/>
        <v>1917</v>
      </c>
      <c r="V80" s="1">
        <f t="shared" si="97"/>
        <v>1918</v>
      </c>
      <c r="W80" s="1">
        <f t="shared" si="98"/>
        <v>1919</v>
      </c>
      <c r="X80" s="1">
        <f t="shared" si="99"/>
        <v>1920</v>
      </c>
      <c r="Z80" s="1">
        <f>SMALL('24x24x24, diagonal'!$B$2:$Y$600,A80)</f>
        <v>1897</v>
      </c>
      <c r="AA80" s="1">
        <f>SMALL('24x24x24, diagonal'!$B$2:$Y$600,B80)</f>
        <v>1898</v>
      </c>
      <c r="AB80" s="1">
        <f>SMALL('24x24x24, diagonal'!$B$2:$Y$600,C80)</f>
        <v>1899</v>
      </c>
      <c r="AC80" s="1">
        <f>SMALL('24x24x24, diagonal'!$B$2:$Y$600,D80)</f>
        <v>1900</v>
      </c>
      <c r="AD80" s="1">
        <f>SMALL('24x24x24, diagonal'!$B$2:$Y$600,E80)</f>
        <v>1901</v>
      </c>
      <c r="AE80" s="1">
        <f>SMALL('24x24x24, diagonal'!$B$2:$Y$600,F80)</f>
        <v>1902</v>
      </c>
      <c r="AF80" s="1">
        <f>SMALL('24x24x24, diagonal'!$B$2:$Y$600,G80)</f>
        <v>1903</v>
      </c>
      <c r="AG80" s="1">
        <f>SMALL('24x24x24, diagonal'!$B$2:$Y$600,H80)</f>
        <v>1904</v>
      </c>
      <c r="AH80" s="1">
        <f>SMALL('24x24x24, diagonal'!$B$2:$Y$600,I80)</f>
        <v>1905</v>
      </c>
      <c r="AI80" s="1">
        <f>SMALL('24x24x24, diagonal'!$B$2:$Y$600,J80)</f>
        <v>1906</v>
      </c>
      <c r="AJ80" s="1">
        <f>SMALL('24x24x24, diagonal'!$B$2:$Y$600,K80)</f>
        <v>1907</v>
      </c>
      <c r="AK80" s="1">
        <f>SMALL('24x24x24, diagonal'!$B$2:$Y$600,L80)</f>
        <v>1908</v>
      </c>
      <c r="AL80" s="1">
        <f>SMALL('24x24x24, diagonal'!$B$2:$Y$600,M80)</f>
        <v>1909</v>
      </c>
      <c r="AM80" s="1">
        <f>SMALL('24x24x24, diagonal'!$B$2:$Y$600,N80)</f>
        <v>1910</v>
      </c>
      <c r="AN80" s="1">
        <f>SMALL('24x24x24, diagonal'!$B$2:$Y$600,O80)</f>
        <v>1911</v>
      </c>
      <c r="AO80" s="1">
        <f>SMALL('24x24x24, diagonal'!$B$2:$Y$600,P80)</f>
        <v>1912</v>
      </c>
      <c r="AP80" s="1">
        <f>SMALL('24x24x24, diagonal'!$B$2:$Y$600,Q80)</f>
        <v>1913</v>
      </c>
      <c r="AQ80" s="1">
        <f>SMALL('24x24x24, diagonal'!$B$2:$Y$600,R80)</f>
        <v>1914</v>
      </c>
      <c r="AR80" s="1">
        <f>SMALL('24x24x24, diagonal'!$B$2:$Y$600,S80)</f>
        <v>1915</v>
      </c>
      <c r="AS80" s="1">
        <f>SMALL('24x24x24, diagonal'!$B$2:$Y$600,T80)</f>
        <v>1916</v>
      </c>
      <c r="AT80" s="1">
        <f>SMALL('24x24x24, diagonal'!$B$2:$Y$600,U80)</f>
        <v>1917</v>
      </c>
      <c r="AU80" s="1">
        <f>SMALL('24x24x24, diagonal'!$B$2:$Y$600,V80)</f>
        <v>1918</v>
      </c>
      <c r="AV80" s="1">
        <f>SMALL('24x24x24, diagonal'!$B$2:$Y$600,W80)</f>
        <v>1919</v>
      </c>
      <c r="AW80" s="1">
        <f>SMALL('24x24x24, diagonal'!$B$2:$Y$600,X80)</f>
        <v>1920</v>
      </c>
      <c r="AY80" s="13">
        <f t="shared" si="52"/>
        <v>0</v>
      </c>
      <c r="AZ80" s="13">
        <f t="shared" si="53"/>
        <v>0</v>
      </c>
      <c r="BA80" s="13">
        <f t="shared" si="54"/>
        <v>0</v>
      </c>
      <c r="BB80" s="13">
        <f t="shared" si="55"/>
        <v>0</v>
      </c>
      <c r="BC80" s="13">
        <f t="shared" si="56"/>
        <v>0</v>
      </c>
      <c r="BD80" s="13">
        <f t="shared" si="57"/>
        <v>0</v>
      </c>
      <c r="BE80" s="13">
        <f t="shared" si="58"/>
        <v>0</v>
      </c>
      <c r="BF80" s="13">
        <f t="shared" si="59"/>
        <v>0</v>
      </c>
      <c r="BG80" s="13">
        <f t="shared" si="60"/>
        <v>0</v>
      </c>
      <c r="BH80" s="13">
        <f t="shared" si="61"/>
        <v>0</v>
      </c>
      <c r="BI80" s="13">
        <f t="shared" si="62"/>
        <v>0</v>
      </c>
      <c r="BJ80" s="13">
        <f t="shared" si="63"/>
        <v>0</v>
      </c>
      <c r="BK80" s="13">
        <f t="shared" si="64"/>
        <v>0</v>
      </c>
      <c r="BL80" s="13">
        <f t="shared" si="65"/>
        <v>0</v>
      </c>
      <c r="BM80" s="13">
        <f t="shared" si="66"/>
        <v>0</v>
      </c>
      <c r="BN80" s="13">
        <f t="shared" si="67"/>
        <v>0</v>
      </c>
      <c r="BO80" s="13">
        <f t="shared" si="68"/>
        <v>0</v>
      </c>
      <c r="BP80" s="13">
        <f t="shared" si="69"/>
        <v>0</v>
      </c>
      <c r="BQ80" s="13">
        <f t="shared" si="70"/>
        <v>0</v>
      </c>
      <c r="BR80" s="13">
        <f t="shared" si="71"/>
        <v>0</v>
      </c>
      <c r="BS80" s="13">
        <f t="shared" si="72"/>
        <v>0</v>
      </c>
      <c r="BT80" s="13">
        <f t="shared" si="73"/>
        <v>0</v>
      </c>
      <c r="BU80" s="13">
        <f t="shared" si="74"/>
        <v>0</v>
      </c>
      <c r="BV80" s="13">
        <f t="shared" si="75"/>
        <v>0</v>
      </c>
    </row>
    <row r="81" spans="1:74" ht="7.8" x14ac:dyDescent="0.15">
      <c r="A81" s="1">
        <f t="shared" si="76"/>
        <v>1921</v>
      </c>
      <c r="B81" s="1">
        <f t="shared" si="77"/>
        <v>1922</v>
      </c>
      <c r="C81" s="1">
        <f t="shared" si="78"/>
        <v>1923</v>
      </c>
      <c r="D81" s="1">
        <f t="shared" si="79"/>
        <v>1924</v>
      </c>
      <c r="E81" s="1">
        <f t="shared" si="80"/>
        <v>1925</v>
      </c>
      <c r="F81" s="1">
        <f t="shared" si="81"/>
        <v>1926</v>
      </c>
      <c r="G81" s="1">
        <f t="shared" si="82"/>
        <v>1927</v>
      </c>
      <c r="H81" s="1">
        <f t="shared" si="83"/>
        <v>1928</v>
      </c>
      <c r="I81" s="1">
        <f t="shared" si="84"/>
        <v>1929</v>
      </c>
      <c r="J81" s="1">
        <f t="shared" si="85"/>
        <v>1930</v>
      </c>
      <c r="K81" s="1">
        <f t="shared" si="86"/>
        <v>1931</v>
      </c>
      <c r="L81" s="1">
        <f t="shared" si="87"/>
        <v>1932</v>
      </c>
      <c r="M81" s="1">
        <f t="shared" si="88"/>
        <v>1933</v>
      </c>
      <c r="N81" s="1">
        <f t="shared" si="89"/>
        <v>1934</v>
      </c>
      <c r="O81" s="1">
        <f t="shared" si="90"/>
        <v>1935</v>
      </c>
      <c r="P81" s="1">
        <f t="shared" si="91"/>
        <v>1936</v>
      </c>
      <c r="Q81" s="1">
        <f t="shared" si="92"/>
        <v>1937</v>
      </c>
      <c r="R81" s="1">
        <f t="shared" si="93"/>
        <v>1938</v>
      </c>
      <c r="S81" s="1">
        <f t="shared" si="94"/>
        <v>1939</v>
      </c>
      <c r="T81" s="1">
        <f t="shared" si="95"/>
        <v>1940</v>
      </c>
      <c r="U81" s="1">
        <f t="shared" si="96"/>
        <v>1941</v>
      </c>
      <c r="V81" s="1">
        <f t="shared" si="97"/>
        <v>1942</v>
      </c>
      <c r="W81" s="1">
        <f t="shared" si="98"/>
        <v>1943</v>
      </c>
      <c r="X81" s="1">
        <f t="shared" si="99"/>
        <v>1944</v>
      </c>
      <c r="Z81" s="1">
        <f>SMALL('24x24x24, diagonal'!$B$2:$Y$600,A81)</f>
        <v>1921</v>
      </c>
      <c r="AA81" s="1">
        <f>SMALL('24x24x24, diagonal'!$B$2:$Y$600,B81)</f>
        <v>1922</v>
      </c>
      <c r="AB81" s="1">
        <f>SMALL('24x24x24, diagonal'!$B$2:$Y$600,C81)</f>
        <v>1923</v>
      </c>
      <c r="AC81" s="1">
        <f>SMALL('24x24x24, diagonal'!$B$2:$Y$600,D81)</f>
        <v>1924</v>
      </c>
      <c r="AD81" s="1">
        <f>SMALL('24x24x24, diagonal'!$B$2:$Y$600,E81)</f>
        <v>1925</v>
      </c>
      <c r="AE81" s="1">
        <f>SMALL('24x24x24, diagonal'!$B$2:$Y$600,F81)</f>
        <v>1926</v>
      </c>
      <c r="AF81" s="1">
        <f>SMALL('24x24x24, diagonal'!$B$2:$Y$600,G81)</f>
        <v>1927</v>
      </c>
      <c r="AG81" s="1">
        <f>SMALL('24x24x24, diagonal'!$B$2:$Y$600,H81)</f>
        <v>1928</v>
      </c>
      <c r="AH81" s="1">
        <f>SMALL('24x24x24, diagonal'!$B$2:$Y$600,I81)</f>
        <v>1929</v>
      </c>
      <c r="AI81" s="1">
        <f>SMALL('24x24x24, diagonal'!$B$2:$Y$600,J81)</f>
        <v>1930</v>
      </c>
      <c r="AJ81" s="1">
        <f>SMALL('24x24x24, diagonal'!$B$2:$Y$600,K81)</f>
        <v>1931</v>
      </c>
      <c r="AK81" s="1">
        <f>SMALL('24x24x24, diagonal'!$B$2:$Y$600,L81)</f>
        <v>1932</v>
      </c>
      <c r="AL81" s="1">
        <f>SMALL('24x24x24, diagonal'!$B$2:$Y$600,M81)</f>
        <v>1933</v>
      </c>
      <c r="AM81" s="1">
        <f>SMALL('24x24x24, diagonal'!$B$2:$Y$600,N81)</f>
        <v>1934</v>
      </c>
      <c r="AN81" s="1">
        <f>SMALL('24x24x24, diagonal'!$B$2:$Y$600,O81)</f>
        <v>1935</v>
      </c>
      <c r="AO81" s="1">
        <f>SMALL('24x24x24, diagonal'!$B$2:$Y$600,P81)</f>
        <v>1936</v>
      </c>
      <c r="AP81" s="1">
        <f>SMALL('24x24x24, diagonal'!$B$2:$Y$600,Q81)</f>
        <v>1937</v>
      </c>
      <c r="AQ81" s="1">
        <f>SMALL('24x24x24, diagonal'!$B$2:$Y$600,R81)</f>
        <v>1938</v>
      </c>
      <c r="AR81" s="1">
        <f>SMALL('24x24x24, diagonal'!$B$2:$Y$600,S81)</f>
        <v>1939</v>
      </c>
      <c r="AS81" s="1">
        <f>SMALL('24x24x24, diagonal'!$B$2:$Y$600,T81)</f>
        <v>1940</v>
      </c>
      <c r="AT81" s="1">
        <f>SMALL('24x24x24, diagonal'!$B$2:$Y$600,U81)</f>
        <v>1941</v>
      </c>
      <c r="AU81" s="1">
        <f>SMALL('24x24x24, diagonal'!$B$2:$Y$600,V81)</f>
        <v>1942</v>
      </c>
      <c r="AV81" s="1">
        <f>SMALL('24x24x24, diagonal'!$B$2:$Y$600,W81)</f>
        <v>1943</v>
      </c>
      <c r="AW81" s="1">
        <f>SMALL('24x24x24, diagonal'!$B$2:$Y$600,X81)</f>
        <v>1944</v>
      </c>
      <c r="AY81" s="13">
        <f t="shared" si="52"/>
        <v>0</v>
      </c>
      <c r="AZ81" s="13">
        <f t="shared" si="53"/>
        <v>0</v>
      </c>
      <c r="BA81" s="13">
        <f t="shared" si="54"/>
        <v>0</v>
      </c>
      <c r="BB81" s="13">
        <f t="shared" si="55"/>
        <v>0</v>
      </c>
      <c r="BC81" s="13">
        <f t="shared" si="56"/>
        <v>0</v>
      </c>
      <c r="BD81" s="13">
        <f t="shared" si="57"/>
        <v>0</v>
      </c>
      <c r="BE81" s="13">
        <f t="shared" si="58"/>
        <v>0</v>
      </c>
      <c r="BF81" s="13">
        <f t="shared" si="59"/>
        <v>0</v>
      </c>
      <c r="BG81" s="13">
        <f t="shared" si="60"/>
        <v>0</v>
      </c>
      <c r="BH81" s="13">
        <f t="shared" si="61"/>
        <v>0</v>
      </c>
      <c r="BI81" s="13">
        <f t="shared" si="62"/>
        <v>0</v>
      </c>
      <c r="BJ81" s="13">
        <f t="shared" si="63"/>
        <v>0</v>
      </c>
      <c r="BK81" s="13">
        <f t="shared" si="64"/>
        <v>0</v>
      </c>
      <c r="BL81" s="13">
        <f t="shared" si="65"/>
        <v>0</v>
      </c>
      <c r="BM81" s="13">
        <f t="shared" si="66"/>
        <v>0</v>
      </c>
      <c r="BN81" s="13">
        <f t="shared" si="67"/>
        <v>0</v>
      </c>
      <c r="BO81" s="13">
        <f t="shared" si="68"/>
        <v>0</v>
      </c>
      <c r="BP81" s="13">
        <f t="shared" si="69"/>
        <v>0</v>
      </c>
      <c r="BQ81" s="13">
        <f t="shared" si="70"/>
        <v>0</v>
      </c>
      <c r="BR81" s="13">
        <f t="shared" si="71"/>
        <v>0</v>
      </c>
      <c r="BS81" s="13">
        <f t="shared" si="72"/>
        <v>0</v>
      </c>
      <c r="BT81" s="13">
        <f t="shared" si="73"/>
        <v>0</v>
      </c>
      <c r="BU81" s="13">
        <f t="shared" si="74"/>
        <v>0</v>
      </c>
      <c r="BV81" s="13">
        <f t="shared" si="75"/>
        <v>0</v>
      </c>
    </row>
    <row r="82" spans="1:74" ht="7.8" x14ac:dyDescent="0.15">
      <c r="A82" s="1">
        <f t="shared" si="76"/>
        <v>1945</v>
      </c>
      <c r="B82" s="1">
        <f t="shared" si="77"/>
        <v>1946</v>
      </c>
      <c r="C82" s="1">
        <f t="shared" si="78"/>
        <v>1947</v>
      </c>
      <c r="D82" s="1">
        <f t="shared" si="79"/>
        <v>1948</v>
      </c>
      <c r="E82" s="1">
        <f t="shared" si="80"/>
        <v>1949</v>
      </c>
      <c r="F82" s="1">
        <f t="shared" si="81"/>
        <v>1950</v>
      </c>
      <c r="G82" s="1">
        <f t="shared" si="82"/>
        <v>1951</v>
      </c>
      <c r="H82" s="1">
        <f t="shared" si="83"/>
        <v>1952</v>
      </c>
      <c r="I82" s="1">
        <f t="shared" si="84"/>
        <v>1953</v>
      </c>
      <c r="J82" s="1">
        <f t="shared" si="85"/>
        <v>1954</v>
      </c>
      <c r="K82" s="1">
        <f t="shared" si="86"/>
        <v>1955</v>
      </c>
      <c r="L82" s="1">
        <f t="shared" si="87"/>
        <v>1956</v>
      </c>
      <c r="M82" s="1">
        <f t="shared" si="88"/>
        <v>1957</v>
      </c>
      <c r="N82" s="1">
        <f t="shared" si="89"/>
        <v>1958</v>
      </c>
      <c r="O82" s="1">
        <f t="shared" si="90"/>
        <v>1959</v>
      </c>
      <c r="P82" s="1">
        <f t="shared" si="91"/>
        <v>1960</v>
      </c>
      <c r="Q82" s="1">
        <f t="shared" si="92"/>
        <v>1961</v>
      </c>
      <c r="R82" s="1">
        <f t="shared" si="93"/>
        <v>1962</v>
      </c>
      <c r="S82" s="1">
        <f t="shared" si="94"/>
        <v>1963</v>
      </c>
      <c r="T82" s="1">
        <f t="shared" si="95"/>
        <v>1964</v>
      </c>
      <c r="U82" s="1">
        <f t="shared" si="96"/>
        <v>1965</v>
      </c>
      <c r="V82" s="1">
        <f t="shared" si="97"/>
        <v>1966</v>
      </c>
      <c r="W82" s="1">
        <f t="shared" si="98"/>
        <v>1967</v>
      </c>
      <c r="X82" s="1">
        <f t="shared" si="99"/>
        <v>1968</v>
      </c>
      <c r="Z82" s="1">
        <f>SMALL('24x24x24, diagonal'!$B$2:$Y$600,A82)</f>
        <v>1945</v>
      </c>
      <c r="AA82" s="1">
        <f>SMALL('24x24x24, diagonal'!$B$2:$Y$600,B82)</f>
        <v>1946</v>
      </c>
      <c r="AB82" s="1">
        <f>SMALL('24x24x24, diagonal'!$B$2:$Y$600,C82)</f>
        <v>1947</v>
      </c>
      <c r="AC82" s="1">
        <f>SMALL('24x24x24, diagonal'!$B$2:$Y$600,D82)</f>
        <v>1948</v>
      </c>
      <c r="AD82" s="1">
        <f>SMALL('24x24x24, diagonal'!$B$2:$Y$600,E82)</f>
        <v>1949</v>
      </c>
      <c r="AE82" s="1">
        <f>SMALL('24x24x24, diagonal'!$B$2:$Y$600,F82)</f>
        <v>1950</v>
      </c>
      <c r="AF82" s="1">
        <f>SMALL('24x24x24, diagonal'!$B$2:$Y$600,G82)</f>
        <v>1951</v>
      </c>
      <c r="AG82" s="1">
        <f>SMALL('24x24x24, diagonal'!$B$2:$Y$600,H82)</f>
        <v>1952</v>
      </c>
      <c r="AH82" s="1">
        <f>SMALL('24x24x24, diagonal'!$B$2:$Y$600,I82)</f>
        <v>1953</v>
      </c>
      <c r="AI82" s="1">
        <f>SMALL('24x24x24, diagonal'!$B$2:$Y$600,J82)</f>
        <v>1954</v>
      </c>
      <c r="AJ82" s="1">
        <f>SMALL('24x24x24, diagonal'!$B$2:$Y$600,K82)</f>
        <v>1955</v>
      </c>
      <c r="AK82" s="1">
        <f>SMALL('24x24x24, diagonal'!$B$2:$Y$600,L82)</f>
        <v>1956</v>
      </c>
      <c r="AL82" s="1">
        <f>SMALL('24x24x24, diagonal'!$B$2:$Y$600,M82)</f>
        <v>1957</v>
      </c>
      <c r="AM82" s="1">
        <f>SMALL('24x24x24, diagonal'!$B$2:$Y$600,N82)</f>
        <v>1958</v>
      </c>
      <c r="AN82" s="1">
        <f>SMALL('24x24x24, diagonal'!$B$2:$Y$600,O82)</f>
        <v>1959</v>
      </c>
      <c r="AO82" s="1">
        <f>SMALL('24x24x24, diagonal'!$B$2:$Y$600,P82)</f>
        <v>1960</v>
      </c>
      <c r="AP82" s="1">
        <f>SMALL('24x24x24, diagonal'!$B$2:$Y$600,Q82)</f>
        <v>1961</v>
      </c>
      <c r="AQ82" s="1">
        <f>SMALL('24x24x24, diagonal'!$B$2:$Y$600,R82)</f>
        <v>1962</v>
      </c>
      <c r="AR82" s="1">
        <f>SMALL('24x24x24, diagonal'!$B$2:$Y$600,S82)</f>
        <v>1963</v>
      </c>
      <c r="AS82" s="1">
        <f>SMALL('24x24x24, diagonal'!$B$2:$Y$600,T82)</f>
        <v>1964</v>
      </c>
      <c r="AT82" s="1">
        <f>SMALL('24x24x24, diagonal'!$B$2:$Y$600,U82)</f>
        <v>1965</v>
      </c>
      <c r="AU82" s="1">
        <f>SMALL('24x24x24, diagonal'!$B$2:$Y$600,V82)</f>
        <v>1966</v>
      </c>
      <c r="AV82" s="1">
        <f>SMALL('24x24x24, diagonal'!$B$2:$Y$600,W82)</f>
        <v>1967</v>
      </c>
      <c r="AW82" s="1">
        <f>SMALL('24x24x24, diagonal'!$B$2:$Y$600,X82)</f>
        <v>1968</v>
      </c>
      <c r="AY82" s="13">
        <f t="shared" si="52"/>
        <v>0</v>
      </c>
      <c r="AZ82" s="13">
        <f t="shared" si="53"/>
        <v>0</v>
      </c>
      <c r="BA82" s="13">
        <f t="shared" si="54"/>
        <v>0</v>
      </c>
      <c r="BB82" s="13">
        <f t="shared" si="55"/>
        <v>0</v>
      </c>
      <c r="BC82" s="13">
        <f t="shared" si="56"/>
        <v>0</v>
      </c>
      <c r="BD82" s="13">
        <f t="shared" si="57"/>
        <v>0</v>
      </c>
      <c r="BE82" s="13">
        <f t="shared" si="58"/>
        <v>0</v>
      </c>
      <c r="BF82" s="13">
        <f t="shared" si="59"/>
        <v>0</v>
      </c>
      <c r="BG82" s="13">
        <f t="shared" si="60"/>
        <v>0</v>
      </c>
      <c r="BH82" s="13">
        <f t="shared" si="61"/>
        <v>0</v>
      </c>
      <c r="BI82" s="13">
        <f t="shared" si="62"/>
        <v>0</v>
      </c>
      <c r="BJ82" s="13">
        <f t="shared" si="63"/>
        <v>0</v>
      </c>
      <c r="BK82" s="13">
        <f t="shared" si="64"/>
        <v>0</v>
      </c>
      <c r="BL82" s="13">
        <f t="shared" si="65"/>
        <v>0</v>
      </c>
      <c r="BM82" s="13">
        <f t="shared" si="66"/>
        <v>0</v>
      </c>
      <c r="BN82" s="13">
        <f t="shared" si="67"/>
        <v>0</v>
      </c>
      <c r="BO82" s="13">
        <f t="shared" si="68"/>
        <v>0</v>
      </c>
      <c r="BP82" s="13">
        <f t="shared" si="69"/>
        <v>0</v>
      </c>
      <c r="BQ82" s="13">
        <f t="shared" si="70"/>
        <v>0</v>
      </c>
      <c r="BR82" s="13">
        <f t="shared" si="71"/>
        <v>0</v>
      </c>
      <c r="BS82" s="13">
        <f t="shared" si="72"/>
        <v>0</v>
      </c>
      <c r="BT82" s="13">
        <f t="shared" si="73"/>
        <v>0</v>
      </c>
      <c r="BU82" s="13">
        <f t="shared" si="74"/>
        <v>0</v>
      </c>
      <c r="BV82" s="13">
        <f t="shared" si="75"/>
        <v>0</v>
      </c>
    </row>
    <row r="83" spans="1:74" ht="7.8" x14ac:dyDescent="0.15">
      <c r="A83" s="1">
        <f t="shared" si="76"/>
        <v>1969</v>
      </c>
      <c r="B83" s="1">
        <f t="shared" si="77"/>
        <v>1970</v>
      </c>
      <c r="C83" s="1">
        <f t="shared" si="78"/>
        <v>1971</v>
      </c>
      <c r="D83" s="1">
        <f t="shared" si="79"/>
        <v>1972</v>
      </c>
      <c r="E83" s="1">
        <f t="shared" si="80"/>
        <v>1973</v>
      </c>
      <c r="F83" s="1">
        <f t="shared" si="81"/>
        <v>1974</v>
      </c>
      <c r="G83" s="1">
        <f t="shared" si="82"/>
        <v>1975</v>
      </c>
      <c r="H83" s="1">
        <f t="shared" si="83"/>
        <v>1976</v>
      </c>
      <c r="I83" s="1">
        <f t="shared" si="84"/>
        <v>1977</v>
      </c>
      <c r="J83" s="1">
        <f t="shared" si="85"/>
        <v>1978</v>
      </c>
      <c r="K83" s="1">
        <f t="shared" si="86"/>
        <v>1979</v>
      </c>
      <c r="L83" s="1">
        <f t="shared" si="87"/>
        <v>1980</v>
      </c>
      <c r="M83" s="1">
        <f t="shared" si="88"/>
        <v>1981</v>
      </c>
      <c r="N83" s="1">
        <f t="shared" si="89"/>
        <v>1982</v>
      </c>
      <c r="O83" s="1">
        <f t="shared" si="90"/>
        <v>1983</v>
      </c>
      <c r="P83" s="1">
        <f t="shared" si="91"/>
        <v>1984</v>
      </c>
      <c r="Q83" s="1">
        <f t="shared" si="92"/>
        <v>1985</v>
      </c>
      <c r="R83" s="1">
        <f t="shared" si="93"/>
        <v>1986</v>
      </c>
      <c r="S83" s="1">
        <f t="shared" si="94"/>
        <v>1987</v>
      </c>
      <c r="T83" s="1">
        <f t="shared" si="95"/>
        <v>1988</v>
      </c>
      <c r="U83" s="1">
        <f t="shared" si="96"/>
        <v>1989</v>
      </c>
      <c r="V83" s="1">
        <f t="shared" si="97"/>
        <v>1990</v>
      </c>
      <c r="W83" s="1">
        <f t="shared" si="98"/>
        <v>1991</v>
      </c>
      <c r="X83" s="1">
        <f t="shared" si="99"/>
        <v>1992</v>
      </c>
      <c r="Z83" s="1">
        <f>SMALL('24x24x24, diagonal'!$B$2:$Y$600,A83)</f>
        <v>1969</v>
      </c>
      <c r="AA83" s="1">
        <f>SMALL('24x24x24, diagonal'!$B$2:$Y$600,B83)</f>
        <v>1970</v>
      </c>
      <c r="AB83" s="1">
        <f>SMALL('24x24x24, diagonal'!$B$2:$Y$600,C83)</f>
        <v>1971</v>
      </c>
      <c r="AC83" s="1">
        <f>SMALL('24x24x24, diagonal'!$B$2:$Y$600,D83)</f>
        <v>1972</v>
      </c>
      <c r="AD83" s="1">
        <f>SMALL('24x24x24, diagonal'!$B$2:$Y$600,E83)</f>
        <v>1973</v>
      </c>
      <c r="AE83" s="1">
        <f>SMALL('24x24x24, diagonal'!$B$2:$Y$600,F83)</f>
        <v>1974</v>
      </c>
      <c r="AF83" s="1">
        <f>SMALL('24x24x24, diagonal'!$B$2:$Y$600,G83)</f>
        <v>1975</v>
      </c>
      <c r="AG83" s="1">
        <f>SMALL('24x24x24, diagonal'!$B$2:$Y$600,H83)</f>
        <v>1976</v>
      </c>
      <c r="AH83" s="1">
        <f>SMALL('24x24x24, diagonal'!$B$2:$Y$600,I83)</f>
        <v>1977</v>
      </c>
      <c r="AI83" s="1">
        <f>SMALL('24x24x24, diagonal'!$B$2:$Y$600,J83)</f>
        <v>1978</v>
      </c>
      <c r="AJ83" s="1">
        <f>SMALL('24x24x24, diagonal'!$B$2:$Y$600,K83)</f>
        <v>1979</v>
      </c>
      <c r="AK83" s="1">
        <f>SMALL('24x24x24, diagonal'!$B$2:$Y$600,L83)</f>
        <v>1980</v>
      </c>
      <c r="AL83" s="1">
        <f>SMALL('24x24x24, diagonal'!$B$2:$Y$600,M83)</f>
        <v>1981</v>
      </c>
      <c r="AM83" s="1">
        <f>SMALL('24x24x24, diagonal'!$B$2:$Y$600,N83)</f>
        <v>1982</v>
      </c>
      <c r="AN83" s="1">
        <f>SMALL('24x24x24, diagonal'!$B$2:$Y$600,O83)</f>
        <v>1983</v>
      </c>
      <c r="AO83" s="1">
        <f>SMALL('24x24x24, diagonal'!$B$2:$Y$600,P83)</f>
        <v>1984</v>
      </c>
      <c r="AP83" s="1">
        <f>SMALL('24x24x24, diagonal'!$B$2:$Y$600,Q83)</f>
        <v>1985</v>
      </c>
      <c r="AQ83" s="1">
        <f>SMALL('24x24x24, diagonal'!$B$2:$Y$600,R83)</f>
        <v>1986</v>
      </c>
      <c r="AR83" s="1">
        <f>SMALL('24x24x24, diagonal'!$B$2:$Y$600,S83)</f>
        <v>1987</v>
      </c>
      <c r="AS83" s="1">
        <f>SMALL('24x24x24, diagonal'!$B$2:$Y$600,T83)</f>
        <v>1988</v>
      </c>
      <c r="AT83" s="1">
        <f>SMALL('24x24x24, diagonal'!$B$2:$Y$600,U83)</f>
        <v>1989</v>
      </c>
      <c r="AU83" s="1">
        <f>SMALL('24x24x24, diagonal'!$B$2:$Y$600,V83)</f>
        <v>1990</v>
      </c>
      <c r="AV83" s="1">
        <f>SMALL('24x24x24, diagonal'!$B$2:$Y$600,W83)</f>
        <v>1991</v>
      </c>
      <c r="AW83" s="1">
        <f>SMALL('24x24x24, diagonal'!$B$2:$Y$600,X83)</f>
        <v>1992</v>
      </c>
      <c r="AY83" s="13">
        <f t="shared" si="52"/>
        <v>0</v>
      </c>
      <c r="AZ83" s="13">
        <f t="shared" si="53"/>
        <v>0</v>
      </c>
      <c r="BA83" s="13">
        <f t="shared" si="54"/>
        <v>0</v>
      </c>
      <c r="BB83" s="13">
        <f t="shared" si="55"/>
        <v>0</v>
      </c>
      <c r="BC83" s="13">
        <f t="shared" si="56"/>
        <v>0</v>
      </c>
      <c r="BD83" s="13">
        <f t="shared" si="57"/>
        <v>0</v>
      </c>
      <c r="BE83" s="13">
        <f t="shared" si="58"/>
        <v>0</v>
      </c>
      <c r="BF83" s="13">
        <f t="shared" si="59"/>
        <v>0</v>
      </c>
      <c r="BG83" s="13">
        <f t="shared" si="60"/>
        <v>0</v>
      </c>
      <c r="BH83" s="13">
        <f t="shared" si="61"/>
        <v>0</v>
      </c>
      <c r="BI83" s="13">
        <f t="shared" si="62"/>
        <v>0</v>
      </c>
      <c r="BJ83" s="13">
        <f t="shared" si="63"/>
        <v>0</v>
      </c>
      <c r="BK83" s="13">
        <f t="shared" si="64"/>
        <v>0</v>
      </c>
      <c r="BL83" s="13">
        <f t="shared" si="65"/>
        <v>0</v>
      </c>
      <c r="BM83" s="13">
        <f t="shared" si="66"/>
        <v>0</v>
      </c>
      <c r="BN83" s="13">
        <f t="shared" si="67"/>
        <v>0</v>
      </c>
      <c r="BO83" s="13">
        <f t="shared" si="68"/>
        <v>0</v>
      </c>
      <c r="BP83" s="13">
        <f t="shared" si="69"/>
        <v>0</v>
      </c>
      <c r="BQ83" s="13">
        <f t="shared" si="70"/>
        <v>0</v>
      </c>
      <c r="BR83" s="13">
        <f t="shared" si="71"/>
        <v>0</v>
      </c>
      <c r="BS83" s="13">
        <f t="shared" si="72"/>
        <v>0</v>
      </c>
      <c r="BT83" s="13">
        <f t="shared" si="73"/>
        <v>0</v>
      </c>
      <c r="BU83" s="13">
        <f t="shared" si="74"/>
        <v>0</v>
      </c>
      <c r="BV83" s="13">
        <f t="shared" si="75"/>
        <v>0</v>
      </c>
    </row>
    <row r="84" spans="1:74" ht="7.8" x14ac:dyDescent="0.15">
      <c r="A84" s="1">
        <f t="shared" si="76"/>
        <v>1993</v>
      </c>
      <c r="B84" s="1">
        <f t="shared" si="77"/>
        <v>1994</v>
      </c>
      <c r="C84" s="1">
        <f t="shared" si="78"/>
        <v>1995</v>
      </c>
      <c r="D84" s="1">
        <f t="shared" si="79"/>
        <v>1996</v>
      </c>
      <c r="E84" s="1">
        <f t="shared" si="80"/>
        <v>1997</v>
      </c>
      <c r="F84" s="1">
        <f t="shared" si="81"/>
        <v>1998</v>
      </c>
      <c r="G84" s="1">
        <f t="shared" si="82"/>
        <v>1999</v>
      </c>
      <c r="H84" s="1">
        <f t="shared" si="83"/>
        <v>2000</v>
      </c>
      <c r="I84" s="1">
        <f t="shared" si="84"/>
        <v>2001</v>
      </c>
      <c r="J84" s="1">
        <f t="shared" si="85"/>
        <v>2002</v>
      </c>
      <c r="K84" s="1">
        <f t="shared" si="86"/>
        <v>2003</v>
      </c>
      <c r="L84" s="1">
        <f t="shared" si="87"/>
        <v>2004</v>
      </c>
      <c r="M84" s="1">
        <f t="shared" si="88"/>
        <v>2005</v>
      </c>
      <c r="N84" s="1">
        <f t="shared" si="89"/>
        <v>2006</v>
      </c>
      <c r="O84" s="1">
        <f t="shared" si="90"/>
        <v>2007</v>
      </c>
      <c r="P84" s="1">
        <f t="shared" si="91"/>
        <v>2008</v>
      </c>
      <c r="Q84" s="1">
        <f t="shared" si="92"/>
        <v>2009</v>
      </c>
      <c r="R84" s="1">
        <f t="shared" si="93"/>
        <v>2010</v>
      </c>
      <c r="S84" s="1">
        <f t="shared" si="94"/>
        <v>2011</v>
      </c>
      <c r="T84" s="1">
        <f t="shared" si="95"/>
        <v>2012</v>
      </c>
      <c r="U84" s="1">
        <f t="shared" si="96"/>
        <v>2013</v>
      </c>
      <c r="V84" s="1">
        <f t="shared" si="97"/>
        <v>2014</v>
      </c>
      <c r="W84" s="1">
        <f t="shared" si="98"/>
        <v>2015</v>
      </c>
      <c r="X84" s="1">
        <f t="shared" si="99"/>
        <v>2016</v>
      </c>
      <c r="Z84" s="1">
        <f>SMALL('24x24x24, diagonal'!$B$2:$Y$600,A84)</f>
        <v>1993</v>
      </c>
      <c r="AA84" s="1">
        <f>SMALL('24x24x24, diagonal'!$B$2:$Y$600,B84)</f>
        <v>1994</v>
      </c>
      <c r="AB84" s="1">
        <f>SMALL('24x24x24, diagonal'!$B$2:$Y$600,C84)</f>
        <v>1995</v>
      </c>
      <c r="AC84" s="1">
        <f>SMALL('24x24x24, diagonal'!$B$2:$Y$600,D84)</f>
        <v>1996</v>
      </c>
      <c r="AD84" s="1">
        <f>SMALL('24x24x24, diagonal'!$B$2:$Y$600,E84)</f>
        <v>1997</v>
      </c>
      <c r="AE84" s="1">
        <f>SMALL('24x24x24, diagonal'!$B$2:$Y$600,F84)</f>
        <v>1998</v>
      </c>
      <c r="AF84" s="1">
        <f>SMALL('24x24x24, diagonal'!$B$2:$Y$600,G84)</f>
        <v>1999</v>
      </c>
      <c r="AG84" s="1">
        <f>SMALL('24x24x24, diagonal'!$B$2:$Y$600,H84)</f>
        <v>2000</v>
      </c>
      <c r="AH84" s="1">
        <f>SMALL('24x24x24, diagonal'!$B$2:$Y$600,I84)</f>
        <v>2001</v>
      </c>
      <c r="AI84" s="1">
        <f>SMALL('24x24x24, diagonal'!$B$2:$Y$600,J84)</f>
        <v>2002</v>
      </c>
      <c r="AJ84" s="1">
        <f>SMALL('24x24x24, diagonal'!$B$2:$Y$600,K84)</f>
        <v>2003</v>
      </c>
      <c r="AK84" s="1">
        <f>SMALL('24x24x24, diagonal'!$B$2:$Y$600,L84)</f>
        <v>2004</v>
      </c>
      <c r="AL84" s="1">
        <f>SMALL('24x24x24, diagonal'!$B$2:$Y$600,M84)</f>
        <v>2005</v>
      </c>
      <c r="AM84" s="1">
        <f>SMALL('24x24x24, diagonal'!$B$2:$Y$600,N84)</f>
        <v>2006</v>
      </c>
      <c r="AN84" s="1">
        <f>SMALL('24x24x24, diagonal'!$B$2:$Y$600,O84)</f>
        <v>2007</v>
      </c>
      <c r="AO84" s="1">
        <f>SMALL('24x24x24, diagonal'!$B$2:$Y$600,P84)</f>
        <v>2008</v>
      </c>
      <c r="AP84" s="1">
        <f>SMALL('24x24x24, diagonal'!$B$2:$Y$600,Q84)</f>
        <v>2009</v>
      </c>
      <c r="AQ84" s="1">
        <f>SMALL('24x24x24, diagonal'!$B$2:$Y$600,R84)</f>
        <v>2010</v>
      </c>
      <c r="AR84" s="1">
        <f>SMALL('24x24x24, diagonal'!$B$2:$Y$600,S84)</f>
        <v>2011</v>
      </c>
      <c r="AS84" s="1">
        <f>SMALL('24x24x24, diagonal'!$B$2:$Y$600,T84)</f>
        <v>2012</v>
      </c>
      <c r="AT84" s="1">
        <f>SMALL('24x24x24, diagonal'!$B$2:$Y$600,U84)</f>
        <v>2013</v>
      </c>
      <c r="AU84" s="1">
        <f>SMALL('24x24x24, diagonal'!$B$2:$Y$600,V84)</f>
        <v>2014</v>
      </c>
      <c r="AV84" s="1">
        <f>SMALL('24x24x24, diagonal'!$B$2:$Y$600,W84)</f>
        <v>2015</v>
      </c>
      <c r="AW84" s="1">
        <f>SMALL('24x24x24, diagonal'!$B$2:$Y$600,X84)</f>
        <v>2016</v>
      </c>
      <c r="AY84" s="13">
        <f t="shared" si="52"/>
        <v>0</v>
      </c>
      <c r="AZ84" s="13">
        <f t="shared" si="53"/>
        <v>0</v>
      </c>
      <c r="BA84" s="13">
        <f t="shared" si="54"/>
        <v>0</v>
      </c>
      <c r="BB84" s="13">
        <f t="shared" si="55"/>
        <v>0</v>
      </c>
      <c r="BC84" s="13">
        <f t="shared" si="56"/>
        <v>0</v>
      </c>
      <c r="BD84" s="13">
        <f t="shared" si="57"/>
        <v>0</v>
      </c>
      <c r="BE84" s="13">
        <f t="shared" si="58"/>
        <v>0</v>
      </c>
      <c r="BF84" s="13">
        <f t="shared" si="59"/>
        <v>0</v>
      </c>
      <c r="BG84" s="13">
        <f t="shared" si="60"/>
        <v>0</v>
      </c>
      <c r="BH84" s="13">
        <f t="shared" si="61"/>
        <v>0</v>
      </c>
      <c r="BI84" s="13">
        <f t="shared" si="62"/>
        <v>0</v>
      </c>
      <c r="BJ84" s="13">
        <f t="shared" si="63"/>
        <v>0</v>
      </c>
      <c r="BK84" s="13">
        <f t="shared" si="64"/>
        <v>0</v>
      </c>
      <c r="BL84" s="13">
        <f t="shared" si="65"/>
        <v>0</v>
      </c>
      <c r="BM84" s="13">
        <f t="shared" si="66"/>
        <v>0</v>
      </c>
      <c r="BN84" s="13">
        <f t="shared" si="67"/>
        <v>0</v>
      </c>
      <c r="BO84" s="13">
        <f t="shared" si="68"/>
        <v>0</v>
      </c>
      <c r="BP84" s="13">
        <f t="shared" si="69"/>
        <v>0</v>
      </c>
      <c r="BQ84" s="13">
        <f t="shared" si="70"/>
        <v>0</v>
      </c>
      <c r="BR84" s="13">
        <f t="shared" si="71"/>
        <v>0</v>
      </c>
      <c r="BS84" s="13">
        <f t="shared" si="72"/>
        <v>0</v>
      </c>
      <c r="BT84" s="13">
        <f t="shared" si="73"/>
        <v>0</v>
      </c>
      <c r="BU84" s="13">
        <f t="shared" si="74"/>
        <v>0</v>
      </c>
      <c r="BV84" s="13">
        <f t="shared" si="75"/>
        <v>0</v>
      </c>
    </row>
    <row r="85" spans="1:74" ht="7.8" x14ac:dyDescent="0.15">
      <c r="A85" s="1">
        <f t="shared" si="76"/>
        <v>2017</v>
      </c>
      <c r="B85" s="1">
        <f t="shared" si="77"/>
        <v>2018</v>
      </c>
      <c r="C85" s="1">
        <f t="shared" si="78"/>
        <v>2019</v>
      </c>
      <c r="D85" s="1">
        <f t="shared" si="79"/>
        <v>2020</v>
      </c>
      <c r="E85" s="1">
        <f t="shared" si="80"/>
        <v>2021</v>
      </c>
      <c r="F85" s="1">
        <f t="shared" si="81"/>
        <v>2022</v>
      </c>
      <c r="G85" s="1">
        <f t="shared" si="82"/>
        <v>2023</v>
      </c>
      <c r="H85" s="1">
        <f t="shared" si="83"/>
        <v>2024</v>
      </c>
      <c r="I85" s="1">
        <f t="shared" si="84"/>
        <v>2025</v>
      </c>
      <c r="J85" s="1">
        <f t="shared" si="85"/>
        <v>2026</v>
      </c>
      <c r="K85" s="1">
        <f t="shared" si="86"/>
        <v>2027</v>
      </c>
      <c r="L85" s="1">
        <f t="shared" si="87"/>
        <v>2028</v>
      </c>
      <c r="M85" s="1">
        <f t="shared" si="88"/>
        <v>2029</v>
      </c>
      <c r="N85" s="1">
        <f t="shared" si="89"/>
        <v>2030</v>
      </c>
      <c r="O85" s="1">
        <f t="shared" si="90"/>
        <v>2031</v>
      </c>
      <c r="P85" s="1">
        <f t="shared" si="91"/>
        <v>2032</v>
      </c>
      <c r="Q85" s="1">
        <f t="shared" si="92"/>
        <v>2033</v>
      </c>
      <c r="R85" s="1">
        <f t="shared" si="93"/>
        <v>2034</v>
      </c>
      <c r="S85" s="1">
        <f t="shared" si="94"/>
        <v>2035</v>
      </c>
      <c r="T85" s="1">
        <f t="shared" si="95"/>
        <v>2036</v>
      </c>
      <c r="U85" s="1">
        <f t="shared" si="96"/>
        <v>2037</v>
      </c>
      <c r="V85" s="1">
        <f t="shared" si="97"/>
        <v>2038</v>
      </c>
      <c r="W85" s="1">
        <f t="shared" si="98"/>
        <v>2039</v>
      </c>
      <c r="X85" s="1">
        <f t="shared" si="99"/>
        <v>2040</v>
      </c>
      <c r="Z85" s="1">
        <f>SMALL('24x24x24, diagonal'!$B$2:$Y$600,A85)</f>
        <v>2017</v>
      </c>
      <c r="AA85" s="1">
        <f>SMALL('24x24x24, diagonal'!$B$2:$Y$600,B85)</f>
        <v>2018</v>
      </c>
      <c r="AB85" s="1">
        <f>SMALL('24x24x24, diagonal'!$B$2:$Y$600,C85)</f>
        <v>2019</v>
      </c>
      <c r="AC85" s="1">
        <f>SMALL('24x24x24, diagonal'!$B$2:$Y$600,D85)</f>
        <v>2020</v>
      </c>
      <c r="AD85" s="1">
        <f>SMALL('24x24x24, diagonal'!$B$2:$Y$600,E85)</f>
        <v>2021</v>
      </c>
      <c r="AE85" s="1">
        <f>SMALL('24x24x24, diagonal'!$B$2:$Y$600,F85)</f>
        <v>2022</v>
      </c>
      <c r="AF85" s="1">
        <f>SMALL('24x24x24, diagonal'!$B$2:$Y$600,G85)</f>
        <v>2023</v>
      </c>
      <c r="AG85" s="1">
        <f>SMALL('24x24x24, diagonal'!$B$2:$Y$600,H85)</f>
        <v>2024</v>
      </c>
      <c r="AH85" s="1">
        <f>SMALL('24x24x24, diagonal'!$B$2:$Y$600,I85)</f>
        <v>2025</v>
      </c>
      <c r="AI85" s="1">
        <f>SMALL('24x24x24, diagonal'!$B$2:$Y$600,J85)</f>
        <v>2026</v>
      </c>
      <c r="AJ85" s="1">
        <f>SMALL('24x24x24, diagonal'!$B$2:$Y$600,K85)</f>
        <v>2027</v>
      </c>
      <c r="AK85" s="1">
        <f>SMALL('24x24x24, diagonal'!$B$2:$Y$600,L85)</f>
        <v>2028</v>
      </c>
      <c r="AL85" s="1">
        <f>SMALL('24x24x24, diagonal'!$B$2:$Y$600,M85)</f>
        <v>2029</v>
      </c>
      <c r="AM85" s="1">
        <f>SMALL('24x24x24, diagonal'!$B$2:$Y$600,N85)</f>
        <v>2030</v>
      </c>
      <c r="AN85" s="1">
        <f>SMALL('24x24x24, diagonal'!$B$2:$Y$600,O85)</f>
        <v>2031</v>
      </c>
      <c r="AO85" s="1">
        <f>SMALL('24x24x24, diagonal'!$B$2:$Y$600,P85)</f>
        <v>2032</v>
      </c>
      <c r="AP85" s="1">
        <f>SMALL('24x24x24, diagonal'!$B$2:$Y$600,Q85)</f>
        <v>2033</v>
      </c>
      <c r="AQ85" s="1">
        <f>SMALL('24x24x24, diagonal'!$B$2:$Y$600,R85)</f>
        <v>2034</v>
      </c>
      <c r="AR85" s="1">
        <f>SMALL('24x24x24, diagonal'!$B$2:$Y$600,S85)</f>
        <v>2035</v>
      </c>
      <c r="AS85" s="1">
        <f>SMALL('24x24x24, diagonal'!$B$2:$Y$600,T85)</f>
        <v>2036</v>
      </c>
      <c r="AT85" s="1">
        <f>SMALL('24x24x24, diagonal'!$B$2:$Y$600,U85)</f>
        <v>2037</v>
      </c>
      <c r="AU85" s="1">
        <f>SMALL('24x24x24, diagonal'!$B$2:$Y$600,V85)</f>
        <v>2038</v>
      </c>
      <c r="AV85" s="1">
        <f>SMALL('24x24x24, diagonal'!$B$2:$Y$600,W85)</f>
        <v>2039</v>
      </c>
      <c r="AW85" s="1">
        <f>SMALL('24x24x24, diagonal'!$B$2:$Y$600,X85)</f>
        <v>2040</v>
      </c>
      <c r="AY85" s="13">
        <f t="shared" si="52"/>
        <v>0</v>
      </c>
      <c r="AZ85" s="13">
        <f t="shared" si="53"/>
        <v>0</v>
      </c>
      <c r="BA85" s="13">
        <f t="shared" si="54"/>
        <v>0</v>
      </c>
      <c r="BB85" s="13">
        <f t="shared" si="55"/>
        <v>0</v>
      </c>
      <c r="BC85" s="13">
        <f t="shared" si="56"/>
        <v>0</v>
      </c>
      <c r="BD85" s="13">
        <f t="shared" si="57"/>
        <v>0</v>
      </c>
      <c r="BE85" s="13">
        <f t="shared" si="58"/>
        <v>0</v>
      </c>
      <c r="BF85" s="13">
        <f t="shared" si="59"/>
        <v>0</v>
      </c>
      <c r="BG85" s="13">
        <f t="shared" si="60"/>
        <v>0</v>
      </c>
      <c r="BH85" s="13">
        <f t="shared" si="61"/>
        <v>0</v>
      </c>
      <c r="BI85" s="13">
        <f t="shared" si="62"/>
        <v>0</v>
      </c>
      <c r="BJ85" s="13">
        <f t="shared" si="63"/>
        <v>0</v>
      </c>
      <c r="BK85" s="13">
        <f t="shared" si="64"/>
        <v>0</v>
      </c>
      <c r="BL85" s="13">
        <f t="shared" si="65"/>
        <v>0</v>
      </c>
      <c r="BM85" s="13">
        <f t="shared" si="66"/>
        <v>0</v>
      </c>
      <c r="BN85" s="13">
        <f t="shared" si="67"/>
        <v>0</v>
      </c>
      <c r="BO85" s="13">
        <f t="shared" si="68"/>
        <v>0</v>
      </c>
      <c r="BP85" s="13">
        <f t="shared" si="69"/>
        <v>0</v>
      </c>
      <c r="BQ85" s="13">
        <f t="shared" si="70"/>
        <v>0</v>
      </c>
      <c r="BR85" s="13">
        <f t="shared" si="71"/>
        <v>0</v>
      </c>
      <c r="BS85" s="13">
        <f t="shared" si="72"/>
        <v>0</v>
      </c>
      <c r="BT85" s="13">
        <f t="shared" si="73"/>
        <v>0</v>
      </c>
      <c r="BU85" s="13">
        <f t="shared" si="74"/>
        <v>0</v>
      </c>
      <c r="BV85" s="13">
        <f t="shared" si="75"/>
        <v>0</v>
      </c>
    </row>
    <row r="86" spans="1:74" ht="7.8" x14ac:dyDescent="0.15">
      <c r="A86" s="1">
        <f t="shared" si="76"/>
        <v>2041</v>
      </c>
      <c r="B86" s="1">
        <f t="shared" si="77"/>
        <v>2042</v>
      </c>
      <c r="C86" s="1">
        <f t="shared" si="78"/>
        <v>2043</v>
      </c>
      <c r="D86" s="1">
        <f t="shared" si="79"/>
        <v>2044</v>
      </c>
      <c r="E86" s="1">
        <f t="shared" si="80"/>
        <v>2045</v>
      </c>
      <c r="F86" s="1">
        <f t="shared" si="81"/>
        <v>2046</v>
      </c>
      <c r="G86" s="1">
        <f t="shared" si="82"/>
        <v>2047</v>
      </c>
      <c r="H86" s="1">
        <f t="shared" si="83"/>
        <v>2048</v>
      </c>
      <c r="I86" s="1">
        <f t="shared" si="84"/>
        <v>2049</v>
      </c>
      <c r="J86" s="1">
        <f t="shared" si="85"/>
        <v>2050</v>
      </c>
      <c r="K86" s="1">
        <f t="shared" si="86"/>
        <v>2051</v>
      </c>
      <c r="L86" s="1">
        <f t="shared" si="87"/>
        <v>2052</v>
      </c>
      <c r="M86" s="1">
        <f t="shared" si="88"/>
        <v>2053</v>
      </c>
      <c r="N86" s="1">
        <f t="shared" si="89"/>
        <v>2054</v>
      </c>
      <c r="O86" s="1">
        <f t="shared" si="90"/>
        <v>2055</v>
      </c>
      <c r="P86" s="1">
        <f t="shared" si="91"/>
        <v>2056</v>
      </c>
      <c r="Q86" s="1">
        <f t="shared" si="92"/>
        <v>2057</v>
      </c>
      <c r="R86" s="1">
        <f t="shared" si="93"/>
        <v>2058</v>
      </c>
      <c r="S86" s="1">
        <f t="shared" si="94"/>
        <v>2059</v>
      </c>
      <c r="T86" s="1">
        <f t="shared" si="95"/>
        <v>2060</v>
      </c>
      <c r="U86" s="1">
        <f t="shared" si="96"/>
        <v>2061</v>
      </c>
      <c r="V86" s="1">
        <f t="shared" si="97"/>
        <v>2062</v>
      </c>
      <c r="W86" s="1">
        <f t="shared" si="98"/>
        <v>2063</v>
      </c>
      <c r="X86" s="1">
        <f t="shared" si="99"/>
        <v>2064</v>
      </c>
      <c r="Z86" s="1">
        <f>SMALL('24x24x24, diagonal'!$B$2:$Y$600,A86)</f>
        <v>2041</v>
      </c>
      <c r="AA86" s="1">
        <f>SMALL('24x24x24, diagonal'!$B$2:$Y$600,B86)</f>
        <v>2042</v>
      </c>
      <c r="AB86" s="1">
        <f>SMALL('24x24x24, diagonal'!$B$2:$Y$600,C86)</f>
        <v>2043</v>
      </c>
      <c r="AC86" s="1">
        <f>SMALL('24x24x24, diagonal'!$B$2:$Y$600,D86)</f>
        <v>2044</v>
      </c>
      <c r="AD86" s="1">
        <f>SMALL('24x24x24, diagonal'!$B$2:$Y$600,E86)</f>
        <v>2045</v>
      </c>
      <c r="AE86" s="1">
        <f>SMALL('24x24x24, diagonal'!$B$2:$Y$600,F86)</f>
        <v>2046</v>
      </c>
      <c r="AF86" s="1">
        <f>SMALL('24x24x24, diagonal'!$B$2:$Y$600,G86)</f>
        <v>2047</v>
      </c>
      <c r="AG86" s="1">
        <f>SMALL('24x24x24, diagonal'!$B$2:$Y$600,H86)</f>
        <v>2048</v>
      </c>
      <c r="AH86" s="1">
        <f>SMALL('24x24x24, diagonal'!$B$2:$Y$600,I86)</f>
        <v>2049</v>
      </c>
      <c r="AI86" s="1">
        <f>SMALL('24x24x24, diagonal'!$B$2:$Y$600,J86)</f>
        <v>2050</v>
      </c>
      <c r="AJ86" s="1">
        <f>SMALL('24x24x24, diagonal'!$B$2:$Y$600,K86)</f>
        <v>2051</v>
      </c>
      <c r="AK86" s="1">
        <f>SMALL('24x24x24, diagonal'!$B$2:$Y$600,L86)</f>
        <v>2052</v>
      </c>
      <c r="AL86" s="1">
        <f>SMALL('24x24x24, diagonal'!$B$2:$Y$600,M86)</f>
        <v>2053</v>
      </c>
      <c r="AM86" s="1">
        <f>SMALL('24x24x24, diagonal'!$B$2:$Y$600,N86)</f>
        <v>2054</v>
      </c>
      <c r="AN86" s="1">
        <f>SMALL('24x24x24, diagonal'!$B$2:$Y$600,O86)</f>
        <v>2055</v>
      </c>
      <c r="AO86" s="1">
        <f>SMALL('24x24x24, diagonal'!$B$2:$Y$600,P86)</f>
        <v>2056</v>
      </c>
      <c r="AP86" s="1">
        <f>SMALL('24x24x24, diagonal'!$B$2:$Y$600,Q86)</f>
        <v>2057</v>
      </c>
      <c r="AQ86" s="1">
        <f>SMALL('24x24x24, diagonal'!$B$2:$Y$600,R86)</f>
        <v>2058</v>
      </c>
      <c r="AR86" s="1">
        <f>SMALL('24x24x24, diagonal'!$B$2:$Y$600,S86)</f>
        <v>2059</v>
      </c>
      <c r="AS86" s="1">
        <f>SMALL('24x24x24, diagonal'!$B$2:$Y$600,T86)</f>
        <v>2060</v>
      </c>
      <c r="AT86" s="1">
        <f>SMALL('24x24x24, diagonal'!$B$2:$Y$600,U86)</f>
        <v>2061</v>
      </c>
      <c r="AU86" s="1">
        <f>SMALL('24x24x24, diagonal'!$B$2:$Y$600,V86)</f>
        <v>2062</v>
      </c>
      <c r="AV86" s="1">
        <f>SMALL('24x24x24, diagonal'!$B$2:$Y$600,W86)</f>
        <v>2063</v>
      </c>
      <c r="AW86" s="1">
        <f>SMALL('24x24x24, diagonal'!$B$2:$Y$600,X86)</f>
        <v>2064</v>
      </c>
      <c r="AY86" s="13">
        <f t="shared" si="52"/>
        <v>0</v>
      </c>
      <c r="AZ86" s="13">
        <f t="shared" si="53"/>
        <v>0</v>
      </c>
      <c r="BA86" s="13">
        <f t="shared" si="54"/>
        <v>0</v>
      </c>
      <c r="BB86" s="13">
        <f t="shared" si="55"/>
        <v>0</v>
      </c>
      <c r="BC86" s="13">
        <f t="shared" si="56"/>
        <v>0</v>
      </c>
      <c r="BD86" s="13">
        <f t="shared" si="57"/>
        <v>0</v>
      </c>
      <c r="BE86" s="13">
        <f t="shared" si="58"/>
        <v>0</v>
      </c>
      <c r="BF86" s="13">
        <f t="shared" si="59"/>
        <v>0</v>
      </c>
      <c r="BG86" s="13">
        <f t="shared" si="60"/>
        <v>0</v>
      </c>
      <c r="BH86" s="13">
        <f t="shared" si="61"/>
        <v>0</v>
      </c>
      <c r="BI86" s="13">
        <f t="shared" si="62"/>
        <v>0</v>
      </c>
      <c r="BJ86" s="13">
        <f t="shared" si="63"/>
        <v>0</v>
      </c>
      <c r="BK86" s="13">
        <f t="shared" si="64"/>
        <v>0</v>
      </c>
      <c r="BL86" s="13">
        <f t="shared" si="65"/>
        <v>0</v>
      </c>
      <c r="BM86" s="13">
        <f t="shared" si="66"/>
        <v>0</v>
      </c>
      <c r="BN86" s="13">
        <f t="shared" si="67"/>
        <v>0</v>
      </c>
      <c r="BO86" s="13">
        <f t="shared" si="68"/>
        <v>0</v>
      </c>
      <c r="BP86" s="13">
        <f t="shared" si="69"/>
        <v>0</v>
      </c>
      <c r="BQ86" s="13">
        <f t="shared" si="70"/>
        <v>0</v>
      </c>
      <c r="BR86" s="13">
        <f t="shared" si="71"/>
        <v>0</v>
      </c>
      <c r="BS86" s="13">
        <f t="shared" si="72"/>
        <v>0</v>
      </c>
      <c r="BT86" s="13">
        <f t="shared" si="73"/>
        <v>0</v>
      </c>
      <c r="BU86" s="13">
        <f t="shared" si="74"/>
        <v>0</v>
      </c>
      <c r="BV86" s="13">
        <f t="shared" si="75"/>
        <v>0</v>
      </c>
    </row>
    <row r="87" spans="1:74" ht="7.8" x14ac:dyDescent="0.15">
      <c r="A87" s="1">
        <f t="shared" si="76"/>
        <v>2065</v>
      </c>
      <c r="B87" s="1">
        <f t="shared" si="77"/>
        <v>2066</v>
      </c>
      <c r="C87" s="1">
        <f t="shared" si="78"/>
        <v>2067</v>
      </c>
      <c r="D87" s="1">
        <f t="shared" si="79"/>
        <v>2068</v>
      </c>
      <c r="E87" s="1">
        <f t="shared" si="80"/>
        <v>2069</v>
      </c>
      <c r="F87" s="1">
        <f t="shared" si="81"/>
        <v>2070</v>
      </c>
      <c r="G87" s="1">
        <f t="shared" si="82"/>
        <v>2071</v>
      </c>
      <c r="H87" s="1">
        <f t="shared" si="83"/>
        <v>2072</v>
      </c>
      <c r="I87" s="1">
        <f t="shared" si="84"/>
        <v>2073</v>
      </c>
      <c r="J87" s="1">
        <f t="shared" si="85"/>
        <v>2074</v>
      </c>
      <c r="K87" s="1">
        <f t="shared" si="86"/>
        <v>2075</v>
      </c>
      <c r="L87" s="1">
        <f t="shared" si="87"/>
        <v>2076</v>
      </c>
      <c r="M87" s="1">
        <f t="shared" si="88"/>
        <v>2077</v>
      </c>
      <c r="N87" s="1">
        <f t="shared" si="89"/>
        <v>2078</v>
      </c>
      <c r="O87" s="1">
        <f t="shared" si="90"/>
        <v>2079</v>
      </c>
      <c r="P87" s="1">
        <f t="shared" si="91"/>
        <v>2080</v>
      </c>
      <c r="Q87" s="1">
        <f t="shared" si="92"/>
        <v>2081</v>
      </c>
      <c r="R87" s="1">
        <f t="shared" si="93"/>
        <v>2082</v>
      </c>
      <c r="S87" s="1">
        <f t="shared" si="94"/>
        <v>2083</v>
      </c>
      <c r="T87" s="1">
        <f t="shared" si="95"/>
        <v>2084</v>
      </c>
      <c r="U87" s="1">
        <f t="shared" si="96"/>
        <v>2085</v>
      </c>
      <c r="V87" s="1">
        <f t="shared" si="97"/>
        <v>2086</v>
      </c>
      <c r="W87" s="1">
        <f t="shared" si="98"/>
        <v>2087</v>
      </c>
      <c r="X87" s="1">
        <f t="shared" si="99"/>
        <v>2088</v>
      </c>
      <c r="Z87" s="1">
        <f>SMALL('24x24x24, diagonal'!$B$2:$Y$600,A87)</f>
        <v>2065</v>
      </c>
      <c r="AA87" s="1">
        <f>SMALL('24x24x24, diagonal'!$B$2:$Y$600,B87)</f>
        <v>2066</v>
      </c>
      <c r="AB87" s="1">
        <f>SMALL('24x24x24, diagonal'!$B$2:$Y$600,C87)</f>
        <v>2067</v>
      </c>
      <c r="AC87" s="1">
        <f>SMALL('24x24x24, diagonal'!$B$2:$Y$600,D87)</f>
        <v>2068</v>
      </c>
      <c r="AD87" s="1">
        <f>SMALL('24x24x24, diagonal'!$B$2:$Y$600,E87)</f>
        <v>2069</v>
      </c>
      <c r="AE87" s="1">
        <f>SMALL('24x24x24, diagonal'!$B$2:$Y$600,F87)</f>
        <v>2070</v>
      </c>
      <c r="AF87" s="1">
        <f>SMALL('24x24x24, diagonal'!$B$2:$Y$600,G87)</f>
        <v>2071</v>
      </c>
      <c r="AG87" s="1">
        <f>SMALL('24x24x24, diagonal'!$B$2:$Y$600,H87)</f>
        <v>2072</v>
      </c>
      <c r="AH87" s="1">
        <f>SMALL('24x24x24, diagonal'!$B$2:$Y$600,I87)</f>
        <v>2073</v>
      </c>
      <c r="AI87" s="1">
        <f>SMALL('24x24x24, diagonal'!$B$2:$Y$600,J87)</f>
        <v>2074</v>
      </c>
      <c r="AJ87" s="1">
        <f>SMALL('24x24x24, diagonal'!$B$2:$Y$600,K87)</f>
        <v>2075</v>
      </c>
      <c r="AK87" s="1">
        <f>SMALL('24x24x24, diagonal'!$B$2:$Y$600,L87)</f>
        <v>2076</v>
      </c>
      <c r="AL87" s="1">
        <f>SMALL('24x24x24, diagonal'!$B$2:$Y$600,M87)</f>
        <v>2077</v>
      </c>
      <c r="AM87" s="1">
        <f>SMALL('24x24x24, diagonal'!$B$2:$Y$600,N87)</f>
        <v>2078</v>
      </c>
      <c r="AN87" s="1">
        <f>SMALL('24x24x24, diagonal'!$B$2:$Y$600,O87)</f>
        <v>2079</v>
      </c>
      <c r="AO87" s="1">
        <f>SMALL('24x24x24, diagonal'!$B$2:$Y$600,P87)</f>
        <v>2080</v>
      </c>
      <c r="AP87" s="1">
        <f>SMALL('24x24x24, diagonal'!$B$2:$Y$600,Q87)</f>
        <v>2081</v>
      </c>
      <c r="AQ87" s="1">
        <f>SMALL('24x24x24, diagonal'!$B$2:$Y$600,R87)</f>
        <v>2082</v>
      </c>
      <c r="AR87" s="1">
        <f>SMALL('24x24x24, diagonal'!$B$2:$Y$600,S87)</f>
        <v>2083</v>
      </c>
      <c r="AS87" s="1">
        <f>SMALL('24x24x24, diagonal'!$B$2:$Y$600,T87)</f>
        <v>2084</v>
      </c>
      <c r="AT87" s="1">
        <f>SMALL('24x24x24, diagonal'!$B$2:$Y$600,U87)</f>
        <v>2085</v>
      </c>
      <c r="AU87" s="1">
        <f>SMALL('24x24x24, diagonal'!$B$2:$Y$600,V87)</f>
        <v>2086</v>
      </c>
      <c r="AV87" s="1">
        <f>SMALL('24x24x24, diagonal'!$B$2:$Y$600,W87)</f>
        <v>2087</v>
      </c>
      <c r="AW87" s="1">
        <f>SMALL('24x24x24, diagonal'!$B$2:$Y$600,X87)</f>
        <v>2088</v>
      </c>
      <c r="AY87" s="13">
        <f t="shared" si="52"/>
        <v>0</v>
      </c>
      <c r="AZ87" s="13">
        <f t="shared" si="53"/>
        <v>0</v>
      </c>
      <c r="BA87" s="13">
        <f t="shared" si="54"/>
        <v>0</v>
      </c>
      <c r="BB87" s="13">
        <f t="shared" si="55"/>
        <v>0</v>
      </c>
      <c r="BC87" s="13">
        <f t="shared" si="56"/>
        <v>0</v>
      </c>
      <c r="BD87" s="13">
        <f t="shared" si="57"/>
        <v>0</v>
      </c>
      <c r="BE87" s="13">
        <f t="shared" si="58"/>
        <v>0</v>
      </c>
      <c r="BF87" s="13">
        <f t="shared" si="59"/>
        <v>0</v>
      </c>
      <c r="BG87" s="13">
        <f t="shared" si="60"/>
        <v>0</v>
      </c>
      <c r="BH87" s="13">
        <f t="shared" si="61"/>
        <v>0</v>
      </c>
      <c r="BI87" s="13">
        <f t="shared" si="62"/>
        <v>0</v>
      </c>
      <c r="BJ87" s="13">
        <f t="shared" si="63"/>
        <v>0</v>
      </c>
      <c r="BK87" s="13">
        <f t="shared" si="64"/>
        <v>0</v>
      </c>
      <c r="BL87" s="13">
        <f t="shared" si="65"/>
        <v>0</v>
      </c>
      <c r="BM87" s="13">
        <f t="shared" si="66"/>
        <v>0</v>
      </c>
      <c r="BN87" s="13">
        <f t="shared" si="67"/>
        <v>0</v>
      </c>
      <c r="BO87" s="13">
        <f t="shared" si="68"/>
        <v>0</v>
      </c>
      <c r="BP87" s="13">
        <f t="shared" si="69"/>
        <v>0</v>
      </c>
      <c r="BQ87" s="13">
        <f t="shared" si="70"/>
        <v>0</v>
      </c>
      <c r="BR87" s="13">
        <f t="shared" si="71"/>
        <v>0</v>
      </c>
      <c r="BS87" s="13">
        <f t="shared" si="72"/>
        <v>0</v>
      </c>
      <c r="BT87" s="13">
        <f t="shared" si="73"/>
        <v>0</v>
      </c>
      <c r="BU87" s="13">
        <f t="shared" si="74"/>
        <v>0</v>
      </c>
      <c r="BV87" s="13">
        <f t="shared" si="75"/>
        <v>0</v>
      </c>
    </row>
    <row r="88" spans="1:74" ht="7.8" x14ac:dyDescent="0.15">
      <c r="A88" s="1">
        <f t="shared" si="76"/>
        <v>2089</v>
      </c>
      <c r="B88" s="1">
        <f t="shared" si="77"/>
        <v>2090</v>
      </c>
      <c r="C88" s="1">
        <f t="shared" si="78"/>
        <v>2091</v>
      </c>
      <c r="D88" s="1">
        <f t="shared" si="79"/>
        <v>2092</v>
      </c>
      <c r="E88" s="1">
        <f t="shared" si="80"/>
        <v>2093</v>
      </c>
      <c r="F88" s="1">
        <f t="shared" si="81"/>
        <v>2094</v>
      </c>
      <c r="G88" s="1">
        <f t="shared" si="82"/>
        <v>2095</v>
      </c>
      <c r="H88" s="1">
        <f t="shared" si="83"/>
        <v>2096</v>
      </c>
      <c r="I88" s="1">
        <f t="shared" si="84"/>
        <v>2097</v>
      </c>
      <c r="J88" s="1">
        <f t="shared" si="85"/>
        <v>2098</v>
      </c>
      <c r="K88" s="1">
        <f t="shared" si="86"/>
        <v>2099</v>
      </c>
      <c r="L88" s="1">
        <f t="shared" si="87"/>
        <v>2100</v>
      </c>
      <c r="M88" s="1">
        <f t="shared" si="88"/>
        <v>2101</v>
      </c>
      <c r="N88" s="1">
        <f t="shared" si="89"/>
        <v>2102</v>
      </c>
      <c r="O88" s="1">
        <f t="shared" si="90"/>
        <v>2103</v>
      </c>
      <c r="P88" s="1">
        <f t="shared" si="91"/>
        <v>2104</v>
      </c>
      <c r="Q88" s="1">
        <f t="shared" si="92"/>
        <v>2105</v>
      </c>
      <c r="R88" s="1">
        <f t="shared" si="93"/>
        <v>2106</v>
      </c>
      <c r="S88" s="1">
        <f t="shared" si="94"/>
        <v>2107</v>
      </c>
      <c r="T88" s="1">
        <f t="shared" si="95"/>
        <v>2108</v>
      </c>
      <c r="U88" s="1">
        <f t="shared" si="96"/>
        <v>2109</v>
      </c>
      <c r="V88" s="1">
        <f t="shared" si="97"/>
        <v>2110</v>
      </c>
      <c r="W88" s="1">
        <f t="shared" si="98"/>
        <v>2111</v>
      </c>
      <c r="X88" s="1">
        <f t="shared" si="99"/>
        <v>2112</v>
      </c>
      <c r="Z88" s="1">
        <f>SMALL('24x24x24, diagonal'!$B$2:$Y$600,A88)</f>
        <v>2089</v>
      </c>
      <c r="AA88" s="1">
        <f>SMALL('24x24x24, diagonal'!$B$2:$Y$600,B88)</f>
        <v>2090</v>
      </c>
      <c r="AB88" s="1">
        <f>SMALL('24x24x24, diagonal'!$B$2:$Y$600,C88)</f>
        <v>2091</v>
      </c>
      <c r="AC88" s="1">
        <f>SMALL('24x24x24, diagonal'!$B$2:$Y$600,D88)</f>
        <v>2092</v>
      </c>
      <c r="AD88" s="1">
        <f>SMALL('24x24x24, diagonal'!$B$2:$Y$600,E88)</f>
        <v>2093</v>
      </c>
      <c r="AE88" s="1">
        <f>SMALL('24x24x24, diagonal'!$B$2:$Y$600,F88)</f>
        <v>2094</v>
      </c>
      <c r="AF88" s="1">
        <f>SMALL('24x24x24, diagonal'!$B$2:$Y$600,G88)</f>
        <v>2095</v>
      </c>
      <c r="AG88" s="1">
        <f>SMALL('24x24x24, diagonal'!$B$2:$Y$600,H88)</f>
        <v>2096</v>
      </c>
      <c r="AH88" s="1">
        <f>SMALL('24x24x24, diagonal'!$B$2:$Y$600,I88)</f>
        <v>2097</v>
      </c>
      <c r="AI88" s="1">
        <f>SMALL('24x24x24, diagonal'!$B$2:$Y$600,J88)</f>
        <v>2098</v>
      </c>
      <c r="AJ88" s="1">
        <f>SMALL('24x24x24, diagonal'!$B$2:$Y$600,K88)</f>
        <v>2099</v>
      </c>
      <c r="AK88" s="1">
        <f>SMALL('24x24x24, diagonal'!$B$2:$Y$600,L88)</f>
        <v>2100</v>
      </c>
      <c r="AL88" s="1">
        <f>SMALL('24x24x24, diagonal'!$B$2:$Y$600,M88)</f>
        <v>2101</v>
      </c>
      <c r="AM88" s="1">
        <f>SMALL('24x24x24, diagonal'!$B$2:$Y$600,N88)</f>
        <v>2102</v>
      </c>
      <c r="AN88" s="1">
        <f>SMALL('24x24x24, diagonal'!$B$2:$Y$600,O88)</f>
        <v>2103</v>
      </c>
      <c r="AO88" s="1">
        <f>SMALL('24x24x24, diagonal'!$B$2:$Y$600,P88)</f>
        <v>2104</v>
      </c>
      <c r="AP88" s="1">
        <f>SMALL('24x24x24, diagonal'!$B$2:$Y$600,Q88)</f>
        <v>2105</v>
      </c>
      <c r="AQ88" s="1">
        <f>SMALL('24x24x24, diagonal'!$B$2:$Y$600,R88)</f>
        <v>2106</v>
      </c>
      <c r="AR88" s="1">
        <f>SMALL('24x24x24, diagonal'!$B$2:$Y$600,S88)</f>
        <v>2107</v>
      </c>
      <c r="AS88" s="1">
        <f>SMALL('24x24x24, diagonal'!$B$2:$Y$600,T88)</f>
        <v>2108</v>
      </c>
      <c r="AT88" s="1">
        <f>SMALL('24x24x24, diagonal'!$B$2:$Y$600,U88)</f>
        <v>2109</v>
      </c>
      <c r="AU88" s="1">
        <f>SMALL('24x24x24, diagonal'!$B$2:$Y$600,V88)</f>
        <v>2110</v>
      </c>
      <c r="AV88" s="1">
        <f>SMALL('24x24x24, diagonal'!$B$2:$Y$600,W88)</f>
        <v>2111</v>
      </c>
      <c r="AW88" s="1">
        <f>SMALL('24x24x24, diagonal'!$B$2:$Y$600,X88)</f>
        <v>2112</v>
      </c>
      <c r="AY88" s="13">
        <f t="shared" si="52"/>
        <v>0</v>
      </c>
      <c r="AZ88" s="13">
        <f t="shared" si="53"/>
        <v>0</v>
      </c>
      <c r="BA88" s="13">
        <f t="shared" si="54"/>
        <v>0</v>
      </c>
      <c r="BB88" s="13">
        <f t="shared" si="55"/>
        <v>0</v>
      </c>
      <c r="BC88" s="13">
        <f t="shared" si="56"/>
        <v>0</v>
      </c>
      <c r="BD88" s="13">
        <f t="shared" si="57"/>
        <v>0</v>
      </c>
      <c r="BE88" s="13">
        <f t="shared" si="58"/>
        <v>0</v>
      </c>
      <c r="BF88" s="13">
        <f t="shared" si="59"/>
        <v>0</v>
      </c>
      <c r="BG88" s="13">
        <f t="shared" si="60"/>
        <v>0</v>
      </c>
      <c r="BH88" s="13">
        <f t="shared" si="61"/>
        <v>0</v>
      </c>
      <c r="BI88" s="13">
        <f t="shared" si="62"/>
        <v>0</v>
      </c>
      <c r="BJ88" s="13">
        <f t="shared" si="63"/>
        <v>0</v>
      </c>
      <c r="BK88" s="13">
        <f t="shared" si="64"/>
        <v>0</v>
      </c>
      <c r="BL88" s="13">
        <f t="shared" si="65"/>
        <v>0</v>
      </c>
      <c r="BM88" s="13">
        <f t="shared" si="66"/>
        <v>0</v>
      </c>
      <c r="BN88" s="13">
        <f t="shared" si="67"/>
        <v>0</v>
      </c>
      <c r="BO88" s="13">
        <f t="shared" si="68"/>
        <v>0</v>
      </c>
      <c r="BP88" s="13">
        <f t="shared" si="69"/>
        <v>0</v>
      </c>
      <c r="BQ88" s="13">
        <f t="shared" si="70"/>
        <v>0</v>
      </c>
      <c r="BR88" s="13">
        <f t="shared" si="71"/>
        <v>0</v>
      </c>
      <c r="BS88" s="13">
        <f t="shared" si="72"/>
        <v>0</v>
      </c>
      <c r="BT88" s="13">
        <f t="shared" si="73"/>
        <v>0</v>
      </c>
      <c r="BU88" s="13">
        <f t="shared" si="74"/>
        <v>0</v>
      </c>
      <c r="BV88" s="13">
        <f t="shared" si="75"/>
        <v>0</v>
      </c>
    </row>
    <row r="89" spans="1:74" ht="7.8" x14ac:dyDescent="0.15">
      <c r="A89" s="1">
        <f t="shared" si="76"/>
        <v>2113</v>
      </c>
      <c r="B89" s="1">
        <f t="shared" si="77"/>
        <v>2114</v>
      </c>
      <c r="C89" s="1">
        <f t="shared" si="78"/>
        <v>2115</v>
      </c>
      <c r="D89" s="1">
        <f t="shared" si="79"/>
        <v>2116</v>
      </c>
      <c r="E89" s="1">
        <f t="shared" si="80"/>
        <v>2117</v>
      </c>
      <c r="F89" s="1">
        <f t="shared" si="81"/>
        <v>2118</v>
      </c>
      <c r="G89" s="1">
        <f t="shared" si="82"/>
        <v>2119</v>
      </c>
      <c r="H89" s="1">
        <f t="shared" si="83"/>
        <v>2120</v>
      </c>
      <c r="I89" s="1">
        <f t="shared" si="84"/>
        <v>2121</v>
      </c>
      <c r="J89" s="1">
        <f t="shared" si="85"/>
        <v>2122</v>
      </c>
      <c r="K89" s="1">
        <f t="shared" si="86"/>
        <v>2123</v>
      </c>
      <c r="L89" s="1">
        <f t="shared" si="87"/>
        <v>2124</v>
      </c>
      <c r="M89" s="1">
        <f t="shared" si="88"/>
        <v>2125</v>
      </c>
      <c r="N89" s="1">
        <f t="shared" si="89"/>
        <v>2126</v>
      </c>
      <c r="O89" s="1">
        <f t="shared" si="90"/>
        <v>2127</v>
      </c>
      <c r="P89" s="1">
        <f t="shared" si="91"/>
        <v>2128</v>
      </c>
      <c r="Q89" s="1">
        <f t="shared" si="92"/>
        <v>2129</v>
      </c>
      <c r="R89" s="1">
        <f t="shared" si="93"/>
        <v>2130</v>
      </c>
      <c r="S89" s="1">
        <f t="shared" si="94"/>
        <v>2131</v>
      </c>
      <c r="T89" s="1">
        <f t="shared" si="95"/>
        <v>2132</v>
      </c>
      <c r="U89" s="1">
        <f t="shared" si="96"/>
        <v>2133</v>
      </c>
      <c r="V89" s="1">
        <f t="shared" si="97"/>
        <v>2134</v>
      </c>
      <c r="W89" s="1">
        <f t="shared" si="98"/>
        <v>2135</v>
      </c>
      <c r="X89" s="1">
        <f t="shared" si="99"/>
        <v>2136</v>
      </c>
      <c r="Z89" s="1">
        <f>SMALL('24x24x24, diagonal'!$B$2:$Y$600,A89)</f>
        <v>2113</v>
      </c>
      <c r="AA89" s="1">
        <f>SMALL('24x24x24, diagonal'!$B$2:$Y$600,B89)</f>
        <v>2114</v>
      </c>
      <c r="AB89" s="1">
        <f>SMALL('24x24x24, diagonal'!$B$2:$Y$600,C89)</f>
        <v>2115</v>
      </c>
      <c r="AC89" s="1">
        <f>SMALL('24x24x24, diagonal'!$B$2:$Y$600,D89)</f>
        <v>2116</v>
      </c>
      <c r="AD89" s="1">
        <f>SMALL('24x24x24, diagonal'!$B$2:$Y$600,E89)</f>
        <v>2117</v>
      </c>
      <c r="AE89" s="1">
        <f>SMALL('24x24x24, diagonal'!$B$2:$Y$600,F89)</f>
        <v>2118</v>
      </c>
      <c r="AF89" s="1">
        <f>SMALL('24x24x24, diagonal'!$B$2:$Y$600,G89)</f>
        <v>2119</v>
      </c>
      <c r="AG89" s="1">
        <f>SMALL('24x24x24, diagonal'!$B$2:$Y$600,H89)</f>
        <v>2120</v>
      </c>
      <c r="AH89" s="1">
        <f>SMALL('24x24x24, diagonal'!$B$2:$Y$600,I89)</f>
        <v>2121</v>
      </c>
      <c r="AI89" s="1">
        <f>SMALL('24x24x24, diagonal'!$B$2:$Y$600,J89)</f>
        <v>2122</v>
      </c>
      <c r="AJ89" s="1">
        <f>SMALL('24x24x24, diagonal'!$B$2:$Y$600,K89)</f>
        <v>2123</v>
      </c>
      <c r="AK89" s="1">
        <f>SMALL('24x24x24, diagonal'!$B$2:$Y$600,L89)</f>
        <v>2124</v>
      </c>
      <c r="AL89" s="1">
        <f>SMALL('24x24x24, diagonal'!$B$2:$Y$600,M89)</f>
        <v>2125</v>
      </c>
      <c r="AM89" s="1">
        <f>SMALL('24x24x24, diagonal'!$B$2:$Y$600,N89)</f>
        <v>2126</v>
      </c>
      <c r="AN89" s="1">
        <f>SMALL('24x24x24, diagonal'!$B$2:$Y$600,O89)</f>
        <v>2127</v>
      </c>
      <c r="AO89" s="1">
        <f>SMALL('24x24x24, diagonal'!$B$2:$Y$600,P89)</f>
        <v>2128</v>
      </c>
      <c r="AP89" s="1">
        <f>SMALL('24x24x24, diagonal'!$B$2:$Y$600,Q89)</f>
        <v>2129</v>
      </c>
      <c r="AQ89" s="1">
        <f>SMALL('24x24x24, diagonal'!$B$2:$Y$600,R89)</f>
        <v>2130</v>
      </c>
      <c r="AR89" s="1">
        <f>SMALL('24x24x24, diagonal'!$B$2:$Y$600,S89)</f>
        <v>2131</v>
      </c>
      <c r="AS89" s="1">
        <f>SMALL('24x24x24, diagonal'!$B$2:$Y$600,T89)</f>
        <v>2132</v>
      </c>
      <c r="AT89" s="1">
        <f>SMALL('24x24x24, diagonal'!$B$2:$Y$600,U89)</f>
        <v>2133</v>
      </c>
      <c r="AU89" s="1">
        <f>SMALL('24x24x24, diagonal'!$B$2:$Y$600,V89)</f>
        <v>2134</v>
      </c>
      <c r="AV89" s="1">
        <f>SMALL('24x24x24, diagonal'!$B$2:$Y$600,W89)</f>
        <v>2135</v>
      </c>
      <c r="AW89" s="1">
        <f>SMALL('24x24x24, diagonal'!$B$2:$Y$600,X89)</f>
        <v>2136</v>
      </c>
      <c r="AY89" s="13">
        <f t="shared" si="52"/>
        <v>0</v>
      </c>
      <c r="AZ89" s="13">
        <f t="shared" si="53"/>
        <v>0</v>
      </c>
      <c r="BA89" s="13">
        <f t="shared" si="54"/>
        <v>0</v>
      </c>
      <c r="BB89" s="13">
        <f t="shared" si="55"/>
        <v>0</v>
      </c>
      <c r="BC89" s="13">
        <f t="shared" si="56"/>
        <v>0</v>
      </c>
      <c r="BD89" s="13">
        <f t="shared" si="57"/>
        <v>0</v>
      </c>
      <c r="BE89" s="13">
        <f t="shared" si="58"/>
        <v>0</v>
      </c>
      <c r="BF89" s="13">
        <f t="shared" si="59"/>
        <v>0</v>
      </c>
      <c r="BG89" s="13">
        <f t="shared" si="60"/>
        <v>0</v>
      </c>
      <c r="BH89" s="13">
        <f t="shared" si="61"/>
        <v>0</v>
      </c>
      <c r="BI89" s="13">
        <f t="shared" si="62"/>
        <v>0</v>
      </c>
      <c r="BJ89" s="13">
        <f t="shared" si="63"/>
        <v>0</v>
      </c>
      <c r="BK89" s="13">
        <f t="shared" si="64"/>
        <v>0</v>
      </c>
      <c r="BL89" s="13">
        <f t="shared" si="65"/>
        <v>0</v>
      </c>
      <c r="BM89" s="13">
        <f t="shared" si="66"/>
        <v>0</v>
      </c>
      <c r="BN89" s="13">
        <f t="shared" si="67"/>
        <v>0</v>
      </c>
      <c r="BO89" s="13">
        <f t="shared" si="68"/>
        <v>0</v>
      </c>
      <c r="BP89" s="13">
        <f t="shared" si="69"/>
        <v>0</v>
      </c>
      <c r="BQ89" s="13">
        <f t="shared" si="70"/>
        <v>0</v>
      </c>
      <c r="BR89" s="13">
        <f t="shared" si="71"/>
        <v>0</v>
      </c>
      <c r="BS89" s="13">
        <f t="shared" si="72"/>
        <v>0</v>
      </c>
      <c r="BT89" s="13">
        <f t="shared" si="73"/>
        <v>0</v>
      </c>
      <c r="BU89" s="13">
        <f t="shared" si="74"/>
        <v>0</v>
      </c>
      <c r="BV89" s="13">
        <f t="shared" si="75"/>
        <v>0</v>
      </c>
    </row>
    <row r="90" spans="1:74" ht="7.8" x14ac:dyDescent="0.15">
      <c r="A90" s="1">
        <f t="shared" si="76"/>
        <v>2137</v>
      </c>
      <c r="B90" s="1">
        <f t="shared" si="77"/>
        <v>2138</v>
      </c>
      <c r="C90" s="1">
        <f t="shared" si="78"/>
        <v>2139</v>
      </c>
      <c r="D90" s="1">
        <f t="shared" si="79"/>
        <v>2140</v>
      </c>
      <c r="E90" s="1">
        <f t="shared" si="80"/>
        <v>2141</v>
      </c>
      <c r="F90" s="1">
        <f t="shared" si="81"/>
        <v>2142</v>
      </c>
      <c r="G90" s="1">
        <f t="shared" si="82"/>
        <v>2143</v>
      </c>
      <c r="H90" s="1">
        <f t="shared" si="83"/>
        <v>2144</v>
      </c>
      <c r="I90" s="1">
        <f t="shared" si="84"/>
        <v>2145</v>
      </c>
      <c r="J90" s="1">
        <f t="shared" si="85"/>
        <v>2146</v>
      </c>
      <c r="K90" s="1">
        <f t="shared" si="86"/>
        <v>2147</v>
      </c>
      <c r="L90" s="1">
        <f t="shared" si="87"/>
        <v>2148</v>
      </c>
      <c r="M90" s="1">
        <f t="shared" si="88"/>
        <v>2149</v>
      </c>
      <c r="N90" s="1">
        <f t="shared" si="89"/>
        <v>2150</v>
      </c>
      <c r="O90" s="1">
        <f t="shared" si="90"/>
        <v>2151</v>
      </c>
      <c r="P90" s="1">
        <f t="shared" si="91"/>
        <v>2152</v>
      </c>
      <c r="Q90" s="1">
        <f t="shared" si="92"/>
        <v>2153</v>
      </c>
      <c r="R90" s="1">
        <f t="shared" si="93"/>
        <v>2154</v>
      </c>
      <c r="S90" s="1">
        <f t="shared" si="94"/>
        <v>2155</v>
      </c>
      <c r="T90" s="1">
        <f t="shared" si="95"/>
        <v>2156</v>
      </c>
      <c r="U90" s="1">
        <f t="shared" si="96"/>
        <v>2157</v>
      </c>
      <c r="V90" s="1">
        <f t="shared" si="97"/>
        <v>2158</v>
      </c>
      <c r="W90" s="1">
        <f t="shared" si="98"/>
        <v>2159</v>
      </c>
      <c r="X90" s="1">
        <f t="shared" si="99"/>
        <v>2160</v>
      </c>
      <c r="Z90" s="1">
        <f>SMALL('24x24x24, diagonal'!$B$2:$Y$600,A90)</f>
        <v>2137</v>
      </c>
      <c r="AA90" s="1">
        <f>SMALL('24x24x24, diagonal'!$B$2:$Y$600,B90)</f>
        <v>2138</v>
      </c>
      <c r="AB90" s="1">
        <f>SMALL('24x24x24, diagonal'!$B$2:$Y$600,C90)</f>
        <v>2139</v>
      </c>
      <c r="AC90" s="1">
        <f>SMALL('24x24x24, diagonal'!$B$2:$Y$600,D90)</f>
        <v>2140</v>
      </c>
      <c r="AD90" s="1">
        <f>SMALL('24x24x24, diagonal'!$B$2:$Y$600,E90)</f>
        <v>2141</v>
      </c>
      <c r="AE90" s="1">
        <f>SMALL('24x24x24, diagonal'!$B$2:$Y$600,F90)</f>
        <v>2142</v>
      </c>
      <c r="AF90" s="1">
        <f>SMALL('24x24x24, diagonal'!$B$2:$Y$600,G90)</f>
        <v>2143</v>
      </c>
      <c r="AG90" s="1">
        <f>SMALL('24x24x24, diagonal'!$B$2:$Y$600,H90)</f>
        <v>2144</v>
      </c>
      <c r="AH90" s="1">
        <f>SMALL('24x24x24, diagonal'!$B$2:$Y$600,I90)</f>
        <v>2145</v>
      </c>
      <c r="AI90" s="1">
        <f>SMALL('24x24x24, diagonal'!$B$2:$Y$600,J90)</f>
        <v>2146</v>
      </c>
      <c r="AJ90" s="1">
        <f>SMALL('24x24x24, diagonal'!$B$2:$Y$600,K90)</f>
        <v>2147</v>
      </c>
      <c r="AK90" s="1">
        <f>SMALL('24x24x24, diagonal'!$B$2:$Y$600,L90)</f>
        <v>2148</v>
      </c>
      <c r="AL90" s="1">
        <f>SMALL('24x24x24, diagonal'!$B$2:$Y$600,M90)</f>
        <v>2149</v>
      </c>
      <c r="AM90" s="1">
        <f>SMALL('24x24x24, diagonal'!$B$2:$Y$600,N90)</f>
        <v>2150</v>
      </c>
      <c r="AN90" s="1">
        <f>SMALL('24x24x24, diagonal'!$B$2:$Y$600,O90)</f>
        <v>2151</v>
      </c>
      <c r="AO90" s="1">
        <f>SMALL('24x24x24, diagonal'!$B$2:$Y$600,P90)</f>
        <v>2152</v>
      </c>
      <c r="AP90" s="1">
        <f>SMALL('24x24x24, diagonal'!$B$2:$Y$600,Q90)</f>
        <v>2153</v>
      </c>
      <c r="AQ90" s="1">
        <f>SMALL('24x24x24, diagonal'!$B$2:$Y$600,R90)</f>
        <v>2154</v>
      </c>
      <c r="AR90" s="1">
        <f>SMALL('24x24x24, diagonal'!$B$2:$Y$600,S90)</f>
        <v>2155</v>
      </c>
      <c r="AS90" s="1">
        <f>SMALL('24x24x24, diagonal'!$B$2:$Y$600,T90)</f>
        <v>2156</v>
      </c>
      <c r="AT90" s="1">
        <f>SMALL('24x24x24, diagonal'!$B$2:$Y$600,U90)</f>
        <v>2157</v>
      </c>
      <c r="AU90" s="1">
        <f>SMALL('24x24x24, diagonal'!$B$2:$Y$600,V90)</f>
        <v>2158</v>
      </c>
      <c r="AV90" s="1">
        <f>SMALL('24x24x24, diagonal'!$B$2:$Y$600,W90)</f>
        <v>2159</v>
      </c>
      <c r="AW90" s="1">
        <f>SMALL('24x24x24, diagonal'!$B$2:$Y$600,X90)</f>
        <v>2160</v>
      </c>
      <c r="AY90" s="13">
        <f t="shared" si="52"/>
        <v>0</v>
      </c>
      <c r="AZ90" s="13">
        <f t="shared" si="53"/>
        <v>0</v>
      </c>
      <c r="BA90" s="13">
        <f t="shared" si="54"/>
        <v>0</v>
      </c>
      <c r="BB90" s="13">
        <f t="shared" si="55"/>
        <v>0</v>
      </c>
      <c r="BC90" s="13">
        <f t="shared" si="56"/>
        <v>0</v>
      </c>
      <c r="BD90" s="13">
        <f t="shared" si="57"/>
        <v>0</v>
      </c>
      <c r="BE90" s="13">
        <f t="shared" si="58"/>
        <v>0</v>
      </c>
      <c r="BF90" s="13">
        <f t="shared" si="59"/>
        <v>0</v>
      </c>
      <c r="BG90" s="13">
        <f t="shared" si="60"/>
        <v>0</v>
      </c>
      <c r="BH90" s="13">
        <f t="shared" si="61"/>
        <v>0</v>
      </c>
      <c r="BI90" s="13">
        <f t="shared" si="62"/>
        <v>0</v>
      </c>
      <c r="BJ90" s="13">
        <f t="shared" si="63"/>
        <v>0</v>
      </c>
      <c r="BK90" s="13">
        <f t="shared" si="64"/>
        <v>0</v>
      </c>
      <c r="BL90" s="13">
        <f t="shared" si="65"/>
        <v>0</v>
      </c>
      <c r="BM90" s="13">
        <f t="shared" si="66"/>
        <v>0</v>
      </c>
      <c r="BN90" s="13">
        <f t="shared" si="67"/>
        <v>0</v>
      </c>
      <c r="BO90" s="13">
        <f t="shared" si="68"/>
        <v>0</v>
      </c>
      <c r="BP90" s="13">
        <f t="shared" si="69"/>
        <v>0</v>
      </c>
      <c r="BQ90" s="13">
        <f t="shared" si="70"/>
        <v>0</v>
      </c>
      <c r="BR90" s="13">
        <f t="shared" si="71"/>
        <v>0</v>
      </c>
      <c r="BS90" s="13">
        <f t="shared" si="72"/>
        <v>0</v>
      </c>
      <c r="BT90" s="13">
        <f t="shared" si="73"/>
        <v>0</v>
      </c>
      <c r="BU90" s="13">
        <f t="shared" si="74"/>
        <v>0</v>
      </c>
      <c r="BV90" s="13">
        <f t="shared" si="75"/>
        <v>0</v>
      </c>
    </row>
    <row r="91" spans="1:74" ht="7.8" x14ac:dyDescent="0.15">
      <c r="A91" s="1">
        <f t="shared" si="76"/>
        <v>2161</v>
      </c>
      <c r="B91" s="1">
        <f t="shared" si="77"/>
        <v>2162</v>
      </c>
      <c r="C91" s="1">
        <f t="shared" si="78"/>
        <v>2163</v>
      </c>
      <c r="D91" s="1">
        <f t="shared" si="79"/>
        <v>2164</v>
      </c>
      <c r="E91" s="1">
        <f t="shared" si="80"/>
        <v>2165</v>
      </c>
      <c r="F91" s="1">
        <f t="shared" si="81"/>
        <v>2166</v>
      </c>
      <c r="G91" s="1">
        <f t="shared" si="82"/>
        <v>2167</v>
      </c>
      <c r="H91" s="1">
        <f t="shared" si="83"/>
        <v>2168</v>
      </c>
      <c r="I91" s="1">
        <f t="shared" si="84"/>
        <v>2169</v>
      </c>
      <c r="J91" s="1">
        <f t="shared" si="85"/>
        <v>2170</v>
      </c>
      <c r="K91" s="1">
        <f t="shared" si="86"/>
        <v>2171</v>
      </c>
      <c r="L91" s="1">
        <f t="shared" si="87"/>
        <v>2172</v>
      </c>
      <c r="M91" s="1">
        <f t="shared" si="88"/>
        <v>2173</v>
      </c>
      <c r="N91" s="1">
        <f t="shared" si="89"/>
        <v>2174</v>
      </c>
      <c r="O91" s="1">
        <f t="shared" si="90"/>
        <v>2175</v>
      </c>
      <c r="P91" s="1">
        <f t="shared" si="91"/>
        <v>2176</v>
      </c>
      <c r="Q91" s="1">
        <f t="shared" si="92"/>
        <v>2177</v>
      </c>
      <c r="R91" s="1">
        <f t="shared" si="93"/>
        <v>2178</v>
      </c>
      <c r="S91" s="1">
        <f t="shared" si="94"/>
        <v>2179</v>
      </c>
      <c r="T91" s="1">
        <f t="shared" si="95"/>
        <v>2180</v>
      </c>
      <c r="U91" s="1">
        <f t="shared" si="96"/>
        <v>2181</v>
      </c>
      <c r="V91" s="1">
        <f t="shared" si="97"/>
        <v>2182</v>
      </c>
      <c r="W91" s="1">
        <f t="shared" si="98"/>
        <v>2183</v>
      </c>
      <c r="X91" s="1">
        <f t="shared" si="99"/>
        <v>2184</v>
      </c>
      <c r="Z91" s="1">
        <f>SMALL('24x24x24, diagonal'!$B$2:$Y$600,A91)</f>
        <v>2161</v>
      </c>
      <c r="AA91" s="1">
        <f>SMALL('24x24x24, diagonal'!$B$2:$Y$600,B91)</f>
        <v>2162</v>
      </c>
      <c r="AB91" s="1">
        <f>SMALL('24x24x24, diagonal'!$B$2:$Y$600,C91)</f>
        <v>2163</v>
      </c>
      <c r="AC91" s="1">
        <f>SMALL('24x24x24, diagonal'!$B$2:$Y$600,D91)</f>
        <v>2164</v>
      </c>
      <c r="AD91" s="1">
        <f>SMALL('24x24x24, diagonal'!$B$2:$Y$600,E91)</f>
        <v>2165</v>
      </c>
      <c r="AE91" s="1">
        <f>SMALL('24x24x24, diagonal'!$B$2:$Y$600,F91)</f>
        <v>2166</v>
      </c>
      <c r="AF91" s="1">
        <f>SMALL('24x24x24, diagonal'!$B$2:$Y$600,G91)</f>
        <v>2167</v>
      </c>
      <c r="AG91" s="1">
        <f>SMALL('24x24x24, diagonal'!$B$2:$Y$600,H91)</f>
        <v>2168</v>
      </c>
      <c r="AH91" s="1">
        <f>SMALL('24x24x24, diagonal'!$B$2:$Y$600,I91)</f>
        <v>2169</v>
      </c>
      <c r="AI91" s="1">
        <f>SMALL('24x24x24, diagonal'!$B$2:$Y$600,J91)</f>
        <v>2170</v>
      </c>
      <c r="AJ91" s="1">
        <f>SMALL('24x24x24, diagonal'!$B$2:$Y$600,K91)</f>
        <v>2171</v>
      </c>
      <c r="AK91" s="1">
        <f>SMALL('24x24x24, diagonal'!$B$2:$Y$600,L91)</f>
        <v>2172</v>
      </c>
      <c r="AL91" s="1">
        <f>SMALL('24x24x24, diagonal'!$B$2:$Y$600,M91)</f>
        <v>2173</v>
      </c>
      <c r="AM91" s="1">
        <f>SMALL('24x24x24, diagonal'!$B$2:$Y$600,N91)</f>
        <v>2174</v>
      </c>
      <c r="AN91" s="1">
        <f>SMALL('24x24x24, diagonal'!$B$2:$Y$600,O91)</f>
        <v>2175</v>
      </c>
      <c r="AO91" s="1">
        <f>SMALL('24x24x24, diagonal'!$B$2:$Y$600,P91)</f>
        <v>2176</v>
      </c>
      <c r="AP91" s="1">
        <f>SMALL('24x24x24, diagonal'!$B$2:$Y$600,Q91)</f>
        <v>2177</v>
      </c>
      <c r="AQ91" s="1">
        <f>SMALL('24x24x24, diagonal'!$B$2:$Y$600,R91)</f>
        <v>2178</v>
      </c>
      <c r="AR91" s="1">
        <f>SMALL('24x24x24, diagonal'!$B$2:$Y$600,S91)</f>
        <v>2179</v>
      </c>
      <c r="AS91" s="1">
        <f>SMALL('24x24x24, diagonal'!$B$2:$Y$600,T91)</f>
        <v>2180</v>
      </c>
      <c r="AT91" s="1">
        <f>SMALL('24x24x24, diagonal'!$B$2:$Y$600,U91)</f>
        <v>2181</v>
      </c>
      <c r="AU91" s="1">
        <f>SMALL('24x24x24, diagonal'!$B$2:$Y$600,V91)</f>
        <v>2182</v>
      </c>
      <c r="AV91" s="1">
        <f>SMALL('24x24x24, diagonal'!$B$2:$Y$600,W91)</f>
        <v>2183</v>
      </c>
      <c r="AW91" s="1">
        <f>SMALL('24x24x24, diagonal'!$B$2:$Y$600,X91)</f>
        <v>2184</v>
      </c>
      <c r="AY91" s="13">
        <f t="shared" si="52"/>
        <v>0</v>
      </c>
      <c r="AZ91" s="13">
        <f t="shared" si="53"/>
        <v>0</v>
      </c>
      <c r="BA91" s="13">
        <f t="shared" si="54"/>
        <v>0</v>
      </c>
      <c r="BB91" s="13">
        <f t="shared" si="55"/>
        <v>0</v>
      </c>
      <c r="BC91" s="13">
        <f t="shared" si="56"/>
        <v>0</v>
      </c>
      <c r="BD91" s="13">
        <f t="shared" si="57"/>
        <v>0</v>
      </c>
      <c r="BE91" s="13">
        <f t="shared" si="58"/>
        <v>0</v>
      </c>
      <c r="BF91" s="13">
        <f t="shared" si="59"/>
        <v>0</v>
      </c>
      <c r="BG91" s="13">
        <f t="shared" si="60"/>
        <v>0</v>
      </c>
      <c r="BH91" s="13">
        <f t="shared" si="61"/>
        <v>0</v>
      </c>
      <c r="BI91" s="13">
        <f t="shared" si="62"/>
        <v>0</v>
      </c>
      <c r="BJ91" s="13">
        <f t="shared" si="63"/>
        <v>0</v>
      </c>
      <c r="BK91" s="13">
        <f t="shared" si="64"/>
        <v>0</v>
      </c>
      <c r="BL91" s="13">
        <f t="shared" si="65"/>
        <v>0</v>
      </c>
      <c r="BM91" s="13">
        <f t="shared" si="66"/>
        <v>0</v>
      </c>
      <c r="BN91" s="13">
        <f t="shared" si="67"/>
        <v>0</v>
      </c>
      <c r="BO91" s="13">
        <f t="shared" si="68"/>
        <v>0</v>
      </c>
      <c r="BP91" s="13">
        <f t="shared" si="69"/>
        <v>0</v>
      </c>
      <c r="BQ91" s="13">
        <f t="shared" si="70"/>
        <v>0</v>
      </c>
      <c r="BR91" s="13">
        <f t="shared" si="71"/>
        <v>0</v>
      </c>
      <c r="BS91" s="13">
        <f t="shared" si="72"/>
        <v>0</v>
      </c>
      <c r="BT91" s="13">
        <f t="shared" si="73"/>
        <v>0</v>
      </c>
      <c r="BU91" s="13">
        <f t="shared" si="74"/>
        <v>0</v>
      </c>
      <c r="BV91" s="13">
        <f t="shared" si="75"/>
        <v>0</v>
      </c>
    </row>
    <row r="92" spans="1:74" ht="7.8" x14ac:dyDescent="0.15">
      <c r="A92" s="1">
        <f t="shared" si="76"/>
        <v>2185</v>
      </c>
      <c r="B92" s="1">
        <f t="shared" si="77"/>
        <v>2186</v>
      </c>
      <c r="C92" s="1">
        <f t="shared" si="78"/>
        <v>2187</v>
      </c>
      <c r="D92" s="1">
        <f t="shared" si="79"/>
        <v>2188</v>
      </c>
      <c r="E92" s="1">
        <f t="shared" si="80"/>
        <v>2189</v>
      </c>
      <c r="F92" s="1">
        <f t="shared" si="81"/>
        <v>2190</v>
      </c>
      <c r="G92" s="1">
        <f t="shared" si="82"/>
        <v>2191</v>
      </c>
      <c r="H92" s="1">
        <f t="shared" si="83"/>
        <v>2192</v>
      </c>
      <c r="I92" s="1">
        <f t="shared" si="84"/>
        <v>2193</v>
      </c>
      <c r="J92" s="1">
        <f t="shared" si="85"/>
        <v>2194</v>
      </c>
      <c r="K92" s="1">
        <f t="shared" si="86"/>
        <v>2195</v>
      </c>
      <c r="L92" s="1">
        <f t="shared" si="87"/>
        <v>2196</v>
      </c>
      <c r="M92" s="1">
        <f t="shared" si="88"/>
        <v>2197</v>
      </c>
      <c r="N92" s="1">
        <f t="shared" si="89"/>
        <v>2198</v>
      </c>
      <c r="O92" s="1">
        <f t="shared" si="90"/>
        <v>2199</v>
      </c>
      <c r="P92" s="1">
        <f t="shared" si="91"/>
        <v>2200</v>
      </c>
      <c r="Q92" s="1">
        <f t="shared" si="92"/>
        <v>2201</v>
      </c>
      <c r="R92" s="1">
        <f t="shared" si="93"/>
        <v>2202</v>
      </c>
      <c r="S92" s="1">
        <f t="shared" si="94"/>
        <v>2203</v>
      </c>
      <c r="T92" s="1">
        <f t="shared" si="95"/>
        <v>2204</v>
      </c>
      <c r="U92" s="1">
        <f t="shared" si="96"/>
        <v>2205</v>
      </c>
      <c r="V92" s="1">
        <f t="shared" si="97"/>
        <v>2206</v>
      </c>
      <c r="W92" s="1">
        <f t="shared" si="98"/>
        <v>2207</v>
      </c>
      <c r="X92" s="1">
        <f t="shared" si="99"/>
        <v>2208</v>
      </c>
      <c r="Z92" s="1">
        <f>SMALL('24x24x24, diagonal'!$B$2:$Y$600,A92)</f>
        <v>2185</v>
      </c>
      <c r="AA92" s="1">
        <f>SMALL('24x24x24, diagonal'!$B$2:$Y$600,B92)</f>
        <v>2186</v>
      </c>
      <c r="AB92" s="1">
        <f>SMALL('24x24x24, diagonal'!$B$2:$Y$600,C92)</f>
        <v>2187</v>
      </c>
      <c r="AC92" s="1">
        <f>SMALL('24x24x24, diagonal'!$B$2:$Y$600,D92)</f>
        <v>2188</v>
      </c>
      <c r="AD92" s="1">
        <f>SMALL('24x24x24, diagonal'!$B$2:$Y$600,E92)</f>
        <v>2189</v>
      </c>
      <c r="AE92" s="1">
        <f>SMALL('24x24x24, diagonal'!$B$2:$Y$600,F92)</f>
        <v>2190</v>
      </c>
      <c r="AF92" s="1">
        <f>SMALL('24x24x24, diagonal'!$B$2:$Y$600,G92)</f>
        <v>2191</v>
      </c>
      <c r="AG92" s="1">
        <f>SMALL('24x24x24, diagonal'!$B$2:$Y$600,H92)</f>
        <v>2192</v>
      </c>
      <c r="AH92" s="1">
        <f>SMALL('24x24x24, diagonal'!$B$2:$Y$600,I92)</f>
        <v>2193</v>
      </c>
      <c r="AI92" s="1">
        <f>SMALL('24x24x24, diagonal'!$B$2:$Y$600,J92)</f>
        <v>2194</v>
      </c>
      <c r="AJ92" s="1">
        <f>SMALL('24x24x24, diagonal'!$B$2:$Y$600,K92)</f>
        <v>2195</v>
      </c>
      <c r="AK92" s="1">
        <f>SMALL('24x24x24, diagonal'!$B$2:$Y$600,L92)</f>
        <v>2196</v>
      </c>
      <c r="AL92" s="1">
        <f>SMALL('24x24x24, diagonal'!$B$2:$Y$600,M92)</f>
        <v>2197</v>
      </c>
      <c r="AM92" s="1">
        <f>SMALL('24x24x24, diagonal'!$B$2:$Y$600,N92)</f>
        <v>2198</v>
      </c>
      <c r="AN92" s="1">
        <f>SMALL('24x24x24, diagonal'!$B$2:$Y$600,O92)</f>
        <v>2199</v>
      </c>
      <c r="AO92" s="1">
        <f>SMALL('24x24x24, diagonal'!$B$2:$Y$600,P92)</f>
        <v>2200</v>
      </c>
      <c r="AP92" s="1">
        <f>SMALL('24x24x24, diagonal'!$B$2:$Y$600,Q92)</f>
        <v>2201</v>
      </c>
      <c r="AQ92" s="1">
        <f>SMALL('24x24x24, diagonal'!$B$2:$Y$600,R92)</f>
        <v>2202</v>
      </c>
      <c r="AR92" s="1">
        <f>SMALL('24x24x24, diagonal'!$B$2:$Y$600,S92)</f>
        <v>2203</v>
      </c>
      <c r="AS92" s="1">
        <f>SMALL('24x24x24, diagonal'!$B$2:$Y$600,T92)</f>
        <v>2204</v>
      </c>
      <c r="AT92" s="1">
        <f>SMALL('24x24x24, diagonal'!$B$2:$Y$600,U92)</f>
        <v>2205</v>
      </c>
      <c r="AU92" s="1">
        <f>SMALL('24x24x24, diagonal'!$B$2:$Y$600,V92)</f>
        <v>2206</v>
      </c>
      <c r="AV92" s="1">
        <f>SMALL('24x24x24, diagonal'!$B$2:$Y$600,W92)</f>
        <v>2207</v>
      </c>
      <c r="AW92" s="1">
        <f>SMALL('24x24x24, diagonal'!$B$2:$Y$600,X92)</f>
        <v>2208</v>
      </c>
      <c r="AY92" s="13">
        <f t="shared" si="52"/>
        <v>0</v>
      </c>
      <c r="AZ92" s="13">
        <f t="shared" si="53"/>
        <v>0</v>
      </c>
      <c r="BA92" s="13">
        <f t="shared" si="54"/>
        <v>0</v>
      </c>
      <c r="BB92" s="13">
        <f t="shared" si="55"/>
        <v>0</v>
      </c>
      <c r="BC92" s="13">
        <f t="shared" si="56"/>
        <v>0</v>
      </c>
      <c r="BD92" s="13">
        <f t="shared" si="57"/>
        <v>0</v>
      </c>
      <c r="BE92" s="13">
        <f t="shared" si="58"/>
        <v>0</v>
      </c>
      <c r="BF92" s="13">
        <f t="shared" si="59"/>
        <v>0</v>
      </c>
      <c r="BG92" s="13">
        <f t="shared" si="60"/>
        <v>0</v>
      </c>
      <c r="BH92" s="13">
        <f t="shared" si="61"/>
        <v>0</v>
      </c>
      <c r="BI92" s="13">
        <f t="shared" si="62"/>
        <v>0</v>
      </c>
      <c r="BJ92" s="13">
        <f t="shared" si="63"/>
        <v>0</v>
      </c>
      <c r="BK92" s="13">
        <f t="shared" si="64"/>
        <v>0</v>
      </c>
      <c r="BL92" s="13">
        <f t="shared" si="65"/>
        <v>0</v>
      </c>
      <c r="BM92" s="13">
        <f t="shared" si="66"/>
        <v>0</v>
      </c>
      <c r="BN92" s="13">
        <f t="shared" si="67"/>
        <v>0</v>
      </c>
      <c r="BO92" s="13">
        <f t="shared" si="68"/>
        <v>0</v>
      </c>
      <c r="BP92" s="13">
        <f t="shared" si="69"/>
        <v>0</v>
      </c>
      <c r="BQ92" s="13">
        <f t="shared" si="70"/>
        <v>0</v>
      </c>
      <c r="BR92" s="13">
        <f t="shared" si="71"/>
        <v>0</v>
      </c>
      <c r="BS92" s="13">
        <f t="shared" si="72"/>
        <v>0</v>
      </c>
      <c r="BT92" s="13">
        <f t="shared" si="73"/>
        <v>0</v>
      </c>
      <c r="BU92" s="13">
        <f t="shared" si="74"/>
        <v>0</v>
      </c>
      <c r="BV92" s="13">
        <f t="shared" si="75"/>
        <v>0</v>
      </c>
    </row>
    <row r="93" spans="1:74" ht="7.8" x14ac:dyDescent="0.15">
      <c r="A93" s="1">
        <f t="shared" si="76"/>
        <v>2209</v>
      </c>
      <c r="B93" s="1">
        <f t="shared" si="77"/>
        <v>2210</v>
      </c>
      <c r="C93" s="1">
        <f t="shared" si="78"/>
        <v>2211</v>
      </c>
      <c r="D93" s="1">
        <f t="shared" si="79"/>
        <v>2212</v>
      </c>
      <c r="E93" s="1">
        <f t="shared" si="80"/>
        <v>2213</v>
      </c>
      <c r="F93" s="1">
        <f t="shared" si="81"/>
        <v>2214</v>
      </c>
      <c r="G93" s="1">
        <f t="shared" si="82"/>
        <v>2215</v>
      </c>
      <c r="H93" s="1">
        <f t="shared" si="83"/>
        <v>2216</v>
      </c>
      <c r="I93" s="1">
        <f t="shared" si="84"/>
        <v>2217</v>
      </c>
      <c r="J93" s="1">
        <f t="shared" si="85"/>
        <v>2218</v>
      </c>
      <c r="K93" s="1">
        <f t="shared" si="86"/>
        <v>2219</v>
      </c>
      <c r="L93" s="1">
        <f t="shared" si="87"/>
        <v>2220</v>
      </c>
      <c r="M93" s="1">
        <f t="shared" si="88"/>
        <v>2221</v>
      </c>
      <c r="N93" s="1">
        <f t="shared" si="89"/>
        <v>2222</v>
      </c>
      <c r="O93" s="1">
        <f t="shared" si="90"/>
        <v>2223</v>
      </c>
      <c r="P93" s="1">
        <f t="shared" si="91"/>
        <v>2224</v>
      </c>
      <c r="Q93" s="1">
        <f t="shared" si="92"/>
        <v>2225</v>
      </c>
      <c r="R93" s="1">
        <f t="shared" si="93"/>
        <v>2226</v>
      </c>
      <c r="S93" s="1">
        <f t="shared" si="94"/>
        <v>2227</v>
      </c>
      <c r="T93" s="1">
        <f t="shared" si="95"/>
        <v>2228</v>
      </c>
      <c r="U93" s="1">
        <f t="shared" si="96"/>
        <v>2229</v>
      </c>
      <c r="V93" s="1">
        <f t="shared" si="97"/>
        <v>2230</v>
      </c>
      <c r="W93" s="1">
        <f t="shared" si="98"/>
        <v>2231</v>
      </c>
      <c r="X93" s="1">
        <f t="shared" si="99"/>
        <v>2232</v>
      </c>
      <c r="Z93" s="1">
        <f>SMALL('24x24x24, diagonal'!$B$2:$Y$600,A93)</f>
        <v>2209</v>
      </c>
      <c r="AA93" s="1">
        <f>SMALL('24x24x24, diagonal'!$B$2:$Y$600,B93)</f>
        <v>2210</v>
      </c>
      <c r="AB93" s="1">
        <f>SMALL('24x24x24, diagonal'!$B$2:$Y$600,C93)</f>
        <v>2211</v>
      </c>
      <c r="AC93" s="1">
        <f>SMALL('24x24x24, diagonal'!$B$2:$Y$600,D93)</f>
        <v>2212</v>
      </c>
      <c r="AD93" s="1">
        <f>SMALL('24x24x24, diagonal'!$B$2:$Y$600,E93)</f>
        <v>2213</v>
      </c>
      <c r="AE93" s="1">
        <f>SMALL('24x24x24, diagonal'!$B$2:$Y$600,F93)</f>
        <v>2214</v>
      </c>
      <c r="AF93" s="1">
        <f>SMALL('24x24x24, diagonal'!$B$2:$Y$600,G93)</f>
        <v>2215</v>
      </c>
      <c r="AG93" s="1">
        <f>SMALL('24x24x24, diagonal'!$B$2:$Y$600,H93)</f>
        <v>2216</v>
      </c>
      <c r="AH93" s="1">
        <f>SMALL('24x24x24, diagonal'!$B$2:$Y$600,I93)</f>
        <v>2217</v>
      </c>
      <c r="AI93" s="1">
        <f>SMALL('24x24x24, diagonal'!$B$2:$Y$600,J93)</f>
        <v>2218</v>
      </c>
      <c r="AJ93" s="1">
        <f>SMALL('24x24x24, diagonal'!$B$2:$Y$600,K93)</f>
        <v>2219</v>
      </c>
      <c r="AK93" s="1">
        <f>SMALL('24x24x24, diagonal'!$B$2:$Y$600,L93)</f>
        <v>2220</v>
      </c>
      <c r="AL93" s="1">
        <f>SMALL('24x24x24, diagonal'!$B$2:$Y$600,M93)</f>
        <v>2221</v>
      </c>
      <c r="AM93" s="1">
        <f>SMALL('24x24x24, diagonal'!$B$2:$Y$600,N93)</f>
        <v>2222</v>
      </c>
      <c r="AN93" s="1">
        <f>SMALL('24x24x24, diagonal'!$B$2:$Y$600,O93)</f>
        <v>2223</v>
      </c>
      <c r="AO93" s="1">
        <f>SMALL('24x24x24, diagonal'!$B$2:$Y$600,P93)</f>
        <v>2224</v>
      </c>
      <c r="AP93" s="1">
        <f>SMALL('24x24x24, diagonal'!$B$2:$Y$600,Q93)</f>
        <v>2225</v>
      </c>
      <c r="AQ93" s="1">
        <f>SMALL('24x24x24, diagonal'!$B$2:$Y$600,R93)</f>
        <v>2226</v>
      </c>
      <c r="AR93" s="1">
        <f>SMALL('24x24x24, diagonal'!$B$2:$Y$600,S93)</f>
        <v>2227</v>
      </c>
      <c r="AS93" s="1">
        <f>SMALL('24x24x24, diagonal'!$B$2:$Y$600,T93)</f>
        <v>2228</v>
      </c>
      <c r="AT93" s="1">
        <f>SMALL('24x24x24, diagonal'!$B$2:$Y$600,U93)</f>
        <v>2229</v>
      </c>
      <c r="AU93" s="1">
        <f>SMALL('24x24x24, diagonal'!$B$2:$Y$600,V93)</f>
        <v>2230</v>
      </c>
      <c r="AV93" s="1">
        <f>SMALL('24x24x24, diagonal'!$B$2:$Y$600,W93)</f>
        <v>2231</v>
      </c>
      <c r="AW93" s="1">
        <f>SMALL('24x24x24, diagonal'!$B$2:$Y$600,X93)</f>
        <v>2232</v>
      </c>
      <c r="AY93" s="13">
        <f t="shared" si="52"/>
        <v>0</v>
      </c>
      <c r="AZ93" s="13">
        <f t="shared" si="53"/>
        <v>0</v>
      </c>
      <c r="BA93" s="13">
        <f t="shared" si="54"/>
        <v>0</v>
      </c>
      <c r="BB93" s="13">
        <f t="shared" si="55"/>
        <v>0</v>
      </c>
      <c r="BC93" s="13">
        <f t="shared" si="56"/>
        <v>0</v>
      </c>
      <c r="BD93" s="13">
        <f t="shared" si="57"/>
        <v>0</v>
      </c>
      <c r="BE93" s="13">
        <f t="shared" si="58"/>
        <v>0</v>
      </c>
      <c r="BF93" s="13">
        <f t="shared" si="59"/>
        <v>0</v>
      </c>
      <c r="BG93" s="13">
        <f t="shared" si="60"/>
        <v>0</v>
      </c>
      <c r="BH93" s="13">
        <f t="shared" si="61"/>
        <v>0</v>
      </c>
      <c r="BI93" s="13">
        <f t="shared" si="62"/>
        <v>0</v>
      </c>
      <c r="BJ93" s="13">
        <f t="shared" si="63"/>
        <v>0</v>
      </c>
      <c r="BK93" s="13">
        <f t="shared" si="64"/>
        <v>0</v>
      </c>
      <c r="BL93" s="13">
        <f t="shared" si="65"/>
        <v>0</v>
      </c>
      <c r="BM93" s="13">
        <f t="shared" si="66"/>
        <v>0</v>
      </c>
      <c r="BN93" s="13">
        <f t="shared" si="67"/>
        <v>0</v>
      </c>
      <c r="BO93" s="13">
        <f t="shared" si="68"/>
        <v>0</v>
      </c>
      <c r="BP93" s="13">
        <f t="shared" si="69"/>
        <v>0</v>
      </c>
      <c r="BQ93" s="13">
        <f t="shared" si="70"/>
        <v>0</v>
      </c>
      <c r="BR93" s="13">
        <f t="shared" si="71"/>
        <v>0</v>
      </c>
      <c r="BS93" s="13">
        <f t="shared" si="72"/>
        <v>0</v>
      </c>
      <c r="BT93" s="13">
        <f t="shared" si="73"/>
        <v>0</v>
      </c>
      <c r="BU93" s="13">
        <f t="shared" si="74"/>
        <v>0</v>
      </c>
      <c r="BV93" s="13">
        <f t="shared" si="75"/>
        <v>0</v>
      </c>
    </row>
    <row r="94" spans="1:74" ht="7.8" x14ac:dyDescent="0.15">
      <c r="A94" s="1">
        <f t="shared" si="76"/>
        <v>2233</v>
      </c>
      <c r="B94" s="1">
        <f t="shared" si="77"/>
        <v>2234</v>
      </c>
      <c r="C94" s="1">
        <f t="shared" si="78"/>
        <v>2235</v>
      </c>
      <c r="D94" s="1">
        <f t="shared" si="79"/>
        <v>2236</v>
      </c>
      <c r="E94" s="1">
        <f t="shared" si="80"/>
        <v>2237</v>
      </c>
      <c r="F94" s="1">
        <f t="shared" si="81"/>
        <v>2238</v>
      </c>
      <c r="G94" s="1">
        <f t="shared" si="82"/>
        <v>2239</v>
      </c>
      <c r="H94" s="1">
        <f t="shared" si="83"/>
        <v>2240</v>
      </c>
      <c r="I94" s="1">
        <f t="shared" si="84"/>
        <v>2241</v>
      </c>
      <c r="J94" s="1">
        <f t="shared" si="85"/>
        <v>2242</v>
      </c>
      <c r="K94" s="1">
        <f t="shared" si="86"/>
        <v>2243</v>
      </c>
      <c r="L94" s="1">
        <f t="shared" si="87"/>
        <v>2244</v>
      </c>
      <c r="M94" s="1">
        <f t="shared" si="88"/>
        <v>2245</v>
      </c>
      <c r="N94" s="1">
        <f t="shared" si="89"/>
        <v>2246</v>
      </c>
      <c r="O94" s="1">
        <f t="shared" si="90"/>
        <v>2247</v>
      </c>
      <c r="P94" s="1">
        <f t="shared" si="91"/>
        <v>2248</v>
      </c>
      <c r="Q94" s="1">
        <f t="shared" si="92"/>
        <v>2249</v>
      </c>
      <c r="R94" s="1">
        <f t="shared" si="93"/>
        <v>2250</v>
      </c>
      <c r="S94" s="1">
        <f t="shared" si="94"/>
        <v>2251</v>
      </c>
      <c r="T94" s="1">
        <f t="shared" si="95"/>
        <v>2252</v>
      </c>
      <c r="U94" s="1">
        <f t="shared" si="96"/>
        <v>2253</v>
      </c>
      <c r="V94" s="1">
        <f t="shared" si="97"/>
        <v>2254</v>
      </c>
      <c r="W94" s="1">
        <f t="shared" si="98"/>
        <v>2255</v>
      </c>
      <c r="X94" s="1">
        <f t="shared" si="99"/>
        <v>2256</v>
      </c>
      <c r="Z94" s="1">
        <f>SMALL('24x24x24, diagonal'!$B$2:$Y$600,A94)</f>
        <v>2233</v>
      </c>
      <c r="AA94" s="1">
        <f>SMALL('24x24x24, diagonal'!$B$2:$Y$600,B94)</f>
        <v>2234</v>
      </c>
      <c r="AB94" s="1">
        <f>SMALL('24x24x24, diagonal'!$B$2:$Y$600,C94)</f>
        <v>2235</v>
      </c>
      <c r="AC94" s="1">
        <f>SMALL('24x24x24, diagonal'!$B$2:$Y$600,D94)</f>
        <v>2236</v>
      </c>
      <c r="AD94" s="1">
        <f>SMALL('24x24x24, diagonal'!$B$2:$Y$600,E94)</f>
        <v>2237</v>
      </c>
      <c r="AE94" s="1">
        <f>SMALL('24x24x24, diagonal'!$B$2:$Y$600,F94)</f>
        <v>2238</v>
      </c>
      <c r="AF94" s="1">
        <f>SMALL('24x24x24, diagonal'!$B$2:$Y$600,G94)</f>
        <v>2239</v>
      </c>
      <c r="AG94" s="1">
        <f>SMALL('24x24x24, diagonal'!$B$2:$Y$600,H94)</f>
        <v>2240</v>
      </c>
      <c r="AH94" s="1">
        <f>SMALL('24x24x24, diagonal'!$B$2:$Y$600,I94)</f>
        <v>2241</v>
      </c>
      <c r="AI94" s="1">
        <f>SMALL('24x24x24, diagonal'!$B$2:$Y$600,J94)</f>
        <v>2242</v>
      </c>
      <c r="AJ94" s="1">
        <f>SMALL('24x24x24, diagonal'!$B$2:$Y$600,K94)</f>
        <v>2243</v>
      </c>
      <c r="AK94" s="1">
        <f>SMALL('24x24x24, diagonal'!$B$2:$Y$600,L94)</f>
        <v>2244</v>
      </c>
      <c r="AL94" s="1">
        <f>SMALL('24x24x24, diagonal'!$B$2:$Y$600,M94)</f>
        <v>2245</v>
      </c>
      <c r="AM94" s="1">
        <f>SMALL('24x24x24, diagonal'!$B$2:$Y$600,N94)</f>
        <v>2246</v>
      </c>
      <c r="AN94" s="1">
        <f>SMALL('24x24x24, diagonal'!$B$2:$Y$600,O94)</f>
        <v>2247</v>
      </c>
      <c r="AO94" s="1">
        <f>SMALL('24x24x24, diagonal'!$B$2:$Y$600,P94)</f>
        <v>2248</v>
      </c>
      <c r="AP94" s="1">
        <f>SMALL('24x24x24, diagonal'!$B$2:$Y$600,Q94)</f>
        <v>2249</v>
      </c>
      <c r="AQ94" s="1">
        <f>SMALL('24x24x24, diagonal'!$B$2:$Y$600,R94)</f>
        <v>2250</v>
      </c>
      <c r="AR94" s="1">
        <f>SMALL('24x24x24, diagonal'!$B$2:$Y$600,S94)</f>
        <v>2251</v>
      </c>
      <c r="AS94" s="1">
        <f>SMALL('24x24x24, diagonal'!$B$2:$Y$600,T94)</f>
        <v>2252</v>
      </c>
      <c r="AT94" s="1">
        <f>SMALL('24x24x24, diagonal'!$B$2:$Y$600,U94)</f>
        <v>2253</v>
      </c>
      <c r="AU94" s="1">
        <f>SMALL('24x24x24, diagonal'!$B$2:$Y$600,V94)</f>
        <v>2254</v>
      </c>
      <c r="AV94" s="1">
        <f>SMALL('24x24x24, diagonal'!$B$2:$Y$600,W94)</f>
        <v>2255</v>
      </c>
      <c r="AW94" s="1">
        <f>SMALL('24x24x24, diagonal'!$B$2:$Y$600,X94)</f>
        <v>2256</v>
      </c>
      <c r="AY94" s="13">
        <f t="shared" si="52"/>
        <v>0</v>
      </c>
      <c r="AZ94" s="13">
        <f t="shared" si="53"/>
        <v>0</v>
      </c>
      <c r="BA94" s="13">
        <f t="shared" si="54"/>
        <v>0</v>
      </c>
      <c r="BB94" s="13">
        <f t="shared" si="55"/>
        <v>0</v>
      </c>
      <c r="BC94" s="13">
        <f t="shared" si="56"/>
        <v>0</v>
      </c>
      <c r="BD94" s="13">
        <f t="shared" si="57"/>
        <v>0</v>
      </c>
      <c r="BE94" s="13">
        <f t="shared" si="58"/>
        <v>0</v>
      </c>
      <c r="BF94" s="13">
        <f t="shared" si="59"/>
        <v>0</v>
      </c>
      <c r="BG94" s="13">
        <f t="shared" si="60"/>
        <v>0</v>
      </c>
      <c r="BH94" s="13">
        <f t="shared" si="61"/>
        <v>0</v>
      </c>
      <c r="BI94" s="13">
        <f t="shared" si="62"/>
        <v>0</v>
      </c>
      <c r="BJ94" s="13">
        <f t="shared" si="63"/>
        <v>0</v>
      </c>
      <c r="BK94" s="13">
        <f t="shared" si="64"/>
        <v>0</v>
      </c>
      <c r="BL94" s="13">
        <f t="shared" si="65"/>
        <v>0</v>
      </c>
      <c r="BM94" s="13">
        <f t="shared" si="66"/>
        <v>0</v>
      </c>
      <c r="BN94" s="13">
        <f t="shared" si="67"/>
        <v>0</v>
      </c>
      <c r="BO94" s="13">
        <f t="shared" si="68"/>
        <v>0</v>
      </c>
      <c r="BP94" s="13">
        <f t="shared" si="69"/>
        <v>0</v>
      </c>
      <c r="BQ94" s="13">
        <f t="shared" si="70"/>
        <v>0</v>
      </c>
      <c r="BR94" s="13">
        <f t="shared" si="71"/>
        <v>0</v>
      </c>
      <c r="BS94" s="13">
        <f t="shared" si="72"/>
        <v>0</v>
      </c>
      <c r="BT94" s="13">
        <f t="shared" si="73"/>
        <v>0</v>
      </c>
      <c r="BU94" s="13">
        <f t="shared" si="74"/>
        <v>0</v>
      </c>
      <c r="BV94" s="13">
        <f t="shared" si="75"/>
        <v>0</v>
      </c>
    </row>
    <row r="95" spans="1:74" ht="7.8" x14ac:dyDescent="0.15">
      <c r="A95" s="1">
        <f t="shared" si="76"/>
        <v>2257</v>
      </c>
      <c r="B95" s="1">
        <f t="shared" si="77"/>
        <v>2258</v>
      </c>
      <c r="C95" s="1">
        <f t="shared" si="78"/>
        <v>2259</v>
      </c>
      <c r="D95" s="1">
        <f t="shared" si="79"/>
        <v>2260</v>
      </c>
      <c r="E95" s="1">
        <f t="shared" si="80"/>
        <v>2261</v>
      </c>
      <c r="F95" s="1">
        <f t="shared" si="81"/>
        <v>2262</v>
      </c>
      <c r="G95" s="1">
        <f t="shared" si="82"/>
        <v>2263</v>
      </c>
      <c r="H95" s="1">
        <f t="shared" si="83"/>
        <v>2264</v>
      </c>
      <c r="I95" s="1">
        <f t="shared" si="84"/>
        <v>2265</v>
      </c>
      <c r="J95" s="1">
        <f t="shared" si="85"/>
        <v>2266</v>
      </c>
      <c r="K95" s="1">
        <f t="shared" si="86"/>
        <v>2267</v>
      </c>
      <c r="L95" s="1">
        <f t="shared" si="87"/>
        <v>2268</v>
      </c>
      <c r="M95" s="1">
        <f t="shared" si="88"/>
        <v>2269</v>
      </c>
      <c r="N95" s="1">
        <f t="shared" si="89"/>
        <v>2270</v>
      </c>
      <c r="O95" s="1">
        <f t="shared" si="90"/>
        <v>2271</v>
      </c>
      <c r="P95" s="1">
        <f t="shared" si="91"/>
        <v>2272</v>
      </c>
      <c r="Q95" s="1">
        <f t="shared" si="92"/>
        <v>2273</v>
      </c>
      <c r="R95" s="1">
        <f t="shared" si="93"/>
        <v>2274</v>
      </c>
      <c r="S95" s="1">
        <f t="shared" si="94"/>
        <v>2275</v>
      </c>
      <c r="T95" s="1">
        <f t="shared" si="95"/>
        <v>2276</v>
      </c>
      <c r="U95" s="1">
        <f t="shared" si="96"/>
        <v>2277</v>
      </c>
      <c r="V95" s="1">
        <f t="shared" si="97"/>
        <v>2278</v>
      </c>
      <c r="W95" s="1">
        <f t="shared" si="98"/>
        <v>2279</v>
      </c>
      <c r="X95" s="1">
        <f t="shared" si="99"/>
        <v>2280</v>
      </c>
      <c r="Z95" s="1">
        <f>SMALL('24x24x24, diagonal'!$B$2:$Y$600,A95)</f>
        <v>2257</v>
      </c>
      <c r="AA95" s="1">
        <f>SMALL('24x24x24, diagonal'!$B$2:$Y$600,B95)</f>
        <v>2258</v>
      </c>
      <c r="AB95" s="1">
        <f>SMALL('24x24x24, diagonal'!$B$2:$Y$600,C95)</f>
        <v>2259</v>
      </c>
      <c r="AC95" s="1">
        <f>SMALL('24x24x24, diagonal'!$B$2:$Y$600,D95)</f>
        <v>2260</v>
      </c>
      <c r="AD95" s="1">
        <f>SMALL('24x24x24, diagonal'!$B$2:$Y$600,E95)</f>
        <v>2261</v>
      </c>
      <c r="AE95" s="1">
        <f>SMALL('24x24x24, diagonal'!$B$2:$Y$600,F95)</f>
        <v>2262</v>
      </c>
      <c r="AF95" s="1">
        <f>SMALL('24x24x24, diagonal'!$B$2:$Y$600,G95)</f>
        <v>2263</v>
      </c>
      <c r="AG95" s="1">
        <f>SMALL('24x24x24, diagonal'!$B$2:$Y$600,H95)</f>
        <v>2264</v>
      </c>
      <c r="AH95" s="1">
        <f>SMALL('24x24x24, diagonal'!$B$2:$Y$600,I95)</f>
        <v>2265</v>
      </c>
      <c r="AI95" s="1">
        <f>SMALL('24x24x24, diagonal'!$B$2:$Y$600,J95)</f>
        <v>2266</v>
      </c>
      <c r="AJ95" s="1">
        <f>SMALL('24x24x24, diagonal'!$B$2:$Y$600,K95)</f>
        <v>2267</v>
      </c>
      <c r="AK95" s="1">
        <f>SMALL('24x24x24, diagonal'!$B$2:$Y$600,L95)</f>
        <v>2268</v>
      </c>
      <c r="AL95" s="1">
        <f>SMALL('24x24x24, diagonal'!$B$2:$Y$600,M95)</f>
        <v>2269</v>
      </c>
      <c r="AM95" s="1">
        <f>SMALL('24x24x24, diagonal'!$B$2:$Y$600,N95)</f>
        <v>2270</v>
      </c>
      <c r="AN95" s="1">
        <f>SMALL('24x24x24, diagonal'!$B$2:$Y$600,O95)</f>
        <v>2271</v>
      </c>
      <c r="AO95" s="1">
        <f>SMALL('24x24x24, diagonal'!$B$2:$Y$600,P95)</f>
        <v>2272</v>
      </c>
      <c r="AP95" s="1">
        <f>SMALL('24x24x24, diagonal'!$B$2:$Y$600,Q95)</f>
        <v>2273</v>
      </c>
      <c r="AQ95" s="1">
        <f>SMALL('24x24x24, diagonal'!$B$2:$Y$600,R95)</f>
        <v>2274</v>
      </c>
      <c r="AR95" s="1">
        <f>SMALL('24x24x24, diagonal'!$B$2:$Y$600,S95)</f>
        <v>2275</v>
      </c>
      <c r="AS95" s="1">
        <f>SMALL('24x24x24, diagonal'!$B$2:$Y$600,T95)</f>
        <v>2276</v>
      </c>
      <c r="AT95" s="1">
        <f>SMALL('24x24x24, diagonal'!$B$2:$Y$600,U95)</f>
        <v>2277</v>
      </c>
      <c r="AU95" s="1">
        <f>SMALL('24x24x24, diagonal'!$B$2:$Y$600,V95)</f>
        <v>2278</v>
      </c>
      <c r="AV95" s="1">
        <f>SMALL('24x24x24, diagonal'!$B$2:$Y$600,W95)</f>
        <v>2279</v>
      </c>
      <c r="AW95" s="1">
        <f>SMALL('24x24x24, diagonal'!$B$2:$Y$600,X95)</f>
        <v>2280</v>
      </c>
      <c r="AY95" s="13">
        <f t="shared" si="52"/>
        <v>0</v>
      </c>
      <c r="AZ95" s="13">
        <f t="shared" si="53"/>
        <v>0</v>
      </c>
      <c r="BA95" s="13">
        <f t="shared" si="54"/>
        <v>0</v>
      </c>
      <c r="BB95" s="13">
        <f t="shared" si="55"/>
        <v>0</v>
      </c>
      <c r="BC95" s="13">
        <f t="shared" si="56"/>
        <v>0</v>
      </c>
      <c r="BD95" s="13">
        <f t="shared" si="57"/>
        <v>0</v>
      </c>
      <c r="BE95" s="13">
        <f t="shared" si="58"/>
        <v>0</v>
      </c>
      <c r="BF95" s="13">
        <f t="shared" si="59"/>
        <v>0</v>
      </c>
      <c r="BG95" s="13">
        <f t="shared" si="60"/>
        <v>0</v>
      </c>
      <c r="BH95" s="13">
        <f t="shared" si="61"/>
        <v>0</v>
      </c>
      <c r="BI95" s="13">
        <f t="shared" si="62"/>
        <v>0</v>
      </c>
      <c r="BJ95" s="13">
        <f t="shared" si="63"/>
        <v>0</v>
      </c>
      <c r="BK95" s="13">
        <f t="shared" si="64"/>
        <v>0</v>
      </c>
      <c r="BL95" s="13">
        <f t="shared" si="65"/>
        <v>0</v>
      </c>
      <c r="BM95" s="13">
        <f t="shared" si="66"/>
        <v>0</v>
      </c>
      <c r="BN95" s="13">
        <f t="shared" si="67"/>
        <v>0</v>
      </c>
      <c r="BO95" s="13">
        <f t="shared" si="68"/>
        <v>0</v>
      </c>
      <c r="BP95" s="13">
        <f t="shared" si="69"/>
        <v>0</v>
      </c>
      <c r="BQ95" s="13">
        <f t="shared" si="70"/>
        <v>0</v>
      </c>
      <c r="BR95" s="13">
        <f t="shared" si="71"/>
        <v>0</v>
      </c>
      <c r="BS95" s="13">
        <f t="shared" si="72"/>
        <v>0</v>
      </c>
      <c r="BT95" s="13">
        <f t="shared" si="73"/>
        <v>0</v>
      </c>
      <c r="BU95" s="13">
        <f t="shared" si="74"/>
        <v>0</v>
      </c>
      <c r="BV95" s="13">
        <f t="shared" si="75"/>
        <v>0</v>
      </c>
    </row>
    <row r="96" spans="1:74" ht="7.8" x14ac:dyDescent="0.15">
      <c r="A96" s="1">
        <f t="shared" si="76"/>
        <v>2281</v>
      </c>
      <c r="B96" s="1">
        <f t="shared" si="77"/>
        <v>2282</v>
      </c>
      <c r="C96" s="1">
        <f t="shared" si="78"/>
        <v>2283</v>
      </c>
      <c r="D96" s="1">
        <f t="shared" si="79"/>
        <v>2284</v>
      </c>
      <c r="E96" s="1">
        <f t="shared" si="80"/>
        <v>2285</v>
      </c>
      <c r="F96" s="1">
        <f t="shared" si="81"/>
        <v>2286</v>
      </c>
      <c r="G96" s="1">
        <f t="shared" si="82"/>
        <v>2287</v>
      </c>
      <c r="H96" s="1">
        <f t="shared" si="83"/>
        <v>2288</v>
      </c>
      <c r="I96" s="1">
        <f t="shared" si="84"/>
        <v>2289</v>
      </c>
      <c r="J96" s="1">
        <f t="shared" si="85"/>
        <v>2290</v>
      </c>
      <c r="K96" s="1">
        <f t="shared" si="86"/>
        <v>2291</v>
      </c>
      <c r="L96" s="1">
        <f t="shared" si="87"/>
        <v>2292</v>
      </c>
      <c r="M96" s="1">
        <f t="shared" si="88"/>
        <v>2293</v>
      </c>
      <c r="N96" s="1">
        <f t="shared" si="89"/>
        <v>2294</v>
      </c>
      <c r="O96" s="1">
        <f t="shared" si="90"/>
        <v>2295</v>
      </c>
      <c r="P96" s="1">
        <f t="shared" si="91"/>
        <v>2296</v>
      </c>
      <c r="Q96" s="1">
        <f t="shared" si="92"/>
        <v>2297</v>
      </c>
      <c r="R96" s="1">
        <f t="shared" si="93"/>
        <v>2298</v>
      </c>
      <c r="S96" s="1">
        <f t="shared" si="94"/>
        <v>2299</v>
      </c>
      <c r="T96" s="1">
        <f t="shared" si="95"/>
        <v>2300</v>
      </c>
      <c r="U96" s="1">
        <f t="shared" si="96"/>
        <v>2301</v>
      </c>
      <c r="V96" s="1">
        <f t="shared" si="97"/>
        <v>2302</v>
      </c>
      <c r="W96" s="1">
        <f t="shared" si="98"/>
        <v>2303</v>
      </c>
      <c r="X96" s="1">
        <f t="shared" si="99"/>
        <v>2304</v>
      </c>
      <c r="Z96" s="1">
        <f>SMALL('24x24x24, diagonal'!$B$2:$Y$600,A96)</f>
        <v>2281</v>
      </c>
      <c r="AA96" s="1">
        <f>SMALL('24x24x24, diagonal'!$B$2:$Y$600,B96)</f>
        <v>2282</v>
      </c>
      <c r="AB96" s="1">
        <f>SMALL('24x24x24, diagonal'!$B$2:$Y$600,C96)</f>
        <v>2283</v>
      </c>
      <c r="AC96" s="1">
        <f>SMALL('24x24x24, diagonal'!$B$2:$Y$600,D96)</f>
        <v>2284</v>
      </c>
      <c r="AD96" s="1">
        <f>SMALL('24x24x24, diagonal'!$B$2:$Y$600,E96)</f>
        <v>2285</v>
      </c>
      <c r="AE96" s="1">
        <f>SMALL('24x24x24, diagonal'!$B$2:$Y$600,F96)</f>
        <v>2286</v>
      </c>
      <c r="AF96" s="1">
        <f>SMALL('24x24x24, diagonal'!$B$2:$Y$600,G96)</f>
        <v>2287</v>
      </c>
      <c r="AG96" s="1">
        <f>SMALL('24x24x24, diagonal'!$B$2:$Y$600,H96)</f>
        <v>2288</v>
      </c>
      <c r="AH96" s="1">
        <f>SMALL('24x24x24, diagonal'!$B$2:$Y$600,I96)</f>
        <v>2289</v>
      </c>
      <c r="AI96" s="1">
        <f>SMALL('24x24x24, diagonal'!$B$2:$Y$600,J96)</f>
        <v>2290</v>
      </c>
      <c r="AJ96" s="1">
        <f>SMALL('24x24x24, diagonal'!$B$2:$Y$600,K96)</f>
        <v>2291</v>
      </c>
      <c r="AK96" s="1">
        <f>SMALL('24x24x24, diagonal'!$B$2:$Y$600,L96)</f>
        <v>2292</v>
      </c>
      <c r="AL96" s="1">
        <f>SMALL('24x24x24, diagonal'!$B$2:$Y$600,M96)</f>
        <v>2293</v>
      </c>
      <c r="AM96" s="1">
        <f>SMALL('24x24x24, diagonal'!$B$2:$Y$600,N96)</f>
        <v>2294</v>
      </c>
      <c r="AN96" s="1">
        <f>SMALL('24x24x24, diagonal'!$B$2:$Y$600,O96)</f>
        <v>2295</v>
      </c>
      <c r="AO96" s="1">
        <f>SMALL('24x24x24, diagonal'!$B$2:$Y$600,P96)</f>
        <v>2296</v>
      </c>
      <c r="AP96" s="1">
        <f>SMALL('24x24x24, diagonal'!$B$2:$Y$600,Q96)</f>
        <v>2297</v>
      </c>
      <c r="AQ96" s="1">
        <f>SMALL('24x24x24, diagonal'!$B$2:$Y$600,R96)</f>
        <v>2298</v>
      </c>
      <c r="AR96" s="1">
        <f>SMALL('24x24x24, diagonal'!$B$2:$Y$600,S96)</f>
        <v>2299</v>
      </c>
      <c r="AS96" s="1">
        <f>SMALL('24x24x24, diagonal'!$B$2:$Y$600,T96)</f>
        <v>2300</v>
      </c>
      <c r="AT96" s="1">
        <f>SMALL('24x24x24, diagonal'!$B$2:$Y$600,U96)</f>
        <v>2301</v>
      </c>
      <c r="AU96" s="1">
        <f>SMALL('24x24x24, diagonal'!$B$2:$Y$600,V96)</f>
        <v>2302</v>
      </c>
      <c r="AV96" s="1">
        <f>SMALL('24x24x24, diagonal'!$B$2:$Y$600,W96)</f>
        <v>2303</v>
      </c>
      <c r="AW96" s="1">
        <f>SMALL('24x24x24, diagonal'!$B$2:$Y$600,X96)</f>
        <v>2304</v>
      </c>
      <c r="AY96" s="13">
        <f t="shared" si="52"/>
        <v>0</v>
      </c>
      <c r="AZ96" s="13">
        <f t="shared" si="53"/>
        <v>0</v>
      </c>
      <c r="BA96" s="13">
        <f t="shared" si="54"/>
        <v>0</v>
      </c>
      <c r="BB96" s="13">
        <f t="shared" si="55"/>
        <v>0</v>
      </c>
      <c r="BC96" s="13">
        <f t="shared" si="56"/>
        <v>0</v>
      </c>
      <c r="BD96" s="13">
        <f t="shared" si="57"/>
        <v>0</v>
      </c>
      <c r="BE96" s="13">
        <f t="shared" si="58"/>
        <v>0</v>
      </c>
      <c r="BF96" s="13">
        <f t="shared" si="59"/>
        <v>0</v>
      </c>
      <c r="BG96" s="13">
        <f t="shared" si="60"/>
        <v>0</v>
      </c>
      <c r="BH96" s="13">
        <f t="shared" si="61"/>
        <v>0</v>
      </c>
      <c r="BI96" s="13">
        <f t="shared" si="62"/>
        <v>0</v>
      </c>
      <c r="BJ96" s="13">
        <f t="shared" si="63"/>
        <v>0</v>
      </c>
      <c r="BK96" s="13">
        <f t="shared" si="64"/>
        <v>0</v>
      </c>
      <c r="BL96" s="13">
        <f t="shared" si="65"/>
        <v>0</v>
      </c>
      <c r="BM96" s="13">
        <f t="shared" si="66"/>
        <v>0</v>
      </c>
      <c r="BN96" s="13">
        <f t="shared" si="67"/>
        <v>0</v>
      </c>
      <c r="BO96" s="13">
        <f t="shared" si="68"/>
        <v>0</v>
      </c>
      <c r="BP96" s="13">
        <f t="shared" si="69"/>
        <v>0</v>
      </c>
      <c r="BQ96" s="13">
        <f t="shared" si="70"/>
        <v>0</v>
      </c>
      <c r="BR96" s="13">
        <f t="shared" si="71"/>
        <v>0</v>
      </c>
      <c r="BS96" s="13">
        <f t="shared" si="72"/>
        <v>0</v>
      </c>
      <c r="BT96" s="13">
        <f t="shared" si="73"/>
        <v>0</v>
      </c>
      <c r="BU96" s="13">
        <f t="shared" si="74"/>
        <v>0</v>
      </c>
      <c r="BV96" s="13">
        <f t="shared" si="75"/>
        <v>0</v>
      </c>
    </row>
    <row r="97" spans="1:74" ht="7.8" x14ac:dyDescent="0.15">
      <c r="A97" s="1">
        <f t="shared" si="76"/>
        <v>2305</v>
      </c>
      <c r="B97" s="1">
        <f t="shared" si="77"/>
        <v>2306</v>
      </c>
      <c r="C97" s="1">
        <f t="shared" si="78"/>
        <v>2307</v>
      </c>
      <c r="D97" s="1">
        <f t="shared" si="79"/>
        <v>2308</v>
      </c>
      <c r="E97" s="1">
        <f t="shared" si="80"/>
        <v>2309</v>
      </c>
      <c r="F97" s="1">
        <f t="shared" si="81"/>
        <v>2310</v>
      </c>
      <c r="G97" s="1">
        <f t="shared" si="82"/>
        <v>2311</v>
      </c>
      <c r="H97" s="1">
        <f t="shared" si="83"/>
        <v>2312</v>
      </c>
      <c r="I97" s="1">
        <f t="shared" si="84"/>
        <v>2313</v>
      </c>
      <c r="J97" s="1">
        <f t="shared" si="85"/>
        <v>2314</v>
      </c>
      <c r="K97" s="1">
        <f t="shared" si="86"/>
        <v>2315</v>
      </c>
      <c r="L97" s="1">
        <f t="shared" si="87"/>
        <v>2316</v>
      </c>
      <c r="M97" s="1">
        <f t="shared" si="88"/>
        <v>2317</v>
      </c>
      <c r="N97" s="1">
        <f t="shared" si="89"/>
        <v>2318</v>
      </c>
      <c r="O97" s="1">
        <f t="shared" si="90"/>
        <v>2319</v>
      </c>
      <c r="P97" s="1">
        <f t="shared" si="91"/>
        <v>2320</v>
      </c>
      <c r="Q97" s="1">
        <f t="shared" si="92"/>
        <v>2321</v>
      </c>
      <c r="R97" s="1">
        <f t="shared" si="93"/>
        <v>2322</v>
      </c>
      <c r="S97" s="1">
        <f t="shared" si="94"/>
        <v>2323</v>
      </c>
      <c r="T97" s="1">
        <f t="shared" si="95"/>
        <v>2324</v>
      </c>
      <c r="U97" s="1">
        <f t="shared" si="96"/>
        <v>2325</v>
      </c>
      <c r="V97" s="1">
        <f t="shared" si="97"/>
        <v>2326</v>
      </c>
      <c r="W97" s="1">
        <f t="shared" si="98"/>
        <v>2327</v>
      </c>
      <c r="X97" s="1">
        <f t="shared" si="99"/>
        <v>2328</v>
      </c>
      <c r="Z97" s="1">
        <f>SMALL('24x24x24, diagonal'!$B$2:$Y$600,A97)</f>
        <v>2305</v>
      </c>
      <c r="AA97" s="1">
        <f>SMALL('24x24x24, diagonal'!$B$2:$Y$600,B97)</f>
        <v>2306</v>
      </c>
      <c r="AB97" s="1">
        <f>SMALL('24x24x24, diagonal'!$B$2:$Y$600,C97)</f>
        <v>2307</v>
      </c>
      <c r="AC97" s="1">
        <f>SMALL('24x24x24, diagonal'!$B$2:$Y$600,D97)</f>
        <v>2308</v>
      </c>
      <c r="AD97" s="1">
        <f>SMALL('24x24x24, diagonal'!$B$2:$Y$600,E97)</f>
        <v>2309</v>
      </c>
      <c r="AE97" s="1">
        <f>SMALL('24x24x24, diagonal'!$B$2:$Y$600,F97)</f>
        <v>2310</v>
      </c>
      <c r="AF97" s="1">
        <f>SMALL('24x24x24, diagonal'!$B$2:$Y$600,G97)</f>
        <v>2311</v>
      </c>
      <c r="AG97" s="1">
        <f>SMALL('24x24x24, diagonal'!$B$2:$Y$600,H97)</f>
        <v>2312</v>
      </c>
      <c r="AH97" s="1">
        <f>SMALL('24x24x24, diagonal'!$B$2:$Y$600,I97)</f>
        <v>2313</v>
      </c>
      <c r="AI97" s="1">
        <f>SMALL('24x24x24, diagonal'!$B$2:$Y$600,J97)</f>
        <v>2314</v>
      </c>
      <c r="AJ97" s="1">
        <f>SMALL('24x24x24, diagonal'!$B$2:$Y$600,K97)</f>
        <v>2315</v>
      </c>
      <c r="AK97" s="1">
        <f>SMALL('24x24x24, diagonal'!$B$2:$Y$600,L97)</f>
        <v>2316</v>
      </c>
      <c r="AL97" s="1">
        <f>SMALL('24x24x24, diagonal'!$B$2:$Y$600,M97)</f>
        <v>2317</v>
      </c>
      <c r="AM97" s="1">
        <f>SMALL('24x24x24, diagonal'!$B$2:$Y$600,N97)</f>
        <v>2318</v>
      </c>
      <c r="AN97" s="1">
        <f>SMALL('24x24x24, diagonal'!$B$2:$Y$600,O97)</f>
        <v>2319</v>
      </c>
      <c r="AO97" s="1">
        <f>SMALL('24x24x24, diagonal'!$B$2:$Y$600,P97)</f>
        <v>2320</v>
      </c>
      <c r="AP97" s="1">
        <f>SMALL('24x24x24, diagonal'!$B$2:$Y$600,Q97)</f>
        <v>2321</v>
      </c>
      <c r="AQ97" s="1">
        <f>SMALL('24x24x24, diagonal'!$B$2:$Y$600,R97)</f>
        <v>2322</v>
      </c>
      <c r="AR97" s="1">
        <f>SMALL('24x24x24, diagonal'!$B$2:$Y$600,S97)</f>
        <v>2323</v>
      </c>
      <c r="AS97" s="1">
        <f>SMALL('24x24x24, diagonal'!$B$2:$Y$600,T97)</f>
        <v>2324</v>
      </c>
      <c r="AT97" s="1">
        <f>SMALL('24x24x24, diagonal'!$B$2:$Y$600,U97)</f>
        <v>2325</v>
      </c>
      <c r="AU97" s="1">
        <f>SMALL('24x24x24, diagonal'!$B$2:$Y$600,V97)</f>
        <v>2326</v>
      </c>
      <c r="AV97" s="1">
        <f>SMALL('24x24x24, diagonal'!$B$2:$Y$600,W97)</f>
        <v>2327</v>
      </c>
      <c r="AW97" s="1">
        <f>SMALL('24x24x24, diagonal'!$B$2:$Y$600,X97)</f>
        <v>2328</v>
      </c>
      <c r="AY97" s="13">
        <f t="shared" si="52"/>
        <v>0</v>
      </c>
      <c r="AZ97" s="13">
        <f t="shared" si="53"/>
        <v>0</v>
      </c>
      <c r="BA97" s="13">
        <f t="shared" si="54"/>
        <v>0</v>
      </c>
      <c r="BB97" s="13">
        <f t="shared" si="55"/>
        <v>0</v>
      </c>
      <c r="BC97" s="13">
        <f t="shared" si="56"/>
        <v>0</v>
      </c>
      <c r="BD97" s="13">
        <f t="shared" si="57"/>
        <v>0</v>
      </c>
      <c r="BE97" s="13">
        <f t="shared" si="58"/>
        <v>0</v>
      </c>
      <c r="BF97" s="13">
        <f t="shared" si="59"/>
        <v>0</v>
      </c>
      <c r="BG97" s="13">
        <f t="shared" si="60"/>
        <v>0</v>
      </c>
      <c r="BH97" s="13">
        <f t="shared" si="61"/>
        <v>0</v>
      </c>
      <c r="BI97" s="13">
        <f t="shared" si="62"/>
        <v>0</v>
      </c>
      <c r="BJ97" s="13">
        <f t="shared" si="63"/>
        <v>0</v>
      </c>
      <c r="BK97" s="13">
        <f t="shared" si="64"/>
        <v>0</v>
      </c>
      <c r="BL97" s="13">
        <f t="shared" si="65"/>
        <v>0</v>
      </c>
      <c r="BM97" s="13">
        <f t="shared" si="66"/>
        <v>0</v>
      </c>
      <c r="BN97" s="13">
        <f t="shared" si="67"/>
        <v>0</v>
      </c>
      <c r="BO97" s="13">
        <f t="shared" si="68"/>
        <v>0</v>
      </c>
      <c r="BP97" s="13">
        <f t="shared" si="69"/>
        <v>0</v>
      </c>
      <c r="BQ97" s="13">
        <f t="shared" si="70"/>
        <v>0</v>
      </c>
      <c r="BR97" s="13">
        <f t="shared" si="71"/>
        <v>0</v>
      </c>
      <c r="BS97" s="13">
        <f t="shared" si="72"/>
        <v>0</v>
      </c>
      <c r="BT97" s="13">
        <f t="shared" si="73"/>
        <v>0</v>
      </c>
      <c r="BU97" s="13">
        <f t="shared" si="74"/>
        <v>0</v>
      </c>
      <c r="BV97" s="13">
        <f t="shared" si="75"/>
        <v>0</v>
      </c>
    </row>
    <row r="98" spans="1:74" ht="7.8" x14ac:dyDescent="0.15">
      <c r="A98" s="1">
        <f t="shared" si="76"/>
        <v>2329</v>
      </c>
      <c r="B98" s="1">
        <f t="shared" si="77"/>
        <v>2330</v>
      </c>
      <c r="C98" s="1">
        <f t="shared" si="78"/>
        <v>2331</v>
      </c>
      <c r="D98" s="1">
        <f t="shared" si="79"/>
        <v>2332</v>
      </c>
      <c r="E98" s="1">
        <f t="shared" si="80"/>
        <v>2333</v>
      </c>
      <c r="F98" s="1">
        <f t="shared" si="81"/>
        <v>2334</v>
      </c>
      <c r="G98" s="1">
        <f t="shared" si="82"/>
        <v>2335</v>
      </c>
      <c r="H98" s="1">
        <f t="shared" si="83"/>
        <v>2336</v>
      </c>
      <c r="I98" s="1">
        <f t="shared" si="84"/>
        <v>2337</v>
      </c>
      <c r="J98" s="1">
        <f t="shared" si="85"/>
        <v>2338</v>
      </c>
      <c r="K98" s="1">
        <f t="shared" si="86"/>
        <v>2339</v>
      </c>
      <c r="L98" s="1">
        <f t="shared" si="87"/>
        <v>2340</v>
      </c>
      <c r="M98" s="1">
        <f t="shared" si="88"/>
        <v>2341</v>
      </c>
      <c r="N98" s="1">
        <f t="shared" si="89"/>
        <v>2342</v>
      </c>
      <c r="O98" s="1">
        <f t="shared" si="90"/>
        <v>2343</v>
      </c>
      <c r="P98" s="1">
        <f t="shared" si="91"/>
        <v>2344</v>
      </c>
      <c r="Q98" s="1">
        <f t="shared" si="92"/>
        <v>2345</v>
      </c>
      <c r="R98" s="1">
        <f t="shared" si="93"/>
        <v>2346</v>
      </c>
      <c r="S98" s="1">
        <f t="shared" si="94"/>
        <v>2347</v>
      </c>
      <c r="T98" s="1">
        <f t="shared" si="95"/>
        <v>2348</v>
      </c>
      <c r="U98" s="1">
        <f t="shared" si="96"/>
        <v>2349</v>
      </c>
      <c r="V98" s="1">
        <f t="shared" si="97"/>
        <v>2350</v>
      </c>
      <c r="W98" s="1">
        <f t="shared" si="98"/>
        <v>2351</v>
      </c>
      <c r="X98" s="1">
        <f t="shared" si="99"/>
        <v>2352</v>
      </c>
      <c r="Z98" s="1">
        <f>SMALL('24x24x24, diagonal'!$B$2:$Y$600,A98)</f>
        <v>2329</v>
      </c>
      <c r="AA98" s="1">
        <f>SMALL('24x24x24, diagonal'!$B$2:$Y$600,B98)</f>
        <v>2330</v>
      </c>
      <c r="AB98" s="1">
        <f>SMALL('24x24x24, diagonal'!$B$2:$Y$600,C98)</f>
        <v>2331</v>
      </c>
      <c r="AC98" s="1">
        <f>SMALL('24x24x24, diagonal'!$B$2:$Y$600,D98)</f>
        <v>2332</v>
      </c>
      <c r="AD98" s="1">
        <f>SMALL('24x24x24, diagonal'!$B$2:$Y$600,E98)</f>
        <v>2333</v>
      </c>
      <c r="AE98" s="1">
        <f>SMALL('24x24x24, diagonal'!$B$2:$Y$600,F98)</f>
        <v>2334</v>
      </c>
      <c r="AF98" s="1">
        <f>SMALL('24x24x24, diagonal'!$B$2:$Y$600,G98)</f>
        <v>2335</v>
      </c>
      <c r="AG98" s="1">
        <f>SMALL('24x24x24, diagonal'!$B$2:$Y$600,H98)</f>
        <v>2336</v>
      </c>
      <c r="AH98" s="1">
        <f>SMALL('24x24x24, diagonal'!$B$2:$Y$600,I98)</f>
        <v>2337</v>
      </c>
      <c r="AI98" s="1">
        <f>SMALL('24x24x24, diagonal'!$B$2:$Y$600,J98)</f>
        <v>2338</v>
      </c>
      <c r="AJ98" s="1">
        <f>SMALL('24x24x24, diagonal'!$B$2:$Y$600,K98)</f>
        <v>2339</v>
      </c>
      <c r="AK98" s="1">
        <f>SMALL('24x24x24, diagonal'!$B$2:$Y$600,L98)</f>
        <v>2340</v>
      </c>
      <c r="AL98" s="1">
        <f>SMALL('24x24x24, diagonal'!$B$2:$Y$600,M98)</f>
        <v>2341</v>
      </c>
      <c r="AM98" s="1">
        <f>SMALL('24x24x24, diagonal'!$B$2:$Y$600,N98)</f>
        <v>2342</v>
      </c>
      <c r="AN98" s="1">
        <f>SMALL('24x24x24, diagonal'!$B$2:$Y$600,O98)</f>
        <v>2343</v>
      </c>
      <c r="AO98" s="1">
        <f>SMALL('24x24x24, diagonal'!$B$2:$Y$600,P98)</f>
        <v>2344</v>
      </c>
      <c r="AP98" s="1">
        <f>SMALL('24x24x24, diagonal'!$B$2:$Y$600,Q98)</f>
        <v>2345</v>
      </c>
      <c r="AQ98" s="1">
        <f>SMALL('24x24x24, diagonal'!$B$2:$Y$600,R98)</f>
        <v>2346</v>
      </c>
      <c r="AR98" s="1">
        <f>SMALL('24x24x24, diagonal'!$B$2:$Y$600,S98)</f>
        <v>2347</v>
      </c>
      <c r="AS98" s="1">
        <f>SMALL('24x24x24, diagonal'!$B$2:$Y$600,T98)</f>
        <v>2348</v>
      </c>
      <c r="AT98" s="1">
        <f>SMALL('24x24x24, diagonal'!$B$2:$Y$600,U98)</f>
        <v>2349</v>
      </c>
      <c r="AU98" s="1">
        <f>SMALL('24x24x24, diagonal'!$B$2:$Y$600,V98)</f>
        <v>2350</v>
      </c>
      <c r="AV98" s="1">
        <f>SMALL('24x24x24, diagonal'!$B$2:$Y$600,W98)</f>
        <v>2351</v>
      </c>
      <c r="AW98" s="1">
        <f>SMALL('24x24x24, diagonal'!$B$2:$Y$600,X98)</f>
        <v>2352</v>
      </c>
      <c r="AY98" s="13">
        <f t="shared" si="52"/>
        <v>0</v>
      </c>
      <c r="AZ98" s="13">
        <f t="shared" si="53"/>
        <v>0</v>
      </c>
      <c r="BA98" s="13">
        <f t="shared" si="54"/>
        <v>0</v>
      </c>
      <c r="BB98" s="13">
        <f t="shared" si="55"/>
        <v>0</v>
      </c>
      <c r="BC98" s="13">
        <f t="shared" si="56"/>
        <v>0</v>
      </c>
      <c r="BD98" s="13">
        <f t="shared" si="57"/>
        <v>0</v>
      </c>
      <c r="BE98" s="13">
        <f t="shared" si="58"/>
        <v>0</v>
      </c>
      <c r="BF98" s="13">
        <f t="shared" si="59"/>
        <v>0</v>
      </c>
      <c r="BG98" s="13">
        <f t="shared" si="60"/>
        <v>0</v>
      </c>
      <c r="BH98" s="13">
        <f t="shared" si="61"/>
        <v>0</v>
      </c>
      <c r="BI98" s="13">
        <f t="shared" si="62"/>
        <v>0</v>
      </c>
      <c r="BJ98" s="13">
        <f t="shared" si="63"/>
        <v>0</v>
      </c>
      <c r="BK98" s="13">
        <f t="shared" si="64"/>
        <v>0</v>
      </c>
      <c r="BL98" s="13">
        <f t="shared" si="65"/>
        <v>0</v>
      </c>
      <c r="BM98" s="13">
        <f t="shared" si="66"/>
        <v>0</v>
      </c>
      <c r="BN98" s="13">
        <f t="shared" si="67"/>
        <v>0</v>
      </c>
      <c r="BO98" s="13">
        <f t="shared" si="68"/>
        <v>0</v>
      </c>
      <c r="BP98" s="13">
        <f t="shared" si="69"/>
        <v>0</v>
      </c>
      <c r="BQ98" s="13">
        <f t="shared" si="70"/>
        <v>0</v>
      </c>
      <c r="BR98" s="13">
        <f t="shared" si="71"/>
        <v>0</v>
      </c>
      <c r="BS98" s="13">
        <f t="shared" si="72"/>
        <v>0</v>
      </c>
      <c r="BT98" s="13">
        <f t="shared" si="73"/>
        <v>0</v>
      </c>
      <c r="BU98" s="13">
        <f t="shared" si="74"/>
        <v>0</v>
      </c>
      <c r="BV98" s="13">
        <f t="shared" si="75"/>
        <v>0</v>
      </c>
    </row>
    <row r="99" spans="1:74" ht="7.8" x14ac:dyDescent="0.15">
      <c r="A99" s="1">
        <f t="shared" si="76"/>
        <v>2353</v>
      </c>
      <c r="B99" s="1">
        <f t="shared" si="77"/>
        <v>2354</v>
      </c>
      <c r="C99" s="1">
        <f t="shared" si="78"/>
        <v>2355</v>
      </c>
      <c r="D99" s="1">
        <f t="shared" si="79"/>
        <v>2356</v>
      </c>
      <c r="E99" s="1">
        <f t="shared" si="80"/>
        <v>2357</v>
      </c>
      <c r="F99" s="1">
        <f t="shared" si="81"/>
        <v>2358</v>
      </c>
      <c r="G99" s="1">
        <f t="shared" si="82"/>
        <v>2359</v>
      </c>
      <c r="H99" s="1">
        <f t="shared" si="83"/>
        <v>2360</v>
      </c>
      <c r="I99" s="1">
        <f t="shared" si="84"/>
        <v>2361</v>
      </c>
      <c r="J99" s="1">
        <f t="shared" si="85"/>
        <v>2362</v>
      </c>
      <c r="K99" s="1">
        <f t="shared" si="86"/>
        <v>2363</v>
      </c>
      <c r="L99" s="1">
        <f t="shared" si="87"/>
        <v>2364</v>
      </c>
      <c r="M99" s="1">
        <f t="shared" si="88"/>
        <v>2365</v>
      </c>
      <c r="N99" s="1">
        <f t="shared" si="89"/>
        <v>2366</v>
      </c>
      <c r="O99" s="1">
        <f t="shared" si="90"/>
        <v>2367</v>
      </c>
      <c r="P99" s="1">
        <f t="shared" si="91"/>
        <v>2368</v>
      </c>
      <c r="Q99" s="1">
        <f t="shared" si="92"/>
        <v>2369</v>
      </c>
      <c r="R99" s="1">
        <f t="shared" si="93"/>
        <v>2370</v>
      </c>
      <c r="S99" s="1">
        <f t="shared" si="94"/>
        <v>2371</v>
      </c>
      <c r="T99" s="1">
        <f t="shared" si="95"/>
        <v>2372</v>
      </c>
      <c r="U99" s="1">
        <f t="shared" si="96"/>
        <v>2373</v>
      </c>
      <c r="V99" s="1">
        <f t="shared" si="97"/>
        <v>2374</v>
      </c>
      <c r="W99" s="1">
        <f t="shared" si="98"/>
        <v>2375</v>
      </c>
      <c r="X99" s="1">
        <f t="shared" si="99"/>
        <v>2376</v>
      </c>
      <c r="Z99" s="1">
        <f>SMALL('24x24x24, diagonal'!$B$2:$Y$600,A99)</f>
        <v>2353</v>
      </c>
      <c r="AA99" s="1">
        <f>SMALL('24x24x24, diagonal'!$B$2:$Y$600,B99)</f>
        <v>2354</v>
      </c>
      <c r="AB99" s="1">
        <f>SMALL('24x24x24, diagonal'!$B$2:$Y$600,C99)</f>
        <v>2355</v>
      </c>
      <c r="AC99" s="1">
        <f>SMALL('24x24x24, diagonal'!$B$2:$Y$600,D99)</f>
        <v>2356</v>
      </c>
      <c r="AD99" s="1">
        <f>SMALL('24x24x24, diagonal'!$B$2:$Y$600,E99)</f>
        <v>2357</v>
      </c>
      <c r="AE99" s="1">
        <f>SMALL('24x24x24, diagonal'!$B$2:$Y$600,F99)</f>
        <v>2358</v>
      </c>
      <c r="AF99" s="1">
        <f>SMALL('24x24x24, diagonal'!$B$2:$Y$600,G99)</f>
        <v>2359</v>
      </c>
      <c r="AG99" s="1">
        <f>SMALL('24x24x24, diagonal'!$B$2:$Y$600,H99)</f>
        <v>2360</v>
      </c>
      <c r="AH99" s="1">
        <f>SMALL('24x24x24, diagonal'!$B$2:$Y$600,I99)</f>
        <v>2361</v>
      </c>
      <c r="AI99" s="1">
        <f>SMALL('24x24x24, diagonal'!$B$2:$Y$600,J99)</f>
        <v>2362</v>
      </c>
      <c r="AJ99" s="1">
        <f>SMALL('24x24x24, diagonal'!$B$2:$Y$600,K99)</f>
        <v>2363</v>
      </c>
      <c r="AK99" s="1">
        <f>SMALL('24x24x24, diagonal'!$B$2:$Y$600,L99)</f>
        <v>2364</v>
      </c>
      <c r="AL99" s="1">
        <f>SMALL('24x24x24, diagonal'!$B$2:$Y$600,M99)</f>
        <v>2365</v>
      </c>
      <c r="AM99" s="1">
        <f>SMALL('24x24x24, diagonal'!$B$2:$Y$600,N99)</f>
        <v>2366</v>
      </c>
      <c r="AN99" s="1">
        <f>SMALL('24x24x24, diagonal'!$B$2:$Y$600,O99)</f>
        <v>2367</v>
      </c>
      <c r="AO99" s="1">
        <f>SMALL('24x24x24, diagonal'!$B$2:$Y$600,P99)</f>
        <v>2368</v>
      </c>
      <c r="AP99" s="1">
        <f>SMALL('24x24x24, diagonal'!$B$2:$Y$600,Q99)</f>
        <v>2369</v>
      </c>
      <c r="AQ99" s="1">
        <f>SMALL('24x24x24, diagonal'!$B$2:$Y$600,R99)</f>
        <v>2370</v>
      </c>
      <c r="AR99" s="1">
        <f>SMALL('24x24x24, diagonal'!$B$2:$Y$600,S99)</f>
        <v>2371</v>
      </c>
      <c r="AS99" s="1">
        <f>SMALL('24x24x24, diagonal'!$B$2:$Y$600,T99)</f>
        <v>2372</v>
      </c>
      <c r="AT99" s="1">
        <f>SMALL('24x24x24, diagonal'!$B$2:$Y$600,U99)</f>
        <v>2373</v>
      </c>
      <c r="AU99" s="1">
        <f>SMALL('24x24x24, diagonal'!$B$2:$Y$600,V99)</f>
        <v>2374</v>
      </c>
      <c r="AV99" s="1">
        <f>SMALL('24x24x24, diagonal'!$B$2:$Y$600,W99)</f>
        <v>2375</v>
      </c>
      <c r="AW99" s="1">
        <f>SMALL('24x24x24, diagonal'!$B$2:$Y$600,X99)</f>
        <v>2376</v>
      </c>
      <c r="AY99" s="13">
        <f t="shared" si="52"/>
        <v>0</v>
      </c>
      <c r="AZ99" s="13">
        <f t="shared" si="53"/>
        <v>0</v>
      </c>
      <c r="BA99" s="13">
        <f t="shared" si="54"/>
        <v>0</v>
      </c>
      <c r="BB99" s="13">
        <f t="shared" si="55"/>
        <v>0</v>
      </c>
      <c r="BC99" s="13">
        <f t="shared" si="56"/>
        <v>0</v>
      </c>
      <c r="BD99" s="13">
        <f t="shared" si="57"/>
        <v>0</v>
      </c>
      <c r="BE99" s="13">
        <f t="shared" si="58"/>
        <v>0</v>
      </c>
      <c r="BF99" s="13">
        <f t="shared" si="59"/>
        <v>0</v>
      </c>
      <c r="BG99" s="13">
        <f t="shared" si="60"/>
        <v>0</v>
      </c>
      <c r="BH99" s="13">
        <f t="shared" si="61"/>
        <v>0</v>
      </c>
      <c r="BI99" s="13">
        <f t="shared" si="62"/>
        <v>0</v>
      </c>
      <c r="BJ99" s="13">
        <f t="shared" si="63"/>
        <v>0</v>
      </c>
      <c r="BK99" s="13">
        <f t="shared" si="64"/>
        <v>0</v>
      </c>
      <c r="BL99" s="13">
        <f t="shared" si="65"/>
        <v>0</v>
      </c>
      <c r="BM99" s="13">
        <f t="shared" si="66"/>
        <v>0</v>
      </c>
      <c r="BN99" s="13">
        <f t="shared" si="67"/>
        <v>0</v>
      </c>
      <c r="BO99" s="13">
        <f t="shared" si="68"/>
        <v>0</v>
      </c>
      <c r="BP99" s="13">
        <f t="shared" si="69"/>
        <v>0</v>
      </c>
      <c r="BQ99" s="13">
        <f t="shared" si="70"/>
        <v>0</v>
      </c>
      <c r="BR99" s="13">
        <f t="shared" si="71"/>
        <v>0</v>
      </c>
      <c r="BS99" s="13">
        <f t="shared" si="72"/>
        <v>0</v>
      </c>
      <c r="BT99" s="13">
        <f t="shared" si="73"/>
        <v>0</v>
      </c>
      <c r="BU99" s="13">
        <f t="shared" si="74"/>
        <v>0</v>
      </c>
      <c r="BV99" s="13">
        <f t="shared" si="75"/>
        <v>0</v>
      </c>
    </row>
    <row r="100" spans="1:74" ht="7.8" x14ac:dyDescent="0.15">
      <c r="A100" s="1">
        <f t="shared" si="76"/>
        <v>2377</v>
      </c>
      <c r="B100" s="1">
        <f t="shared" si="77"/>
        <v>2378</v>
      </c>
      <c r="C100" s="1">
        <f t="shared" si="78"/>
        <v>2379</v>
      </c>
      <c r="D100" s="1">
        <f t="shared" si="79"/>
        <v>2380</v>
      </c>
      <c r="E100" s="1">
        <f t="shared" si="80"/>
        <v>2381</v>
      </c>
      <c r="F100" s="1">
        <f t="shared" si="81"/>
        <v>2382</v>
      </c>
      <c r="G100" s="1">
        <f t="shared" si="82"/>
        <v>2383</v>
      </c>
      <c r="H100" s="1">
        <f t="shared" si="83"/>
        <v>2384</v>
      </c>
      <c r="I100" s="1">
        <f t="shared" si="84"/>
        <v>2385</v>
      </c>
      <c r="J100" s="1">
        <f t="shared" si="85"/>
        <v>2386</v>
      </c>
      <c r="K100" s="1">
        <f t="shared" si="86"/>
        <v>2387</v>
      </c>
      <c r="L100" s="1">
        <f t="shared" si="87"/>
        <v>2388</v>
      </c>
      <c r="M100" s="1">
        <f t="shared" si="88"/>
        <v>2389</v>
      </c>
      <c r="N100" s="1">
        <f t="shared" si="89"/>
        <v>2390</v>
      </c>
      <c r="O100" s="1">
        <f t="shared" si="90"/>
        <v>2391</v>
      </c>
      <c r="P100" s="1">
        <f t="shared" si="91"/>
        <v>2392</v>
      </c>
      <c r="Q100" s="1">
        <f t="shared" si="92"/>
        <v>2393</v>
      </c>
      <c r="R100" s="1">
        <f t="shared" si="93"/>
        <v>2394</v>
      </c>
      <c r="S100" s="1">
        <f t="shared" si="94"/>
        <v>2395</v>
      </c>
      <c r="T100" s="1">
        <f t="shared" si="95"/>
        <v>2396</v>
      </c>
      <c r="U100" s="1">
        <f t="shared" si="96"/>
        <v>2397</v>
      </c>
      <c r="V100" s="1">
        <f t="shared" si="97"/>
        <v>2398</v>
      </c>
      <c r="W100" s="1">
        <f t="shared" si="98"/>
        <v>2399</v>
      </c>
      <c r="X100" s="1">
        <f t="shared" si="99"/>
        <v>2400</v>
      </c>
      <c r="Z100" s="1">
        <f>SMALL('24x24x24, diagonal'!$B$2:$Y$600,A100)</f>
        <v>2377</v>
      </c>
      <c r="AA100" s="1">
        <f>SMALL('24x24x24, diagonal'!$B$2:$Y$600,B100)</f>
        <v>2378</v>
      </c>
      <c r="AB100" s="1">
        <f>SMALL('24x24x24, diagonal'!$B$2:$Y$600,C100)</f>
        <v>2379</v>
      </c>
      <c r="AC100" s="1">
        <f>SMALL('24x24x24, diagonal'!$B$2:$Y$600,D100)</f>
        <v>2380</v>
      </c>
      <c r="AD100" s="1">
        <f>SMALL('24x24x24, diagonal'!$B$2:$Y$600,E100)</f>
        <v>2381</v>
      </c>
      <c r="AE100" s="1">
        <f>SMALL('24x24x24, diagonal'!$B$2:$Y$600,F100)</f>
        <v>2382</v>
      </c>
      <c r="AF100" s="1">
        <f>SMALL('24x24x24, diagonal'!$B$2:$Y$600,G100)</f>
        <v>2383</v>
      </c>
      <c r="AG100" s="1">
        <f>SMALL('24x24x24, diagonal'!$B$2:$Y$600,H100)</f>
        <v>2384</v>
      </c>
      <c r="AH100" s="1">
        <f>SMALL('24x24x24, diagonal'!$B$2:$Y$600,I100)</f>
        <v>2385</v>
      </c>
      <c r="AI100" s="1">
        <f>SMALL('24x24x24, diagonal'!$B$2:$Y$600,J100)</f>
        <v>2386</v>
      </c>
      <c r="AJ100" s="1">
        <f>SMALL('24x24x24, diagonal'!$B$2:$Y$600,K100)</f>
        <v>2387</v>
      </c>
      <c r="AK100" s="1">
        <f>SMALL('24x24x24, diagonal'!$B$2:$Y$600,L100)</f>
        <v>2388</v>
      </c>
      <c r="AL100" s="1">
        <f>SMALL('24x24x24, diagonal'!$B$2:$Y$600,M100)</f>
        <v>2389</v>
      </c>
      <c r="AM100" s="1">
        <f>SMALL('24x24x24, diagonal'!$B$2:$Y$600,N100)</f>
        <v>2390</v>
      </c>
      <c r="AN100" s="1">
        <f>SMALL('24x24x24, diagonal'!$B$2:$Y$600,O100)</f>
        <v>2391</v>
      </c>
      <c r="AO100" s="1">
        <f>SMALL('24x24x24, diagonal'!$B$2:$Y$600,P100)</f>
        <v>2392</v>
      </c>
      <c r="AP100" s="1">
        <f>SMALL('24x24x24, diagonal'!$B$2:$Y$600,Q100)</f>
        <v>2393</v>
      </c>
      <c r="AQ100" s="1">
        <f>SMALL('24x24x24, diagonal'!$B$2:$Y$600,R100)</f>
        <v>2394</v>
      </c>
      <c r="AR100" s="1">
        <f>SMALL('24x24x24, diagonal'!$B$2:$Y$600,S100)</f>
        <v>2395</v>
      </c>
      <c r="AS100" s="1">
        <f>SMALL('24x24x24, diagonal'!$B$2:$Y$600,T100)</f>
        <v>2396</v>
      </c>
      <c r="AT100" s="1">
        <f>SMALL('24x24x24, diagonal'!$B$2:$Y$600,U100)</f>
        <v>2397</v>
      </c>
      <c r="AU100" s="1">
        <f>SMALL('24x24x24, diagonal'!$B$2:$Y$600,V100)</f>
        <v>2398</v>
      </c>
      <c r="AV100" s="1">
        <f>SMALL('24x24x24, diagonal'!$B$2:$Y$600,W100)</f>
        <v>2399</v>
      </c>
      <c r="AW100" s="1">
        <f>SMALL('24x24x24, diagonal'!$B$2:$Y$600,X100)</f>
        <v>2400</v>
      </c>
      <c r="AY100" s="13">
        <f t="shared" si="52"/>
        <v>0</v>
      </c>
      <c r="AZ100" s="13">
        <f t="shared" si="53"/>
        <v>0</v>
      </c>
      <c r="BA100" s="13">
        <f t="shared" si="54"/>
        <v>0</v>
      </c>
      <c r="BB100" s="13">
        <f t="shared" si="55"/>
        <v>0</v>
      </c>
      <c r="BC100" s="13">
        <f t="shared" si="56"/>
        <v>0</v>
      </c>
      <c r="BD100" s="13">
        <f t="shared" si="57"/>
        <v>0</v>
      </c>
      <c r="BE100" s="13">
        <f t="shared" si="58"/>
        <v>0</v>
      </c>
      <c r="BF100" s="13">
        <f t="shared" si="59"/>
        <v>0</v>
      </c>
      <c r="BG100" s="13">
        <f t="shared" si="60"/>
        <v>0</v>
      </c>
      <c r="BH100" s="13">
        <f t="shared" si="61"/>
        <v>0</v>
      </c>
      <c r="BI100" s="13">
        <f t="shared" si="62"/>
        <v>0</v>
      </c>
      <c r="BJ100" s="13">
        <f t="shared" si="63"/>
        <v>0</v>
      </c>
      <c r="BK100" s="13">
        <f t="shared" si="64"/>
        <v>0</v>
      </c>
      <c r="BL100" s="13">
        <f t="shared" si="65"/>
        <v>0</v>
      </c>
      <c r="BM100" s="13">
        <f t="shared" si="66"/>
        <v>0</v>
      </c>
      <c r="BN100" s="13">
        <f t="shared" si="67"/>
        <v>0</v>
      </c>
      <c r="BO100" s="13">
        <f t="shared" si="68"/>
        <v>0</v>
      </c>
      <c r="BP100" s="13">
        <f t="shared" si="69"/>
        <v>0</v>
      </c>
      <c r="BQ100" s="13">
        <f t="shared" si="70"/>
        <v>0</v>
      </c>
      <c r="BR100" s="13">
        <f t="shared" si="71"/>
        <v>0</v>
      </c>
      <c r="BS100" s="13">
        <f t="shared" si="72"/>
        <v>0</v>
      </c>
      <c r="BT100" s="13">
        <f t="shared" si="73"/>
        <v>0</v>
      </c>
      <c r="BU100" s="13">
        <f t="shared" si="74"/>
        <v>0</v>
      </c>
      <c r="BV100" s="13">
        <f t="shared" si="75"/>
        <v>0</v>
      </c>
    </row>
    <row r="101" spans="1:74" ht="7.8" x14ac:dyDescent="0.15">
      <c r="A101" s="1">
        <f t="shared" si="76"/>
        <v>2401</v>
      </c>
      <c r="B101" s="1">
        <f t="shared" si="77"/>
        <v>2402</v>
      </c>
      <c r="C101" s="1">
        <f t="shared" si="78"/>
        <v>2403</v>
      </c>
      <c r="D101" s="1">
        <f t="shared" si="79"/>
        <v>2404</v>
      </c>
      <c r="E101" s="1">
        <f t="shared" si="80"/>
        <v>2405</v>
      </c>
      <c r="F101" s="1">
        <f t="shared" si="81"/>
        <v>2406</v>
      </c>
      <c r="G101" s="1">
        <f t="shared" si="82"/>
        <v>2407</v>
      </c>
      <c r="H101" s="1">
        <f t="shared" si="83"/>
        <v>2408</v>
      </c>
      <c r="I101" s="1">
        <f t="shared" si="84"/>
        <v>2409</v>
      </c>
      <c r="J101" s="1">
        <f t="shared" si="85"/>
        <v>2410</v>
      </c>
      <c r="K101" s="1">
        <f t="shared" si="86"/>
        <v>2411</v>
      </c>
      <c r="L101" s="1">
        <f t="shared" si="87"/>
        <v>2412</v>
      </c>
      <c r="M101" s="1">
        <f t="shared" si="88"/>
        <v>2413</v>
      </c>
      <c r="N101" s="1">
        <f t="shared" si="89"/>
        <v>2414</v>
      </c>
      <c r="O101" s="1">
        <f t="shared" si="90"/>
        <v>2415</v>
      </c>
      <c r="P101" s="1">
        <f t="shared" si="91"/>
        <v>2416</v>
      </c>
      <c r="Q101" s="1">
        <f t="shared" si="92"/>
        <v>2417</v>
      </c>
      <c r="R101" s="1">
        <f t="shared" si="93"/>
        <v>2418</v>
      </c>
      <c r="S101" s="1">
        <f t="shared" si="94"/>
        <v>2419</v>
      </c>
      <c r="T101" s="1">
        <f t="shared" si="95"/>
        <v>2420</v>
      </c>
      <c r="U101" s="1">
        <f t="shared" si="96"/>
        <v>2421</v>
      </c>
      <c r="V101" s="1">
        <f t="shared" si="97"/>
        <v>2422</v>
      </c>
      <c r="W101" s="1">
        <f t="shared" si="98"/>
        <v>2423</v>
      </c>
      <c r="X101" s="1">
        <f t="shared" si="99"/>
        <v>2424</v>
      </c>
      <c r="Z101" s="1">
        <f>SMALL('24x24x24, diagonal'!$B$2:$Y$600,A101)</f>
        <v>2401</v>
      </c>
      <c r="AA101" s="1">
        <f>SMALL('24x24x24, diagonal'!$B$2:$Y$600,B101)</f>
        <v>2402</v>
      </c>
      <c r="AB101" s="1">
        <f>SMALL('24x24x24, diagonal'!$B$2:$Y$600,C101)</f>
        <v>2403</v>
      </c>
      <c r="AC101" s="1">
        <f>SMALL('24x24x24, diagonal'!$B$2:$Y$600,D101)</f>
        <v>2404</v>
      </c>
      <c r="AD101" s="1">
        <f>SMALL('24x24x24, diagonal'!$B$2:$Y$600,E101)</f>
        <v>2405</v>
      </c>
      <c r="AE101" s="1">
        <f>SMALL('24x24x24, diagonal'!$B$2:$Y$600,F101)</f>
        <v>2406</v>
      </c>
      <c r="AF101" s="1">
        <f>SMALL('24x24x24, diagonal'!$B$2:$Y$600,G101)</f>
        <v>2407</v>
      </c>
      <c r="AG101" s="1">
        <f>SMALL('24x24x24, diagonal'!$B$2:$Y$600,H101)</f>
        <v>2408</v>
      </c>
      <c r="AH101" s="1">
        <f>SMALL('24x24x24, diagonal'!$B$2:$Y$600,I101)</f>
        <v>2409</v>
      </c>
      <c r="AI101" s="1">
        <f>SMALL('24x24x24, diagonal'!$B$2:$Y$600,J101)</f>
        <v>2410</v>
      </c>
      <c r="AJ101" s="1">
        <f>SMALL('24x24x24, diagonal'!$B$2:$Y$600,K101)</f>
        <v>2411</v>
      </c>
      <c r="AK101" s="1">
        <f>SMALL('24x24x24, diagonal'!$B$2:$Y$600,L101)</f>
        <v>2412</v>
      </c>
      <c r="AL101" s="1">
        <f>SMALL('24x24x24, diagonal'!$B$2:$Y$600,M101)</f>
        <v>2413</v>
      </c>
      <c r="AM101" s="1">
        <f>SMALL('24x24x24, diagonal'!$B$2:$Y$600,N101)</f>
        <v>2414</v>
      </c>
      <c r="AN101" s="1">
        <f>SMALL('24x24x24, diagonal'!$B$2:$Y$600,O101)</f>
        <v>2415</v>
      </c>
      <c r="AO101" s="1">
        <f>SMALL('24x24x24, diagonal'!$B$2:$Y$600,P101)</f>
        <v>2416</v>
      </c>
      <c r="AP101" s="1">
        <f>SMALL('24x24x24, diagonal'!$B$2:$Y$600,Q101)</f>
        <v>2417</v>
      </c>
      <c r="AQ101" s="1">
        <f>SMALL('24x24x24, diagonal'!$B$2:$Y$600,R101)</f>
        <v>2418</v>
      </c>
      <c r="AR101" s="1">
        <f>SMALL('24x24x24, diagonal'!$B$2:$Y$600,S101)</f>
        <v>2419</v>
      </c>
      <c r="AS101" s="1">
        <f>SMALL('24x24x24, diagonal'!$B$2:$Y$600,T101)</f>
        <v>2420</v>
      </c>
      <c r="AT101" s="1">
        <f>SMALL('24x24x24, diagonal'!$B$2:$Y$600,U101)</f>
        <v>2421</v>
      </c>
      <c r="AU101" s="1">
        <f>SMALL('24x24x24, diagonal'!$B$2:$Y$600,V101)</f>
        <v>2422</v>
      </c>
      <c r="AV101" s="1">
        <f>SMALL('24x24x24, diagonal'!$B$2:$Y$600,W101)</f>
        <v>2423</v>
      </c>
      <c r="AW101" s="1">
        <f>SMALL('24x24x24, diagonal'!$B$2:$Y$600,X101)</f>
        <v>2424</v>
      </c>
      <c r="AY101" s="13">
        <f t="shared" si="52"/>
        <v>0</v>
      </c>
      <c r="AZ101" s="13">
        <f t="shared" si="53"/>
        <v>0</v>
      </c>
      <c r="BA101" s="13">
        <f t="shared" si="54"/>
        <v>0</v>
      </c>
      <c r="BB101" s="13">
        <f t="shared" si="55"/>
        <v>0</v>
      </c>
      <c r="BC101" s="13">
        <f t="shared" si="56"/>
        <v>0</v>
      </c>
      <c r="BD101" s="13">
        <f t="shared" si="57"/>
        <v>0</v>
      </c>
      <c r="BE101" s="13">
        <f t="shared" si="58"/>
        <v>0</v>
      </c>
      <c r="BF101" s="13">
        <f t="shared" si="59"/>
        <v>0</v>
      </c>
      <c r="BG101" s="13">
        <f t="shared" si="60"/>
        <v>0</v>
      </c>
      <c r="BH101" s="13">
        <f t="shared" si="61"/>
        <v>0</v>
      </c>
      <c r="BI101" s="13">
        <f t="shared" si="62"/>
        <v>0</v>
      </c>
      <c r="BJ101" s="13">
        <f t="shared" si="63"/>
        <v>0</v>
      </c>
      <c r="BK101" s="13">
        <f t="shared" si="64"/>
        <v>0</v>
      </c>
      <c r="BL101" s="13">
        <f t="shared" si="65"/>
        <v>0</v>
      </c>
      <c r="BM101" s="13">
        <f t="shared" si="66"/>
        <v>0</v>
      </c>
      <c r="BN101" s="13">
        <f t="shared" si="67"/>
        <v>0</v>
      </c>
      <c r="BO101" s="13">
        <f t="shared" si="68"/>
        <v>0</v>
      </c>
      <c r="BP101" s="13">
        <f t="shared" si="69"/>
        <v>0</v>
      </c>
      <c r="BQ101" s="13">
        <f t="shared" si="70"/>
        <v>0</v>
      </c>
      <c r="BR101" s="13">
        <f t="shared" si="71"/>
        <v>0</v>
      </c>
      <c r="BS101" s="13">
        <f t="shared" si="72"/>
        <v>0</v>
      </c>
      <c r="BT101" s="13">
        <f t="shared" si="73"/>
        <v>0</v>
      </c>
      <c r="BU101" s="13">
        <f t="shared" si="74"/>
        <v>0</v>
      </c>
      <c r="BV101" s="13">
        <f t="shared" si="75"/>
        <v>0</v>
      </c>
    </row>
    <row r="102" spans="1:74" ht="7.8" x14ac:dyDescent="0.15">
      <c r="A102" s="1">
        <f t="shared" si="76"/>
        <v>2425</v>
      </c>
      <c r="B102" s="1">
        <f t="shared" si="77"/>
        <v>2426</v>
      </c>
      <c r="C102" s="1">
        <f t="shared" si="78"/>
        <v>2427</v>
      </c>
      <c r="D102" s="1">
        <f t="shared" si="79"/>
        <v>2428</v>
      </c>
      <c r="E102" s="1">
        <f t="shared" si="80"/>
        <v>2429</v>
      </c>
      <c r="F102" s="1">
        <f t="shared" si="81"/>
        <v>2430</v>
      </c>
      <c r="G102" s="1">
        <f t="shared" si="82"/>
        <v>2431</v>
      </c>
      <c r="H102" s="1">
        <f t="shared" si="83"/>
        <v>2432</v>
      </c>
      <c r="I102" s="1">
        <f t="shared" si="84"/>
        <v>2433</v>
      </c>
      <c r="J102" s="1">
        <f t="shared" si="85"/>
        <v>2434</v>
      </c>
      <c r="K102" s="1">
        <f t="shared" si="86"/>
        <v>2435</v>
      </c>
      <c r="L102" s="1">
        <f t="shared" si="87"/>
        <v>2436</v>
      </c>
      <c r="M102" s="1">
        <f t="shared" si="88"/>
        <v>2437</v>
      </c>
      <c r="N102" s="1">
        <f t="shared" si="89"/>
        <v>2438</v>
      </c>
      <c r="O102" s="1">
        <f t="shared" si="90"/>
        <v>2439</v>
      </c>
      <c r="P102" s="1">
        <f t="shared" si="91"/>
        <v>2440</v>
      </c>
      <c r="Q102" s="1">
        <f t="shared" si="92"/>
        <v>2441</v>
      </c>
      <c r="R102" s="1">
        <f t="shared" si="93"/>
        <v>2442</v>
      </c>
      <c r="S102" s="1">
        <f t="shared" si="94"/>
        <v>2443</v>
      </c>
      <c r="T102" s="1">
        <f t="shared" si="95"/>
        <v>2444</v>
      </c>
      <c r="U102" s="1">
        <f t="shared" si="96"/>
        <v>2445</v>
      </c>
      <c r="V102" s="1">
        <f t="shared" si="97"/>
        <v>2446</v>
      </c>
      <c r="W102" s="1">
        <f t="shared" si="98"/>
        <v>2447</v>
      </c>
      <c r="X102" s="1">
        <f t="shared" si="99"/>
        <v>2448</v>
      </c>
      <c r="Z102" s="1">
        <f>SMALL('24x24x24, diagonal'!$B$2:$Y$600,A102)</f>
        <v>2425</v>
      </c>
      <c r="AA102" s="1">
        <f>SMALL('24x24x24, diagonal'!$B$2:$Y$600,B102)</f>
        <v>2426</v>
      </c>
      <c r="AB102" s="1">
        <f>SMALL('24x24x24, diagonal'!$B$2:$Y$600,C102)</f>
        <v>2427</v>
      </c>
      <c r="AC102" s="1">
        <f>SMALL('24x24x24, diagonal'!$B$2:$Y$600,D102)</f>
        <v>2428</v>
      </c>
      <c r="AD102" s="1">
        <f>SMALL('24x24x24, diagonal'!$B$2:$Y$600,E102)</f>
        <v>2429</v>
      </c>
      <c r="AE102" s="1">
        <f>SMALL('24x24x24, diagonal'!$B$2:$Y$600,F102)</f>
        <v>2430</v>
      </c>
      <c r="AF102" s="1">
        <f>SMALL('24x24x24, diagonal'!$B$2:$Y$600,G102)</f>
        <v>2431</v>
      </c>
      <c r="AG102" s="1">
        <f>SMALL('24x24x24, diagonal'!$B$2:$Y$600,H102)</f>
        <v>2432</v>
      </c>
      <c r="AH102" s="1">
        <f>SMALL('24x24x24, diagonal'!$B$2:$Y$600,I102)</f>
        <v>2433</v>
      </c>
      <c r="AI102" s="1">
        <f>SMALL('24x24x24, diagonal'!$B$2:$Y$600,J102)</f>
        <v>2434</v>
      </c>
      <c r="AJ102" s="1">
        <f>SMALL('24x24x24, diagonal'!$B$2:$Y$600,K102)</f>
        <v>2435</v>
      </c>
      <c r="AK102" s="1">
        <f>SMALL('24x24x24, diagonal'!$B$2:$Y$600,L102)</f>
        <v>2436</v>
      </c>
      <c r="AL102" s="1">
        <f>SMALL('24x24x24, diagonal'!$B$2:$Y$600,M102)</f>
        <v>2437</v>
      </c>
      <c r="AM102" s="1">
        <f>SMALL('24x24x24, diagonal'!$B$2:$Y$600,N102)</f>
        <v>2438</v>
      </c>
      <c r="AN102" s="1">
        <f>SMALL('24x24x24, diagonal'!$B$2:$Y$600,O102)</f>
        <v>2439</v>
      </c>
      <c r="AO102" s="1">
        <f>SMALL('24x24x24, diagonal'!$B$2:$Y$600,P102)</f>
        <v>2440</v>
      </c>
      <c r="AP102" s="1">
        <f>SMALL('24x24x24, diagonal'!$B$2:$Y$600,Q102)</f>
        <v>2441</v>
      </c>
      <c r="AQ102" s="1">
        <f>SMALL('24x24x24, diagonal'!$B$2:$Y$600,R102)</f>
        <v>2442</v>
      </c>
      <c r="AR102" s="1">
        <f>SMALL('24x24x24, diagonal'!$B$2:$Y$600,S102)</f>
        <v>2443</v>
      </c>
      <c r="AS102" s="1">
        <f>SMALL('24x24x24, diagonal'!$B$2:$Y$600,T102)</f>
        <v>2444</v>
      </c>
      <c r="AT102" s="1">
        <f>SMALL('24x24x24, diagonal'!$B$2:$Y$600,U102)</f>
        <v>2445</v>
      </c>
      <c r="AU102" s="1">
        <f>SMALL('24x24x24, diagonal'!$B$2:$Y$600,V102)</f>
        <v>2446</v>
      </c>
      <c r="AV102" s="1">
        <f>SMALL('24x24x24, diagonal'!$B$2:$Y$600,W102)</f>
        <v>2447</v>
      </c>
      <c r="AW102" s="1">
        <f>SMALL('24x24x24, diagonal'!$B$2:$Y$600,X102)</f>
        <v>2448</v>
      </c>
      <c r="AY102" s="13">
        <f t="shared" si="52"/>
        <v>0</v>
      </c>
      <c r="AZ102" s="13">
        <f t="shared" si="53"/>
        <v>0</v>
      </c>
      <c r="BA102" s="13">
        <f t="shared" si="54"/>
        <v>0</v>
      </c>
      <c r="BB102" s="13">
        <f t="shared" si="55"/>
        <v>0</v>
      </c>
      <c r="BC102" s="13">
        <f t="shared" si="56"/>
        <v>0</v>
      </c>
      <c r="BD102" s="13">
        <f t="shared" si="57"/>
        <v>0</v>
      </c>
      <c r="BE102" s="13">
        <f t="shared" si="58"/>
        <v>0</v>
      </c>
      <c r="BF102" s="13">
        <f t="shared" si="59"/>
        <v>0</v>
      </c>
      <c r="BG102" s="13">
        <f t="shared" si="60"/>
        <v>0</v>
      </c>
      <c r="BH102" s="13">
        <f t="shared" si="61"/>
        <v>0</v>
      </c>
      <c r="BI102" s="13">
        <f t="shared" si="62"/>
        <v>0</v>
      </c>
      <c r="BJ102" s="13">
        <f t="shared" si="63"/>
        <v>0</v>
      </c>
      <c r="BK102" s="13">
        <f t="shared" si="64"/>
        <v>0</v>
      </c>
      <c r="BL102" s="13">
        <f t="shared" si="65"/>
        <v>0</v>
      </c>
      <c r="BM102" s="13">
        <f t="shared" si="66"/>
        <v>0</v>
      </c>
      <c r="BN102" s="13">
        <f t="shared" si="67"/>
        <v>0</v>
      </c>
      <c r="BO102" s="13">
        <f t="shared" si="68"/>
        <v>0</v>
      </c>
      <c r="BP102" s="13">
        <f t="shared" si="69"/>
        <v>0</v>
      </c>
      <c r="BQ102" s="13">
        <f t="shared" si="70"/>
        <v>0</v>
      </c>
      <c r="BR102" s="13">
        <f t="shared" si="71"/>
        <v>0</v>
      </c>
      <c r="BS102" s="13">
        <f t="shared" si="72"/>
        <v>0</v>
      </c>
      <c r="BT102" s="13">
        <f t="shared" si="73"/>
        <v>0</v>
      </c>
      <c r="BU102" s="13">
        <f t="shared" si="74"/>
        <v>0</v>
      </c>
      <c r="BV102" s="13">
        <f t="shared" si="75"/>
        <v>0</v>
      </c>
    </row>
    <row r="103" spans="1:74" ht="7.8" x14ac:dyDescent="0.15">
      <c r="A103" s="1">
        <f t="shared" si="76"/>
        <v>2449</v>
      </c>
      <c r="B103" s="1">
        <f t="shared" si="77"/>
        <v>2450</v>
      </c>
      <c r="C103" s="1">
        <f t="shared" si="78"/>
        <v>2451</v>
      </c>
      <c r="D103" s="1">
        <f t="shared" si="79"/>
        <v>2452</v>
      </c>
      <c r="E103" s="1">
        <f t="shared" si="80"/>
        <v>2453</v>
      </c>
      <c r="F103" s="1">
        <f t="shared" si="81"/>
        <v>2454</v>
      </c>
      <c r="G103" s="1">
        <f t="shared" si="82"/>
        <v>2455</v>
      </c>
      <c r="H103" s="1">
        <f t="shared" si="83"/>
        <v>2456</v>
      </c>
      <c r="I103" s="1">
        <f t="shared" si="84"/>
        <v>2457</v>
      </c>
      <c r="J103" s="1">
        <f t="shared" si="85"/>
        <v>2458</v>
      </c>
      <c r="K103" s="1">
        <f t="shared" si="86"/>
        <v>2459</v>
      </c>
      <c r="L103" s="1">
        <f t="shared" si="87"/>
        <v>2460</v>
      </c>
      <c r="M103" s="1">
        <f t="shared" si="88"/>
        <v>2461</v>
      </c>
      <c r="N103" s="1">
        <f t="shared" si="89"/>
        <v>2462</v>
      </c>
      <c r="O103" s="1">
        <f t="shared" si="90"/>
        <v>2463</v>
      </c>
      <c r="P103" s="1">
        <f t="shared" si="91"/>
        <v>2464</v>
      </c>
      <c r="Q103" s="1">
        <f t="shared" si="92"/>
        <v>2465</v>
      </c>
      <c r="R103" s="1">
        <f t="shared" si="93"/>
        <v>2466</v>
      </c>
      <c r="S103" s="1">
        <f t="shared" si="94"/>
        <v>2467</v>
      </c>
      <c r="T103" s="1">
        <f t="shared" si="95"/>
        <v>2468</v>
      </c>
      <c r="U103" s="1">
        <f t="shared" si="96"/>
        <v>2469</v>
      </c>
      <c r="V103" s="1">
        <f t="shared" si="97"/>
        <v>2470</v>
      </c>
      <c r="W103" s="1">
        <f t="shared" si="98"/>
        <v>2471</v>
      </c>
      <c r="X103" s="1">
        <f t="shared" si="99"/>
        <v>2472</v>
      </c>
      <c r="Z103" s="1">
        <f>SMALL('24x24x24, diagonal'!$B$2:$Y$600,A103)</f>
        <v>2449</v>
      </c>
      <c r="AA103" s="1">
        <f>SMALL('24x24x24, diagonal'!$B$2:$Y$600,B103)</f>
        <v>2450</v>
      </c>
      <c r="AB103" s="1">
        <f>SMALL('24x24x24, diagonal'!$B$2:$Y$600,C103)</f>
        <v>2451</v>
      </c>
      <c r="AC103" s="1">
        <f>SMALL('24x24x24, diagonal'!$B$2:$Y$600,D103)</f>
        <v>2452</v>
      </c>
      <c r="AD103" s="1">
        <f>SMALL('24x24x24, diagonal'!$B$2:$Y$600,E103)</f>
        <v>2453</v>
      </c>
      <c r="AE103" s="1">
        <f>SMALL('24x24x24, diagonal'!$B$2:$Y$600,F103)</f>
        <v>2454</v>
      </c>
      <c r="AF103" s="1">
        <f>SMALL('24x24x24, diagonal'!$B$2:$Y$600,G103)</f>
        <v>2455</v>
      </c>
      <c r="AG103" s="1">
        <f>SMALL('24x24x24, diagonal'!$B$2:$Y$600,H103)</f>
        <v>2456</v>
      </c>
      <c r="AH103" s="1">
        <f>SMALL('24x24x24, diagonal'!$B$2:$Y$600,I103)</f>
        <v>2457</v>
      </c>
      <c r="AI103" s="1">
        <f>SMALL('24x24x24, diagonal'!$B$2:$Y$600,J103)</f>
        <v>2458</v>
      </c>
      <c r="AJ103" s="1">
        <f>SMALL('24x24x24, diagonal'!$B$2:$Y$600,K103)</f>
        <v>2459</v>
      </c>
      <c r="AK103" s="1">
        <f>SMALL('24x24x24, diagonal'!$B$2:$Y$600,L103)</f>
        <v>2460</v>
      </c>
      <c r="AL103" s="1">
        <f>SMALL('24x24x24, diagonal'!$B$2:$Y$600,M103)</f>
        <v>2461</v>
      </c>
      <c r="AM103" s="1">
        <f>SMALL('24x24x24, diagonal'!$B$2:$Y$600,N103)</f>
        <v>2462</v>
      </c>
      <c r="AN103" s="1">
        <f>SMALL('24x24x24, diagonal'!$B$2:$Y$600,O103)</f>
        <v>2463</v>
      </c>
      <c r="AO103" s="1">
        <f>SMALL('24x24x24, diagonal'!$B$2:$Y$600,P103)</f>
        <v>2464</v>
      </c>
      <c r="AP103" s="1">
        <f>SMALL('24x24x24, diagonal'!$B$2:$Y$600,Q103)</f>
        <v>2465</v>
      </c>
      <c r="AQ103" s="1">
        <f>SMALL('24x24x24, diagonal'!$B$2:$Y$600,R103)</f>
        <v>2466</v>
      </c>
      <c r="AR103" s="1">
        <f>SMALL('24x24x24, diagonal'!$B$2:$Y$600,S103)</f>
        <v>2467</v>
      </c>
      <c r="AS103" s="1">
        <f>SMALL('24x24x24, diagonal'!$B$2:$Y$600,T103)</f>
        <v>2468</v>
      </c>
      <c r="AT103" s="1">
        <f>SMALL('24x24x24, diagonal'!$B$2:$Y$600,U103)</f>
        <v>2469</v>
      </c>
      <c r="AU103" s="1">
        <f>SMALL('24x24x24, diagonal'!$B$2:$Y$600,V103)</f>
        <v>2470</v>
      </c>
      <c r="AV103" s="1">
        <f>SMALL('24x24x24, diagonal'!$B$2:$Y$600,W103)</f>
        <v>2471</v>
      </c>
      <c r="AW103" s="1">
        <f>SMALL('24x24x24, diagonal'!$B$2:$Y$600,X103)</f>
        <v>2472</v>
      </c>
      <c r="AY103" s="13">
        <f t="shared" si="52"/>
        <v>0</v>
      </c>
      <c r="AZ103" s="13">
        <f t="shared" si="53"/>
        <v>0</v>
      </c>
      <c r="BA103" s="13">
        <f t="shared" si="54"/>
        <v>0</v>
      </c>
      <c r="BB103" s="13">
        <f t="shared" si="55"/>
        <v>0</v>
      </c>
      <c r="BC103" s="13">
        <f t="shared" si="56"/>
        <v>0</v>
      </c>
      <c r="BD103" s="13">
        <f t="shared" si="57"/>
        <v>0</v>
      </c>
      <c r="BE103" s="13">
        <f t="shared" si="58"/>
        <v>0</v>
      </c>
      <c r="BF103" s="13">
        <f t="shared" si="59"/>
        <v>0</v>
      </c>
      <c r="BG103" s="13">
        <f t="shared" si="60"/>
        <v>0</v>
      </c>
      <c r="BH103" s="13">
        <f t="shared" si="61"/>
        <v>0</v>
      </c>
      <c r="BI103" s="13">
        <f t="shared" si="62"/>
        <v>0</v>
      </c>
      <c r="BJ103" s="13">
        <f t="shared" si="63"/>
        <v>0</v>
      </c>
      <c r="BK103" s="13">
        <f t="shared" si="64"/>
        <v>0</v>
      </c>
      <c r="BL103" s="13">
        <f t="shared" si="65"/>
        <v>0</v>
      </c>
      <c r="BM103" s="13">
        <f t="shared" si="66"/>
        <v>0</v>
      </c>
      <c r="BN103" s="13">
        <f t="shared" si="67"/>
        <v>0</v>
      </c>
      <c r="BO103" s="13">
        <f t="shared" si="68"/>
        <v>0</v>
      </c>
      <c r="BP103" s="13">
        <f t="shared" si="69"/>
        <v>0</v>
      </c>
      <c r="BQ103" s="13">
        <f t="shared" si="70"/>
        <v>0</v>
      </c>
      <c r="BR103" s="13">
        <f t="shared" si="71"/>
        <v>0</v>
      </c>
      <c r="BS103" s="13">
        <f t="shared" si="72"/>
        <v>0</v>
      </c>
      <c r="BT103" s="13">
        <f t="shared" si="73"/>
        <v>0</v>
      </c>
      <c r="BU103" s="13">
        <f t="shared" si="74"/>
        <v>0</v>
      </c>
      <c r="BV103" s="13">
        <f t="shared" si="75"/>
        <v>0</v>
      </c>
    </row>
    <row r="104" spans="1:74" ht="7.8" x14ac:dyDescent="0.15">
      <c r="A104" s="1">
        <f t="shared" si="76"/>
        <v>2473</v>
      </c>
      <c r="B104" s="1">
        <f t="shared" si="77"/>
        <v>2474</v>
      </c>
      <c r="C104" s="1">
        <f t="shared" si="78"/>
        <v>2475</v>
      </c>
      <c r="D104" s="1">
        <f t="shared" si="79"/>
        <v>2476</v>
      </c>
      <c r="E104" s="1">
        <f t="shared" si="80"/>
        <v>2477</v>
      </c>
      <c r="F104" s="1">
        <f t="shared" si="81"/>
        <v>2478</v>
      </c>
      <c r="G104" s="1">
        <f t="shared" si="82"/>
        <v>2479</v>
      </c>
      <c r="H104" s="1">
        <f t="shared" si="83"/>
        <v>2480</v>
      </c>
      <c r="I104" s="1">
        <f t="shared" si="84"/>
        <v>2481</v>
      </c>
      <c r="J104" s="1">
        <f t="shared" si="85"/>
        <v>2482</v>
      </c>
      <c r="K104" s="1">
        <f t="shared" si="86"/>
        <v>2483</v>
      </c>
      <c r="L104" s="1">
        <f t="shared" si="87"/>
        <v>2484</v>
      </c>
      <c r="M104" s="1">
        <f t="shared" si="88"/>
        <v>2485</v>
      </c>
      <c r="N104" s="1">
        <f t="shared" si="89"/>
        <v>2486</v>
      </c>
      <c r="O104" s="1">
        <f t="shared" si="90"/>
        <v>2487</v>
      </c>
      <c r="P104" s="1">
        <f t="shared" si="91"/>
        <v>2488</v>
      </c>
      <c r="Q104" s="1">
        <f t="shared" si="92"/>
        <v>2489</v>
      </c>
      <c r="R104" s="1">
        <f t="shared" si="93"/>
        <v>2490</v>
      </c>
      <c r="S104" s="1">
        <f t="shared" si="94"/>
        <v>2491</v>
      </c>
      <c r="T104" s="1">
        <f t="shared" si="95"/>
        <v>2492</v>
      </c>
      <c r="U104" s="1">
        <f t="shared" si="96"/>
        <v>2493</v>
      </c>
      <c r="V104" s="1">
        <f t="shared" si="97"/>
        <v>2494</v>
      </c>
      <c r="W104" s="1">
        <f t="shared" si="98"/>
        <v>2495</v>
      </c>
      <c r="X104" s="1">
        <f t="shared" si="99"/>
        <v>2496</v>
      </c>
      <c r="Z104" s="1">
        <f>SMALL('24x24x24, diagonal'!$B$2:$Y$600,A104)</f>
        <v>2473</v>
      </c>
      <c r="AA104" s="1">
        <f>SMALL('24x24x24, diagonal'!$B$2:$Y$600,B104)</f>
        <v>2474</v>
      </c>
      <c r="AB104" s="1">
        <f>SMALL('24x24x24, diagonal'!$B$2:$Y$600,C104)</f>
        <v>2475</v>
      </c>
      <c r="AC104" s="1">
        <f>SMALL('24x24x24, diagonal'!$B$2:$Y$600,D104)</f>
        <v>2476</v>
      </c>
      <c r="AD104" s="1">
        <f>SMALL('24x24x24, diagonal'!$B$2:$Y$600,E104)</f>
        <v>2477</v>
      </c>
      <c r="AE104" s="1">
        <f>SMALL('24x24x24, diagonal'!$B$2:$Y$600,F104)</f>
        <v>2478</v>
      </c>
      <c r="AF104" s="1">
        <f>SMALL('24x24x24, diagonal'!$B$2:$Y$600,G104)</f>
        <v>2479</v>
      </c>
      <c r="AG104" s="1">
        <f>SMALL('24x24x24, diagonal'!$B$2:$Y$600,H104)</f>
        <v>2480</v>
      </c>
      <c r="AH104" s="1">
        <f>SMALL('24x24x24, diagonal'!$B$2:$Y$600,I104)</f>
        <v>2481</v>
      </c>
      <c r="AI104" s="1">
        <f>SMALL('24x24x24, diagonal'!$B$2:$Y$600,J104)</f>
        <v>2482</v>
      </c>
      <c r="AJ104" s="1">
        <f>SMALL('24x24x24, diagonal'!$B$2:$Y$600,K104)</f>
        <v>2483</v>
      </c>
      <c r="AK104" s="1">
        <f>SMALL('24x24x24, diagonal'!$B$2:$Y$600,L104)</f>
        <v>2484</v>
      </c>
      <c r="AL104" s="1">
        <f>SMALL('24x24x24, diagonal'!$B$2:$Y$600,M104)</f>
        <v>2485</v>
      </c>
      <c r="AM104" s="1">
        <f>SMALL('24x24x24, diagonal'!$B$2:$Y$600,N104)</f>
        <v>2486</v>
      </c>
      <c r="AN104" s="1">
        <f>SMALL('24x24x24, diagonal'!$B$2:$Y$600,O104)</f>
        <v>2487</v>
      </c>
      <c r="AO104" s="1">
        <f>SMALL('24x24x24, diagonal'!$B$2:$Y$600,P104)</f>
        <v>2488</v>
      </c>
      <c r="AP104" s="1">
        <f>SMALL('24x24x24, diagonal'!$B$2:$Y$600,Q104)</f>
        <v>2489</v>
      </c>
      <c r="AQ104" s="1">
        <f>SMALL('24x24x24, diagonal'!$B$2:$Y$600,R104)</f>
        <v>2490</v>
      </c>
      <c r="AR104" s="1">
        <f>SMALL('24x24x24, diagonal'!$B$2:$Y$600,S104)</f>
        <v>2491</v>
      </c>
      <c r="AS104" s="1">
        <f>SMALL('24x24x24, diagonal'!$B$2:$Y$600,T104)</f>
        <v>2492</v>
      </c>
      <c r="AT104" s="1">
        <f>SMALL('24x24x24, diagonal'!$B$2:$Y$600,U104)</f>
        <v>2493</v>
      </c>
      <c r="AU104" s="1">
        <f>SMALL('24x24x24, diagonal'!$B$2:$Y$600,V104)</f>
        <v>2494</v>
      </c>
      <c r="AV104" s="1">
        <f>SMALL('24x24x24, diagonal'!$B$2:$Y$600,W104)</f>
        <v>2495</v>
      </c>
      <c r="AW104" s="1">
        <f>SMALL('24x24x24, diagonal'!$B$2:$Y$600,X104)</f>
        <v>2496</v>
      </c>
      <c r="AY104" s="13">
        <f t="shared" si="52"/>
        <v>0</v>
      </c>
      <c r="AZ104" s="13">
        <f t="shared" si="53"/>
        <v>0</v>
      </c>
      <c r="BA104" s="13">
        <f t="shared" si="54"/>
        <v>0</v>
      </c>
      <c r="BB104" s="13">
        <f t="shared" si="55"/>
        <v>0</v>
      </c>
      <c r="BC104" s="13">
        <f t="shared" si="56"/>
        <v>0</v>
      </c>
      <c r="BD104" s="13">
        <f t="shared" si="57"/>
        <v>0</v>
      </c>
      <c r="BE104" s="13">
        <f t="shared" si="58"/>
        <v>0</v>
      </c>
      <c r="BF104" s="13">
        <f t="shared" si="59"/>
        <v>0</v>
      </c>
      <c r="BG104" s="13">
        <f t="shared" si="60"/>
        <v>0</v>
      </c>
      <c r="BH104" s="13">
        <f t="shared" si="61"/>
        <v>0</v>
      </c>
      <c r="BI104" s="13">
        <f t="shared" si="62"/>
        <v>0</v>
      </c>
      <c r="BJ104" s="13">
        <f t="shared" si="63"/>
        <v>0</v>
      </c>
      <c r="BK104" s="13">
        <f t="shared" si="64"/>
        <v>0</v>
      </c>
      <c r="BL104" s="13">
        <f t="shared" si="65"/>
        <v>0</v>
      </c>
      <c r="BM104" s="13">
        <f t="shared" si="66"/>
        <v>0</v>
      </c>
      <c r="BN104" s="13">
        <f t="shared" si="67"/>
        <v>0</v>
      </c>
      <c r="BO104" s="13">
        <f t="shared" si="68"/>
        <v>0</v>
      </c>
      <c r="BP104" s="13">
        <f t="shared" si="69"/>
        <v>0</v>
      </c>
      <c r="BQ104" s="13">
        <f t="shared" si="70"/>
        <v>0</v>
      </c>
      <c r="BR104" s="13">
        <f t="shared" si="71"/>
        <v>0</v>
      </c>
      <c r="BS104" s="13">
        <f t="shared" si="72"/>
        <v>0</v>
      </c>
      <c r="BT104" s="13">
        <f t="shared" si="73"/>
        <v>0</v>
      </c>
      <c r="BU104" s="13">
        <f t="shared" si="74"/>
        <v>0</v>
      </c>
      <c r="BV104" s="13">
        <f t="shared" si="75"/>
        <v>0</v>
      </c>
    </row>
    <row r="105" spans="1:74" ht="7.8" x14ac:dyDescent="0.15">
      <c r="A105" s="1">
        <f t="shared" si="76"/>
        <v>2497</v>
      </c>
      <c r="B105" s="1">
        <f t="shared" si="77"/>
        <v>2498</v>
      </c>
      <c r="C105" s="1">
        <f t="shared" si="78"/>
        <v>2499</v>
      </c>
      <c r="D105" s="1">
        <f t="shared" si="79"/>
        <v>2500</v>
      </c>
      <c r="E105" s="1">
        <f t="shared" si="80"/>
        <v>2501</v>
      </c>
      <c r="F105" s="1">
        <f t="shared" si="81"/>
        <v>2502</v>
      </c>
      <c r="G105" s="1">
        <f t="shared" si="82"/>
        <v>2503</v>
      </c>
      <c r="H105" s="1">
        <f t="shared" si="83"/>
        <v>2504</v>
      </c>
      <c r="I105" s="1">
        <f t="shared" si="84"/>
        <v>2505</v>
      </c>
      <c r="J105" s="1">
        <f t="shared" si="85"/>
        <v>2506</v>
      </c>
      <c r="K105" s="1">
        <f t="shared" si="86"/>
        <v>2507</v>
      </c>
      <c r="L105" s="1">
        <f t="shared" si="87"/>
        <v>2508</v>
      </c>
      <c r="M105" s="1">
        <f t="shared" si="88"/>
        <v>2509</v>
      </c>
      <c r="N105" s="1">
        <f t="shared" si="89"/>
        <v>2510</v>
      </c>
      <c r="O105" s="1">
        <f t="shared" si="90"/>
        <v>2511</v>
      </c>
      <c r="P105" s="1">
        <f t="shared" si="91"/>
        <v>2512</v>
      </c>
      <c r="Q105" s="1">
        <f t="shared" si="92"/>
        <v>2513</v>
      </c>
      <c r="R105" s="1">
        <f t="shared" si="93"/>
        <v>2514</v>
      </c>
      <c r="S105" s="1">
        <f t="shared" si="94"/>
        <v>2515</v>
      </c>
      <c r="T105" s="1">
        <f t="shared" si="95"/>
        <v>2516</v>
      </c>
      <c r="U105" s="1">
        <f t="shared" si="96"/>
        <v>2517</v>
      </c>
      <c r="V105" s="1">
        <f t="shared" si="97"/>
        <v>2518</v>
      </c>
      <c r="W105" s="1">
        <f t="shared" si="98"/>
        <v>2519</v>
      </c>
      <c r="X105" s="1">
        <f t="shared" si="99"/>
        <v>2520</v>
      </c>
      <c r="Z105" s="1">
        <f>SMALL('24x24x24, diagonal'!$B$2:$Y$600,A105)</f>
        <v>2497</v>
      </c>
      <c r="AA105" s="1">
        <f>SMALL('24x24x24, diagonal'!$B$2:$Y$600,B105)</f>
        <v>2498</v>
      </c>
      <c r="AB105" s="1">
        <f>SMALL('24x24x24, diagonal'!$B$2:$Y$600,C105)</f>
        <v>2499</v>
      </c>
      <c r="AC105" s="1">
        <f>SMALL('24x24x24, diagonal'!$B$2:$Y$600,D105)</f>
        <v>2500</v>
      </c>
      <c r="AD105" s="1">
        <f>SMALL('24x24x24, diagonal'!$B$2:$Y$600,E105)</f>
        <v>2501</v>
      </c>
      <c r="AE105" s="1">
        <f>SMALL('24x24x24, diagonal'!$B$2:$Y$600,F105)</f>
        <v>2502</v>
      </c>
      <c r="AF105" s="1">
        <f>SMALL('24x24x24, diagonal'!$B$2:$Y$600,G105)</f>
        <v>2503</v>
      </c>
      <c r="AG105" s="1">
        <f>SMALL('24x24x24, diagonal'!$B$2:$Y$600,H105)</f>
        <v>2504</v>
      </c>
      <c r="AH105" s="1">
        <f>SMALL('24x24x24, diagonal'!$B$2:$Y$600,I105)</f>
        <v>2505</v>
      </c>
      <c r="AI105" s="1">
        <f>SMALL('24x24x24, diagonal'!$B$2:$Y$600,J105)</f>
        <v>2506</v>
      </c>
      <c r="AJ105" s="1">
        <f>SMALL('24x24x24, diagonal'!$B$2:$Y$600,K105)</f>
        <v>2507</v>
      </c>
      <c r="AK105" s="1">
        <f>SMALL('24x24x24, diagonal'!$B$2:$Y$600,L105)</f>
        <v>2508</v>
      </c>
      <c r="AL105" s="1">
        <f>SMALL('24x24x24, diagonal'!$B$2:$Y$600,M105)</f>
        <v>2509</v>
      </c>
      <c r="AM105" s="1">
        <f>SMALL('24x24x24, diagonal'!$B$2:$Y$600,N105)</f>
        <v>2510</v>
      </c>
      <c r="AN105" s="1">
        <f>SMALL('24x24x24, diagonal'!$B$2:$Y$600,O105)</f>
        <v>2511</v>
      </c>
      <c r="AO105" s="1">
        <f>SMALL('24x24x24, diagonal'!$B$2:$Y$600,P105)</f>
        <v>2512</v>
      </c>
      <c r="AP105" s="1">
        <f>SMALL('24x24x24, diagonal'!$B$2:$Y$600,Q105)</f>
        <v>2513</v>
      </c>
      <c r="AQ105" s="1">
        <f>SMALL('24x24x24, diagonal'!$B$2:$Y$600,R105)</f>
        <v>2514</v>
      </c>
      <c r="AR105" s="1">
        <f>SMALL('24x24x24, diagonal'!$B$2:$Y$600,S105)</f>
        <v>2515</v>
      </c>
      <c r="AS105" s="1">
        <f>SMALL('24x24x24, diagonal'!$B$2:$Y$600,T105)</f>
        <v>2516</v>
      </c>
      <c r="AT105" s="1">
        <f>SMALL('24x24x24, diagonal'!$B$2:$Y$600,U105)</f>
        <v>2517</v>
      </c>
      <c r="AU105" s="1">
        <f>SMALL('24x24x24, diagonal'!$B$2:$Y$600,V105)</f>
        <v>2518</v>
      </c>
      <c r="AV105" s="1">
        <f>SMALL('24x24x24, diagonal'!$B$2:$Y$600,W105)</f>
        <v>2519</v>
      </c>
      <c r="AW105" s="1">
        <f>SMALL('24x24x24, diagonal'!$B$2:$Y$600,X105)</f>
        <v>2520</v>
      </c>
      <c r="AY105" s="13">
        <f t="shared" si="52"/>
        <v>0</v>
      </c>
      <c r="AZ105" s="13">
        <f t="shared" si="53"/>
        <v>0</v>
      </c>
      <c r="BA105" s="13">
        <f t="shared" si="54"/>
        <v>0</v>
      </c>
      <c r="BB105" s="13">
        <f t="shared" si="55"/>
        <v>0</v>
      </c>
      <c r="BC105" s="13">
        <f t="shared" si="56"/>
        <v>0</v>
      </c>
      <c r="BD105" s="13">
        <f t="shared" si="57"/>
        <v>0</v>
      </c>
      <c r="BE105" s="13">
        <f t="shared" si="58"/>
        <v>0</v>
      </c>
      <c r="BF105" s="13">
        <f t="shared" si="59"/>
        <v>0</v>
      </c>
      <c r="BG105" s="13">
        <f t="shared" si="60"/>
        <v>0</v>
      </c>
      <c r="BH105" s="13">
        <f t="shared" si="61"/>
        <v>0</v>
      </c>
      <c r="BI105" s="13">
        <f t="shared" si="62"/>
        <v>0</v>
      </c>
      <c r="BJ105" s="13">
        <f t="shared" si="63"/>
        <v>0</v>
      </c>
      <c r="BK105" s="13">
        <f t="shared" si="64"/>
        <v>0</v>
      </c>
      <c r="BL105" s="13">
        <f t="shared" si="65"/>
        <v>0</v>
      </c>
      <c r="BM105" s="13">
        <f t="shared" si="66"/>
        <v>0</v>
      </c>
      <c r="BN105" s="13">
        <f t="shared" si="67"/>
        <v>0</v>
      </c>
      <c r="BO105" s="13">
        <f t="shared" si="68"/>
        <v>0</v>
      </c>
      <c r="BP105" s="13">
        <f t="shared" si="69"/>
        <v>0</v>
      </c>
      <c r="BQ105" s="13">
        <f t="shared" si="70"/>
        <v>0</v>
      </c>
      <c r="BR105" s="13">
        <f t="shared" si="71"/>
        <v>0</v>
      </c>
      <c r="BS105" s="13">
        <f t="shared" si="72"/>
        <v>0</v>
      </c>
      <c r="BT105" s="13">
        <f t="shared" si="73"/>
        <v>0</v>
      </c>
      <c r="BU105" s="13">
        <f t="shared" si="74"/>
        <v>0</v>
      </c>
      <c r="BV105" s="13">
        <f t="shared" si="75"/>
        <v>0</v>
      </c>
    </row>
    <row r="106" spans="1:74" ht="7.8" x14ac:dyDescent="0.15">
      <c r="A106" s="1">
        <f t="shared" si="76"/>
        <v>2521</v>
      </c>
      <c r="B106" s="1">
        <f t="shared" si="77"/>
        <v>2522</v>
      </c>
      <c r="C106" s="1">
        <f t="shared" si="78"/>
        <v>2523</v>
      </c>
      <c r="D106" s="1">
        <f t="shared" si="79"/>
        <v>2524</v>
      </c>
      <c r="E106" s="1">
        <f t="shared" si="80"/>
        <v>2525</v>
      </c>
      <c r="F106" s="1">
        <f t="shared" si="81"/>
        <v>2526</v>
      </c>
      <c r="G106" s="1">
        <f t="shared" si="82"/>
        <v>2527</v>
      </c>
      <c r="H106" s="1">
        <f t="shared" si="83"/>
        <v>2528</v>
      </c>
      <c r="I106" s="1">
        <f t="shared" si="84"/>
        <v>2529</v>
      </c>
      <c r="J106" s="1">
        <f t="shared" si="85"/>
        <v>2530</v>
      </c>
      <c r="K106" s="1">
        <f t="shared" si="86"/>
        <v>2531</v>
      </c>
      <c r="L106" s="1">
        <f t="shared" si="87"/>
        <v>2532</v>
      </c>
      <c r="M106" s="1">
        <f t="shared" si="88"/>
        <v>2533</v>
      </c>
      <c r="N106" s="1">
        <f t="shared" si="89"/>
        <v>2534</v>
      </c>
      <c r="O106" s="1">
        <f t="shared" si="90"/>
        <v>2535</v>
      </c>
      <c r="P106" s="1">
        <f t="shared" si="91"/>
        <v>2536</v>
      </c>
      <c r="Q106" s="1">
        <f t="shared" si="92"/>
        <v>2537</v>
      </c>
      <c r="R106" s="1">
        <f t="shared" si="93"/>
        <v>2538</v>
      </c>
      <c r="S106" s="1">
        <f t="shared" si="94"/>
        <v>2539</v>
      </c>
      <c r="T106" s="1">
        <f t="shared" si="95"/>
        <v>2540</v>
      </c>
      <c r="U106" s="1">
        <f t="shared" si="96"/>
        <v>2541</v>
      </c>
      <c r="V106" s="1">
        <f t="shared" si="97"/>
        <v>2542</v>
      </c>
      <c r="W106" s="1">
        <f t="shared" si="98"/>
        <v>2543</v>
      </c>
      <c r="X106" s="1">
        <f t="shared" si="99"/>
        <v>2544</v>
      </c>
      <c r="Z106" s="1">
        <f>SMALL('24x24x24, diagonal'!$B$2:$Y$600,A106)</f>
        <v>2521</v>
      </c>
      <c r="AA106" s="1">
        <f>SMALL('24x24x24, diagonal'!$B$2:$Y$600,B106)</f>
        <v>2522</v>
      </c>
      <c r="AB106" s="1">
        <f>SMALL('24x24x24, diagonal'!$B$2:$Y$600,C106)</f>
        <v>2523</v>
      </c>
      <c r="AC106" s="1">
        <f>SMALL('24x24x24, diagonal'!$B$2:$Y$600,D106)</f>
        <v>2524</v>
      </c>
      <c r="AD106" s="1">
        <f>SMALL('24x24x24, diagonal'!$B$2:$Y$600,E106)</f>
        <v>2525</v>
      </c>
      <c r="AE106" s="1">
        <f>SMALL('24x24x24, diagonal'!$B$2:$Y$600,F106)</f>
        <v>2526</v>
      </c>
      <c r="AF106" s="1">
        <f>SMALL('24x24x24, diagonal'!$B$2:$Y$600,G106)</f>
        <v>2527</v>
      </c>
      <c r="AG106" s="1">
        <f>SMALL('24x24x24, diagonal'!$B$2:$Y$600,H106)</f>
        <v>2528</v>
      </c>
      <c r="AH106" s="1">
        <f>SMALL('24x24x24, diagonal'!$B$2:$Y$600,I106)</f>
        <v>2529</v>
      </c>
      <c r="AI106" s="1">
        <f>SMALL('24x24x24, diagonal'!$B$2:$Y$600,J106)</f>
        <v>2530</v>
      </c>
      <c r="AJ106" s="1">
        <f>SMALL('24x24x24, diagonal'!$B$2:$Y$600,K106)</f>
        <v>2531</v>
      </c>
      <c r="AK106" s="1">
        <f>SMALL('24x24x24, diagonal'!$B$2:$Y$600,L106)</f>
        <v>2532</v>
      </c>
      <c r="AL106" s="1">
        <f>SMALL('24x24x24, diagonal'!$B$2:$Y$600,M106)</f>
        <v>2533</v>
      </c>
      <c r="AM106" s="1">
        <f>SMALL('24x24x24, diagonal'!$B$2:$Y$600,N106)</f>
        <v>2534</v>
      </c>
      <c r="AN106" s="1">
        <f>SMALL('24x24x24, diagonal'!$B$2:$Y$600,O106)</f>
        <v>2535</v>
      </c>
      <c r="AO106" s="1">
        <f>SMALL('24x24x24, diagonal'!$B$2:$Y$600,P106)</f>
        <v>2536</v>
      </c>
      <c r="AP106" s="1">
        <f>SMALL('24x24x24, diagonal'!$B$2:$Y$600,Q106)</f>
        <v>2537</v>
      </c>
      <c r="AQ106" s="1">
        <f>SMALL('24x24x24, diagonal'!$B$2:$Y$600,R106)</f>
        <v>2538</v>
      </c>
      <c r="AR106" s="1">
        <f>SMALL('24x24x24, diagonal'!$B$2:$Y$600,S106)</f>
        <v>2539</v>
      </c>
      <c r="AS106" s="1">
        <f>SMALL('24x24x24, diagonal'!$B$2:$Y$600,T106)</f>
        <v>2540</v>
      </c>
      <c r="AT106" s="1">
        <f>SMALL('24x24x24, diagonal'!$B$2:$Y$600,U106)</f>
        <v>2541</v>
      </c>
      <c r="AU106" s="1">
        <f>SMALL('24x24x24, diagonal'!$B$2:$Y$600,V106)</f>
        <v>2542</v>
      </c>
      <c r="AV106" s="1">
        <f>SMALL('24x24x24, diagonal'!$B$2:$Y$600,W106)</f>
        <v>2543</v>
      </c>
      <c r="AW106" s="1">
        <f>SMALL('24x24x24, diagonal'!$B$2:$Y$600,X106)</f>
        <v>2544</v>
      </c>
      <c r="AY106" s="13">
        <f t="shared" si="52"/>
        <v>0</v>
      </c>
      <c r="AZ106" s="13">
        <f t="shared" si="53"/>
        <v>0</v>
      </c>
      <c r="BA106" s="13">
        <f t="shared" si="54"/>
        <v>0</v>
      </c>
      <c r="BB106" s="13">
        <f t="shared" si="55"/>
        <v>0</v>
      </c>
      <c r="BC106" s="13">
        <f t="shared" si="56"/>
        <v>0</v>
      </c>
      <c r="BD106" s="13">
        <f t="shared" si="57"/>
        <v>0</v>
      </c>
      <c r="BE106" s="13">
        <f t="shared" si="58"/>
        <v>0</v>
      </c>
      <c r="BF106" s="13">
        <f t="shared" si="59"/>
        <v>0</v>
      </c>
      <c r="BG106" s="13">
        <f t="shared" si="60"/>
        <v>0</v>
      </c>
      <c r="BH106" s="13">
        <f t="shared" si="61"/>
        <v>0</v>
      </c>
      <c r="BI106" s="13">
        <f t="shared" si="62"/>
        <v>0</v>
      </c>
      <c r="BJ106" s="13">
        <f t="shared" si="63"/>
        <v>0</v>
      </c>
      <c r="BK106" s="13">
        <f t="shared" si="64"/>
        <v>0</v>
      </c>
      <c r="BL106" s="13">
        <f t="shared" si="65"/>
        <v>0</v>
      </c>
      <c r="BM106" s="13">
        <f t="shared" si="66"/>
        <v>0</v>
      </c>
      <c r="BN106" s="13">
        <f t="shared" si="67"/>
        <v>0</v>
      </c>
      <c r="BO106" s="13">
        <f t="shared" si="68"/>
        <v>0</v>
      </c>
      <c r="BP106" s="13">
        <f t="shared" si="69"/>
        <v>0</v>
      </c>
      <c r="BQ106" s="13">
        <f t="shared" si="70"/>
        <v>0</v>
      </c>
      <c r="BR106" s="13">
        <f t="shared" si="71"/>
        <v>0</v>
      </c>
      <c r="BS106" s="13">
        <f t="shared" si="72"/>
        <v>0</v>
      </c>
      <c r="BT106" s="13">
        <f t="shared" si="73"/>
        <v>0</v>
      </c>
      <c r="BU106" s="13">
        <f t="shared" si="74"/>
        <v>0</v>
      </c>
      <c r="BV106" s="13">
        <f t="shared" si="75"/>
        <v>0</v>
      </c>
    </row>
    <row r="107" spans="1:74" ht="7.8" x14ac:dyDescent="0.15">
      <c r="A107" s="1">
        <f t="shared" si="76"/>
        <v>2545</v>
      </c>
      <c r="B107" s="1">
        <f t="shared" si="77"/>
        <v>2546</v>
      </c>
      <c r="C107" s="1">
        <f t="shared" si="78"/>
        <v>2547</v>
      </c>
      <c r="D107" s="1">
        <f t="shared" si="79"/>
        <v>2548</v>
      </c>
      <c r="E107" s="1">
        <f t="shared" si="80"/>
        <v>2549</v>
      </c>
      <c r="F107" s="1">
        <f t="shared" si="81"/>
        <v>2550</v>
      </c>
      <c r="G107" s="1">
        <f t="shared" si="82"/>
        <v>2551</v>
      </c>
      <c r="H107" s="1">
        <f t="shared" si="83"/>
        <v>2552</v>
      </c>
      <c r="I107" s="1">
        <f t="shared" si="84"/>
        <v>2553</v>
      </c>
      <c r="J107" s="1">
        <f t="shared" si="85"/>
        <v>2554</v>
      </c>
      <c r="K107" s="1">
        <f t="shared" si="86"/>
        <v>2555</v>
      </c>
      <c r="L107" s="1">
        <f t="shared" si="87"/>
        <v>2556</v>
      </c>
      <c r="M107" s="1">
        <f t="shared" si="88"/>
        <v>2557</v>
      </c>
      <c r="N107" s="1">
        <f t="shared" si="89"/>
        <v>2558</v>
      </c>
      <c r="O107" s="1">
        <f t="shared" si="90"/>
        <v>2559</v>
      </c>
      <c r="P107" s="1">
        <f t="shared" si="91"/>
        <v>2560</v>
      </c>
      <c r="Q107" s="1">
        <f t="shared" si="92"/>
        <v>2561</v>
      </c>
      <c r="R107" s="1">
        <f t="shared" si="93"/>
        <v>2562</v>
      </c>
      <c r="S107" s="1">
        <f t="shared" si="94"/>
        <v>2563</v>
      </c>
      <c r="T107" s="1">
        <f t="shared" si="95"/>
        <v>2564</v>
      </c>
      <c r="U107" s="1">
        <f t="shared" si="96"/>
        <v>2565</v>
      </c>
      <c r="V107" s="1">
        <f t="shared" si="97"/>
        <v>2566</v>
      </c>
      <c r="W107" s="1">
        <f t="shared" si="98"/>
        <v>2567</v>
      </c>
      <c r="X107" s="1">
        <f t="shared" si="99"/>
        <v>2568</v>
      </c>
      <c r="Z107" s="1">
        <f>SMALL('24x24x24, diagonal'!$B$2:$Y$600,A107)</f>
        <v>2545</v>
      </c>
      <c r="AA107" s="1">
        <f>SMALL('24x24x24, diagonal'!$B$2:$Y$600,B107)</f>
        <v>2546</v>
      </c>
      <c r="AB107" s="1">
        <f>SMALL('24x24x24, diagonal'!$B$2:$Y$600,C107)</f>
        <v>2547</v>
      </c>
      <c r="AC107" s="1">
        <f>SMALL('24x24x24, diagonal'!$B$2:$Y$600,D107)</f>
        <v>2548</v>
      </c>
      <c r="AD107" s="1">
        <f>SMALL('24x24x24, diagonal'!$B$2:$Y$600,E107)</f>
        <v>2549</v>
      </c>
      <c r="AE107" s="1">
        <f>SMALL('24x24x24, diagonal'!$B$2:$Y$600,F107)</f>
        <v>2550</v>
      </c>
      <c r="AF107" s="1">
        <f>SMALL('24x24x24, diagonal'!$B$2:$Y$600,G107)</f>
        <v>2551</v>
      </c>
      <c r="AG107" s="1">
        <f>SMALL('24x24x24, diagonal'!$B$2:$Y$600,H107)</f>
        <v>2552</v>
      </c>
      <c r="AH107" s="1">
        <f>SMALL('24x24x24, diagonal'!$B$2:$Y$600,I107)</f>
        <v>2553</v>
      </c>
      <c r="AI107" s="1">
        <f>SMALL('24x24x24, diagonal'!$B$2:$Y$600,J107)</f>
        <v>2554</v>
      </c>
      <c r="AJ107" s="1">
        <f>SMALL('24x24x24, diagonal'!$B$2:$Y$600,K107)</f>
        <v>2555</v>
      </c>
      <c r="AK107" s="1">
        <f>SMALL('24x24x24, diagonal'!$B$2:$Y$600,L107)</f>
        <v>2556</v>
      </c>
      <c r="AL107" s="1">
        <f>SMALL('24x24x24, diagonal'!$B$2:$Y$600,M107)</f>
        <v>2557</v>
      </c>
      <c r="AM107" s="1">
        <f>SMALL('24x24x24, diagonal'!$B$2:$Y$600,N107)</f>
        <v>2558</v>
      </c>
      <c r="AN107" s="1">
        <f>SMALL('24x24x24, diagonal'!$B$2:$Y$600,O107)</f>
        <v>2559</v>
      </c>
      <c r="AO107" s="1">
        <f>SMALL('24x24x24, diagonal'!$B$2:$Y$600,P107)</f>
        <v>2560</v>
      </c>
      <c r="AP107" s="1">
        <f>SMALL('24x24x24, diagonal'!$B$2:$Y$600,Q107)</f>
        <v>2561</v>
      </c>
      <c r="AQ107" s="1">
        <f>SMALL('24x24x24, diagonal'!$B$2:$Y$600,R107)</f>
        <v>2562</v>
      </c>
      <c r="AR107" s="1">
        <f>SMALL('24x24x24, diagonal'!$B$2:$Y$600,S107)</f>
        <v>2563</v>
      </c>
      <c r="AS107" s="1">
        <f>SMALL('24x24x24, diagonal'!$B$2:$Y$600,T107)</f>
        <v>2564</v>
      </c>
      <c r="AT107" s="1">
        <f>SMALL('24x24x24, diagonal'!$B$2:$Y$600,U107)</f>
        <v>2565</v>
      </c>
      <c r="AU107" s="1">
        <f>SMALL('24x24x24, diagonal'!$B$2:$Y$600,V107)</f>
        <v>2566</v>
      </c>
      <c r="AV107" s="1">
        <f>SMALL('24x24x24, diagonal'!$B$2:$Y$600,W107)</f>
        <v>2567</v>
      </c>
      <c r="AW107" s="1">
        <f>SMALL('24x24x24, diagonal'!$B$2:$Y$600,X107)</f>
        <v>2568</v>
      </c>
      <c r="AY107" s="13">
        <f t="shared" si="52"/>
        <v>0</v>
      </c>
      <c r="AZ107" s="13">
        <f t="shared" si="53"/>
        <v>0</v>
      </c>
      <c r="BA107" s="13">
        <f t="shared" si="54"/>
        <v>0</v>
      </c>
      <c r="BB107" s="13">
        <f t="shared" si="55"/>
        <v>0</v>
      </c>
      <c r="BC107" s="13">
        <f t="shared" si="56"/>
        <v>0</v>
      </c>
      <c r="BD107" s="13">
        <f t="shared" si="57"/>
        <v>0</v>
      </c>
      <c r="BE107" s="13">
        <f t="shared" si="58"/>
        <v>0</v>
      </c>
      <c r="BF107" s="13">
        <f t="shared" si="59"/>
        <v>0</v>
      </c>
      <c r="BG107" s="13">
        <f t="shared" si="60"/>
        <v>0</v>
      </c>
      <c r="BH107" s="13">
        <f t="shared" si="61"/>
        <v>0</v>
      </c>
      <c r="BI107" s="13">
        <f t="shared" si="62"/>
        <v>0</v>
      </c>
      <c r="BJ107" s="13">
        <f t="shared" si="63"/>
        <v>0</v>
      </c>
      <c r="BK107" s="13">
        <f t="shared" si="64"/>
        <v>0</v>
      </c>
      <c r="BL107" s="13">
        <f t="shared" si="65"/>
        <v>0</v>
      </c>
      <c r="BM107" s="13">
        <f t="shared" si="66"/>
        <v>0</v>
      </c>
      <c r="BN107" s="13">
        <f t="shared" si="67"/>
        <v>0</v>
      </c>
      <c r="BO107" s="13">
        <f t="shared" si="68"/>
        <v>0</v>
      </c>
      <c r="BP107" s="13">
        <f t="shared" si="69"/>
        <v>0</v>
      </c>
      <c r="BQ107" s="13">
        <f t="shared" si="70"/>
        <v>0</v>
      </c>
      <c r="BR107" s="13">
        <f t="shared" si="71"/>
        <v>0</v>
      </c>
      <c r="BS107" s="13">
        <f t="shared" si="72"/>
        <v>0</v>
      </c>
      <c r="BT107" s="13">
        <f t="shared" si="73"/>
        <v>0</v>
      </c>
      <c r="BU107" s="13">
        <f t="shared" si="74"/>
        <v>0</v>
      </c>
      <c r="BV107" s="13">
        <f t="shared" si="75"/>
        <v>0</v>
      </c>
    </row>
    <row r="108" spans="1:74" ht="7.8" x14ac:dyDescent="0.15">
      <c r="A108" s="1">
        <f t="shared" si="76"/>
        <v>2569</v>
      </c>
      <c r="B108" s="1">
        <f t="shared" si="77"/>
        <v>2570</v>
      </c>
      <c r="C108" s="1">
        <f t="shared" si="78"/>
        <v>2571</v>
      </c>
      <c r="D108" s="1">
        <f t="shared" si="79"/>
        <v>2572</v>
      </c>
      <c r="E108" s="1">
        <f t="shared" si="80"/>
        <v>2573</v>
      </c>
      <c r="F108" s="1">
        <f t="shared" si="81"/>
        <v>2574</v>
      </c>
      <c r="G108" s="1">
        <f t="shared" si="82"/>
        <v>2575</v>
      </c>
      <c r="H108" s="1">
        <f t="shared" si="83"/>
        <v>2576</v>
      </c>
      <c r="I108" s="1">
        <f t="shared" si="84"/>
        <v>2577</v>
      </c>
      <c r="J108" s="1">
        <f t="shared" si="85"/>
        <v>2578</v>
      </c>
      <c r="K108" s="1">
        <f t="shared" si="86"/>
        <v>2579</v>
      </c>
      <c r="L108" s="1">
        <f t="shared" si="87"/>
        <v>2580</v>
      </c>
      <c r="M108" s="1">
        <f t="shared" si="88"/>
        <v>2581</v>
      </c>
      <c r="N108" s="1">
        <f t="shared" si="89"/>
        <v>2582</v>
      </c>
      <c r="O108" s="1">
        <f t="shared" si="90"/>
        <v>2583</v>
      </c>
      <c r="P108" s="1">
        <f t="shared" si="91"/>
        <v>2584</v>
      </c>
      <c r="Q108" s="1">
        <f t="shared" si="92"/>
        <v>2585</v>
      </c>
      <c r="R108" s="1">
        <f t="shared" si="93"/>
        <v>2586</v>
      </c>
      <c r="S108" s="1">
        <f t="shared" si="94"/>
        <v>2587</v>
      </c>
      <c r="T108" s="1">
        <f t="shared" si="95"/>
        <v>2588</v>
      </c>
      <c r="U108" s="1">
        <f t="shared" si="96"/>
        <v>2589</v>
      </c>
      <c r="V108" s="1">
        <f t="shared" si="97"/>
        <v>2590</v>
      </c>
      <c r="W108" s="1">
        <f t="shared" si="98"/>
        <v>2591</v>
      </c>
      <c r="X108" s="1">
        <f t="shared" si="99"/>
        <v>2592</v>
      </c>
      <c r="Z108" s="1">
        <f>SMALL('24x24x24, diagonal'!$B$2:$Y$600,A108)</f>
        <v>2569</v>
      </c>
      <c r="AA108" s="1">
        <f>SMALL('24x24x24, diagonal'!$B$2:$Y$600,B108)</f>
        <v>2570</v>
      </c>
      <c r="AB108" s="1">
        <f>SMALL('24x24x24, diagonal'!$B$2:$Y$600,C108)</f>
        <v>2571</v>
      </c>
      <c r="AC108" s="1">
        <f>SMALL('24x24x24, diagonal'!$B$2:$Y$600,D108)</f>
        <v>2572</v>
      </c>
      <c r="AD108" s="1">
        <f>SMALL('24x24x24, diagonal'!$B$2:$Y$600,E108)</f>
        <v>2573</v>
      </c>
      <c r="AE108" s="1">
        <f>SMALL('24x24x24, diagonal'!$B$2:$Y$600,F108)</f>
        <v>2574</v>
      </c>
      <c r="AF108" s="1">
        <f>SMALL('24x24x24, diagonal'!$B$2:$Y$600,G108)</f>
        <v>2575</v>
      </c>
      <c r="AG108" s="1">
        <f>SMALL('24x24x24, diagonal'!$B$2:$Y$600,H108)</f>
        <v>2576</v>
      </c>
      <c r="AH108" s="1">
        <f>SMALL('24x24x24, diagonal'!$B$2:$Y$600,I108)</f>
        <v>2577</v>
      </c>
      <c r="AI108" s="1">
        <f>SMALL('24x24x24, diagonal'!$B$2:$Y$600,J108)</f>
        <v>2578</v>
      </c>
      <c r="AJ108" s="1">
        <f>SMALL('24x24x24, diagonal'!$B$2:$Y$600,K108)</f>
        <v>2579</v>
      </c>
      <c r="AK108" s="1">
        <f>SMALL('24x24x24, diagonal'!$B$2:$Y$600,L108)</f>
        <v>2580</v>
      </c>
      <c r="AL108" s="1">
        <f>SMALL('24x24x24, diagonal'!$B$2:$Y$600,M108)</f>
        <v>2581</v>
      </c>
      <c r="AM108" s="1">
        <f>SMALL('24x24x24, diagonal'!$B$2:$Y$600,N108)</f>
        <v>2582</v>
      </c>
      <c r="AN108" s="1">
        <f>SMALL('24x24x24, diagonal'!$B$2:$Y$600,O108)</f>
        <v>2583</v>
      </c>
      <c r="AO108" s="1">
        <f>SMALL('24x24x24, diagonal'!$B$2:$Y$600,P108)</f>
        <v>2584</v>
      </c>
      <c r="AP108" s="1">
        <f>SMALL('24x24x24, diagonal'!$B$2:$Y$600,Q108)</f>
        <v>2585</v>
      </c>
      <c r="AQ108" s="1">
        <f>SMALL('24x24x24, diagonal'!$B$2:$Y$600,R108)</f>
        <v>2586</v>
      </c>
      <c r="AR108" s="1">
        <f>SMALL('24x24x24, diagonal'!$B$2:$Y$600,S108)</f>
        <v>2587</v>
      </c>
      <c r="AS108" s="1">
        <f>SMALL('24x24x24, diagonal'!$B$2:$Y$600,T108)</f>
        <v>2588</v>
      </c>
      <c r="AT108" s="1">
        <f>SMALL('24x24x24, diagonal'!$B$2:$Y$600,U108)</f>
        <v>2589</v>
      </c>
      <c r="AU108" s="1">
        <f>SMALL('24x24x24, diagonal'!$B$2:$Y$600,V108)</f>
        <v>2590</v>
      </c>
      <c r="AV108" s="1">
        <f>SMALL('24x24x24, diagonal'!$B$2:$Y$600,W108)</f>
        <v>2591</v>
      </c>
      <c r="AW108" s="1">
        <f>SMALL('24x24x24, diagonal'!$B$2:$Y$600,X108)</f>
        <v>2592</v>
      </c>
      <c r="AY108" s="13">
        <f t="shared" si="52"/>
        <v>0</v>
      </c>
      <c r="AZ108" s="13">
        <f t="shared" si="53"/>
        <v>0</v>
      </c>
      <c r="BA108" s="13">
        <f t="shared" si="54"/>
        <v>0</v>
      </c>
      <c r="BB108" s="13">
        <f t="shared" si="55"/>
        <v>0</v>
      </c>
      <c r="BC108" s="13">
        <f t="shared" si="56"/>
        <v>0</v>
      </c>
      <c r="BD108" s="13">
        <f t="shared" si="57"/>
        <v>0</v>
      </c>
      <c r="BE108" s="13">
        <f t="shared" si="58"/>
        <v>0</v>
      </c>
      <c r="BF108" s="13">
        <f t="shared" si="59"/>
        <v>0</v>
      </c>
      <c r="BG108" s="13">
        <f t="shared" si="60"/>
        <v>0</v>
      </c>
      <c r="BH108" s="13">
        <f t="shared" si="61"/>
        <v>0</v>
      </c>
      <c r="BI108" s="13">
        <f t="shared" si="62"/>
        <v>0</v>
      </c>
      <c r="BJ108" s="13">
        <f t="shared" si="63"/>
        <v>0</v>
      </c>
      <c r="BK108" s="13">
        <f t="shared" si="64"/>
        <v>0</v>
      </c>
      <c r="BL108" s="13">
        <f t="shared" si="65"/>
        <v>0</v>
      </c>
      <c r="BM108" s="13">
        <f t="shared" si="66"/>
        <v>0</v>
      </c>
      <c r="BN108" s="13">
        <f t="shared" si="67"/>
        <v>0</v>
      </c>
      <c r="BO108" s="13">
        <f t="shared" si="68"/>
        <v>0</v>
      </c>
      <c r="BP108" s="13">
        <f t="shared" si="69"/>
        <v>0</v>
      </c>
      <c r="BQ108" s="13">
        <f t="shared" si="70"/>
        <v>0</v>
      </c>
      <c r="BR108" s="13">
        <f t="shared" si="71"/>
        <v>0</v>
      </c>
      <c r="BS108" s="13">
        <f t="shared" si="72"/>
        <v>0</v>
      </c>
      <c r="BT108" s="13">
        <f t="shared" si="73"/>
        <v>0</v>
      </c>
      <c r="BU108" s="13">
        <f t="shared" si="74"/>
        <v>0</v>
      </c>
      <c r="BV108" s="13">
        <f t="shared" si="75"/>
        <v>0</v>
      </c>
    </row>
    <row r="109" spans="1:74" ht="7.8" x14ac:dyDescent="0.15">
      <c r="A109" s="1">
        <f t="shared" si="76"/>
        <v>2593</v>
      </c>
      <c r="B109" s="1">
        <f t="shared" si="77"/>
        <v>2594</v>
      </c>
      <c r="C109" s="1">
        <f t="shared" si="78"/>
        <v>2595</v>
      </c>
      <c r="D109" s="1">
        <f t="shared" si="79"/>
        <v>2596</v>
      </c>
      <c r="E109" s="1">
        <f t="shared" si="80"/>
        <v>2597</v>
      </c>
      <c r="F109" s="1">
        <f t="shared" si="81"/>
        <v>2598</v>
      </c>
      <c r="G109" s="1">
        <f t="shared" si="82"/>
        <v>2599</v>
      </c>
      <c r="H109" s="1">
        <f t="shared" si="83"/>
        <v>2600</v>
      </c>
      <c r="I109" s="1">
        <f t="shared" si="84"/>
        <v>2601</v>
      </c>
      <c r="J109" s="1">
        <f t="shared" si="85"/>
        <v>2602</v>
      </c>
      <c r="K109" s="1">
        <f t="shared" si="86"/>
        <v>2603</v>
      </c>
      <c r="L109" s="1">
        <f t="shared" si="87"/>
        <v>2604</v>
      </c>
      <c r="M109" s="1">
        <f t="shared" si="88"/>
        <v>2605</v>
      </c>
      <c r="N109" s="1">
        <f t="shared" si="89"/>
        <v>2606</v>
      </c>
      <c r="O109" s="1">
        <f t="shared" si="90"/>
        <v>2607</v>
      </c>
      <c r="P109" s="1">
        <f t="shared" si="91"/>
        <v>2608</v>
      </c>
      <c r="Q109" s="1">
        <f t="shared" si="92"/>
        <v>2609</v>
      </c>
      <c r="R109" s="1">
        <f t="shared" si="93"/>
        <v>2610</v>
      </c>
      <c r="S109" s="1">
        <f t="shared" si="94"/>
        <v>2611</v>
      </c>
      <c r="T109" s="1">
        <f t="shared" si="95"/>
        <v>2612</v>
      </c>
      <c r="U109" s="1">
        <f t="shared" si="96"/>
        <v>2613</v>
      </c>
      <c r="V109" s="1">
        <f t="shared" si="97"/>
        <v>2614</v>
      </c>
      <c r="W109" s="1">
        <f t="shared" si="98"/>
        <v>2615</v>
      </c>
      <c r="X109" s="1">
        <f t="shared" si="99"/>
        <v>2616</v>
      </c>
      <c r="Z109" s="1">
        <f>SMALL('24x24x24, diagonal'!$B$2:$Y$600,A109)</f>
        <v>2593</v>
      </c>
      <c r="AA109" s="1">
        <f>SMALL('24x24x24, diagonal'!$B$2:$Y$600,B109)</f>
        <v>2594</v>
      </c>
      <c r="AB109" s="1">
        <f>SMALL('24x24x24, diagonal'!$B$2:$Y$600,C109)</f>
        <v>2595</v>
      </c>
      <c r="AC109" s="1">
        <f>SMALL('24x24x24, diagonal'!$B$2:$Y$600,D109)</f>
        <v>2596</v>
      </c>
      <c r="AD109" s="1">
        <f>SMALL('24x24x24, diagonal'!$B$2:$Y$600,E109)</f>
        <v>2597</v>
      </c>
      <c r="AE109" s="1">
        <f>SMALL('24x24x24, diagonal'!$B$2:$Y$600,F109)</f>
        <v>2598</v>
      </c>
      <c r="AF109" s="1">
        <f>SMALL('24x24x24, diagonal'!$B$2:$Y$600,G109)</f>
        <v>2599</v>
      </c>
      <c r="AG109" s="1">
        <f>SMALL('24x24x24, diagonal'!$B$2:$Y$600,H109)</f>
        <v>2600</v>
      </c>
      <c r="AH109" s="1">
        <f>SMALL('24x24x24, diagonal'!$B$2:$Y$600,I109)</f>
        <v>2601</v>
      </c>
      <c r="AI109" s="1">
        <f>SMALL('24x24x24, diagonal'!$B$2:$Y$600,J109)</f>
        <v>2602</v>
      </c>
      <c r="AJ109" s="1">
        <f>SMALL('24x24x24, diagonal'!$B$2:$Y$600,K109)</f>
        <v>2603</v>
      </c>
      <c r="AK109" s="1">
        <f>SMALL('24x24x24, diagonal'!$B$2:$Y$600,L109)</f>
        <v>2604</v>
      </c>
      <c r="AL109" s="1">
        <f>SMALL('24x24x24, diagonal'!$B$2:$Y$600,M109)</f>
        <v>2605</v>
      </c>
      <c r="AM109" s="1">
        <f>SMALL('24x24x24, diagonal'!$B$2:$Y$600,N109)</f>
        <v>2606</v>
      </c>
      <c r="AN109" s="1">
        <f>SMALL('24x24x24, diagonal'!$B$2:$Y$600,O109)</f>
        <v>2607</v>
      </c>
      <c r="AO109" s="1">
        <f>SMALL('24x24x24, diagonal'!$B$2:$Y$600,P109)</f>
        <v>2608</v>
      </c>
      <c r="AP109" s="1">
        <f>SMALL('24x24x24, diagonal'!$B$2:$Y$600,Q109)</f>
        <v>2609</v>
      </c>
      <c r="AQ109" s="1">
        <f>SMALL('24x24x24, diagonal'!$B$2:$Y$600,R109)</f>
        <v>2610</v>
      </c>
      <c r="AR109" s="1">
        <f>SMALL('24x24x24, diagonal'!$B$2:$Y$600,S109)</f>
        <v>2611</v>
      </c>
      <c r="AS109" s="1">
        <f>SMALL('24x24x24, diagonal'!$B$2:$Y$600,T109)</f>
        <v>2612</v>
      </c>
      <c r="AT109" s="1">
        <f>SMALL('24x24x24, diagonal'!$B$2:$Y$600,U109)</f>
        <v>2613</v>
      </c>
      <c r="AU109" s="1">
        <f>SMALL('24x24x24, diagonal'!$B$2:$Y$600,V109)</f>
        <v>2614</v>
      </c>
      <c r="AV109" s="1">
        <f>SMALL('24x24x24, diagonal'!$B$2:$Y$600,W109)</f>
        <v>2615</v>
      </c>
      <c r="AW109" s="1">
        <f>SMALL('24x24x24, diagonal'!$B$2:$Y$600,X109)</f>
        <v>2616</v>
      </c>
      <c r="AY109" s="13">
        <f t="shared" si="52"/>
        <v>0</v>
      </c>
      <c r="AZ109" s="13">
        <f t="shared" si="53"/>
        <v>0</v>
      </c>
      <c r="BA109" s="13">
        <f t="shared" si="54"/>
        <v>0</v>
      </c>
      <c r="BB109" s="13">
        <f t="shared" si="55"/>
        <v>0</v>
      </c>
      <c r="BC109" s="13">
        <f t="shared" si="56"/>
        <v>0</v>
      </c>
      <c r="BD109" s="13">
        <f t="shared" si="57"/>
        <v>0</v>
      </c>
      <c r="BE109" s="13">
        <f t="shared" si="58"/>
        <v>0</v>
      </c>
      <c r="BF109" s="13">
        <f t="shared" si="59"/>
        <v>0</v>
      </c>
      <c r="BG109" s="13">
        <f t="shared" si="60"/>
        <v>0</v>
      </c>
      <c r="BH109" s="13">
        <f t="shared" si="61"/>
        <v>0</v>
      </c>
      <c r="BI109" s="13">
        <f t="shared" si="62"/>
        <v>0</v>
      </c>
      <c r="BJ109" s="13">
        <f t="shared" si="63"/>
        <v>0</v>
      </c>
      <c r="BK109" s="13">
        <f t="shared" si="64"/>
        <v>0</v>
      </c>
      <c r="BL109" s="13">
        <f t="shared" si="65"/>
        <v>0</v>
      </c>
      <c r="BM109" s="13">
        <f t="shared" si="66"/>
        <v>0</v>
      </c>
      <c r="BN109" s="13">
        <f t="shared" si="67"/>
        <v>0</v>
      </c>
      <c r="BO109" s="13">
        <f t="shared" si="68"/>
        <v>0</v>
      </c>
      <c r="BP109" s="13">
        <f t="shared" si="69"/>
        <v>0</v>
      </c>
      <c r="BQ109" s="13">
        <f t="shared" si="70"/>
        <v>0</v>
      </c>
      <c r="BR109" s="13">
        <f t="shared" si="71"/>
        <v>0</v>
      </c>
      <c r="BS109" s="13">
        <f t="shared" si="72"/>
        <v>0</v>
      </c>
      <c r="BT109" s="13">
        <f t="shared" si="73"/>
        <v>0</v>
      </c>
      <c r="BU109" s="13">
        <f t="shared" si="74"/>
        <v>0</v>
      </c>
      <c r="BV109" s="13">
        <f t="shared" si="75"/>
        <v>0</v>
      </c>
    </row>
    <row r="110" spans="1:74" ht="7.8" x14ac:dyDescent="0.15">
      <c r="A110" s="1">
        <f t="shared" si="76"/>
        <v>2617</v>
      </c>
      <c r="B110" s="1">
        <f t="shared" si="77"/>
        <v>2618</v>
      </c>
      <c r="C110" s="1">
        <f t="shared" si="78"/>
        <v>2619</v>
      </c>
      <c r="D110" s="1">
        <f t="shared" si="79"/>
        <v>2620</v>
      </c>
      <c r="E110" s="1">
        <f t="shared" si="80"/>
        <v>2621</v>
      </c>
      <c r="F110" s="1">
        <f t="shared" si="81"/>
        <v>2622</v>
      </c>
      <c r="G110" s="1">
        <f t="shared" si="82"/>
        <v>2623</v>
      </c>
      <c r="H110" s="1">
        <f t="shared" si="83"/>
        <v>2624</v>
      </c>
      <c r="I110" s="1">
        <f t="shared" si="84"/>
        <v>2625</v>
      </c>
      <c r="J110" s="1">
        <f t="shared" si="85"/>
        <v>2626</v>
      </c>
      <c r="K110" s="1">
        <f t="shared" si="86"/>
        <v>2627</v>
      </c>
      <c r="L110" s="1">
        <f t="shared" si="87"/>
        <v>2628</v>
      </c>
      <c r="M110" s="1">
        <f t="shared" si="88"/>
        <v>2629</v>
      </c>
      <c r="N110" s="1">
        <f t="shared" si="89"/>
        <v>2630</v>
      </c>
      <c r="O110" s="1">
        <f t="shared" si="90"/>
        <v>2631</v>
      </c>
      <c r="P110" s="1">
        <f t="shared" si="91"/>
        <v>2632</v>
      </c>
      <c r="Q110" s="1">
        <f t="shared" si="92"/>
        <v>2633</v>
      </c>
      <c r="R110" s="1">
        <f t="shared" si="93"/>
        <v>2634</v>
      </c>
      <c r="S110" s="1">
        <f t="shared" si="94"/>
        <v>2635</v>
      </c>
      <c r="T110" s="1">
        <f t="shared" si="95"/>
        <v>2636</v>
      </c>
      <c r="U110" s="1">
        <f t="shared" si="96"/>
        <v>2637</v>
      </c>
      <c r="V110" s="1">
        <f t="shared" si="97"/>
        <v>2638</v>
      </c>
      <c r="W110" s="1">
        <f t="shared" si="98"/>
        <v>2639</v>
      </c>
      <c r="X110" s="1">
        <f t="shared" si="99"/>
        <v>2640</v>
      </c>
      <c r="Z110" s="1">
        <f>SMALL('24x24x24, diagonal'!$B$2:$Y$600,A110)</f>
        <v>2617</v>
      </c>
      <c r="AA110" s="1">
        <f>SMALL('24x24x24, diagonal'!$B$2:$Y$600,B110)</f>
        <v>2618</v>
      </c>
      <c r="AB110" s="1">
        <f>SMALL('24x24x24, diagonal'!$B$2:$Y$600,C110)</f>
        <v>2619</v>
      </c>
      <c r="AC110" s="1">
        <f>SMALL('24x24x24, diagonal'!$B$2:$Y$600,D110)</f>
        <v>2620</v>
      </c>
      <c r="AD110" s="1">
        <f>SMALL('24x24x24, diagonal'!$B$2:$Y$600,E110)</f>
        <v>2621</v>
      </c>
      <c r="AE110" s="1">
        <f>SMALL('24x24x24, diagonal'!$B$2:$Y$600,F110)</f>
        <v>2622</v>
      </c>
      <c r="AF110" s="1">
        <f>SMALL('24x24x24, diagonal'!$B$2:$Y$600,G110)</f>
        <v>2623</v>
      </c>
      <c r="AG110" s="1">
        <f>SMALL('24x24x24, diagonal'!$B$2:$Y$600,H110)</f>
        <v>2624</v>
      </c>
      <c r="AH110" s="1">
        <f>SMALL('24x24x24, diagonal'!$B$2:$Y$600,I110)</f>
        <v>2625</v>
      </c>
      <c r="AI110" s="1">
        <f>SMALL('24x24x24, diagonal'!$B$2:$Y$600,J110)</f>
        <v>2626</v>
      </c>
      <c r="AJ110" s="1">
        <f>SMALL('24x24x24, diagonal'!$B$2:$Y$600,K110)</f>
        <v>2627</v>
      </c>
      <c r="AK110" s="1">
        <f>SMALL('24x24x24, diagonal'!$B$2:$Y$600,L110)</f>
        <v>2628</v>
      </c>
      <c r="AL110" s="1">
        <f>SMALL('24x24x24, diagonal'!$B$2:$Y$600,M110)</f>
        <v>2629</v>
      </c>
      <c r="AM110" s="1">
        <f>SMALL('24x24x24, diagonal'!$B$2:$Y$600,N110)</f>
        <v>2630</v>
      </c>
      <c r="AN110" s="1">
        <f>SMALL('24x24x24, diagonal'!$B$2:$Y$600,O110)</f>
        <v>2631</v>
      </c>
      <c r="AO110" s="1">
        <f>SMALL('24x24x24, diagonal'!$B$2:$Y$600,P110)</f>
        <v>2632</v>
      </c>
      <c r="AP110" s="1">
        <f>SMALL('24x24x24, diagonal'!$B$2:$Y$600,Q110)</f>
        <v>2633</v>
      </c>
      <c r="AQ110" s="1">
        <f>SMALL('24x24x24, diagonal'!$B$2:$Y$600,R110)</f>
        <v>2634</v>
      </c>
      <c r="AR110" s="1">
        <f>SMALL('24x24x24, diagonal'!$B$2:$Y$600,S110)</f>
        <v>2635</v>
      </c>
      <c r="AS110" s="1">
        <f>SMALL('24x24x24, diagonal'!$B$2:$Y$600,T110)</f>
        <v>2636</v>
      </c>
      <c r="AT110" s="1">
        <f>SMALL('24x24x24, diagonal'!$B$2:$Y$600,U110)</f>
        <v>2637</v>
      </c>
      <c r="AU110" s="1">
        <f>SMALL('24x24x24, diagonal'!$B$2:$Y$600,V110)</f>
        <v>2638</v>
      </c>
      <c r="AV110" s="1">
        <f>SMALL('24x24x24, diagonal'!$B$2:$Y$600,W110)</f>
        <v>2639</v>
      </c>
      <c r="AW110" s="1">
        <f>SMALL('24x24x24, diagonal'!$B$2:$Y$600,X110)</f>
        <v>2640</v>
      </c>
      <c r="AY110" s="13">
        <f t="shared" si="52"/>
        <v>0</v>
      </c>
      <c r="AZ110" s="13">
        <f t="shared" si="53"/>
        <v>0</v>
      </c>
      <c r="BA110" s="13">
        <f t="shared" si="54"/>
        <v>0</v>
      </c>
      <c r="BB110" s="13">
        <f t="shared" si="55"/>
        <v>0</v>
      </c>
      <c r="BC110" s="13">
        <f t="shared" si="56"/>
        <v>0</v>
      </c>
      <c r="BD110" s="13">
        <f t="shared" si="57"/>
        <v>0</v>
      </c>
      <c r="BE110" s="13">
        <f t="shared" si="58"/>
        <v>0</v>
      </c>
      <c r="BF110" s="13">
        <f t="shared" si="59"/>
        <v>0</v>
      </c>
      <c r="BG110" s="13">
        <f t="shared" si="60"/>
        <v>0</v>
      </c>
      <c r="BH110" s="13">
        <f t="shared" si="61"/>
        <v>0</v>
      </c>
      <c r="BI110" s="13">
        <f t="shared" si="62"/>
        <v>0</v>
      </c>
      <c r="BJ110" s="13">
        <f t="shared" si="63"/>
        <v>0</v>
      </c>
      <c r="BK110" s="13">
        <f t="shared" si="64"/>
        <v>0</v>
      </c>
      <c r="BL110" s="13">
        <f t="shared" si="65"/>
        <v>0</v>
      </c>
      <c r="BM110" s="13">
        <f t="shared" si="66"/>
        <v>0</v>
      </c>
      <c r="BN110" s="13">
        <f t="shared" si="67"/>
        <v>0</v>
      </c>
      <c r="BO110" s="13">
        <f t="shared" si="68"/>
        <v>0</v>
      </c>
      <c r="BP110" s="13">
        <f t="shared" si="69"/>
        <v>0</v>
      </c>
      <c r="BQ110" s="13">
        <f t="shared" si="70"/>
        <v>0</v>
      </c>
      <c r="BR110" s="13">
        <f t="shared" si="71"/>
        <v>0</v>
      </c>
      <c r="BS110" s="13">
        <f t="shared" si="72"/>
        <v>0</v>
      </c>
      <c r="BT110" s="13">
        <f t="shared" si="73"/>
        <v>0</v>
      </c>
      <c r="BU110" s="13">
        <f t="shared" si="74"/>
        <v>0</v>
      </c>
      <c r="BV110" s="13">
        <f t="shared" si="75"/>
        <v>0</v>
      </c>
    </row>
    <row r="111" spans="1:74" ht="7.8" x14ac:dyDescent="0.15">
      <c r="A111" s="1">
        <f t="shared" si="76"/>
        <v>2641</v>
      </c>
      <c r="B111" s="1">
        <f t="shared" si="77"/>
        <v>2642</v>
      </c>
      <c r="C111" s="1">
        <f t="shared" si="78"/>
        <v>2643</v>
      </c>
      <c r="D111" s="1">
        <f t="shared" si="79"/>
        <v>2644</v>
      </c>
      <c r="E111" s="1">
        <f t="shared" si="80"/>
        <v>2645</v>
      </c>
      <c r="F111" s="1">
        <f t="shared" si="81"/>
        <v>2646</v>
      </c>
      <c r="G111" s="1">
        <f t="shared" si="82"/>
        <v>2647</v>
      </c>
      <c r="H111" s="1">
        <f t="shared" si="83"/>
        <v>2648</v>
      </c>
      <c r="I111" s="1">
        <f t="shared" si="84"/>
        <v>2649</v>
      </c>
      <c r="J111" s="1">
        <f t="shared" si="85"/>
        <v>2650</v>
      </c>
      <c r="K111" s="1">
        <f t="shared" si="86"/>
        <v>2651</v>
      </c>
      <c r="L111" s="1">
        <f t="shared" si="87"/>
        <v>2652</v>
      </c>
      <c r="M111" s="1">
        <f t="shared" si="88"/>
        <v>2653</v>
      </c>
      <c r="N111" s="1">
        <f t="shared" si="89"/>
        <v>2654</v>
      </c>
      <c r="O111" s="1">
        <f t="shared" si="90"/>
        <v>2655</v>
      </c>
      <c r="P111" s="1">
        <f t="shared" si="91"/>
        <v>2656</v>
      </c>
      <c r="Q111" s="1">
        <f t="shared" si="92"/>
        <v>2657</v>
      </c>
      <c r="R111" s="1">
        <f t="shared" si="93"/>
        <v>2658</v>
      </c>
      <c r="S111" s="1">
        <f t="shared" si="94"/>
        <v>2659</v>
      </c>
      <c r="T111" s="1">
        <f t="shared" si="95"/>
        <v>2660</v>
      </c>
      <c r="U111" s="1">
        <f t="shared" si="96"/>
        <v>2661</v>
      </c>
      <c r="V111" s="1">
        <f t="shared" si="97"/>
        <v>2662</v>
      </c>
      <c r="W111" s="1">
        <f t="shared" si="98"/>
        <v>2663</v>
      </c>
      <c r="X111" s="1">
        <f t="shared" si="99"/>
        <v>2664</v>
      </c>
      <c r="Z111" s="1">
        <f>SMALL('24x24x24, diagonal'!$B$2:$Y$600,A111)</f>
        <v>2641</v>
      </c>
      <c r="AA111" s="1">
        <f>SMALL('24x24x24, diagonal'!$B$2:$Y$600,B111)</f>
        <v>2642</v>
      </c>
      <c r="AB111" s="1">
        <f>SMALL('24x24x24, diagonal'!$B$2:$Y$600,C111)</f>
        <v>2643</v>
      </c>
      <c r="AC111" s="1">
        <f>SMALL('24x24x24, diagonal'!$B$2:$Y$600,D111)</f>
        <v>2644</v>
      </c>
      <c r="AD111" s="1">
        <f>SMALL('24x24x24, diagonal'!$B$2:$Y$600,E111)</f>
        <v>2645</v>
      </c>
      <c r="AE111" s="1">
        <f>SMALL('24x24x24, diagonal'!$B$2:$Y$600,F111)</f>
        <v>2646</v>
      </c>
      <c r="AF111" s="1">
        <f>SMALL('24x24x24, diagonal'!$B$2:$Y$600,G111)</f>
        <v>2647</v>
      </c>
      <c r="AG111" s="1">
        <f>SMALL('24x24x24, diagonal'!$B$2:$Y$600,H111)</f>
        <v>2648</v>
      </c>
      <c r="AH111" s="1">
        <f>SMALL('24x24x24, diagonal'!$B$2:$Y$600,I111)</f>
        <v>2649</v>
      </c>
      <c r="AI111" s="1">
        <f>SMALL('24x24x24, diagonal'!$B$2:$Y$600,J111)</f>
        <v>2650</v>
      </c>
      <c r="AJ111" s="1">
        <f>SMALL('24x24x24, diagonal'!$B$2:$Y$600,K111)</f>
        <v>2651</v>
      </c>
      <c r="AK111" s="1">
        <f>SMALL('24x24x24, diagonal'!$B$2:$Y$600,L111)</f>
        <v>2652</v>
      </c>
      <c r="AL111" s="1">
        <f>SMALL('24x24x24, diagonal'!$B$2:$Y$600,M111)</f>
        <v>2653</v>
      </c>
      <c r="AM111" s="1">
        <f>SMALL('24x24x24, diagonal'!$B$2:$Y$600,N111)</f>
        <v>2654</v>
      </c>
      <c r="AN111" s="1">
        <f>SMALL('24x24x24, diagonal'!$B$2:$Y$600,O111)</f>
        <v>2655</v>
      </c>
      <c r="AO111" s="1">
        <f>SMALL('24x24x24, diagonal'!$B$2:$Y$600,P111)</f>
        <v>2656</v>
      </c>
      <c r="AP111" s="1">
        <f>SMALL('24x24x24, diagonal'!$B$2:$Y$600,Q111)</f>
        <v>2657</v>
      </c>
      <c r="AQ111" s="1">
        <f>SMALL('24x24x24, diagonal'!$B$2:$Y$600,R111)</f>
        <v>2658</v>
      </c>
      <c r="AR111" s="1">
        <f>SMALL('24x24x24, diagonal'!$B$2:$Y$600,S111)</f>
        <v>2659</v>
      </c>
      <c r="AS111" s="1">
        <f>SMALL('24x24x24, diagonal'!$B$2:$Y$600,T111)</f>
        <v>2660</v>
      </c>
      <c r="AT111" s="1">
        <f>SMALL('24x24x24, diagonal'!$B$2:$Y$600,U111)</f>
        <v>2661</v>
      </c>
      <c r="AU111" s="1">
        <f>SMALL('24x24x24, diagonal'!$B$2:$Y$600,V111)</f>
        <v>2662</v>
      </c>
      <c r="AV111" s="1">
        <f>SMALL('24x24x24, diagonal'!$B$2:$Y$600,W111)</f>
        <v>2663</v>
      </c>
      <c r="AW111" s="1">
        <f>SMALL('24x24x24, diagonal'!$B$2:$Y$600,X111)</f>
        <v>2664</v>
      </c>
      <c r="AY111" s="13">
        <f t="shared" si="52"/>
        <v>0</v>
      </c>
      <c r="AZ111" s="13">
        <f t="shared" si="53"/>
        <v>0</v>
      </c>
      <c r="BA111" s="13">
        <f t="shared" si="54"/>
        <v>0</v>
      </c>
      <c r="BB111" s="13">
        <f t="shared" si="55"/>
        <v>0</v>
      </c>
      <c r="BC111" s="13">
        <f t="shared" si="56"/>
        <v>0</v>
      </c>
      <c r="BD111" s="13">
        <f t="shared" si="57"/>
        <v>0</v>
      </c>
      <c r="BE111" s="13">
        <f t="shared" si="58"/>
        <v>0</v>
      </c>
      <c r="BF111" s="13">
        <f t="shared" si="59"/>
        <v>0</v>
      </c>
      <c r="BG111" s="13">
        <f t="shared" si="60"/>
        <v>0</v>
      </c>
      <c r="BH111" s="13">
        <f t="shared" si="61"/>
        <v>0</v>
      </c>
      <c r="BI111" s="13">
        <f t="shared" si="62"/>
        <v>0</v>
      </c>
      <c r="BJ111" s="13">
        <f t="shared" si="63"/>
        <v>0</v>
      </c>
      <c r="BK111" s="13">
        <f t="shared" si="64"/>
        <v>0</v>
      </c>
      <c r="BL111" s="13">
        <f t="shared" si="65"/>
        <v>0</v>
      </c>
      <c r="BM111" s="13">
        <f t="shared" si="66"/>
        <v>0</v>
      </c>
      <c r="BN111" s="13">
        <f t="shared" si="67"/>
        <v>0</v>
      </c>
      <c r="BO111" s="13">
        <f t="shared" si="68"/>
        <v>0</v>
      </c>
      <c r="BP111" s="13">
        <f t="shared" si="69"/>
        <v>0</v>
      </c>
      <c r="BQ111" s="13">
        <f t="shared" si="70"/>
        <v>0</v>
      </c>
      <c r="BR111" s="13">
        <f t="shared" si="71"/>
        <v>0</v>
      </c>
      <c r="BS111" s="13">
        <f t="shared" si="72"/>
        <v>0</v>
      </c>
      <c r="BT111" s="13">
        <f t="shared" si="73"/>
        <v>0</v>
      </c>
      <c r="BU111" s="13">
        <f t="shared" si="74"/>
        <v>0</v>
      </c>
      <c r="BV111" s="13">
        <f t="shared" si="75"/>
        <v>0</v>
      </c>
    </row>
    <row r="112" spans="1:74" ht="7.8" x14ac:dyDescent="0.15">
      <c r="A112" s="1">
        <f t="shared" si="76"/>
        <v>2665</v>
      </c>
      <c r="B112" s="1">
        <f t="shared" si="77"/>
        <v>2666</v>
      </c>
      <c r="C112" s="1">
        <f t="shared" si="78"/>
        <v>2667</v>
      </c>
      <c r="D112" s="1">
        <f t="shared" si="79"/>
        <v>2668</v>
      </c>
      <c r="E112" s="1">
        <f t="shared" si="80"/>
        <v>2669</v>
      </c>
      <c r="F112" s="1">
        <f t="shared" si="81"/>
        <v>2670</v>
      </c>
      <c r="G112" s="1">
        <f t="shared" si="82"/>
        <v>2671</v>
      </c>
      <c r="H112" s="1">
        <f t="shared" si="83"/>
        <v>2672</v>
      </c>
      <c r="I112" s="1">
        <f t="shared" si="84"/>
        <v>2673</v>
      </c>
      <c r="J112" s="1">
        <f t="shared" si="85"/>
        <v>2674</v>
      </c>
      <c r="K112" s="1">
        <f t="shared" si="86"/>
        <v>2675</v>
      </c>
      <c r="L112" s="1">
        <f t="shared" si="87"/>
        <v>2676</v>
      </c>
      <c r="M112" s="1">
        <f t="shared" si="88"/>
        <v>2677</v>
      </c>
      <c r="N112" s="1">
        <f t="shared" si="89"/>
        <v>2678</v>
      </c>
      <c r="O112" s="1">
        <f t="shared" si="90"/>
        <v>2679</v>
      </c>
      <c r="P112" s="1">
        <f t="shared" si="91"/>
        <v>2680</v>
      </c>
      <c r="Q112" s="1">
        <f t="shared" si="92"/>
        <v>2681</v>
      </c>
      <c r="R112" s="1">
        <f t="shared" si="93"/>
        <v>2682</v>
      </c>
      <c r="S112" s="1">
        <f t="shared" si="94"/>
        <v>2683</v>
      </c>
      <c r="T112" s="1">
        <f t="shared" si="95"/>
        <v>2684</v>
      </c>
      <c r="U112" s="1">
        <f t="shared" si="96"/>
        <v>2685</v>
      </c>
      <c r="V112" s="1">
        <f t="shared" si="97"/>
        <v>2686</v>
      </c>
      <c r="W112" s="1">
        <f t="shared" si="98"/>
        <v>2687</v>
      </c>
      <c r="X112" s="1">
        <f t="shared" si="99"/>
        <v>2688</v>
      </c>
      <c r="Z112" s="1">
        <f>SMALL('24x24x24, diagonal'!$B$2:$Y$600,A112)</f>
        <v>2665</v>
      </c>
      <c r="AA112" s="1">
        <f>SMALL('24x24x24, diagonal'!$B$2:$Y$600,B112)</f>
        <v>2666</v>
      </c>
      <c r="AB112" s="1">
        <f>SMALL('24x24x24, diagonal'!$B$2:$Y$600,C112)</f>
        <v>2667</v>
      </c>
      <c r="AC112" s="1">
        <f>SMALL('24x24x24, diagonal'!$B$2:$Y$600,D112)</f>
        <v>2668</v>
      </c>
      <c r="AD112" s="1">
        <f>SMALL('24x24x24, diagonal'!$B$2:$Y$600,E112)</f>
        <v>2669</v>
      </c>
      <c r="AE112" s="1">
        <f>SMALL('24x24x24, diagonal'!$B$2:$Y$600,F112)</f>
        <v>2670</v>
      </c>
      <c r="AF112" s="1">
        <f>SMALL('24x24x24, diagonal'!$B$2:$Y$600,G112)</f>
        <v>2671</v>
      </c>
      <c r="AG112" s="1">
        <f>SMALL('24x24x24, diagonal'!$B$2:$Y$600,H112)</f>
        <v>2672</v>
      </c>
      <c r="AH112" s="1">
        <f>SMALL('24x24x24, diagonal'!$B$2:$Y$600,I112)</f>
        <v>2673</v>
      </c>
      <c r="AI112" s="1">
        <f>SMALL('24x24x24, diagonal'!$B$2:$Y$600,J112)</f>
        <v>2674</v>
      </c>
      <c r="AJ112" s="1">
        <f>SMALL('24x24x24, diagonal'!$B$2:$Y$600,K112)</f>
        <v>2675</v>
      </c>
      <c r="AK112" s="1">
        <f>SMALL('24x24x24, diagonal'!$B$2:$Y$600,L112)</f>
        <v>2676</v>
      </c>
      <c r="AL112" s="1">
        <f>SMALL('24x24x24, diagonal'!$B$2:$Y$600,M112)</f>
        <v>2677</v>
      </c>
      <c r="AM112" s="1">
        <f>SMALL('24x24x24, diagonal'!$B$2:$Y$600,N112)</f>
        <v>2678</v>
      </c>
      <c r="AN112" s="1">
        <f>SMALL('24x24x24, diagonal'!$B$2:$Y$600,O112)</f>
        <v>2679</v>
      </c>
      <c r="AO112" s="1">
        <f>SMALL('24x24x24, diagonal'!$B$2:$Y$600,P112)</f>
        <v>2680</v>
      </c>
      <c r="AP112" s="1">
        <f>SMALL('24x24x24, diagonal'!$B$2:$Y$600,Q112)</f>
        <v>2681</v>
      </c>
      <c r="AQ112" s="1">
        <f>SMALL('24x24x24, diagonal'!$B$2:$Y$600,R112)</f>
        <v>2682</v>
      </c>
      <c r="AR112" s="1">
        <f>SMALL('24x24x24, diagonal'!$B$2:$Y$600,S112)</f>
        <v>2683</v>
      </c>
      <c r="AS112" s="1">
        <f>SMALL('24x24x24, diagonal'!$B$2:$Y$600,T112)</f>
        <v>2684</v>
      </c>
      <c r="AT112" s="1">
        <f>SMALL('24x24x24, diagonal'!$B$2:$Y$600,U112)</f>
        <v>2685</v>
      </c>
      <c r="AU112" s="1">
        <f>SMALL('24x24x24, diagonal'!$B$2:$Y$600,V112)</f>
        <v>2686</v>
      </c>
      <c r="AV112" s="1">
        <f>SMALL('24x24x24, diagonal'!$B$2:$Y$600,W112)</f>
        <v>2687</v>
      </c>
      <c r="AW112" s="1">
        <f>SMALL('24x24x24, diagonal'!$B$2:$Y$600,X112)</f>
        <v>2688</v>
      </c>
      <c r="AY112" s="13">
        <f t="shared" si="52"/>
        <v>0</v>
      </c>
      <c r="AZ112" s="13">
        <f t="shared" si="53"/>
        <v>0</v>
      </c>
      <c r="BA112" s="13">
        <f t="shared" si="54"/>
        <v>0</v>
      </c>
      <c r="BB112" s="13">
        <f t="shared" si="55"/>
        <v>0</v>
      </c>
      <c r="BC112" s="13">
        <f t="shared" si="56"/>
        <v>0</v>
      </c>
      <c r="BD112" s="13">
        <f t="shared" si="57"/>
        <v>0</v>
      </c>
      <c r="BE112" s="13">
        <f t="shared" si="58"/>
        <v>0</v>
      </c>
      <c r="BF112" s="13">
        <f t="shared" si="59"/>
        <v>0</v>
      </c>
      <c r="BG112" s="13">
        <f t="shared" si="60"/>
        <v>0</v>
      </c>
      <c r="BH112" s="13">
        <f t="shared" si="61"/>
        <v>0</v>
      </c>
      <c r="BI112" s="13">
        <f t="shared" si="62"/>
        <v>0</v>
      </c>
      <c r="BJ112" s="13">
        <f t="shared" si="63"/>
        <v>0</v>
      </c>
      <c r="BK112" s="13">
        <f t="shared" si="64"/>
        <v>0</v>
      </c>
      <c r="BL112" s="13">
        <f t="shared" si="65"/>
        <v>0</v>
      </c>
      <c r="BM112" s="13">
        <f t="shared" si="66"/>
        <v>0</v>
      </c>
      <c r="BN112" s="13">
        <f t="shared" si="67"/>
        <v>0</v>
      </c>
      <c r="BO112" s="13">
        <f t="shared" si="68"/>
        <v>0</v>
      </c>
      <c r="BP112" s="13">
        <f t="shared" si="69"/>
        <v>0</v>
      </c>
      <c r="BQ112" s="13">
        <f t="shared" si="70"/>
        <v>0</v>
      </c>
      <c r="BR112" s="13">
        <f t="shared" si="71"/>
        <v>0</v>
      </c>
      <c r="BS112" s="13">
        <f t="shared" si="72"/>
        <v>0</v>
      </c>
      <c r="BT112" s="13">
        <f t="shared" si="73"/>
        <v>0</v>
      </c>
      <c r="BU112" s="13">
        <f t="shared" si="74"/>
        <v>0</v>
      </c>
      <c r="BV112" s="13">
        <f t="shared" si="75"/>
        <v>0</v>
      </c>
    </row>
    <row r="113" spans="1:74" ht="7.8" x14ac:dyDescent="0.15">
      <c r="A113" s="1">
        <f t="shared" si="76"/>
        <v>2689</v>
      </c>
      <c r="B113" s="1">
        <f t="shared" si="77"/>
        <v>2690</v>
      </c>
      <c r="C113" s="1">
        <f t="shared" si="78"/>
        <v>2691</v>
      </c>
      <c r="D113" s="1">
        <f t="shared" si="79"/>
        <v>2692</v>
      </c>
      <c r="E113" s="1">
        <f t="shared" si="80"/>
        <v>2693</v>
      </c>
      <c r="F113" s="1">
        <f t="shared" si="81"/>
        <v>2694</v>
      </c>
      <c r="G113" s="1">
        <f t="shared" si="82"/>
        <v>2695</v>
      </c>
      <c r="H113" s="1">
        <f t="shared" si="83"/>
        <v>2696</v>
      </c>
      <c r="I113" s="1">
        <f t="shared" si="84"/>
        <v>2697</v>
      </c>
      <c r="J113" s="1">
        <f t="shared" si="85"/>
        <v>2698</v>
      </c>
      <c r="K113" s="1">
        <f t="shared" si="86"/>
        <v>2699</v>
      </c>
      <c r="L113" s="1">
        <f t="shared" si="87"/>
        <v>2700</v>
      </c>
      <c r="M113" s="1">
        <f t="shared" si="88"/>
        <v>2701</v>
      </c>
      <c r="N113" s="1">
        <f t="shared" si="89"/>
        <v>2702</v>
      </c>
      <c r="O113" s="1">
        <f t="shared" si="90"/>
        <v>2703</v>
      </c>
      <c r="P113" s="1">
        <f t="shared" si="91"/>
        <v>2704</v>
      </c>
      <c r="Q113" s="1">
        <f t="shared" si="92"/>
        <v>2705</v>
      </c>
      <c r="R113" s="1">
        <f t="shared" si="93"/>
        <v>2706</v>
      </c>
      <c r="S113" s="1">
        <f t="shared" si="94"/>
        <v>2707</v>
      </c>
      <c r="T113" s="1">
        <f t="shared" si="95"/>
        <v>2708</v>
      </c>
      <c r="U113" s="1">
        <f t="shared" si="96"/>
        <v>2709</v>
      </c>
      <c r="V113" s="1">
        <f t="shared" si="97"/>
        <v>2710</v>
      </c>
      <c r="W113" s="1">
        <f t="shared" si="98"/>
        <v>2711</v>
      </c>
      <c r="X113" s="1">
        <f t="shared" si="99"/>
        <v>2712</v>
      </c>
      <c r="Z113" s="1">
        <f>SMALL('24x24x24, diagonal'!$B$2:$Y$600,A113)</f>
        <v>2689</v>
      </c>
      <c r="AA113" s="1">
        <f>SMALL('24x24x24, diagonal'!$B$2:$Y$600,B113)</f>
        <v>2690</v>
      </c>
      <c r="AB113" s="1">
        <f>SMALL('24x24x24, diagonal'!$B$2:$Y$600,C113)</f>
        <v>2691</v>
      </c>
      <c r="AC113" s="1">
        <f>SMALL('24x24x24, diagonal'!$B$2:$Y$600,D113)</f>
        <v>2692</v>
      </c>
      <c r="AD113" s="1">
        <f>SMALL('24x24x24, diagonal'!$B$2:$Y$600,E113)</f>
        <v>2693</v>
      </c>
      <c r="AE113" s="1">
        <f>SMALL('24x24x24, diagonal'!$B$2:$Y$600,F113)</f>
        <v>2694</v>
      </c>
      <c r="AF113" s="1">
        <f>SMALL('24x24x24, diagonal'!$B$2:$Y$600,G113)</f>
        <v>2695</v>
      </c>
      <c r="AG113" s="1">
        <f>SMALL('24x24x24, diagonal'!$B$2:$Y$600,H113)</f>
        <v>2696</v>
      </c>
      <c r="AH113" s="1">
        <f>SMALL('24x24x24, diagonal'!$B$2:$Y$600,I113)</f>
        <v>2697</v>
      </c>
      <c r="AI113" s="1">
        <f>SMALL('24x24x24, diagonal'!$B$2:$Y$600,J113)</f>
        <v>2698</v>
      </c>
      <c r="AJ113" s="1">
        <f>SMALL('24x24x24, diagonal'!$B$2:$Y$600,K113)</f>
        <v>2699</v>
      </c>
      <c r="AK113" s="1">
        <f>SMALL('24x24x24, diagonal'!$B$2:$Y$600,L113)</f>
        <v>2700</v>
      </c>
      <c r="AL113" s="1">
        <f>SMALL('24x24x24, diagonal'!$B$2:$Y$600,M113)</f>
        <v>2701</v>
      </c>
      <c r="AM113" s="1">
        <f>SMALL('24x24x24, diagonal'!$B$2:$Y$600,N113)</f>
        <v>2702</v>
      </c>
      <c r="AN113" s="1">
        <f>SMALL('24x24x24, diagonal'!$B$2:$Y$600,O113)</f>
        <v>2703</v>
      </c>
      <c r="AO113" s="1">
        <f>SMALL('24x24x24, diagonal'!$B$2:$Y$600,P113)</f>
        <v>2704</v>
      </c>
      <c r="AP113" s="1">
        <f>SMALL('24x24x24, diagonal'!$B$2:$Y$600,Q113)</f>
        <v>2705</v>
      </c>
      <c r="AQ113" s="1">
        <f>SMALL('24x24x24, diagonal'!$B$2:$Y$600,R113)</f>
        <v>2706</v>
      </c>
      <c r="AR113" s="1">
        <f>SMALL('24x24x24, diagonal'!$B$2:$Y$600,S113)</f>
        <v>2707</v>
      </c>
      <c r="AS113" s="1">
        <f>SMALL('24x24x24, diagonal'!$B$2:$Y$600,T113)</f>
        <v>2708</v>
      </c>
      <c r="AT113" s="1">
        <f>SMALL('24x24x24, diagonal'!$B$2:$Y$600,U113)</f>
        <v>2709</v>
      </c>
      <c r="AU113" s="1">
        <f>SMALL('24x24x24, diagonal'!$B$2:$Y$600,V113)</f>
        <v>2710</v>
      </c>
      <c r="AV113" s="1">
        <f>SMALL('24x24x24, diagonal'!$B$2:$Y$600,W113)</f>
        <v>2711</v>
      </c>
      <c r="AW113" s="1">
        <f>SMALL('24x24x24, diagonal'!$B$2:$Y$600,X113)</f>
        <v>2712</v>
      </c>
      <c r="AY113" s="13">
        <f t="shared" si="52"/>
        <v>0</v>
      </c>
      <c r="AZ113" s="13">
        <f t="shared" si="53"/>
        <v>0</v>
      </c>
      <c r="BA113" s="13">
        <f t="shared" si="54"/>
        <v>0</v>
      </c>
      <c r="BB113" s="13">
        <f t="shared" si="55"/>
        <v>0</v>
      </c>
      <c r="BC113" s="13">
        <f t="shared" si="56"/>
        <v>0</v>
      </c>
      <c r="BD113" s="13">
        <f t="shared" si="57"/>
        <v>0</v>
      </c>
      <c r="BE113" s="13">
        <f t="shared" si="58"/>
        <v>0</v>
      </c>
      <c r="BF113" s="13">
        <f t="shared" si="59"/>
        <v>0</v>
      </c>
      <c r="BG113" s="13">
        <f t="shared" si="60"/>
        <v>0</v>
      </c>
      <c r="BH113" s="13">
        <f t="shared" si="61"/>
        <v>0</v>
      </c>
      <c r="BI113" s="13">
        <f t="shared" si="62"/>
        <v>0</v>
      </c>
      <c r="BJ113" s="13">
        <f t="shared" si="63"/>
        <v>0</v>
      </c>
      <c r="BK113" s="13">
        <f t="shared" si="64"/>
        <v>0</v>
      </c>
      <c r="BL113" s="13">
        <f t="shared" si="65"/>
        <v>0</v>
      </c>
      <c r="BM113" s="13">
        <f t="shared" si="66"/>
        <v>0</v>
      </c>
      <c r="BN113" s="13">
        <f t="shared" si="67"/>
        <v>0</v>
      </c>
      <c r="BO113" s="13">
        <f t="shared" si="68"/>
        <v>0</v>
      </c>
      <c r="BP113" s="13">
        <f t="shared" si="69"/>
        <v>0</v>
      </c>
      <c r="BQ113" s="13">
        <f t="shared" si="70"/>
        <v>0</v>
      </c>
      <c r="BR113" s="13">
        <f t="shared" si="71"/>
        <v>0</v>
      </c>
      <c r="BS113" s="13">
        <f t="shared" si="72"/>
        <v>0</v>
      </c>
      <c r="BT113" s="13">
        <f t="shared" si="73"/>
        <v>0</v>
      </c>
      <c r="BU113" s="13">
        <f t="shared" si="74"/>
        <v>0</v>
      </c>
      <c r="BV113" s="13">
        <f t="shared" si="75"/>
        <v>0</v>
      </c>
    </row>
    <row r="114" spans="1:74" ht="7.8" x14ac:dyDescent="0.15">
      <c r="A114" s="1">
        <f t="shared" si="76"/>
        <v>2713</v>
      </c>
      <c r="B114" s="1">
        <f t="shared" si="77"/>
        <v>2714</v>
      </c>
      <c r="C114" s="1">
        <f t="shared" si="78"/>
        <v>2715</v>
      </c>
      <c r="D114" s="1">
        <f t="shared" si="79"/>
        <v>2716</v>
      </c>
      <c r="E114" s="1">
        <f t="shared" si="80"/>
        <v>2717</v>
      </c>
      <c r="F114" s="1">
        <f t="shared" si="81"/>
        <v>2718</v>
      </c>
      <c r="G114" s="1">
        <f t="shared" si="82"/>
        <v>2719</v>
      </c>
      <c r="H114" s="1">
        <f t="shared" si="83"/>
        <v>2720</v>
      </c>
      <c r="I114" s="1">
        <f t="shared" si="84"/>
        <v>2721</v>
      </c>
      <c r="J114" s="1">
        <f t="shared" si="85"/>
        <v>2722</v>
      </c>
      <c r="K114" s="1">
        <f t="shared" si="86"/>
        <v>2723</v>
      </c>
      <c r="L114" s="1">
        <f t="shared" si="87"/>
        <v>2724</v>
      </c>
      <c r="M114" s="1">
        <f t="shared" si="88"/>
        <v>2725</v>
      </c>
      <c r="N114" s="1">
        <f t="shared" si="89"/>
        <v>2726</v>
      </c>
      <c r="O114" s="1">
        <f t="shared" si="90"/>
        <v>2727</v>
      </c>
      <c r="P114" s="1">
        <f t="shared" si="91"/>
        <v>2728</v>
      </c>
      <c r="Q114" s="1">
        <f t="shared" si="92"/>
        <v>2729</v>
      </c>
      <c r="R114" s="1">
        <f t="shared" si="93"/>
        <v>2730</v>
      </c>
      <c r="S114" s="1">
        <f t="shared" si="94"/>
        <v>2731</v>
      </c>
      <c r="T114" s="1">
        <f t="shared" si="95"/>
        <v>2732</v>
      </c>
      <c r="U114" s="1">
        <f t="shared" si="96"/>
        <v>2733</v>
      </c>
      <c r="V114" s="1">
        <f t="shared" si="97"/>
        <v>2734</v>
      </c>
      <c r="W114" s="1">
        <f t="shared" si="98"/>
        <v>2735</v>
      </c>
      <c r="X114" s="1">
        <f t="shared" si="99"/>
        <v>2736</v>
      </c>
      <c r="Z114" s="1">
        <f>SMALL('24x24x24, diagonal'!$B$2:$Y$600,A114)</f>
        <v>2713</v>
      </c>
      <c r="AA114" s="1">
        <f>SMALL('24x24x24, diagonal'!$B$2:$Y$600,B114)</f>
        <v>2714</v>
      </c>
      <c r="AB114" s="1">
        <f>SMALL('24x24x24, diagonal'!$B$2:$Y$600,C114)</f>
        <v>2715</v>
      </c>
      <c r="AC114" s="1">
        <f>SMALL('24x24x24, diagonal'!$B$2:$Y$600,D114)</f>
        <v>2716</v>
      </c>
      <c r="AD114" s="1">
        <f>SMALL('24x24x24, diagonal'!$B$2:$Y$600,E114)</f>
        <v>2717</v>
      </c>
      <c r="AE114" s="1">
        <f>SMALL('24x24x24, diagonal'!$B$2:$Y$600,F114)</f>
        <v>2718</v>
      </c>
      <c r="AF114" s="1">
        <f>SMALL('24x24x24, diagonal'!$B$2:$Y$600,G114)</f>
        <v>2719</v>
      </c>
      <c r="AG114" s="1">
        <f>SMALL('24x24x24, diagonal'!$B$2:$Y$600,H114)</f>
        <v>2720</v>
      </c>
      <c r="AH114" s="1">
        <f>SMALL('24x24x24, diagonal'!$B$2:$Y$600,I114)</f>
        <v>2721</v>
      </c>
      <c r="AI114" s="1">
        <f>SMALL('24x24x24, diagonal'!$B$2:$Y$600,J114)</f>
        <v>2722</v>
      </c>
      <c r="AJ114" s="1">
        <f>SMALL('24x24x24, diagonal'!$B$2:$Y$600,K114)</f>
        <v>2723</v>
      </c>
      <c r="AK114" s="1">
        <f>SMALL('24x24x24, diagonal'!$B$2:$Y$600,L114)</f>
        <v>2724</v>
      </c>
      <c r="AL114" s="1">
        <f>SMALL('24x24x24, diagonal'!$B$2:$Y$600,M114)</f>
        <v>2725</v>
      </c>
      <c r="AM114" s="1">
        <f>SMALL('24x24x24, diagonal'!$B$2:$Y$600,N114)</f>
        <v>2726</v>
      </c>
      <c r="AN114" s="1">
        <f>SMALL('24x24x24, diagonal'!$B$2:$Y$600,O114)</f>
        <v>2727</v>
      </c>
      <c r="AO114" s="1">
        <f>SMALL('24x24x24, diagonal'!$B$2:$Y$600,P114)</f>
        <v>2728</v>
      </c>
      <c r="AP114" s="1">
        <f>SMALL('24x24x24, diagonal'!$B$2:$Y$600,Q114)</f>
        <v>2729</v>
      </c>
      <c r="AQ114" s="1">
        <f>SMALL('24x24x24, diagonal'!$B$2:$Y$600,R114)</f>
        <v>2730</v>
      </c>
      <c r="AR114" s="1">
        <f>SMALL('24x24x24, diagonal'!$B$2:$Y$600,S114)</f>
        <v>2731</v>
      </c>
      <c r="AS114" s="1">
        <f>SMALL('24x24x24, diagonal'!$B$2:$Y$600,T114)</f>
        <v>2732</v>
      </c>
      <c r="AT114" s="1">
        <f>SMALL('24x24x24, diagonal'!$B$2:$Y$600,U114)</f>
        <v>2733</v>
      </c>
      <c r="AU114" s="1">
        <f>SMALL('24x24x24, diagonal'!$B$2:$Y$600,V114)</f>
        <v>2734</v>
      </c>
      <c r="AV114" s="1">
        <f>SMALL('24x24x24, diagonal'!$B$2:$Y$600,W114)</f>
        <v>2735</v>
      </c>
      <c r="AW114" s="1">
        <f>SMALL('24x24x24, diagonal'!$B$2:$Y$600,X114)</f>
        <v>2736</v>
      </c>
      <c r="AY114" s="13">
        <f t="shared" si="52"/>
        <v>0</v>
      </c>
      <c r="AZ114" s="13">
        <f t="shared" si="53"/>
        <v>0</v>
      </c>
      <c r="BA114" s="13">
        <f t="shared" si="54"/>
        <v>0</v>
      </c>
      <c r="BB114" s="13">
        <f t="shared" si="55"/>
        <v>0</v>
      </c>
      <c r="BC114" s="13">
        <f t="shared" si="56"/>
        <v>0</v>
      </c>
      <c r="BD114" s="13">
        <f t="shared" si="57"/>
        <v>0</v>
      </c>
      <c r="BE114" s="13">
        <f t="shared" si="58"/>
        <v>0</v>
      </c>
      <c r="BF114" s="13">
        <f t="shared" si="59"/>
        <v>0</v>
      </c>
      <c r="BG114" s="13">
        <f t="shared" si="60"/>
        <v>0</v>
      </c>
      <c r="BH114" s="13">
        <f t="shared" si="61"/>
        <v>0</v>
      </c>
      <c r="BI114" s="13">
        <f t="shared" si="62"/>
        <v>0</v>
      </c>
      <c r="BJ114" s="13">
        <f t="shared" si="63"/>
        <v>0</v>
      </c>
      <c r="BK114" s="13">
        <f t="shared" si="64"/>
        <v>0</v>
      </c>
      <c r="BL114" s="13">
        <f t="shared" si="65"/>
        <v>0</v>
      </c>
      <c r="BM114" s="13">
        <f t="shared" si="66"/>
        <v>0</v>
      </c>
      <c r="BN114" s="13">
        <f t="shared" si="67"/>
        <v>0</v>
      </c>
      <c r="BO114" s="13">
        <f t="shared" si="68"/>
        <v>0</v>
      </c>
      <c r="BP114" s="13">
        <f t="shared" si="69"/>
        <v>0</v>
      </c>
      <c r="BQ114" s="13">
        <f t="shared" si="70"/>
        <v>0</v>
      </c>
      <c r="BR114" s="13">
        <f t="shared" si="71"/>
        <v>0</v>
      </c>
      <c r="BS114" s="13">
        <f t="shared" si="72"/>
        <v>0</v>
      </c>
      <c r="BT114" s="13">
        <f t="shared" si="73"/>
        <v>0</v>
      </c>
      <c r="BU114" s="13">
        <f t="shared" si="74"/>
        <v>0</v>
      </c>
      <c r="BV114" s="13">
        <f t="shared" si="75"/>
        <v>0</v>
      </c>
    </row>
    <row r="115" spans="1:74" ht="7.8" x14ac:dyDescent="0.15">
      <c r="A115" s="1">
        <f t="shared" si="76"/>
        <v>2737</v>
      </c>
      <c r="B115" s="1">
        <f t="shared" si="77"/>
        <v>2738</v>
      </c>
      <c r="C115" s="1">
        <f t="shared" si="78"/>
        <v>2739</v>
      </c>
      <c r="D115" s="1">
        <f t="shared" si="79"/>
        <v>2740</v>
      </c>
      <c r="E115" s="1">
        <f t="shared" si="80"/>
        <v>2741</v>
      </c>
      <c r="F115" s="1">
        <f t="shared" si="81"/>
        <v>2742</v>
      </c>
      <c r="G115" s="1">
        <f t="shared" si="82"/>
        <v>2743</v>
      </c>
      <c r="H115" s="1">
        <f t="shared" si="83"/>
        <v>2744</v>
      </c>
      <c r="I115" s="1">
        <f t="shared" si="84"/>
        <v>2745</v>
      </c>
      <c r="J115" s="1">
        <f t="shared" si="85"/>
        <v>2746</v>
      </c>
      <c r="K115" s="1">
        <f t="shared" si="86"/>
        <v>2747</v>
      </c>
      <c r="L115" s="1">
        <f t="shared" si="87"/>
        <v>2748</v>
      </c>
      <c r="M115" s="1">
        <f t="shared" si="88"/>
        <v>2749</v>
      </c>
      <c r="N115" s="1">
        <f t="shared" si="89"/>
        <v>2750</v>
      </c>
      <c r="O115" s="1">
        <f t="shared" si="90"/>
        <v>2751</v>
      </c>
      <c r="P115" s="1">
        <f t="shared" si="91"/>
        <v>2752</v>
      </c>
      <c r="Q115" s="1">
        <f t="shared" si="92"/>
        <v>2753</v>
      </c>
      <c r="R115" s="1">
        <f t="shared" si="93"/>
        <v>2754</v>
      </c>
      <c r="S115" s="1">
        <f t="shared" si="94"/>
        <v>2755</v>
      </c>
      <c r="T115" s="1">
        <f t="shared" si="95"/>
        <v>2756</v>
      </c>
      <c r="U115" s="1">
        <f t="shared" si="96"/>
        <v>2757</v>
      </c>
      <c r="V115" s="1">
        <f t="shared" si="97"/>
        <v>2758</v>
      </c>
      <c r="W115" s="1">
        <f t="shared" si="98"/>
        <v>2759</v>
      </c>
      <c r="X115" s="1">
        <f t="shared" si="99"/>
        <v>2760</v>
      </c>
      <c r="Z115" s="1">
        <f>SMALL('24x24x24, diagonal'!$B$2:$Y$600,A115)</f>
        <v>2737</v>
      </c>
      <c r="AA115" s="1">
        <f>SMALL('24x24x24, diagonal'!$B$2:$Y$600,B115)</f>
        <v>2738</v>
      </c>
      <c r="AB115" s="1">
        <f>SMALL('24x24x24, diagonal'!$B$2:$Y$600,C115)</f>
        <v>2739</v>
      </c>
      <c r="AC115" s="1">
        <f>SMALL('24x24x24, diagonal'!$B$2:$Y$600,D115)</f>
        <v>2740</v>
      </c>
      <c r="AD115" s="1">
        <f>SMALL('24x24x24, diagonal'!$B$2:$Y$600,E115)</f>
        <v>2741</v>
      </c>
      <c r="AE115" s="1">
        <f>SMALL('24x24x24, diagonal'!$B$2:$Y$600,F115)</f>
        <v>2742</v>
      </c>
      <c r="AF115" s="1">
        <f>SMALL('24x24x24, diagonal'!$B$2:$Y$600,G115)</f>
        <v>2743</v>
      </c>
      <c r="AG115" s="1">
        <f>SMALL('24x24x24, diagonal'!$B$2:$Y$600,H115)</f>
        <v>2744</v>
      </c>
      <c r="AH115" s="1">
        <f>SMALL('24x24x24, diagonal'!$B$2:$Y$600,I115)</f>
        <v>2745</v>
      </c>
      <c r="AI115" s="1">
        <f>SMALL('24x24x24, diagonal'!$B$2:$Y$600,J115)</f>
        <v>2746</v>
      </c>
      <c r="AJ115" s="1">
        <f>SMALL('24x24x24, diagonal'!$B$2:$Y$600,K115)</f>
        <v>2747</v>
      </c>
      <c r="AK115" s="1">
        <f>SMALL('24x24x24, diagonal'!$B$2:$Y$600,L115)</f>
        <v>2748</v>
      </c>
      <c r="AL115" s="1">
        <f>SMALL('24x24x24, diagonal'!$B$2:$Y$600,M115)</f>
        <v>2749</v>
      </c>
      <c r="AM115" s="1">
        <f>SMALL('24x24x24, diagonal'!$B$2:$Y$600,N115)</f>
        <v>2750</v>
      </c>
      <c r="AN115" s="1">
        <f>SMALL('24x24x24, diagonal'!$B$2:$Y$600,O115)</f>
        <v>2751</v>
      </c>
      <c r="AO115" s="1">
        <f>SMALL('24x24x24, diagonal'!$B$2:$Y$600,P115)</f>
        <v>2752</v>
      </c>
      <c r="AP115" s="1">
        <f>SMALL('24x24x24, diagonal'!$B$2:$Y$600,Q115)</f>
        <v>2753</v>
      </c>
      <c r="AQ115" s="1">
        <f>SMALL('24x24x24, diagonal'!$B$2:$Y$600,R115)</f>
        <v>2754</v>
      </c>
      <c r="AR115" s="1">
        <f>SMALL('24x24x24, diagonal'!$B$2:$Y$600,S115)</f>
        <v>2755</v>
      </c>
      <c r="AS115" s="1">
        <f>SMALL('24x24x24, diagonal'!$B$2:$Y$600,T115)</f>
        <v>2756</v>
      </c>
      <c r="AT115" s="1">
        <f>SMALL('24x24x24, diagonal'!$B$2:$Y$600,U115)</f>
        <v>2757</v>
      </c>
      <c r="AU115" s="1">
        <f>SMALL('24x24x24, diagonal'!$B$2:$Y$600,V115)</f>
        <v>2758</v>
      </c>
      <c r="AV115" s="1">
        <f>SMALL('24x24x24, diagonal'!$B$2:$Y$600,W115)</f>
        <v>2759</v>
      </c>
      <c r="AW115" s="1">
        <f>SMALL('24x24x24, diagonal'!$B$2:$Y$600,X115)</f>
        <v>2760</v>
      </c>
      <c r="AY115" s="13">
        <f t="shared" si="52"/>
        <v>0</v>
      </c>
      <c r="AZ115" s="13">
        <f t="shared" si="53"/>
        <v>0</v>
      </c>
      <c r="BA115" s="13">
        <f t="shared" si="54"/>
        <v>0</v>
      </c>
      <c r="BB115" s="13">
        <f t="shared" si="55"/>
        <v>0</v>
      </c>
      <c r="BC115" s="13">
        <f t="shared" si="56"/>
        <v>0</v>
      </c>
      <c r="BD115" s="13">
        <f t="shared" si="57"/>
        <v>0</v>
      </c>
      <c r="BE115" s="13">
        <f t="shared" si="58"/>
        <v>0</v>
      </c>
      <c r="BF115" s="13">
        <f t="shared" si="59"/>
        <v>0</v>
      </c>
      <c r="BG115" s="13">
        <f t="shared" si="60"/>
        <v>0</v>
      </c>
      <c r="BH115" s="13">
        <f t="shared" si="61"/>
        <v>0</v>
      </c>
      <c r="BI115" s="13">
        <f t="shared" si="62"/>
        <v>0</v>
      </c>
      <c r="BJ115" s="13">
        <f t="shared" si="63"/>
        <v>0</v>
      </c>
      <c r="BK115" s="13">
        <f t="shared" si="64"/>
        <v>0</v>
      </c>
      <c r="BL115" s="13">
        <f t="shared" si="65"/>
        <v>0</v>
      </c>
      <c r="BM115" s="13">
        <f t="shared" si="66"/>
        <v>0</v>
      </c>
      <c r="BN115" s="13">
        <f t="shared" si="67"/>
        <v>0</v>
      </c>
      <c r="BO115" s="13">
        <f t="shared" si="68"/>
        <v>0</v>
      </c>
      <c r="BP115" s="13">
        <f t="shared" si="69"/>
        <v>0</v>
      </c>
      <c r="BQ115" s="13">
        <f t="shared" si="70"/>
        <v>0</v>
      </c>
      <c r="BR115" s="13">
        <f t="shared" si="71"/>
        <v>0</v>
      </c>
      <c r="BS115" s="13">
        <f t="shared" si="72"/>
        <v>0</v>
      </c>
      <c r="BT115" s="13">
        <f t="shared" si="73"/>
        <v>0</v>
      </c>
      <c r="BU115" s="13">
        <f t="shared" si="74"/>
        <v>0</v>
      </c>
      <c r="BV115" s="13">
        <f t="shared" si="75"/>
        <v>0</v>
      </c>
    </row>
    <row r="116" spans="1:74" ht="7.8" x14ac:dyDescent="0.15">
      <c r="A116" s="1">
        <f t="shared" si="76"/>
        <v>2761</v>
      </c>
      <c r="B116" s="1">
        <f t="shared" si="77"/>
        <v>2762</v>
      </c>
      <c r="C116" s="1">
        <f t="shared" si="78"/>
        <v>2763</v>
      </c>
      <c r="D116" s="1">
        <f t="shared" si="79"/>
        <v>2764</v>
      </c>
      <c r="E116" s="1">
        <f t="shared" si="80"/>
        <v>2765</v>
      </c>
      <c r="F116" s="1">
        <f t="shared" si="81"/>
        <v>2766</v>
      </c>
      <c r="G116" s="1">
        <f t="shared" si="82"/>
        <v>2767</v>
      </c>
      <c r="H116" s="1">
        <f t="shared" si="83"/>
        <v>2768</v>
      </c>
      <c r="I116" s="1">
        <f t="shared" si="84"/>
        <v>2769</v>
      </c>
      <c r="J116" s="1">
        <f t="shared" si="85"/>
        <v>2770</v>
      </c>
      <c r="K116" s="1">
        <f t="shared" si="86"/>
        <v>2771</v>
      </c>
      <c r="L116" s="1">
        <f t="shared" si="87"/>
        <v>2772</v>
      </c>
      <c r="M116" s="1">
        <f t="shared" si="88"/>
        <v>2773</v>
      </c>
      <c r="N116" s="1">
        <f t="shared" si="89"/>
        <v>2774</v>
      </c>
      <c r="O116" s="1">
        <f t="shared" si="90"/>
        <v>2775</v>
      </c>
      <c r="P116" s="1">
        <f t="shared" si="91"/>
        <v>2776</v>
      </c>
      <c r="Q116" s="1">
        <f t="shared" si="92"/>
        <v>2777</v>
      </c>
      <c r="R116" s="1">
        <f t="shared" si="93"/>
        <v>2778</v>
      </c>
      <c r="S116" s="1">
        <f t="shared" si="94"/>
        <v>2779</v>
      </c>
      <c r="T116" s="1">
        <f t="shared" si="95"/>
        <v>2780</v>
      </c>
      <c r="U116" s="1">
        <f t="shared" si="96"/>
        <v>2781</v>
      </c>
      <c r="V116" s="1">
        <f t="shared" si="97"/>
        <v>2782</v>
      </c>
      <c r="W116" s="1">
        <f t="shared" si="98"/>
        <v>2783</v>
      </c>
      <c r="X116" s="1">
        <f t="shared" si="99"/>
        <v>2784</v>
      </c>
      <c r="Z116" s="1">
        <f>SMALL('24x24x24, diagonal'!$B$2:$Y$600,A116)</f>
        <v>2761</v>
      </c>
      <c r="AA116" s="1">
        <f>SMALL('24x24x24, diagonal'!$B$2:$Y$600,B116)</f>
        <v>2762</v>
      </c>
      <c r="AB116" s="1">
        <f>SMALL('24x24x24, diagonal'!$B$2:$Y$600,C116)</f>
        <v>2763</v>
      </c>
      <c r="AC116" s="1">
        <f>SMALL('24x24x24, diagonal'!$B$2:$Y$600,D116)</f>
        <v>2764</v>
      </c>
      <c r="AD116" s="1">
        <f>SMALL('24x24x24, diagonal'!$B$2:$Y$600,E116)</f>
        <v>2765</v>
      </c>
      <c r="AE116" s="1">
        <f>SMALL('24x24x24, diagonal'!$B$2:$Y$600,F116)</f>
        <v>2766</v>
      </c>
      <c r="AF116" s="1">
        <f>SMALL('24x24x24, diagonal'!$B$2:$Y$600,G116)</f>
        <v>2767</v>
      </c>
      <c r="AG116" s="1">
        <f>SMALL('24x24x24, diagonal'!$B$2:$Y$600,H116)</f>
        <v>2768</v>
      </c>
      <c r="AH116" s="1">
        <f>SMALL('24x24x24, diagonal'!$B$2:$Y$600,I116)</f>
        <v>2769</v>
      </c>
      <c r="AI116" s="1">
        <f>SMALL('24x24x24, diagonal'!$B$2:$Y$600,J116)</f>
        <v>2770</v>
      </c>
      <c r="AJ116" s="1">
        <f>SMALL('24x24x24, diagonal'!$B$2:$Y$600,K116)</f>
        <v>2771</v>
      </c>
      <c r="AK116" s="1">
        <f>SMALL('24x24x24, diagonal'!$B$2:$Y$600,L116)</f>
        <v>2772</v>
      </c>
      <c r="AL116" s="1">
        <f>SMALL('24x24x24, diagonal'!$B$2:$Y$600,M116)</f>
        <v>2773</v>
      </c>
      <c r="AM116" s="1">
        <f>SMALL('24x24x24, diagonal'!$B$2:$Y$600,N116)</f>
        <v>2774</v>
      </c>
      <c r="AN116" s="1">
        <f>SMALL('24x24x24, diagonal'!$B$2:$Y$600,O116)</f>
        <v>2775</v>
      </c>
      <c r="AO116" s="1">
        <f>SMALL('24x24x24, diagonal'!$B$2:$Y$600,P116)</f>
        <v>2776</v>
      </c>
      <c r="AP116" s="1">
        <f>SMALL('24x24x24, diagonal'!$B$2:$Y$600,Q116)</f>
        <v>2777</v>
      </c>
      <c r="AQ116" s="1">
        <f>SMALL('24x24x24, diagonal'!$B$2:$Y$600,R116)</f>
        <v>2778</v>
      </c>
      <c r="AR116" s="1">
        <f>SMALL('24x24x24, diagonal'!$B$2:$Y$600,S116)</f>
        <v>2779</v>
      </c>
      <c r="AS116" s="1">
        <f>SMALL('24x24x24, diagonal'!$B$2:$Y$600,T116)</f>
        <v>2780</v>
      </c>
      <c r="AT116" s="1">
        <f>SMALL('24x24x24, diagonal'!$B$2:$Y$600,U116)</f>
        <v>2781</v>
      </c>
      <c r="AU116" s="1">
        <f>SMALL('24x24x24, diagonal'!$B$2:$Y$600,V116)</f>
        <v>2782</v>
      </c>
      <c r="AV116" s="1">
        <f>SMALL('24x24x24, diagonal'!$B$2:$Y$600,W116)</f>
        <v>2783</v>
      </c>
      <c r="AW116" s="1">
        <f>SMALL('24x24x24, diagonal'!$B$2:$Y$600,X116)</f>
        <v>2784</v>
      </c>
      <c r="AY116" s="13">
        <f t="shared" si="52"/>
        <v>0</v>
      </c>
      <c r="AZ116" s="13">
        <f t="shared" si="53"/>
        <v>0</v>
      </c>
      <c r="BA116" s="13">
        <f t="shared" si="54"/>
        <v>0</v>
      </c>
      <c r="BB116" s="13">
        <f t="shared" si="55"/>
        <v>0</v>
      </c>
      <c r="BC116" s="13">
        <f t="shared" si="56"/>
        <v>0</v>
      </c>
      <c r="BD116" s="13">
        <f t="shared" si="57"/>
        <v>0</v>
      </c>
      <c r="BE116" s="13">
        <f t="shared" si="58"/>
        <v>0</v>
      </c>
      <c r="BF116" s="13">
        <f t="shared" si="59"/>
        <v>0</v>
      </c>
      <c r="BG116" s="13">
        <f t="shared" si="60"/>
        <v>0</v>
      </c>
      <c r="BH116" s="13">
        <f t="shared" si="61"/>
        <v>0</v>
      </c>
      <c r="BI116" s="13">
        <f t="shared" si="62"/>
        <v>0</v>
      </c>
      <c r="BJ116" s="13">
        <f t="shared" si="63"/>
        <v>0</v>
      </c>
      <c r="BK116" s="13">
        <f t="shared" si="64"/>
        <v>0</v>
      </c>
      <c r="BL116" s="13">
        <f t="shared" si="65"/>
        <v>0</v>
      </c>
      <c r="BM116" s="13">
        <f t="shared" si="66"/>
        <v>0</v>
      </c>
      <c r="BN116" s="13">
        <f t="shared" si="67"/>
        <v>0</v>
      </c>
      <c r="BO116" s="13">
        <f t="shared" si="68"/>
        <v>0</v>
      </c>
      <c r="BP116" s="13">
        <f t="shared" si="69"/>
        <v>0</v>
      </c>
      <c r="BQ116" s="13">
        <f t="shared" si="70"/>
        <v>0</v>
      </c>
      <c r="BR116" s="13">
        <f t="shared" si="71"/>
        <v>0</v>
      </c>
      <c r="BS116" s="13">
        <f t="shared" si="72"/>
        <v>0</v>
      </c>
      <c r="BT116" s="13">
        <f t="shared" si="73"/>
        <v>0</v>
      </c>
      <c r="BU116" s="13">
        <f t="shared" si="74"/>
        <v>0</v>
      </c>
      <c r="BV116" s="13">
        <f t="shared" si="75"/>
        <v>0</v>
      </c>
    </row>
    <row r="117" spans="1:74" ht="7.8" x14ac:dyDescent="0.15">
      <c r="A117" s="1">
        <f t="shared" si="76"/>
        <v>2785</v>
      </c>
      <c r="B117" s="1">
        <f t="shared" si="77"/>
        <v>2786</v>
      </c>
      <c r="C117" s="1">
        <f t="shared" si="78"/>
        <v>2787</v>
      </c>
      <c r="D117" s="1">
        <f t="shared" si="79"/>
        <v>2788</v>
      </c>
      <c r="E117" s="1">
        <f t="shared" si="80"/>
        <v>2789</v>
      </c>
      <c r="F117" s="1">
        <f t="shared" si="81"/>
        <v>2790</v>
      </c>
      <c r="G117" s="1">
        <f t="shared" si="82"/>
        <v>2791</v>
      </c>
      <c r="H117" s="1">
        <f t="shared" si="83"/>
        <v>2792</v>
      </c>
      <c r="I117" s="1">
        <f t="shared" si="84"/>
        <v>2793</v>
      </c>
      <c r="J117" s="1">
        <f t="shared" si="85"/>
        <v>2794</v>
      </c>
      <c r="K117" s="1">
        <f t="shared" si="86"/>
        <v>2795</v>
      </c>
      <c r="L117" s="1">
        <f t="shared" si="87"/>
        <v>2796</v>
      </c>
      <c r="M117" s="1">
        <f t="shared" si="88"/>
        <v>2797</v>
      </c>
      <c r="N117" s="1">
        <f t="shared" si="89"/>
        <v>2798</v>
      </c>
      <c r="O117" s="1">
        <f t="shared" si="90"/>
        <v>2799</v>
      </c>
      <c r="P117" s="1">
        <f t="shared" si="91"/>
        <v>2800</v>
      </c>
      <c r="Q117" s="1">
        <f t="shared" si="92"/>
        <v>2801</v>
      </c>
      <c r="R117" s="1">
        <f t="shared" si="93"/>
        <v>2802</v>
      </c>
      <c r="S117" s="1">
        <f t="shared" si="94"/>
        <v>2803</v>
      </c>
      <c r="T117" s="1">
        <f t="shared" si="95"/>
        <v>2804</v>
      </c>
      <c r="U117" s="1">
        <f t="shared" si="96"/>
        <v>2805</v>
      </c>
      <c r="V117" s="1">
        <f t="shared" si="97"/>
        <v>2806</v>
      </c>
      <c r="W117" s="1">
        <f t="shared" si="98"/>
        <v>2807</v>
      </c>
      <c r="X117" s="1">
        <f t="shared" si="99"/>
        <v>2808</v>
      </c>
      <c r="Z117" s="1">
        <f>SMALL('24x24x24, diagonal'!$B$2:$Y$600,A117)</f>
        <v>2785</v>
      </c>
      <c r="AA117" s="1">
        <f>SMALL('24x24x24, diagonal'!$B$2:$Y$600,B117)</f>
        <v>2786</v>
      </c>
      <c r="AB117" s="1">
        <f>SMALL('24x24x24, diagonal'!$B$2:$Y$600,C117)</f>
        <v>2787</v>
      </c>
      <c r="AC117" s="1">
        <f>SMALL('24x24x24, diagonal'!$B$2:$Y$600,D117)</f>
        <v>2788</v>
      </c>
      <c r="AD117" s="1">
        <f>SMALL('24x24x24, diagonal'!$B$2:$Y$600,E117)</f>
        <v>2789</v>
      </c>
      <c r="AE117" s="1">
        <f>SMALL('24x24x24, diagonal'!$B$2:$Y$600,F117)</f>
        <v>2790</v>
      </c>
      <c r="AF117" s="1">
        <f>SMALL('24x24x24, diagonal'!$B$2:$Y$600,G117)</f>
        <v>2791</v>
      </c>
      <c r="AG117" s="1">
        <f>SMALL('24x24x24, diagonal'!$B$2:$Y$600,H117)</f>
        <v>2792</v>
      </c>
      <c r="AH117" s="1">
        <f>SMALL('24x24x24, diagonal'!$B$2:$Y$600,I117)</f>
        <v>2793</v>
      </c>
      <c r="AI117" s="1">
        <f>SMALL('24x24x24, diagonal'!$B$2:$Y$600,J117)</f>
        <v>2794</v>
      </c>
      <c r="AJ117" s="1">
        <f>SMALL('24x24x24, diagonal'!$B$2:$Y$600,K117)</f>
        <v>2795</v>
      </c>
      <c r="AK117" s="1">
        <f>SMALL('24x24x24, diagonal'!$B$2:$Y$600,L117)</f>
        <v>2796</v>
      </c>
      <c r="AL117" s="1">
        <f>SMALL('24x24x24, diagonal'!$B$2:$Y$600,M117)</f>
        <v>2797</v>
      </c>
      <c r="AM117" s="1">
        <f>SMALL('24x24x24, diagonal'!$B$2:$Y$600,N117)</f>
        <v>2798</v>
      </c>
      <c r="AN117" s="1">
        <f>SMALL('24x24x24, diagonal'!$B$2:$Y$600,O117)</f>
        <v>2799</v>
      </c>
      <c r="AO117" s="1">
        <f>SMALL('24x24x24, diagonal'!$B$2:$Y$600,P117)</f>
        <v>2800</v>
      </c>
      <c r="AP117" s="1">
        <f>SMALL('24x24x24, diagonal'!$B$2:$Y$600,Q117)</f>
        <v>2801</v>
      </c>
      <c r="AQ117" s="1">
        <f>SMALL('24x24x24, diagonal'!$B$2:$Y$600,R117)</f>
        <v>2802</v>
      </c>
      <c r="AR117" s="1">
        <f>SMALL('24x24x24, diagonal'!$B$2:$Y$600,S117)</f>
        <v>2803</v>
      </c>
      <c r="AS117" s="1">
        <f>SMALL('24x24x24, diagonal'!$B$2:$Y$600,T117)</f>
        <v>2804</v>
      </c>
      <c r="AT117" s="1">
        <f>SMALL('24x24x24, diagonal'!$B$2:$Y$600,U117)</f>
        <v>2805</v>
      </c>
      <c r="AU117" s="1">
        <f>SMALL('24x24x24, diagonal'!$B$2:$Y$600,V117)</f>
        <v>2806</v>
      </c>
      <c r="AV117" s="1">
        <f>SMALL('24x24x24, diagonal'!$B$2:$Y$600,W117)</f>
        <v>2807</v>
      </c>
      <c r="AW117" s="1">
        <f>SMALL('24x24x24, diagonal'!$B$2:$Y$600,X117)</f>
        <v>2808</v>
      </c>
      <c r="AY117" s="13">
        <f t="shared" si="52"/>
        <v>0</v>
      </c>
      <c r="AZ117" s="13">
        <f t="shared" si="53"/>
        <v>0</v>
      </c>
      <c r="BA117" s="13">
        <f t="shared" si="54"/>
        <v>0</v>
      </c>
      <c r="BB117" s="13">
        <f t="shared" si="55"/>
        <v>0</v>
      </c>
      <c r="BC117" s="13">
        <f t="shared" si="56"/>
        <v>0</v>
      </c>
      <c r="BD117" s="13">
        <f t="shared" si="57"/>
        <v>0</v>
      </c>
      <c r="BE117" s="13">
        <f t="shared" si="58"/>
        <v>0</v>
      </c>
      <c r="BF117" s="13">
        <f t="shared" si="59"/>
        <v>0</v>
      </c>
      <c r="BG117" s="13">
        <f t="shared" si="60"/>
        <v>0</v>
      </c>
      <c r="BH117" s="13">
        <f t="shared" si="61"/>
        <v>0</v>
      </c>
      <c r="BI117" s="13">
        <f t="shared" si="62"/>
        <v>0</v>
      </c>
      <c r="BJ117" s="13">
        <f t="shared" si="63"/>
        <v>0</v>
      </c>
      <c r="BK117" s="13">
        <f t="shared" si="64"/>
        <v>0</v>
      </c>
      <c r="BL117" s="13">
        <f t="shared" si="65"/>
        <v>0</v>
      </c>
      <c r="BM117" s="13">
        <f t="shared" si="66"/>
        <v>0</v>
      </c>
      <c r="BN117" s="13">
        <f t="shared" si="67"/>
        <v>0</v>
      </c>
      <c r="BO117" s="13">
        <f t="shared" si="68"/>
        <v>0</v>
      </c>
      <c r="BP117" s="13">
        <f t="shared" si="69"/>
        <v>0</v>
      </c>
      <c r="BQ117" s="13">
        <f t="shared" si="70"/>
        <v>0</v>
      </c>
      <c r="BR117" s="13">
        <f t="shared" si="71"/>
        <v>0</v>
      </c>
      <c r="BS117" s="13">
        <f t="shared" si="72"/>
        <v>0</v>
      </c>
      <c r="BT117" s="13">
        <f t="shared" si="73"/>
        <v>0</v>
      </c>
      <c r="BU117" s="13">
        <f t="shared" si="74"/>
        <v>0</v>
      </c>
      <c r="BV117" s="13">
        <f t="shared" si="75"/>
        <v>0</v>
      </c>
    </row>
    <row r="118" spans="1:74" ht="7.8" x14ac:dyDescent="0.15">
      <c r="A118" s="1">
        <f t="shared" si="76"/>
        <v>2809</v>
      </c>
      <c r="B118" s="1">
        <f t="shared" si="77"/>
        <v>2810</v>
      </c>
      <c r="C118" s="1">
        <f t="shared" si="78"/>
        <v>2811</v>
      </c>
      <c r="D118" s="1">
        <f t="shared" si="79"/>
        <v>2812</v>
      </c>
      <c r="E118" s="1">
        <f t="shared" si="80"/>
        <v>2813</v>
      </c>
      <c r="F118" s="1">
        <f t="shared" si="81"/>
        <v>2814</v>
      </c>
      <c r="G118" s="1">
        <f t="shared" si="82"/>
        <v>2815</v>
      </c>
      <c r="H118" s="1">
        <f t="shared" si="83"/>
        <v>2816</v>
      </c>
      <c r="I118" s="1">
        <f t="shared" si="84"/>
        <v>2817</v>
      </c>
      <c r="J118" s="1">
        <f t="shared" si="85"/>
        <v>2818</v>
      </c>
      <c r="K118" s="1">
        <f t="shared" si="86"/>
        <v>2819</v>
      </c>
      <c r="L118" s="1">
        <f t="shared" si="87"/>
        <v>2820</v>
      </c>
      <c r="M118" s="1">
        <f t="shared" si="88"/>
        <v>2821</v>
      </c>
      <c r="N118" s="1">
        <f t="shared" si="89"/>
        <v>2822</v>
      </c>
      <c r="O118" s="1">
        <f t="shared" si="90"/>
        <v>2823</v>
      </c>
      <c r="P118" s="1">
        <f t="shared" si="91"/>
        <v>2824</v>
      </c>
      <c r="Q118" s="1">
        <f t="shared" si="92"/>
        <v>2825</v>
      </c>
      <c r="R118" s="1">
        <f t="shared" si="93"/>
        <v>2826</v>
      </c>
      <c r="S118" s="1">
        <f t="shared" si="94"/>
        <v>2827</v>
      </c>
      <c r="T118" s="1">
        <f t="shared" si="95"/>
        <v>2828</v>
      </c>
      <c r="U118" s="1">
        <f t="shared" si="96"/>
        <v>2829</v>
      </c>
      <c r="V118" s="1">
        <f t="shared" si="97"/>
        <v>2830</v>
      </c>
      <c r="W118" s="1">
        <f t="shared" si="98"/>
        <v>2831</v>
      </c>
      <c r="X118" s="1">
        <f t="shared" si="99"/>
        <v>2832</v>
      </c>
      <c r="Z118" s="1">
        <f>SMALL('24x24x24, diagonal'!$B$2:$Y$600,A118)</f>
        <v>2809</v>
      </c>
      <c r="AA118" s="1">
        <f>SMALL('24x24x24, diagonal'!$B$2:$Y$600,B118)</f>
        <v>2810</v>
      </c>
      <c r="AB118" s="1">
        <f>SMALL('24x24x24, diagonal'!$B$2:$Y$600,C118)</f>
        <v>2811</v>
      </c>
      <c r="AC118" s="1">
        <f>SMALL('24x24x24, diagonal'!$B$2:$Y$600,D118)</f>
        <v>2812</v>
      </c>
      <c r="AD118" s="1">
        <f>SMALL('24x24x24, diagonal'!$B$2:$Y$600,E118)</f>
        <v>2813</v>
      </c>
      <c r="AE118" s="1">
        <f>SMALL('24x24x24, diagonal'!$B$2:$Y$600,F118)</f>
        <v>2814</v>
      </c>
      <c r="AF118" s="1">
        <f>SMALL('24x24x24, diagonal'!$B$2:$Y$600,G118)</f>
        <v>2815</v>
      </c>
      <c r="AG118" s="1">
        <f>SMALL('24x24x24, diagonal'!$B$2:$Y$600,H118)</f>
        <v>2816</v>
      </c>
      <c r="AH118" s="1">
        <f>SMALL('24x24x24, diagonal'!$B$2:$Y$600,I118)</f>
        <v>2817</v>
      </c>
      <c r="AI118" s="1">
        <f>SMALL('24x24x24, diagonal'!$B$2:$Y$600,J118)</f>
        <v>2818</v>
      </c>
      <c r="AJ118" s="1">
        <f>SMALL('24x24x24, diagonal'!$B$2:$Y$600,K118)</f>
        <v>2819</v>
      </c>
      <c r="AK118" s="1">
        <f>SMALL('24x24x24, diagonal'!$B$2:$Y$600,L118)</f>
        <v>2820</v>
      </c>
      <c r="AL118" s="1">
        <f>SMALL('24x24x24, diagonal'!$B$2:$Y$600,M118)</f>
        <v>2821</v>
      </c>
      <c r="AM118" s="1">
        <f>SMALL('24x24x24, diagonal'!$B$2:$Y$600,N118)</f>
        <v>2822</v>
      </c>
      <c r="AN118" s="1">
        <f>SMALL('24x24x24, diagonal'!$B$2:$Y$600,O118)</f>
        <v>2823</v>
      </c>
      <c r="AO118" s="1">
        <f>SMALL('24x24x24, diagonal'!$B$2:$Y$600,P118)</f>
        <v>2824</v>
      </c>
      <c r="AP118" s="1">
        <f>SMALL('24x24x24, diagonal'!$B$2:$Y$600,Q118)</f>
        <v>2825</v>
      </c>
      <c r="AQ118" s="1">
        <f>SMALL('24x24x24, diagonal'!$B$2:$Y$600,R118)</f>
        <v>2826</v>
      </c>
      <c r="AR118" s="1">
        <f>SMALL('24x24x24, diagonal'!$B$2:$Y$600,S118)</f>
        <v>2827</v>
      </c>
      <c r="AS118" s="1">
        <f>SMALL('24x24x24, diagonal'!$B$2:$Y$600,T118)</f>
        <v>2828</v>
      </c>
      <c r="AT118" s="1">
        <f>SMALL('24x24x24, diagonal'!$B$2:$Y$600,U118)</f>
        <v>2829</v>
      </c>
      <c r="AU118" s="1">
        <f>SMALL('24x24x24, diagonal'!$B$2:$Y$600,V118)</f>
        <v>2830</v>
      </c>
      <c r="AV118" s="1">
        <f>SMALL('24x24x24, diagonal'!$B$2:$Y$600,W118)</f>
        <v>2831</v>
      </c>
      <c r="AW118" s="1">
        <f>SMALL('24x24x24, diagonal'!$B$2:$Y$600,X118)</f>
        <v>2832</v>
      </c>
      <c r="AY118" s="13">
        <f t="shared" si="52"/>
        <v>0</v>
      </c>
      <c r="AZ118" s="13">
        <f t="shared" si="53"/>
        <v>0</v>
      </c>
      <c r="BA118" s="13">
        <f t="shared" si="54"/>
        <v>0</v>
      </c>
      <c r="BB118" s="13">
        <f t="shared" si="55"/>
        <v>0</v>
      </c>
      <c r="BC118" s="13">
        <f t="shared" si="56"/>
        <v>0</v>
      </c>
      <c r="BD118" s="13">
        <f t="shared" si="57"/>
        <v>0</v>
      </c>
      <c r="BE118" s="13">
        <f t="shared" si="58"/>
        <v>0</v>
      </c>
      <c r="BF118" s="13">
        <f t="shared" si="59"/>
        <v>0</v>
      </c>
      <c r="BG118" s="13">
        <f t="shared" si="60"/>
        <v>0</v>
      </c>
      <c r="BH118" s="13">
        <f t="shared" si="61"/>
        <v>0</v>
      </c>
      <c r="BI118" s="13">
        <f t="shared" si="62"/>
        <v>0</v>
      </c>
      <c r="BJ118" s="13">
        <f t="shared" si="63"/>
        <v>0</v>
      </c>
      <c r="BK118" s="13">
        <f t="shared" si="64"/>
        <v>0</v>
      </c>
      <c r="BL118" s="13">
        <f t="shared" si="65"/>
        <v>0</v>
      </c>
      <c r="BM118" s="13">
        <f t="shared" si="66"/>
        <v>0</v>
      </c>
      <c r="BN118" s="13">
        <f t="shared" si="67"/>
        <v>0</v>
      </c>
      <c r="BO118" s="13">
        <f t="shared" si="68"/>
        <v>0</v>
      </c>
      <c r="BP118" s="13">
        <f t="shared" si="69"/>
        <v>0</v>
      </c>
      <c r="BQ118" s="13">
        <f t="shared" si="70"/>
        <v>0</v>
      </c>
      <c r="BR118" s="13">
        <f t="shared" si="71"/>
        <v>0</v>
      </c>
      <c r="BS118" s="13">
        <f t="shared" si="72"/>
        <v>0</v>
      </c>
      <c r="BT118" s="13">
        <f t="shared" si="73"/>
        <v>0</v>
      </c>
      <c r="BU118" s="13">
        <f t="shared" si="74"/>
        <v>0</v>
      </c>
      <c r="BV118" s="13">
        <f t="shared" si="75"/>
        <v>0</v>
      </c>
    </row>
    <row r="119" spans="1:74" ht="7.8" x14ac:dyDescent="0.15">
      <c r="A119" s="1">
        <f t="shared" si="76"/>
        <v>2833</v>
      </c>
      <c r="B119" s="1">
        <f t="shared" si="77"/>
        <v>2834</v>
      </c>
      <c r="C119" s="1">
        <f t="shared" si="78"/>
        <v>2835</v>
      </c>
      <c r="D119" s="1">
        <f t="shared" si="79"/>
        <v>2836</v>
      </c>
      <c r="E119" s="1">
        <f t="shared" si="80"/>
        <v>2837</v>
      </c>
      <c r="F119" s="1">
        <f t="shared" si="81"/>
        <v>2838</v>
      </c>
      <c r="G119" s="1">
        <f t="shared" si="82"/>
        <v>2839</v>
      </c>
      <c r="H119" s="1">
        <f t="shared" si="83"/>
        <v>2840</v>
      </c>
      <c r="I119" s="1">
        <f t="shared" si="84"/>
        <v>2841</v>
      </c>
      <c r="J119" s="1">
        <f t="shared" si="85"/>
        <v>2842</v>
      </c>
      <c r="K119" s="1">
        <f t="shared" si="86"/>
        <v>2843</v>
      </c>
      <c r="L119" s="1">
        <f t="shared" si="87"/>
        <v>2844</v>
      </c>
      <c r="M119" s="1">
        <f t="shared" si="88"/>
        <v>2845</v>
      </c>
      <c r="N119" s="1">
        <f t="shared" si="89"/>
        <v>2846</v>
      </c>
      <c r="O119" s="1">
        <f t="shared" si="90"/>
        <v>2847</v>
      </c>
      <c r="P119" s="1">
        <f t="shared" si="91"/>
        <v>2848</v>
      </c>
      <c r="Q119" s="1">
        <f t="shared" si="92"/>
        <v>2849</v>
      </c>
      <c r="R119" s="1">
        <f t="shared" si="93"/>
        <v>2850</v>
      </c>
      <c r="S119" s="1">
        <f t="shared" si="94"/>
        <v>2851</v>
      </c>
      <c r="T119" s="1">
        <f t="shared" si="95"/>
        <v>2852</v>
      </c>
      <c r="U119" s="1">
        <f t="shared" si="96"/>
        <v>2853</v>
      </c>
      <c r="V119" s="1">
        <f t="shared" si="97"/>
        <v>2854</v>
      </c>
      <c r="W119" s="1">
        <f t="shared" si="98"/>
        <v>2855</v>
      </c>
      <c r="X119" s="1">
        <f t="shared" si="99"/>
        <v>2856</v>
      </c>
      <c r="Z119" s="1">
        <f>SMALL('24x24x24, diagonal'!$B$2:$Y$600,A119)</f>
        <v>2833</v>
      </c>
      <c r="AA119" s="1">
        <f>SMALL('24x24x24, diagonal'!$B$2:$Y$600,B119)</f>
        <v>2834</v>
      </c>
      <c r="AB119" s="1">
        <f>SMALL('24x24x24, diagonal'!$B$2:$Y$600,C119)</f>
        <v>2835</v>
      </c>
      <c r="AC119" s="1">
        <f>SMALL('24x24x24, diagonal'!$B$2:$Y$600,D119)</f>
        <v>2836</v>
      </c>
      <c r="AD119" s="1">
        <f>SMALL('24x24x24, diagonal'!$B$2:$Y$600,E119)</f>
        <v>2837</v>
      </c>
      <c r="AE119" s="1">
        <f>SMALL('24x24x24, diagonal'!$B$2:$Y$600,F119)</f>
        <v>2838</v>
      </c>
      <c r="AF119" s="1">
        <f>SMALL('24x24x24, diagonal'!$B$2:$Y$600,G119)</f>
        <v>2839</v>
      </c>
      <c r="AG119" s="1">
        <f>SMALL('24x24x24, diagonal'!$B$2:$Y$600,H119)</f>
        <v>2840</v>
      </c>
      <c r="AH119" s="1">
        <f>SMALL('24x24x24, diagonal'!$B$2:$Y$600,I119)</f>
        <v>2841</v>
      </c>
      <c r="AI119" s="1">
        <f>SMALL('24x24x24, diagonal'!$B$2:$Y$600,J119)</f>
        <v>2842</v>
      </c>
      <c r="AJ119" s="1">
        <f>SMALL('24x24x24, diagonal'!$B$2:$Y$600,K119)</f>
        <v>2843</v>
      </c>
      <c r="AK119" s="1">
        <f>SMALL('24x24x24, diagonal'!$B$2:$Y$600,L119)</f>
        <v>2844</v>
      </c>
      <c r="AL119" s="1">
        <f>SMALL('24x24x24, diagonal'!$B$2:$Y$600,M119)</f>
        <v>2845</v>
      </c>
      <c r="AM119" s="1">
        <f>SMALL('24x24x24, diagonal'!$B$2:$Y$600,N119)</f>
        <v>2846</v>
      </c>
      <c r="AN119" s="1">
        <f>SMALL('24x24x24, diagonal'!$B$2:$Y$600,O119)</f>
        <v>2847</v>
      </c>
      <c r="AO119" s="1">
        <f>SMALL('24x24x24, diagonal'!$B$2:$Y$600,P119)</f>
        <v>2848</v>
      </c>
      <c r="AP119" s="1">
        <f>SMALL('24x24x24, diagonal'!$B$2:$Y$600,Q119)</f>
        <v>2849</v>
      </c>
      <c r="AQ119" s="1">
        <f>SMALL('24x24x24, diagonal'!$B$2:$Y$600,R119)</f>
        <v>2850</v>
      </c>
      <c r="AR119" s="1">
        <f>SMALL('24x24x24, diagonal'!$B$2:$Y$600,S119)</f>
        <v>2851</v>
      </c>
      <c r="AS119" s="1">
        <f>SMALL('24x24x24, diagonal'!$B$2:$Y$600,T119)</f>
        <v>2852</v>
      </c>
      <c r="AT119" s="1">
        <f>SMALL('24x24x24, diagonal'!$B$2:$Y$600,U119)</f>
        <v>2853</v>
      </c>
      <c r="AU119" s="1">
        <f>SMALL('24x24x24, diagonal'!$B$2:$Y$600,V119)</f>
        <v>2854</v>
      </c>
      <c r="AV119" s="1">
        <f>SMALL('24x24x24, diagonal'!$B$2:$Y$600,W119)</f>
        <v>2855</v>
      </c>
      <c r="AW119" s="1">
        <f>SMALL('24x24x24, diagonal'!$B$2:$Y$600,X119)</f>
        <v>2856</v>
      </c>
      <c r="AY119" s="13">
        <f t="shared" si="52"/>
        <v>0</v>
      </c>
      <c r="AZ119" s="13">
        <f t="shared" si="53"/>
        <v>0</v>
      </c>
      <c r="BA119" s="13">
        <f t="shared" si="54"/>
        <v>0</v>
      </c>
      <c r="BB119" s="13">
        <f t="shared" si="55"/>
        <v>0</v>
      </c>
      <c r="BC119" s="13">
        <f t="shared" si="56"/>
        <v>0</v>
      </c>
      <c r="BD119" s="13">
        <f t="shared" si="57"/>
        <v>0</v>
      </c>
      <c r="BE119" s="13">
        <f t="shared" si="58"/>
        <v>0</v>
      </c>
      <c r="BF119" s="13">
        <f t="shared" si="59"/>
        <v>0</v>
      </c>
      <c r="BG119" s="13">
        <f t="shared" si="60"/>
        <v>0</v>
      </c>
      <c r="BH119" s="13">
        <f t="shared" si="61"/>
        <v>0</v>
      </c>
      <c r="BI119" s="13">
        <f t="shared" si="62"/>
        <v>0</v>
      </c>
      <c r="BJ119" s="13">
        <f t="shared" si="63"/>
        <v>0</v>
      </c>
      <c r="BK119" s="13">
        <f t="shared" si="64"/>
        <v>0</v>
      </c>
      <c r="BL119" s="13">
        <f t="shared" si="65"/>
        <v>0</v>
      </c>
      <c r="BM119" s="13">
        <f t="shared" si="66"/>
        <v>0</v>
      </c>
      <c r="BN119" s="13">
        <f t="shared" si="67"/>
        <v>0</v>
      </c>
      <c r="BO119" s="13">
        <f t="shared" si="68"/>
        <v>0</v>
      </c>
      <c r="BP119" s="13">
        <f t="shared" si="69"/>
        <v>0</v>
      </c>
      <c r="BQ119" s="13">
        <f t="shared" si="70"/>
        <v>0</v>
      </c>
      <c r="BR119" s="13">
        <f t="shared" si="71"/>
        <v>0</v>
      </c>
      <c r="BS119" s="13">
        <f t="shared" si="72"/>
        <v>0</v>
      </c>
      <c r="BT119" s="13">
        <f t="shared" si="73"/>
        <v>0</v>
      </c>
      <c r="BU119" s="13">
        <f t="shared" si="74"/>
        <v>0</v>
      </c>
      <c r="BV119" s="13">
        <f t="shared" si="75"/>
        <v>0</v>
      </c>
    </row>
    <row r="120" spans="1:74" ht="7.8" x14ac:dyDescent="0.15">
      <c r="A120" s="1">
        <f t="shared" si="76"/>
        <v>2857</v>
      </c>
      <c r="B120" s="1">
        <f t="shared" si="77"/>
        <v>2858</v>
      </c>
      <c r="C120" s="1">
        <f t="shared" si="78"/>
        <v>2859</v>
      </c>
      <c r="D120" s="1">
        <f t="shared" si="79"/>
        <v>2860</v>
      </c>
      <c r="E120" s="1">
        <f t="shared" si="80"/>
        <v>2861</v>
      </c>
      <c r="F120" s="1">
        <f t="shared" si="81"/>
        <v>2862</v>
      </c>
      <c r="G120" s="1">
        <f t="shared" si="82"/>
        <v>2863</v>
      </c>
      <c r="H120" s="1">
        <f t="shared" si="83"/>
        <v>2864</v>
      </c>
      <c r="I120" s="1">
        <f t="shared" si="84"/>
        <v>2865</v>
      </c>
      <c r="J120" s="1">
        <f t="shared" si="85"/>
        <v>2866</v>
      </c>
      <c r="K120" s="1">
        <f t="shared" si="86"/>
        <v>2867</v>
      </c>
      <c r="L120" s="1">
        <f t="shared" si="87"/>
        <v>2868</v>
      </c>
      <c r="M120" s="1">
        <f t="shared" si="88"/>
        <v>2869</v>
      </c>
      <c r="N120" s="1">
        <f t="shared" si="89"/>
        <v>2870</v>
      </c>
      <c r="O120" s="1">
        <f t="shared" si="90"/>
        <v>2871</v>
      </c>
      <c r="P120" s="1">
        <f t="shared" si="91"/>
        <v>2872</v>
      </c>
      <c r="Q120" s="1">
        <f t="shared" si="92"/>
        <v>2873</v>
      </c>
      <c r="R120" s="1">
        <f t="shared" si="93"/>
        <v>2874</v>
      </c>
      <c r="S120" s="1">
        <f t="shared" si="94"/>
        <v>2875</v>
      </c>
      <c r="T120" s="1">
        <f t="shared" si="95"/>
        <v>2876</v>
      </c>
      <c r="U120" s="1">
        <f t="shared" si="96"/>
        <v>2877</v>
      </c>
      <c r="V120" s="1">
        <f t="shared" si="97"/>
        <v>2878</v>
      </c>
      <c r="W120" s="1">
        <f t="shared" si="98"/>
        <v>2879</v>
      </c>
      <c r="X120" s="1">
        <f t="shared" si="99"/>
        <v>2880</v>
      </c>
      <c r="Z120" s="1">
        <f>SMALL('24x24x24, diagonal'!$B$2:$Y$600,A120)</f>
        <v>2857</v>
      </c>
      <c r="AA120" s="1">
        <f>SMALL('24x24x24, diagonal'!$B$2:$Y$600,B120)</f>
        <v>2858</v>
      </c>
      <c r="AB120" s="1">
        <f>SMALL('24x24x24, diagonal'!$B$2:$Y$600,C120)</f>
        <v>2859</v>
      </c>
      <c r="AC120" s="1">
        <f>SMALL('24x24x24, diagonal'!$B$2:$Y$600,D120)</f>
        <v>2860</v>
      </c>
      <c r="AD120" s="1">
        <f>SMALL('24x24x24, diagonal'!$B$2:$Y$600,E120)</f>
        <v>2861</v>
      </c>
      <c r="AE120" s="1">
        <f>SMALL('24x24x24, diagonal'!$B$2:$Y$600,F120)</f>
        <v>2862</v>
      </c>
      <c r="AF120" s="1">
        <f>SMALL('24x24x24, diagonal'!$B$2:$Y$600,G120)</f>
        <v>2863</v>
      </c>
      <c r="AG120" s="1">
        <f>SMALL('24x24x24, diagonal'!$B$2:$Y$600,H120)</f>
        <v>2864</v>
      </c>
      <c r="AH120" s="1">
        <f>SMALL('24x24x24, diagonal'!$B$2:$Y$600,I120)</f>
        <v>2865</v>
      </c>
      <c r="AI120" s="1">
        <f>SMALL('24x24x24, diagonal'!$B$2:$Y$600,J120)</f>
        <v>2866</v>
      </c>
      <c r="AJ120" s="1">
        <f>SMALL('24x24x24, diagonal'!$B$2:$Y$600,K120)</f>
        <v>2867</v>
      </c>
      <c r="AK120" s="1">
        <f>SMALL('24x24x24, diagonal'!$B$2:$Y$600,L120)</f>
        <v>2868</v>
      </c>
      <c r="AL120" s="1">
        <f>SMALL('24x24x24, diagonal'!$B$2:$Y$600,M120)</f>
        <v>2869</v>
      </c>
      <c r="AM120" s="1">
        <f>SMALL('24x24x24, diagonal'!$B$2:$Y$600,N120)</f>
        <v>2870</v>
      </c>
      <c r="AN120" s="1">
        <f>SMALL('24x24x24, diagonal'!$B$2:$Y$600,O120)</f>
        <v>2871</v>
      </c>
      <c r="AO120" s="1">
        <f>SMALL('24x24x24, diagonal'!$B$2:$Y$600,P120)</f>
        <v>2872</v>
      </c>
      <c r="AP120" s="1">
        <f>SMALL('24x24x24, diagonal'!$B$2:$Y$600,Q120)</f>
        <v>2873</v>
      </c>
      <c r="AQ120" s="1">
        <f>SMALL('24x24x24, diagonal'!$B$2:$Y$600,R120)</f>
        <v>2874</v>
      </c>
      <c r="AR120" s="1">
        <f>SMALL('24x24x24, diagonal'!$B$2:$Y$600,S120)</f>
        <v>2875</v>
      </c>
      <c r="AS120" s="1">
        <f>SMALL('24x24x24, diagonal'!$B$2:$Y$600,T120)</f>
        <v>2876</v>
      </c>
      <c r="AT120" s="1">
        <f>SMALL('24x24x24, diagonal'!$B$2:$Y$600,U120)</f>
        <v>2877</v>
      </c>
      <c r="AU120" s="1">
        <f>SMALL('24x24x24, diagonal'!$B$2:$Y$600,V120)</f>
        <v>2878</v>
      </c>
      <c r="AV120" s="1">
        <f>SMALL('24x24x24, diagonal'!$B$2:$Y$600,W120)</f>
        <v>2879</v>
      </c>
      <c r="AW120" s="1">
        <f>SMALL('24x24x24, diagonal'!$B$2:$Y$600,X120)</f>
        <v>2880</v>
      </c>
      <c r="AY120" s="13">
        <f t="shared" si="52"/>
        <v>0</v>
      </c>
      <c r="AZ120" s="13">
        <f t="shared" si="53"/>
        <v>0</v>
      </c>
      <c r="BA120" s="13">
        <f t="shared" si="54"/>
        <v>0</v>
      </c>
      <c r="BB120" s="13">
        <f t="shared" si="55"/>
        <v>0</v>
      </c>
      <c r="BC120" s="13">
        <f t="shared" si="56"/>
        <v>0</v>
      </c>
      <c r="BD120" s="13">
        <f t="shared" si="57"/>
        <v>0</v>
      </c>
      <c r="BE120" s="13">
        <f t="shared" si="58"/>
        <v>0</v>
      </c>
      <c r="BF120" s="13">
        <f t="shared" si="59"/>
        <v>0</v>
      </c>
      <c r="BG120" s="13">
        <f t="shared" si="60"/>
        <v>0</v>
      </c>
      <c r="BH120" s="13">
        <f t="shared" si="61"/>
        <v>0</v>
      </c>
      <c r="BI120" s="13">
        <f t="shared" si="62"/>
        <v>0</v>
      </c>
      <c r="BJ120" s="13">
        <f t="shared" si="63"/>
        <v>0</v>
      </c>
      <c r="BK120" s="13">
        <f t="shared" si="64"/>
        <v>0</v>
      </c>
      <c r="BL120" s="13">
        <f t="shared" si="65"/>
        <v>0</v>
      </c>
      <c r="BM120" s="13">
        <f t="shared" si="66"/>
        <v>0</v>
      </c>
      <c r="BN120" s="13">
        <f t="shared" si="67"/>
        <v>0</v>
      </c>
      <c r="BO120" s="13">
        <f t="shared" si="68"/>
        <v>0</v>
      </c>
      <c r="BP120" s="13">
        <f t="shared" si="69"/>
        <v>0</v>
      </c>
      <c r="BQ120" s="13">
        <f t="shared" si="70"/>
        <v>0</v>
      </c>
      <c r="BR120" s="13">
        <f t="shared" si="71"/>
        <v>0</v>
      </c>
      <c r="BS120" s="13">
        <f t="shared" si="72"/>
        <v>0</v>
      </c>
      <c r="BT120" s="13">
        <f t="shared" si="73"/>
        <v>0</v>
      </c>
      <c r="BU120" s="13">
        <f t="shared" si="74"/>
        <v>0</v>
      </c>
      <c r="BV120" s="13">
        <f t="shared" si="75"/>
        <v>0</v>
      </c>
    </row>
    <row r="121" spans="1:74" ht="7.8" x14ac:dyDescent="0.15">
      <c r="A121" s="1">
        <f t="shared" si="76"/>
        <v>2881</v>
      </c>
      <c r="B121" s="1">
        <f t="shared" si="77"/>
        <v>2882</v>
      </c>
      <c r="C121" s="1">
        <f t="shared" si="78"/>
        <v>2883</v>
      </c>
      <c r="D121" s="1">
        <f t="shared" si="79"/>
        <v>2884</v>
      </c>
      <c r="E121" s="1">
        <f t="shared" si="80"/>
        <v>2885</v>
      </c>
      <c r="F121" s="1">
        <f t="shared" si="81"/>
        <v>2886</v>
      </c>
      <c r="G121" s="1">
        <f t="shared" si="82"/>
        <v>2887</v>
      </c>
      <c r="H121" s="1">
        <f t="shared" si="83"/>
        <v>2888</v>
      </c>
      <c r="I121" s="1">
        <f t="shared" si="84"/>
        <v>2889</v>
      </c>
      <c r="J121" s="1">
        <f t="shared" si="85"/>
        <v>2890</v>
      </c>
      <c r="K121" s="1">
        <f t="shared" si="86"/>
        <v>2891</v>
      </c>
      <c r="L121" s="1">
        <f t="shared" si="87"/>
        <v>2892</v>
      </c>
      <c r="M121" s="1">
        <f t="shared" si="88"/>
        <v>2893</v>
      </c>
      <c r="N121" s="1">
        <f t="shared" si="89"/>
        <v>2894</v>
      </c>
      <c r="O121" s="1">
        <f t="shared" si="90"/>
        <v>2895</v>
      </c>
      <c r="P121" s="1">
        <f t="shared" si="91"/>
        <v>2896</v>
      </c>
      <c r="Q121" s="1">
        <f t="shared" si="92"/>
        <v>2897</v>
      </c>
      <c r="R121" s="1">
        <f t="shared" si="93"/>
        <v>2898</v>
      </c>
      <c r="S121" s="1">
        <f t="shared" si="94"/>
        <v>2899</v>
      </c>
      <c r="T121" s="1">
        <f t="shared" si="95"/>
        <v>2900</v>
      </c>
      <c r="U121" s="1">
        <f t="shared" si="96"/>
        <v>2901</v>
      </c>
      <c r="V121" s="1">
        <f t="shared" si="97"/>
        <v>2902</v>
      </c>
      <c r="W121" s="1">
        <f t="shared" si="98"/>
        <v>2903</v>
      </c>
      <c r="X121" s="1">
        <f t="shared" si="99"/>
        <v>2904</v>
      </c>
      <c r="Z121" s="1">
        <f>SMALL('24x24x24, diagonal'!$B$2:$Y$600,A121)</f>
        <v>2881</v>
      </c>
      <c r="AA121" s="1">
        <f>SMALL('24x24x24, diagonal'!$B$2:$Y$600,B121)</f>
        <v>2882</v>
      </c>
      <c r="AB121" s="1">
        <f>SMALL('24x24x24, diagonal'!$B$2:$Y$600,C121)</f>
        <v>2883</v>
      </c>
      <c r="AC121" s="1">
        <f>SMALL('24x24x24, diagonal'!$B$2:$Y$600,D121)</f>
        <v>2884</v>
      </c>
      <c r="AD121" s="1">
        <f>SMALL('24x24x24, diagonal'!$B$2:$Y$600,E121)</f>
        <v>2885</v>
      </c>
      <c r="AE121" s="1">
        <f>SMALL('24x24x24, diagonal'!$B$2:$Y$600,F121)</f>
        <v>2886</v>
      </c>
      <c r="AF121" s="1">
        <f>SMALL('24x24x24, diagonal'!$B$2:$Y$600,G121)</f>
        <v>2887</v>
      </c>
      <c r="AG121" s="1">
        <f>SMALL('24x24x24, diagonal'!$B$2:$Y$600,H121)</f>
        <v>2888</v>
      </c>
      <c r="AH121" s="1">
        <f>SMALL('24x24x24, diagonal'!$B$2:$Y$600,I121)</f>
        <v>2889</v>
      </c>
      <c r="AI121" s="1">
        <f>SMALL('24x24x24, diagonal'!$B$2:$Y$600,J121)</f>
        <v>2890</v>
      </c>
      <c r="AJ121" s="1">
        <f>SMALL('24x24x24, diagonal'!$B$2:$Y$600,K121)</f>
        <v>2891</v>
      </c>
      <c r="AK121" s="1">
        <f>SMALL('24x24x24, diagonal'!$B$2:$Y$600,L121)</f>
        <v>2892</v>
      </c>
      <c r="AL121" s="1">
        <f>SMALL('24x24x24, diagonal'!$B$2:$Y$600,M121)</f>
        <v>2893</v>
      </c>
      <c r="AM121" s="1">
        <f>SMALL('24x24x24, diagonal'!$B$2:$Y$600,N121)</f>
        <v>2894</v>
      </c>
      <c r="AN121" s="1">
        <f>SMALL('24x24x24, diagonal'!$B$2:$Y$600,O121)</f>
        <v>2895</v>
      </c>
      <c r="AO121" s="1">
        <f>SMALL('24x24x24, diagonal'!$B$2:$Y$600,P121)</f>
        <v>2896</v>
      </c>
      <c r="AP121" s="1">
        <f>SMALL('24x24x24, diagonal'!$B$2:$Y$600,Q121)</f>
        <v>2897</v>
      </c>
      <c r="AQ121" s="1">
        <f>SMALL('24x24x24, diagonal'!$B$2:$Y$600,R121)</f>
        <v>2898</v>
      </c>
      <c r="AR121" s="1">
        <f>SMALL('24x24x24, diagonal'!$B$2:$Y$600,S121)</f>
        <v>2899</v>
      </c>
      <c r="AS121" s="1">
        <f>SMALL('24x24x24, diagonal'!$B$2:$Y$600,T121)</f>
        <v>2900</v>
      </c>
      <c r="AT121" s="1">
        <f>SMALL('24x24x24, diagonal'!$B$2:$Y$600,U121)</f>
        <v>2901</v>
      </c>
      <c r="AU121" s="1">
        <f>SMALL('24x24x24, diagonal'!$B$2:$Y$600,V121)</f>
        <v>2902</v>
      </c>
      <c r="AV121" s="1">
        <f>SMALL('24x24x24, diagonal'!$B$2:$Y$600,W121)</f>
        <v>2903</v>
      </c>
      <c r="AW121" s="1">
        <f>SMALL('24x24x24, diagonal'!$B$2:$Y$600,X121)</f>
        <v>2904</v>
      </c>
      <c r="AY121" s="13">
        <f t="shared" si="52"/>
        <v>0</v>
      </c>
      <c r="AZ121" s="13">
        <f t="shared" si="53"/>
        <v>0</v>
      </c>
      <c r="BA121" s="13">
        <f t="shared" si="54"/>
        <v>0</v>
      </c>
      <c r="BB121" s="13">
        <f t="shared" si="55"/>
        <v>0</v>
      </c>
      <c r="BC121" s="13">
        <f t="shared" si="56"/>
        <v>0</v>
      </c>
      <c r="BD121" s="13">
        <f t="shared" si="57"/>
        <v>0</v>
      </c>
      <c r="BE121" s="13">
        <f t="shared" si="58"/>
        <v>0</v>
      </c>
      <c r="BF121" s="13">
        <f t="shared" si="59"/>
        <v>0</v>
      </c>
      <c r="BG121" s="13">
        <f t="shared" si="60"/>
        <v>0</v>
      </c>
      <c r="BH121" s="13">
        <f t="shared" si="61"/>
        <v>0</v>
      </c>
      <c r="BI121" s="13">
        <f t="shared" si="62"/>
        <v>0</v>
      </c>
      <c r="BJ121" s="13">
        <f t="shared" si="63"/>
        <v>0</v>
      </c>
      <c r="BK121" s="13">
        <f t="shared" si="64"/>
        <v>0</v>
      </c>
      <c r="BL121" s="13">
        <f t="shared" si="65"/>
        <v>0</v>
      </c>
      <c r="BM121" s="13">
        <f t="shared" si="66"/>
        <v>0</v>
      </c>
      <c r="BN121" s="13">
        <f t="shared" si="67"/>
        <v>0</v>
      </c>
      <c r="BO121" s="13">
        <f t="shared" si="68"/>
        <v>0</v>
      </c>
      <c r="BP121" s="13">
        <f t="shared" si="69"/>
        <v>0</v>
      </c>
      <c r="BQ121" s="13">
        <f t="shared" si="70"/>
        <v>0</v>
      </c>
      <c r="BR121" s="13">
        <f t="shared" si="71"/>
        <v>0</v>
      </c>
      <c r="BS121" s="13">
        <f t="shared" si="72"/>
        <v>0</v>
      </c>
      <c r="BT121" s="13">
        <f t="shared" si="73"/>
        <v>0</v>
      </c>
      <c r="BU121" s="13">
        <f t="shared" si="74"/>
        <v>0</v>
      </c>
      <c r="BV121" s="13">
        <f t="shared" si="75"/>
        <v>0</v>
      </c>
    </row>
    <row r="122" spans="1:74" ht="7.8" x14ac:dyDescent="0.15">
      <c r="A122" s="1">
        <f t="shared" si="76"/>
        <v>2905</v>
      </c>
      <c r="B122" s="1">
        <f t="shared" si="77"/>
        <v>2906</v>
      </c>
      <c r="C122" s="1">
        <f t="shared" si="78"/>
        <v>2907</v>
      </c>
      <c r="D122" s="1">
        <f t="shared" si="79"/>
        <v>2908</v>
      </c>
      <c r="E122" s="1">
        <f t="shared" si="80"/>
        <v>2909</v>
      </c>
      <c r="F122" s="1">
        <f t="shared" si="81"/>
        <v>2910</v>
      </c>
      <c r="G122" s="1">
        <f t="shared" si="82"/>
        <v>2911</v>
      </c>
      <c r="H122" s="1">
        <f t="shared" si="83"/>
        <v>2912</v>
      </c>
      <c r="I122" s="1">
        <f t="shared" si="84"/>
        <v>2913</v>
      </c>
      <c r="J122" s="1">
        <f t="shared" si="85"/>
        <v>2914</v>
      </c>
      <c r="K122" s="1">
        <f t="shared" si="86"/>
        <v>2915</v>
      </c>
      <c r="L122" s="1">
        <f t="shared" si="87"/>
        <v>2916</v>
      </c>
      <c r="M122" s="1">
        <f t="shared" si="88"/>
        <v>2917</v>
      </c>
      <c r="N122" s="1">
        <f t="shared" si="89"/>
        <v>2918</v>
      </c>
      <c r="O122" s="1">
        <f t="shared" si="90"/>
        <v>2919</v>
      </c>
      <c r="P122" s="1">
        <f t="shared" si="91"/>
        <v>2920</v>
      </c>
      <c r="Q122" s="1">
        <f t="shared" si="92"/>
        <v>2921</v>
      </c>
      <c r="R122" s="1">
        <f t="shared" si="93"/>
        <v>2922</v>
      </c>
      <c r="S122" s="1">
        <f t="shared" si="94"/>
        <v>2923</v>
      </c>
      <c r="T122" s="1">
        <f t="shared" si="95"/>
        <v>2924</v>
      </c>
      <c r="U122" s="1">
        <f t="shared" si="96"/>
        <v>2925</v>
      </c>
      <c r="V122" s="1">
        <f t="shared" si="97"/>
        <v>2926</v>
      </c>
      <c r="W122" s="1">
        <f t="shared" si="98"/>
        <v>2927</v>
      </c>
      <c r="X122" s="1">
        <f t="shared" si="99"/>
        <v>2928</v>
      </c>
      <c r="Z122" s="1">
        <f>SMALL('24x24x24, diagonal'!$B$2:$Y$600,A122)</f>
        <v>2905</v>
      </c>
      <c r="AA122" s="1">
        <f>SMALL('24x24x24, diagonal'!$B$2:$Y$600,B122)</f>
        <v>2906</v>
      </c>
      <c r="AB122" s="1">
        <f>SMALL('24x24x24, diagonal'!$B$2:$Y$600,C122)</f>
        <v>2907</v>
      </c>
      <c r="AC122" s="1">
        <f>SMALL('24x24x24, diagonal'!$B$2:$Y$600,D122)</f>
        <v>2908</v>
      </c>
      <c r="AD122" s="1">
        <f>SMALL('24x24x24, diagonal'!$B$2:$Y$600,E122)</f>
        <v>2909</v>
      </c>
      <c r="AE122" s="1">
        <f>SMALL('24x24x24, diagonal'!$B$2:$Y$600,F122)</f>
        <v>2910</v>
      </c>
      <c r="AF122" s="1">
        <f>SMALL('24x24x24, diagonal'!$B$2:$Y$600,G122)</f>
        <v>2911</v>
      </c>
      <c r="AG122" s="1">
        <f>SMALL('24x24x24, diagonal'!$B$2:$Y$600,H122)</f>
        <v>2912</v>
      </c>
      <c r="AH122" s="1">
        <f>SMALL('24x24x24, diagonal'!$B$2:$Y$600,I122)</f>
        <v>2913</v>
      </c>
      <c r="AI122" s="1">
        <f>SMALL('24x24x24, diagonal'!$B$2:$Y$600,J122)</f>
        <v>2914</v>
      </c>
      <c r="AJ122" s="1">
        <f>SMALL('24x24x24, diagonal'!$B$2:$Y$600,K122)</f>
        <v>2915</v>
      </c>
      <c r="AK122" s="1">
        <f>SMALL('24x24x24, diagonal'!$B$2:$Y$600,L122)</f>
        <v>2916</v>
      </c>
      <c r="AL122" s="1">
        <f>SMALL('24x24x24, diagonal'!$B$2:$Y$600,M122)</f>
        <v>2917</v>
      </c>
      <c r="AM122" s="1">
        <f>SMALL('24x24x24, diagonal'!$B$2:$Y$600,N122)</f>
        <v>2918</v>
      </c>
      <c r="AN122" s="1">
        <f>SMALL('24x24x24, diagonal'!$B$2:$Y$600,O122)</f>
        <v>2919</v>
      </c>
      <c r="AO122" s="1">
        <f>SMALL('24x24x24, diagonal'!$B$2:$Y$600,P122)</f>
        <v>2920</v>
      </c>
      <c r="AP122" s="1">
        <f>SMALL('24x24x24, diagonal'!$B$2:$Y$600,Q122)</f>
        <v>2921</v>
      </c>
      <c r="AQ122" s="1">
        <f>SMALL('24x24x24, diagonal'!$B$2:$Y$600,R122)</f>
        <v>2922</v>
      </c>
      <c r="AR122" s="1">
        <f>SMALL('24x24x24, diagonal'!$B$2:$Y$600,S122)</f>
        <v>2923</v>
      </c>
      <c r="AS122" s="1">
        <f>SMALL('24x24x24, diagonal'!$B$2:$Y$600,T122)</f>
        <v>2924</v>
      </c>
      <c r="AT122" s="1">
        <f>SMALL('24x24x24, diagonal'!$B$2:$Y$600,U122)</f>
        <v>2925</v>
      </c>
      <c r="AU122" s="1">
        <f>SMALL('24x24x24, diagonal'!$B$2:$Y$600,V122)</f>
        <v>2926</v>
      </c>
      <c r="AV122" s="1">
        <f>SMALL('24x24x24, diagonal'!$B$2:$Y$600,W122)</f>
        <v>2927</v>
      </c>
      <c r="AW122" s="1">
        <f>SMALL('24x24x24, diagonal'!$B$2:$Y$600,X122)</f>
        <v>2928</v>
      </c>
      <c r="AY122" s="13">
        <f t="shared" si="52"/>
        <v>0</v>
      </c>
      <c r="AZ122" s="13">
        <f t="shared" si="53"/>
        <v>0</v>
      </c>
      <c r="BA122" s="13">
        <f t="shared" si="54"/>
        <v>0</v>
      </c>
      <c r="BB122" s="13">
        <f t="shared" si="55"/>
        <v>0</v>
      </c>
      <c r="BC122" s="13">
        <f t="shared" si="56"/>
        <v>0</v>
      </c>
      <c r="BD122" s="13">
        <f t="shared" si="57"/>
        <v>0</v>
      </c>
      <c r="BE122" s="13">
        <f t="shared" si="58"/>
        <v>0</v>
      </c>
      <c r="BF122" s="13">
        <f t="shared" si="59"/>
        <v>0</v>
      </c>
      <c r="BG122" s="13">
        <f t="shared" si="60"/>
        <v>0</v>
      </c>
      <c r="BH122" s="13">
        <f t="shared" si="61"/>
        <v>0</v>
      </c>
      <c r="BI122" s="13">
        <f t="shared" si="62"/>
        <v>0</v>
      </c>
      <c r="BJ122" s="13">
        <f t="shared" si="63"/>
        <v>0</v>
      </c>
      <c r="BK122" s="13">
        <f t="shared" si="64"/>
        <v>0</v>
      </c>
      <c r="BL122" s="13">
        <f t="shared" si="65"/>
        <v>0</v>
      </c>
      <c r="BM122" s="13">
        <f t="shared" si="66"/>
        <v>0</v>
      </c>
      <c r="BN122" s="13">
        <f t="shared" si="67"/>
        <v>0</v>
      </c>
      <c r="BO122" s="13">
        <f t="shared" si="68"/>
        <v>0</v>
      </c>
      <c r="BP122" s="13">
        <f t="shared" si="69"/>
        <v>0</v>
      </c>
      <c r="BQ122" s="13">
        <f t="shared" si="70"/>
        <v>0</v>
      </c>
      <c r="BR122" s="13">
        <f t="shared" si="71"/>
        <v>0</v>
      </c>
      <c r="BS122" s="13">
        <f t="shared" si="72"/>
        <v>0</v>
      </c>
      <c r="BT122" s="13">
        <f t="shared" si="73"/>
        <v>0</v>
      </c>
      <c r="BU122" s="13">
        <f t="shared" si="74"/>
        <v>0</v>
      </c>
      <c r="BV122" s="13">
        <f t="shared" si="75"/>
        <v>0</v>
      </c>
    </row>
    <row r="123" spans="1:74" ht="7.8" x14ac:dyDescent="0.15">
      <c r="A123" s="1">
        <f t="shared" si="76"/>
        <v>2929</v>
      </c>
      <c r="B123" s="1">
        <f t="shared" si="77"/>
        <v>2930</v>
      </c>
      <c r="C123" s="1">
        <f t="shared" si="78"/>
        <v>2931</v>
      </c>
      <c r="D123" s="1">
        <f t="shared" si="79"/>
        <v>2932</v>
      </c>
      <c r="E123" s="1">
        <f t="shared" si="80"/>
        <v>2933</v>
      </c>
      <c r="F123" s="1">
        <f t="shared" si="81"/>
        <v>2934</v>
      </c>
      <c r="G123" s="1">
        <f t="shared" si="82"/>
        <v>2935</v>
      </c>
      <c r="H123" s="1">
        <f t="shared" si="83"/>
        <v>2936</v>
      </c>
      <c r="I123" s="1">
        <f t="shared" si="84"/>
        <v>2937</v>
      </c>
      <c r="J123" s="1">
        <f t="shared" si="85"/>
        <v>2938</v>
      </c>
      <c r="K123" s="1">
        <f t="shared" si="86"/>
        <v>2939</v>
      </c>
      <c r="L123" s="1">
        <f t="shared" si="87"/>
        <v>2940</v>
      </c>
      <c r="M123" s="1">
        <f t="shared" si="88"/>
        <v>2941</v>
      </c>
      <c r="N123" s="1">
        <f t="shared" si="89"/>
        <v>2942</v>
      </c>
      <c r="O123" s="1">
        <f t="shared" si="90"/>
        <v>2943</v>
      </c>
      <c r="P123" s="1">
        <f t="shared" si="91"/>
        <v>2944</v>
      </c>
      <c r="Q123" s="1">
        <f t="shared" si="92"/>
        <v>2945</v>
      </c>
      <c r="R123" s="1">
        <f t="shared" si="93"/>
        <v>2946</v>
      </c>
      <c r="S123" s="1">
        <f t="shared" si="94"/>
        <v>2947</v>
      </c>
      <c r="T123" s="1">
        <f t="shared" si="95"/>
        <v>2948</v>
      </c>
      <c r="U123" s="1">
        <f t="shared" si="96"/>
        <v>2949</v>
      </c>
      <c r="V123" s="1">
        <f t="shared" si="97"/>
        <v>2950</v>
      </c>
      <c r="W123" s="1">
        <f t="shared" si="98"/>
        <v>2951</v>
      </c>
      <c r="X123" s="1">
        <f t="shared" si="99"/>
        <v>2952</v>
      </c>
      <c r="Z123" s="1">
        <f>SMALL('24x24x24, diagonal'!$B$2:$Y$600,A123)</f>
        <v>2929</v>
      </c>
      <c r="AA123" s="1">
        <f>SMALL('24x24x24, diagonal'!$B$2:$Y$600,B123)</f>
        <v>2930</v>
      </c>
      <c r="AB123" s="1">
        <f>SMALL('24x24x24, diagonal'!$B$2:$Y$600,C123)</f>
        <v>2931</v>
      </c>
      <c r="AC123" s="1">
        <f>SMALL('24x24x24, diagonal'!$B$2:$Y$600,D123)</f>
        <v>2932</v>
      </c>
      <c r="AD123" s="1">
        <f>SMALL('24x24x24, diagonal'!$B$2:$Y$600,E123)</f>
        <v>2933</v>
      </c>
      <c r="AE123" s="1">
        <f>SMALL('24x24x24, diagonal'!$B$2:$Y$600,F123)</f>
        <v>2934</v>
      </c>
      <c r="AF123" s="1">
        <f>SMALL('24x24x24, diagonal'!$B$2:$Y$600,G123)</f>
        <v>2935</v>
      </c>
      <c r="AG123" s="1">
        <f>SMALL('24x24x24, diagonal'!$B$2:$Y$600,H123)</f>
        <v>2936</v>
      </c>
      <c r="AH123" s="1">
        <f>SMALL('24x24x24, diagonal'!$B$2:$Y$600,I123)</f>
        <v>2937</v>
      </c>
      <c r="AI123" s="1">
        <f>SMALL('24x24x24, diagonal'!$B$2:$Y$600,J123)</f>
        <v>2938</v>
      </c>
      <c r="AJ123" s="1">
        <f>SMALL('24x24x24, diagonal'!$B$2:$Y$600,K123)</f>
        <v>2939</v>
      </c>
      <c r="AK123" s="1">
        <f>SMALL('24x24x24, diagonal'!$B$2:$Y$600,L123)</f>
        <v>2940</v>
      </c>
      <c r="AL123" s="1">
        <f>SMALL('24x24x24, diagonal'!$B$2:$Y$600,M123)</f>
        <v>2941</v>
      </c>
      <c r="AM123" s="1">
        <f>SMALL('24x24x24, diagonal'!$B$2:$Y$600,N123)</f>
        <v>2942</v>
      </c>
      <c r="AN123" s="1">
        <f>SMALL('24x24x24, diagonal'!$B$2:$Y$600,O123)</f>
        <v>2943</v>
      </c>
      <c r="AO123" s="1">
        <f>SMALL('24x24x24, diagonal'!$B$2:$Y$600,P123)</f>
        <v>2944</v>
      </c>
      <c r="AP123" s="1">
        <f>SMALL('24x24x24, diagonal'!$B$2:$Y$600,Q123)</f>
        <v>2945</v>
      </c>
      <c r="AQ123" s="1">
        <f>SMALL('24x24x24, diagonal'!$B$2:$Y$600,R123)</f>
        <v>2946</v>
      </c>
      <c r="AR123" s="1">
        <f>SMALL('24x24x24, diagonal'!$B$2:$Y$600,S123)</f>
        <v>2947</v>
      </c>
      <c r="AS123" s="1">
        <f>SMALL('24x24x24, diagonal'!$B$2:$Y$600,T123)</f>
        <v>2948</v>
      </c>
      <c r="AT123" s="1">
        <f>SMALL('24x24x24, diagonal'!$B$2:$Y$600,U123)</f>
        <v>2949</v>
      </c>
      <c r="AU123" s="1">
        <f>SMALL('24x24x24, diagonal'!$B$2:$Y$600,V123)</f>
        <v>2950</v>
      </c>
      <c r="AV123" s="1">
        <f>SMALL('24x24x24, diagonal'!$B$2:$Y$600,W123)</f>
        <v>2951</v>
      </c>
      <c r="AW123" s="1">
        <f>SMALL('24x24x24, diagonal'!$B$2:$Y$600,X123)</f>
        <v>2952</v>
      </c>
      <c r="AY123" s="13">
        <f t="shared" si="52"/>
        <v>0</v>
      </c>
      <c r="AZ123" s="13">
        <f t="shared" si="53"/>
        <v>0</v>
      </c>
      <c r="BA123" s="13">
        <f t="shared" si="54"/>
        <v>0</v>
      </c>
      <c r="BB123" s="13">
        <f t="shared" si="55"/>
        <v>0</v>
      </c>
      <c r="BC123" s="13">
        <f t="shared" si="56"/>
        <v>0</v>
      </c>
      <c r="BD123" s="13">
        <f t="shared" si="57"/>
        <v>0</v>
      </c>
      <c r="BE123" s="13">
        <f t="shared" si="58"/>
        <v>0</v>
      </c>
      <c r="BF123" s="13">
        <f t="shared" si="59"/>
        <v>0</v>
      </c>
      <c r="BG123" s="13">
        <f t="shared" si="60"/>
        <v>0</v>
      </c>
      <c r="BH123" s="13">
        <f t="shared" si="61"/>
        <v>0</v>
      </c>
      <c r="BI123" s="13">
        <f t="shared" si="62"/>
        <v>0</v>
      </c>
      <c r="BJ123" s="13">
        <f t="shared" si="63"/>
        <v>0</v>
      </c>
      <c r="BK123" s="13">
        <f t="shared" si="64"/>
        <v>0</v>
      </c>
      <c r="BL123" s="13">
        <f t="shared" si="65"/>
        <v>0</v>
      </c>
      <c r="BM123" s="13">
        <f t="shared" si="66"/>
        <v>0</v>
      </c>
      <c r="BN123" s="13">
        <f t="shared" si="67"/>
        <v>0</v>
      </c>
      <c r="BO123" s="13">
        <f t="shared" si="68"/>
        <v>0</v>
      </c>
      <c r="BP123" s="13">
        <f t="shared" si="69"/>
        <v>0</v>
      </c>
      <c r="BQ123" s="13">
        <f t="shared" si="70"/>
        <v>0</v>
      </c>
      <c r="BR123" s="13">
        <f t="shared" si="71"/>
        <v>0</v>
      </c>
      <c r="BS123" s="13">
        <f t="shared" si="72"/>
        <v>0</v>
      </c>
      <c r="BT123" s="13">
        <f t="shared" si="73"/>
        <v>0</v>
      </c>
      <c r="BU123" s="13">
        <f t="shared" si="74"/>
        <v>0</v>
      </c>
      <c r="BV123" s="13">
        <f t="shared" si="75"/>
        <v>0</v>
      </c>
    </row>
    <row r="124" spans="1:74" ht="7.8" x14ac:dyDescent="0.15">
      <c r="A124" s="1">
        <f t="shared" si="76"/>
        <v>2953</v>
      </c>
      <c r="B124" s="1">
        <f t="shared" si="77"/>
        <v>2954</v>
      </c>
      <c r="C124" s="1">
        <f t="shared" si="78"/>
        <v>2955</v>
      </c>
      <c r="D124" s="1">
        <f t="shared" si="79"/>
        <v>2956</v>
      </c>
      <c r="E124" s="1">
        <f t="shared" si="80"/>
        <v>2957</v>
      </c>
      <c r="F124" s="1">
        <f t="shared" si="81"/>
        <v>2958</v>
      </c>
      <c r="G124" s="1">
        <f t="shared" si="82"/>
        <v>2959</v>
      </c>
      <c r="H124" s="1">
        <f t="shared" si="83"/>
        <v>2960</v>
      </c>
      <c r="I124" s="1">
        <f t="shared" si="84"/>
        <v>2961</v>
      </c>
      <c r="J124" s="1">
        <f t="shared" si="85"/>
        <v>2962</v>
      </c>
      <c r="K124" s="1">
        <f t="shared" si="86"/>
        <v>2963</v>
      </c>
      <c r="L124" s="1">
        <f t="shared" si="87"/>
        <v>2964</v>
      </c>
      <c r="M124" s="1">
        <f t="shared" si="88"/>
        <v>2965</v>
      </c>
      <c r="N124" s="1">
        <f t="shared" si="89"/>
        <v>2966</v>
      </c>
      <c r="O124" s="1">
        <f t="shared" si="90"/>
        <v>2967</v>
      </c>
      <c r="P124" s="1">
        <f t="shared" si="91"/>
        <v>2968</v>
      </c>
      <c r="Q124" s="1">
        <f t="shared" si="92"/>
        <v>2969</v>
      </c>
      <c r="R124" s="1">
        <f t="shared" si="93"/>
        <v>2970</v>
      </c>
      <c r="S124" s="1">
        <f t="shared" si="94"/>
        <v>2971</v>
      </c>
      <c r="T124" s="1">
        <f t="shared" si="95"/>
        <v>2972</v>
      </c>
      <c r="U124" s="1">
        <f t="shared" si="96"/>
        <v>2973</v>
      </c>
      <c r="V124" s="1">
        <f t="shared" si="97"/>
        <v>2974</v>
      </c>
      <c r="W124" s="1">
        <f t="shared" si="98"/>
        <v>2975</v>
      </c>
      <c r="X124" s="1">
        <f t="shared" si="99"/>
        <v>2976</v>
      </c>
      <c r="Z124" s="1">
        <f>SMALL('24x24x24, diagonal'!$B$2:$Y$600,A124)</f>
        <v>2953</v>
      </c>
      <c r="AA124" s="1">
        <f>SMALL('24x24x24, diagonal'!$B$2:$Y$600,B124)</f>
        <v>2954</v>
      </c>
      <c r="AB124" s="1">
        <f>SMALL('24x24x24, diagonal'!$B$2:$Y$600,C124)</f>
        <v>2955</v>
      </c>
      <c r="AC124" s="1">
        <f>SMALL('24x24x24, diagonal'!$B$2:$Y$600,D124)</f>
        <v>2956</v>
      </c>
      <c r="AD124" s="1">
        <f>SMALL('24x24x24, diagonal'!$B$2:$Y$600,E124)</f>
        <v>2957</v>
      </c>
      <c r="AE124" s="1">
        <f>SMALL('24x24x24, diagonal'!$B$2:$Y$600,F124)</f>
        <v>2958</v>
      </c>
      <c r="AF124" s="1">
        <f>SMALL('24x24x24, diagonal'!$B$2:$Y$600,G124)</f>
        <v>2959</v>
      </c>
      <c r="AG124" s="1">
        <f>SMALL('24x24x24, diagonal'!$B$2:$Y$600,H124)</f>
        <v>2960</v>
      </c>
      <c r="AH124" s="1">
        <f>SMALL('24x24x24, diagonal'!$B$2:$Y$600,I124)</f>
        <v>2961</v>
      </c>
      <c r="AI124" s="1">
        <f>SMALL('24x24x24, diagonal'!$B$2:$Y$600,J124)</f>
        <v>2962</v>
      </c>
      <c r="AJ124" s="1">
        <f>SMALL('24x24x24, diagonal'!$B$2:$Y$600,K124)</f>
        <v>2963</v>
      </c>
      <c r="AK124" s="1">
        <f>SMALL('24x24x24, diagonal'!$B$2:$Y$600,L124)</f>
        <v>2964</v>
      </c>
      <c r="AL124" s="1">
        <f>SMALL('24x24x24, diagonal'!$B$2:$Y$600,M124)</f>
        <v>2965</v>
      </c>
      <c r="AM124" s="1">
        <f>SMALL('24x24x24, diagonal'!$B$2:$Y$600,N124)</f>
        <v>2966</v>
      </c>
      <c r="AN124" s="1">
        <f>SMALL('24x24x24, diagonal'!$B$2:$Y$600,O124)</f>
        <v>2967</v>
      </c>
      <c r="AO124" s="1">
        <f>SMALL('24x24x24, diagonal'!$B$2:$Y$600,P124)</f>
        <v>2968</v>
      </c>
      <c r="AP124" s="1">
        <f>SMALL('24x24x24, diagonal'!$B$2:$Y$600,Q124)</f>
        <v>2969</v>
      </c>
      <c r="AQ124" s="1">
        <f>SMALL('24x24x24, diagonal'!$B$2:$Y$600,R124)</f>
        <v>2970</v>
      </c>
      <c r="AR124" s="1">
        <f>SMALL('24x24x24, diagonal'!$B$2:$Y$600,S124)</f>
        <v>2971</v>
      </c>
      <c r="AS124" s="1">
        <f>SMALL('24x24x24, diagonal'!$B$2:$Y$600,T124)</f>
        <v>2972</v>
      </c>
      <c r="AT124" s="1">
        <f>SMALL('24x24x24, diagonal'!$B$2:$Y$600,U124)</f>
        <v>2973</v>
      </c>
      <c r="AU124" s="1">
        <f>SMALL('24x24x24, diagonal'!$B$2:$Y$600,V124)</f>
        <v>2974</v>
      </c>
      <c r="AV124" s="1">
        <f>SMALL('24x24x24, diagonal'!$B$2:$Y$600,W124)</f>
        <v>2975</v>
      </c>
      <c r="AW124" s="1">
        <f>SMALL('24x24x24, diagonal'!$B$2:$Y$600,X124)</f>
        <v>2976</v>
      </c>
      <c r="AY124" s="13">
        <f t="shared" si="52"/>
        <v>0</v>
      </c>
      <c r="AZ124" s="13">
        <f t="shared" si="53"/>
        <v>0</v>
      </c>
      <c r="BA124" s="13">
        <f t="shared" si="54"/>
        <v>0</v>
      </c>
      <c r="BB124" s="13">
        <f t="shared" si="55"/>
        <v>0</v>
      </c>
      <c r="BC124" s="13">
        <f t="shared" si="56"/>
        <v>0</v>
      </c>
      <c r="BD124" s="13">
        <f t="shared" si="57"/>
        <v>0</v>
      </c>
      <c r="BE124" s="13">
        <f t="shared" si="58"/>
        <v>0</v>
      </c>
      <c r="BF124" s="13">
        <f t="shared" si="59"/>
        <v>0</v>
      </c>
      <c r="BG124" s="13">
        <f t="shared" si="60"/>
        <v>0</v>
      </c>
      <c r="BH124" s="13">
        <f t="shared" si="61"/>
        <v>0</v>
      </c>
      <c r="BI124" s="13">
        <f t="shared" si="62"/>
        <v>0</v>
      </c>
      <c r="BJ124" s="13">
        <f t="shared" si="63"/>
        <v>0</v>
      </c>
      <c r="BK124" s="13">
        <f t="shared" si="64"/>
        <v>0</v>
      </c>
      <c r="BL124" s="13">
        <f t="shared" si="65"/>
        <v>0</v>
      </c>
      <c r="BM124" s="13">
        <f t="shared" si="66"/>
        <v>0</v>
      </c>
      <c r="BN124" s="13">
        <f t="shared" si="67"/>
        <v>0</v>
      </c>
      <c r="BO124" s="13">
        <f t="shared" si="68"/>
        <v>0</v>
      </c>
      <c r="BP124" s="13">
        <f t="shared" si="69"/>
        <v>0</v>
      </c>
      <c r="BQ124" s="13">
        <f t="shared" si="70"/>
        <v>0</v>
      </c>
      <c r="BR124" s="13">
        <f t="shared" si="71"/>
        <v>0</v>
      </c>
      <c r="BS124" s="13">
        <f t="shared" si="72"/>
        <v>0</v>
      </c>
      <c r="BT124" s="13">
        <f t="shared" si="73"/>
        <v>0</v>
      </c>
      <c r="BU124" s="13">
        <f t="shared" si="74"/>
        <v>0</v>
      </c>
      <c r="BV124" s="13">
        <f t="shared" si="75"/>
        <v>0</v>
      </c>
    </row>
    <row r="125" spans="1:74" ht="7.8" x14ac:dyDescent="0.15">
      <c r="A125" s="1">
        <f t="shared" si="76"/>
        <v>2977</v>
      </c>
      <c r="B125" s="1">
        <f t="shared" si="77"/>
        <v>2978</v>
      </c>
      <c r="C125" s="1">
        <f t="shared" si="78"/>
        <v>2979</v>
      </c>
      <c r="D125" s="1">
        <f t="shared" si="79"/>
        <v>2980</v>
      </c>
      <c r="E125" s="1">
        <f t="shared" si="80"/>
        <v>2981</v>
      </c>
      <c r="F125" s="1">
        <f t="shared" si="81"/>
        <v>2982</v>
      </c>
      <c r="G125" s="1">
        <f t="shared" si="82"/>
        <v>2983</v>
      </c>
      <c r="H125" s="1">
        <f t="shared" si="83"/>
        <v>2984</v>
      </c>
      <c r="I125" s="1">
        <f t="shared" si="84"/>
        <v>2985</v>
      </c>
      <c r="J125" s="1">
        <f t="shared" si="85"/>
        <v>2986</v>
      </c>
      <c r="K125" s="1">
        <f t="shared" si="86"/>
        <v>2987</v>
      </c>
      <c r="L125" s="1">
        <f t="shared" si="87"/>
        <v>2988</v>
      </c>
      <c r="M125" s="1">
        <f t="shared" si="88"/>
        <v>2989</v>
      </c>
      <c r="N125" s="1">
        <f t="shared" si="89"/>
        <v>2990</v>
      </c>
      <c r="O125" s="1">
        <f t="shared" si="90"/>
        <v>2991</v>
      </c>
      <c r="P125" s="1">
        <f t="shared" si="91"/>
        <v>2992</v>
      </c>
      <c r="Q125" s="1">
        <f t="shared" si="92"/>
        <v>2993</v>
      </c>
      <c r="R125" s="1">
        <f t="shared" si="93"/>
        <v>2994</v>
      </c>
      <c r="S125" s="1">
        <f t="shared" si="94"/>
        <v>2995</v>
      </c>
      <c r="T125" s="1">
        <f t="shared" si="95"/>
        <v>2996</v>
      </c>
      <c r="U125" s="1">
        <f t="shared" si="96"/>
        <v>2997</v>
      </c>
      <c r="V125" s="1">
        <f t="shared" si="97"/>
        <v>2998</v>
      </c>
      <c r="W125" s="1">
        <f t="shared" si="98"/>
        <v>2999</v>
      </c>
      <c r="X125" s="1">
        <f t="shared" si="99"/>
        <v>3000</v>
      </c>
      <c r="Z125" s="1">
        <f>SMALL('24x24x24, diagonal'!$B$2:$Y$600,A125)</f>
        <v>2977</v>
      </c>
      <c r="AA125" s="1">
        <f>SMALL('24x24x24, diagonal'!$B$2:$Y$600,B125)</f>
        <v>2978</v>
      </c>
      <c r="AB125" s="1">
        <f>SMALL('24x24x24, diagonal'!$B$2:$Y$600,C125)</f>
        <v>2979</v>
      </c>
      <c r="AC125" s="1">
        <f>SMALL('24x24x24, diagonal'!$B$2:$Y$600,D125)</f>
        <v>2980</v>
      </c>
      <c r="AD125" s="1">
        <f>SMALL('24x24x24, diagonal'!$B$2:$Y$600,E125)</f>
        <v>2981</v>
      </c>
      <c r="AE125" s="1">
        <f>SMALL('24x24x24, diagonal'!$B$2:$Y$600,F125)</f>
        <v>2982</v>
      </c>
      <c r="AF125" s="1">
        <f>SMALL('24x24x24, diagonal'!$B$2:$Y$600,G125)</f>
        <v>2983</v>
      </c>
      <c r="AG125" s="1">
        <f>SMALL('24x24x24, diagonal'!$B$2:$Y$600,H125)</f>
        <v>2984</v>
      </c>
      <c r="AH125" s="1">
        <f>SMALL('24x24x24, diagonal'!$B$2:$Y$600,I125)</f>
        <v>2985</v>
      </c>
      <c r="AI125" s="1">
        <f>SMALL('24x24x24, diagonal'!$B$2:$Y$600,J125)</f>
        <v>2986</v>
      </c>
      <c r="AJ125" s="1">
        <f>SMALL('24x24x24, diagonal'!$B$2:$Y$600,K125)</f>
        <v>2987</v>
      </c>
      <c r="AK125" s="1">
        <f>SMALL('24x24x24, diagonal'!$B$2:$Y$600,L125)</f>
        <v>2988</v>
      </c>
      <c r="AL125" s="1">
        <f>SMALL('24x24x24, diagonal'!$B$2:$Y$600,M125)</f>
        <v>2989</v>
      </c>
      <c r="AM125" s="1">
        <f>SMALL('24x24x24, diagonal'!$B$2:$Y$600,N125)</f>
        <v>2990</v>
      </c>
      <c r="AN125" s="1">
        <f>SMALL('24x24x24, diagonal'!$B$2:$Y$600,O125)</f>
        <v>2991</v>
      </c>
      <c r="AO125" s="1">
        <f>SMALL('24x24x24, diagonal'!$B$2:$Y$600,P125)</f>
        <v>2992</v>
      </c>
      <c r="AP125" s="1">
        <f>SMALL('24x24x24, diagonal'!$B$2:$Y$600,Q125)</f>
        <v>2993</v>
      </c>
      <c r="AQ125" s="1">
        <f>SMALL('24x24x24, diagonal'!$B$2:$Y$600,R125)</f>
        <v>2994</v>
      </c>
      <c r="AR125" s="1">
        <f>SMALL('24x24x24, diagonal'!$B$2:$Y$600,S125)</f>
        <v>2995</v>
      </c>
      <c r="AS125" s="1">
        <f>SMALL('24x24x24, diagonal'!$B$2:$Y$600,T125)</f>
        <v>2996</v>
      </c>
      <c r="AT125" s="1">
        <f>SMALL('24x24x24, diagonal'!$B$2:$Y$600,U125)</f>
        <v>2997</v>
      </c>
      <c r="AU125" s="1">
        <f>SMALL('24x24x24, diagonal'!$B$2:$Y$600,V125)</f>
        <v>2998</v>
      </c>
      <c r="AV125" s="1">
        <f>SMALL('24x24x24, diagonal'!$B$2:$Y$600,W125)</f>
        <v>2999</v>
      </c>
      <c r="AW125" s="1">
        <f>SMALL('24x24x24, diagonal'!$B$2:$Y$600,X125)</f>
        <v>3000</v>
      </c>
      <c r="AY125" s="13">
        <f t="shared" si="52"/>
        <v>0</v>
      </c>
      <c r="AZ125" s="13">
        <f t="shared" si="53"/>
        <v>0</v>
      </c>
      <c r="BA125" s="13">
        <f t="shared" si="54"/>
        <v>0</v>
      </c>
      <c r="BB125" s="13">
        <f t="shared" si="55"/>
        <v>0</v>
      </c>
      <c r="BC125" s="13">
        <f t="shared" si="56"/>
        <v>0</v>
      </c>
      <c r="BD125" s="13">
        <f t="shared" si="57"/>
        <v>0</v>
      </c>
      <c r="BE125" s="13">
        <f t="shared" si="58"/>
        <v>0</v>
      </c>
      <c r="BF125" s="13">
        <f t="shared" si="59"/>
        <v>0</v>
      </c>
      <c r="BG125" s="13">
        <f t="shared" si="60"/>
        <v>0</v>
      </c>
      <c r="BH125" s="13">
        <f t="shared" si="61"/>
        <v>0</v>
      </c>
      <c r="BI125" s="13">
        <f t="shared" si="62"/>
        <v>0</v>
      </c>
      <c r="BJ125" s="13">
        <f t="shared" si="63"/>
        <v>0</v>
      </c>
      <c r="BK125" s="13">
        <f t="shared" si="64"/>
        <v>0</v>
      </c>
      <c r="BL125" s="13">
        <f t="shared" si="65"/>
        <v>0</v>
      </c>
      <c r="BM125" s="13">
        <f t="shared" si="66"/>
        <v>0</v>
      </c>
      <c r="BN125" s="13">
        <f t="shared" si="67"/>
        <v>0</v>
      </c>
      <c r="BO125" s="13">
        <f t="shared" si="68"/>
        <v>0</v>
      </c>
      <c r="BP125" s="13">
        <f t="shared" si="69"/>
        <v>0</v>
      </c>
      <c r="BQ125" s="13">
        <f t="shared" si="70"/>
        <v>0</v>
      </c>
      <c r="BR125" s="13">
        <f t="shared" si="71"/>
        <v>0</v>
      </c>
      <c r="BS125" s="13">
        <f t="shared" si="72"/>
        <v>0</v>
      </c>
      <c r="BT125" s="13">
        <f t="shared" si="73"/>
        <v>0</v>
      </c>
      <c r="BU125" s="13">
        <f t="shared" si="74"/>
        <v>0</v>
      </c>
      <c r="BV125" s="13">
        <f t="shared" si="75"/>
        <v>0</v>
      </c>
    </row>
    <row r="126" spans="1:74" ht="7.8" x14ac:dyDescent="0.15">
      <c r="A126" s="1">
        <f t="shared" si="76"/>
        <v>3001</v>
      </c>
      <c r="B126" s="1">
        <f t="shared" si="77"/>
        <v>3002</v>
      </c>
      <c r="C126" s="1">
        <f t="shared" si="78"/>
        <v>3003</v>
      </c>
      <c r="D126" s="1">
        <f t="shared" si="79"/>
        <v>3004</v>
      </c>
      <c r="E126" s="1">
        <f t="shared" si="80"/>
        <v>3005</v>
      </c>
      <c r="F126" s="1">
        <f t="shared" si="81"/>
        <v>3006</v>
      </c>
      <c r="G126" s="1">
        <f t="shared" si="82"/>
        <v>3007</v>
      </c>
      <c r="H126" s="1">
        <f t="shared" si="83"/>
        <v>3008</v>
      </c>
      <c r="I126" s="1">
        <f t="shared" si="84"/>
        <v>3009</v>
      </c>
      <c r="J126" s="1">
        <f t="shared" si="85"/>
        <v>3010</v>
      </c>
      <c r="K126" s="1">
        <f t="shared" si="86"/>
        <v>3011</v>
      </c>
      <c r="L126" s="1">
        <f t="shared" si="87"/>
        <v>3012</v>
      </c>
      <c r="M126" s="1">
        <f t="shared" si="88"/>
        <v>3013</v>
      </c>
      <c r="N126" s="1">
        <f t="shared" si="89"/>
        <v>3014</v>
      </c>
      <c r="O126" s="1">
        <f t="shared" si="90"/>
        <v>3015</v>
      </c>
      <c r="P126" s="1">
        <f t="shared" si="91"/>
        <v>3016</v>
      </c>
      <c r="Q126" s="1">
        <f t="shared" si="92"/>
        <v>3017</v>
      </c>
      <c r="R126" s="1">
        <f t="shared" si="93"/>
        <v>3018</v>
      </c>
      <c r="S126" s="1">
        <f t="shared" si="94"/>
        <v>3019</v>
      </c>
      <c r="T126" s="1">
        <f t="shared" si="95"/>
        <v>3020</v>
      </c>
      <c r="U126" s="1">
        <f t="shared" si="96"/>
        <v>3021</v>
      </c>
      <c r="V126" s="1">
        <f t="shared" si="97"/>
        <v>3022</v>
      </c>
      <c r="W126" s="1">
        <f t="shared" si="98"/>
        <v>3023</v>
      </c>
      <c r="X126" s="1">
        <f t="shared" si="99"/>
        <v>3024</v>
      </c>
      <c r="Z126" s="1">
        <f>SMALL('24x24x24, diagonal'!$B$2:$Y$600,A126)</f>
        <v>3001</v>
      </c>
      <c r="AA126" s="1">
        <f>SMALL('24x24x24, diagonal'!$B$2:$Y$600,B126)</f>
        <v>3002</v>
      </c>
      <c r="AB126" s="1">
        <f>SMALL('24x24x24, diagonal'!$B$2:$Y$600,C126)</f>
        <v>3003</v>
      </c>
      <c r="AC126" s="1">
        <f>SMALL('24x24x24, diagonal'!$B$2:$Y$600,D126)</f>
        <v>3004</v>
      </c>
      <c r="AD126" s="1">
        <f>SMALL('24x24x24, diagonal'!$B$2:$Y$600,E126)</f>
        <v>3005</v>
      </c>
      <c r="AE126" s="1">
        <f>SMALL('24x24x24, diagonal'!$B$2:$Y$600,F126)</f>
        <v>3006</v>
      </c>
      <c r="AF126" s="1">
        <f>SMALL('24x24x24, diagonal'!$B$2:$Y$600,G126)</f>
        <v>3007</v>
      </c>
      <c r="AG126" s="1">
        <f>SMALL('24x24x24, diagonal'!$B$2:$Y$600,H126)</f>
        <v>3008</v>
      </c>
      <c r="AH126" s="1">
        <f>SMALL('24x24x24, diagonal'!$B$2:$Y$600,I126)</f>
        <v>3009</v>
      </c>
      <c r="AI126" s="1">
        <f>SMALL('24x24x24, diagonal'!$B$2:$Y$600,J126)</f>
        <v>3010</v>
      </c>
      <c r="AJ126" s="1">
        <f>SMALL('24x24x24, diagonal'!$B$2:$Y$600,K126)</f>
        <v>3011</v>
      </c>
      <c r="AK126" s="1">
        <f>SMALL('24x24x24, diagonal'!$B$2:$Y$600,L126)</f>
        <v>3012</v>
      </c>
      <c r="AL126" s="1">
        <f>SMALL('24x24x24, diagonal'!$B$2:$Y$600,M126)</f>
        <v>3013</v>
      </c>
      <c r="AM126" s="1">
        <f>SMALL('24x24x24, diagonal'!$B$2:$Y$600,N126)</f>
        <v>3014</v>
      </c>
      <c r="AN126" s="1">
        <f>SMALL('24x24x24, diagonal'!$B$2:$Y$600,O126)</f>
        <v>3015</v>
      </c>
      <c r="AO126" s="1">
        <f>SMALL('24x24x24, diagonal'!$B$2:$Y$600,P126)</f>
        <v>3016</v>
      </c>
      <c r="AP126" s="1">
        <f>SMALL('24x24x24, diagonal'!$B$2:$Y$600,Q126)</f>
        <v>3017</v>
      </c>
      <c r="AQ126" s="1">
        <f>SMALL('24x24x24, diagonal'!$B$2:$Y$600,R126)</f>
        <v>3018</v>
      </c>
      <c r="AR126" s="1">
        <f>SMALL('24x24x24, diagonal'!$B$2:$Y$600,S126)</f>
        <v>3019</v>
      </c>
      <c r="AS126" s="1">
        <f>SMALL('24x24x24, diagonal'!$B$2:$Y$600,T126)</f>
        <v>3020</v>
      </c>
      <c r="AT126" s="1">
        <f>SMALL('24x24x24, diagonal'!$B$2:$Y$600,U126)</f>
        <v>3021</v>
      </c>
      <c r="AU126" s="1">
        <f>SMALL('24x24x24, diagonal'!$B$2:$Y$600,V126)</f>
        <v>3022</v>
      </c>
      <c r="AV126" s="1">
        <f>SMALL('24x24x24, diagonal'!$B$2:$Y$600,W126)</f>
        <v>3023</v>
      </c>
      <c r="AW126" s="1">
        <f>SMALL('24x24x24, diagonal'!$B$2:$Y$600,X126)</f>
        <v>3024</v>
      </c>
      <c r="AY126" s="13">
        <f t="shared" si="52"/>
        <v>0</v>
      </c>
      <c r="AZ126" s="13">
        <f t="shared" si="53"/>
        <v>0</v>
      </c>
      <c r="BA126" s="13">
        <f t="shared" si="54"/>
        <v>0</v>
      </c>
      <c r="BB126" s="13">
        <f t="shared" si="55"/>
        <v>0</v>
      </c>
      <c r="BC126" s="13">
        <f t="shared" si="56"/>
        <v>0</v>
      </c>
      <c r="BD126" s="13">
        <f t="shared" si="57"/>
        <v>0</v>
      </c>
      <c r="BE126" s="13">
        <f t="shared" si="58"/>
        <v>0</v>
      </c>
      <c r="BF126" s="13">
        <f t="shared" si="59"/>
        <v>0</v>
      </c>
      <c r="BG126" s="13">
        <f t="shared" si="60"/>
        <v>0</v>
      </c>
      <c r="BH126" s="13">
        <f t="shared" si="61"/>
        <v>0</v>
      </c>
      <c r="BI126" s="13">
        <f t="shared" si="62"/>
        <v>0</v>
      </c>
      <c r="BJ126" s="13">
        <f t="shared" si="63"/>
        <v>0</v>
      </c>
      <c r="BK126" s="13">
        <f t="shared" si="64"/>
        <v>0</v>
      </c>
      <c r="BL126" s="13">
        <f t="shared" si="65"/>
        <v>0</v>
      </c>
      <c r="BM126" s="13">
        <f t="shared" si="66"/>
        <v>0</v>
      </c>
      <c r="BN126" s="13">
        <f t="shared" si="67"/>
        <v>0</v>
      </c>
      <c r="BO126" s="13">
        <f t="shared" si="68"/>
        <v>0</v>
      </c>
      <c r="BP126" s="13">
        <f t="shared" si="69"/>
        <v>0</v>
      </c>
      <c r="BQ126" s="13">
        <f t="shared" si="70"/>
        <v>0</v>
      </c>
      <c r="BR126" s="13">
        <f t="shared" si="71"/>
        <v>0</v>
      </c>
      <c r="BS126" s="13">
        <f t="shared" si="72"/>
        <v>0</v>
      </c>
      <c r="BT126" s="13">
        <f t="shared" si="73"/>
        <v>0</v>
      </c>
      <c r="BU126" s="13">
        <f t="shared" si="74"/>
        <v>0</v>
      </c>
      <c r="BV126" s="13">
        <f t="shared" si="75"/>
        <v>0</v>
      </c>
    </row>
    <row r="127" spans="1:74" ht="7.8" x14ac:dyDescent="0.15">
      <c r="A127" s="1">
        <f t="shared" si="76"/>
        <v>3025</v>
      </c>
      <c r="B127" s="1">
        <f t="shared" si="77"/>
        <v>3026</v>
      </c>
      <c r="C127" s="1">
        <f t="shared" si="78"/>
        <v>3027</v>
      </c>
      <c r="D127" s="1">
        <f t="shared" si="79"/>
        <v>3028</v>
      </c>
      <c r="E127" s="1">
        <f t="shared" si="80"/>
        <v>3029</v>
      </c>
      <c r="F127" s="1">
        <f t="shared" si="81"/>
        <v>3030</v>
      </c>
      <c r="G127" s="1">
        <f t="shared" si="82"/>
        <v>3031</v>
      </c>
      <c r="H127" s="1">
        <f t="shared" si="83"/>
        <v>3032</v>
      </c>
      <c r="I127" s="1">
        <f t="shared" si="84"/>
        <v>3033</v>
      </c>
      <c r="J127" s="1">
        <f t="shared" si="85"/>
        <v>3034</v>
      </c>
      <c r="K127" s="1">
        <f t="shared" si="86"/>
        <v>3035</v>
      </c>
      <c r="L127" s="1">
        <f t="shared" si="87"/>
        <v>3036</v>
      </c>
      <c r="M127" s="1">
        <f t="shared" si="88"/>
        <v>3037</v>
      </c>
      <c r="N127" s="1">
        <f t="shared" si="89"/>
        <v>3038</v>
      </c>
      <c r="O127" s="1">
        <f t="shared" si="90"/>
        <v>3039</v>
      </c>
      <c r="P127" s="1">
        <f t="shared" si="91"/>
        <v>3040</v>
      </c>
      <c r="Q127" s="1">
        <f t="shared" si="92"/>
        <v>3041</v>
      </c>
      <c r="R127" s="1">
        <f t="shared" si="93"/>
        <v>3042</v>
      </c>
      <c r="S127" s="1">
        <f t="shared" si="94"/>
        <v>3043</v>
      </c>
      <c r="T127" s="1">
        <f t="shared" si="95"/>
        <v>3044</v>
      </c>
      <c r="U127" s="1">
        <f t="shared" si="96"/>
        <v>3045</v>
      </c>
      <c r="V127" s="1">
        <f t="shared" si="97"/>
        <v>3046</v>
      </c>
      <c r="W127" s="1">
        <f t="shared" si="98"/>
        <v>3047</v>
      </c>
      <c r="X127" s="1">
        <f t="shared" si="99"/>
        <v>3048</v>
      </c>
      <c r="Z127" s="1">
        <f>SMALL('24x24x24, diagonal'!$B$2:$Y$600,A127)</f>
        <v>3025</v>
      </c>
      <c r="AA127" s="1">
        <f>SMALL('24x24x24, diagonal'!$B$2:$Y$600,B127)</f>
        <v>3026</v>
      </c>
      <c r="AB127" s="1">
        <f>SMALL('24x24x24, diagonal'!$B$2:$Y$600,C127)</f>
        <v>3027</v>
      </c>
      <c r="AC127" s="1">
        <f>SMALL('24x24x24, diagonal'!$B$2:$Y$600,D127)</f>
        <v>3028</v>
      </c>
      <c r="AD127" s="1">
        <f>SMALL('24x24x24, diagonal'!$B$2:$Y$600,E127)</f>
        <v>3029</v>
      </c>
      <c r="AE127" s="1">
        <f>SMALL('24x24x24, diagonal'!$B$2:$Y$600,F127)</f>
        <v>3030</v>
      </c>
      <c r="AF127" s="1">
        <f>SMALL('24x24x24, diagonal'!$B$2:$Y$600,G127)</f>
        <v>3031</v>
      </c>
      <c r="AG127" s="1">
        <f>SMALL('24x24x24, diagonal'!$B$2:$Y$600,H127)</f>
        <v>3032</v>
      </c>
      <c r="AH127" s="1">
        <f>SMALL('24x24x24, diagonal'!$B$2:$Y$600,I127)</f>
        <v>3033</v>
      </c>
      <c r="AI127" s="1">
        <f>SMALL('24x24x24, diagonal'!$B$2:$Y$600,J127)</f>
        <v>3034</v>
      </c>
      <c r="AJ127" s="1">
        <f>SMALL('24x24x24, diagonal'!$B$2:$Y$600,K127)</f>
        <v>3035</v>
      </c>
      <c r="AK127" s="1">
        <f>SMALL('24x24x24, diagonal'!$B$2:$Y$600,L127)</f>
        <v>3036</v>
      </c>
      <c r="AL127" s="1">
        <f>SMALL('24x24x24, diagonal'!$B$2:$Y$600,M127)</f>
        <v>3037</v>
      </c>
      <c r="AM127" s="1">
        <f>SMALL('24x24x24, diagonal'!$B$2:$Y$600,N127)</f>
        <v>3038</v>
      </c>
      <c r="AN127" s="1">
        <f>SMALL('24x24x24, diagonal'!$B$2:$Y$600,O127)</f>
        <v>3039</v>
      </c>
      <c r="AO127" s="1">
        <f>SMALL('24x24x24, diagonal'!$B$2:$Y$600,P127)</f>
        <v>3040</v>
      </c>
      <c r="AP127" s="1">
        <f>SMALL('24x24x24, diagonal'!$B$2:$Y$600,Q127)</f>
        <v>3041</v>
      </c>
      <c r="AQ127" s="1">
        <f>SMALL('24x24x24, diagonal'!$B$2:$Y$600,R127)</f>
        <v>3042</v>
      </c>
      <c r="AR127" s="1">
        <f>SMALL('24x24x24, diagonal'!$B$2:$Y$600,S127)</f>
        <v>3043</v>
      </c>
      <c r="AS127" s="1">
        <f>SMALL('24x24x24, diagonal'!$B$2:$Y$600,T127)</f>
        <v>3044</v>
      </c>
      <c r="AT127" s="1">
        <f>SMALL('24x24x24, diagonal'!$B$2:$Y$600,U127)</f>
        <v>3045</v>
      </c>
      <c r="AU127" s="1">
        <f>SMALL('24x24x24, diagonal'!$B$2:$Y$600,V127)</f>
        <v>3046</v>
      </c>
      <c r="AV127" s="1">
        <f>SMALL('24x24x24, diagonal'!$B$2:$Y$600,W127)</f>
        <v>3047</v>
      </c>
      <c r="AW127" s="1">
        <f>SMALL('24x24x24, diagonal'!$B$2:$Y$600,X127)</f>
        <v>3048</v>
      </c>
      <c r="AY127" s="13">
        <f t="shared" si="52"/>
        <v>0</v>
      </c>
      <c r="AZ127" s="13">
        <f t="shared" si="53"/>
        <v>0</v>
      </c>
      <c r="BA127" s="13">
        <f t="shared" si="54"/>
        <v>0</v>
      </c>
      <c r="BB127" s="13">
        <f t="shared" si="55"/>
        <v>0</v>
      </c>
      <c r="BC127" s="13">
        <f t="shared" si="56"/>
        <v>0</v>
      </c>
      <c r="BD127" s="13">
        <f t="shared" si="57"/>
        <v>0</v>
      </c>
      <c r="BE127" s="13">
        <f t="shared" si="58"/>
        <v>0</v>
      </c>
      <c r="BF127" s="13">
        <f t="shared" si="59"/>
        <v>0</v>
      </c>
      <c r="BG127" s="13">
        <f t="shared" si="60"/>
        <v>0</v>
      </c>
      <c r="BH127" s="13">
        <f t="shared" si="61"/>
        <v>0</v>
      </c>
      <c r="BI127" s="13">
        <f t="shared" si="62"/>
        <v>0</v>
      </c>
      <c r="BJ127" s="13">
        <f t="shared" si="63"/>
        <v>0</v>
      </c>
      <c r="BK127" s="13">
        <f t="shared" si="64"/>
        <v>0</v>
      </c>
      <c r="BL127" s="13">
        <f t="shared" si="65"/>
        <v>0</v>
      </c>
      <c r="BM127" s="13">
        <f t="shared" si="66"/>
        <v>0</v>
      </c>
      <c r="BN127" s="13">
        <f t="shared" si="67"/>
        <v>0</v>
      </c>
      <c r="BO127" s="13">
        <f t="shared" si="68"/>
        <v>0</v>
      </c>
      <c r="BP127" s="13">
        <f t="shared" si="69"/>
        <v>0</v>
      </c>
      <c r="BQ127" s="13">
        <f t="shared" si="70"/>
        <v>0</v>
      </c>
      <c r="BR127" s="13">
        <f t="shared" si="71"/>
        <v>0</v>
      </c>
      <c r="BS127" s="13">
        <f t="shared" si="72"/>
        <v>0</v>
      </c>
      <c r="BT127" s="13">
        <f t="shared" si="73"/>
        <v>0</v>
      </c>
      <c r="BU127" s="13">
        <f t="shared" si="74"/>
        <v>0</v>
      </c>
      <c r="BV127" s="13">
        <f t="shared" si="75"/>
        <v>0</v>
      </c>
    </row>
    <row r="128" spans="1:74" ht="7.8" x14ac:dyDescent="0.15">
      <c r="A128" s="1">
        <f t="shared" si="76"/>
        <v>3049</v>
      </c>
      <c r="B128" s="1">
        <f t="shared" si="77"/>
        <v>3050</v>
      </c>
      <c r="C128" s="1">
        <f t="shared" si="78"/>
        <v>3051</v>
      </c>
      <c r="D128" s="1">
        <f t="shared" si="79"/>
        <v>3052</v>
      </c>
      <c r="E128" s="1">
        <f t="shared" si="80"/>
        <v>3053</v>
      </c>
      <c r="F128" s="1">
        <f t="shared" si="81"/>
        <v>3054</v>
      </c>
      <c r="G128" s="1">
        <f t="shared" si="82"/>
        <v>3055</v>
      </c>
      <c r="H128" s="1">
        <f t="shared" si="83"/>
        <v>3056</v>
      </c>
      <c r="I128" s="1">
        <f t="shared" si="84"/>
        <v>3057</v>
      </c>
      <c r="J128" s="1">
        <f t="shared" si="85"/>
        <v>3058</v>
      </c>
      <c r="K128" s="1">
        <f t="shared" si="86"/>
        <v>3059</v>
      </c>
      <c r="L128" s="1">
        <f t="shared" si="87"/>
        <v>3060</v>
      </c>
      <c r="M128" s="1">
        <f t="shared" si="88"/>
        <v>3061</v>
      </c>
      <c r="N128" s="1">
        <f t="shared" si="89"/>
        <v>3062</v>
      </c>
      <c r="O128" s="1">
        <f t="shared" si="90"/>
        <v>3063</v>
      </c>
      <c r="P128" s="1">
        <f t="shared" si="91"/>
        <v>3064</v>
      </c>
      <c r="Q128" s="1">
        <f t="shared" si="92"/>
        <v>3065</v>
      </c>
      <c r="R128" s="1">
        <f t="shared" si="93"/>
        <v>3066</v>
      </c>
      <c r="S128" s="1">
        <f t="shared" si="94"/>
        <v>3067</v>
      </c>
      <c r="T128" s="1">
        <f t="shared" si="95"/>
        <v>3068</v>
      </c>
      <c r="U128" s="1">
        <f t="shared" si="96"/>
        <v>3069</v>
      </c>
      <c r="V128" s="1">
        <f t="shared" si="97"/>
        <v>3070</v>
      </c>
      <c r="W128" s="1">
        <f t="shared" si="98"/>
        <v>3071</v>
      </c>
      <c r="X128" s="1">
        <f t="shared" si="99"/>
        <v>3072</v>
      </c>
      <c r="Z128" s="1">
        <f>SMALL('24x24x24, diagonal'!$B$2:$Y$600,A128)</f>
        <v>3049</v>
      </c>
      <c r="AA128" s="1">
        <f>SMALL('24x24x24, diagonal'!$B$2:$Y$600,B128)</f>
        <v>3050</v>
      </c>
      <c r="AB128" s="1">
        <f>SMALL('24x24x24, diagonal'!$B$2:$Y$600,C128)</f>
        <v>3051</v>
      </c>
      <c r="AC128" s="1">
        <f>SMALL('24x24x24, diagonal'!$B$2:$Y$600,D128)</f>
        <v>3052</v>
      </c>
      <c r="AD128" s="1">
        <f>SMALL('24x24x24, diagonal'!$B$2:$Y$600,E128)</f>
        <v>3053</v>
      </c>
      <c r="AE128" s="1">
        <f>SMALL('24x24x24, diagonal'!$B$2:$Y$600,F128)</f>
        <v>3054</v>
      </c>
      <c r="AF128" s="1">
        <f>SMALL('24x24x24, diagonal'!$B$2:$Y$600,G128)</f>
        <v>3055</v>
      </c>
      <c r="AG128" s="1">
        <f>SMALL('24x24x24, diagonal'!$B$2:$Y$600,H128)</f>
        <v>3056</v>
      </c>
      <c r="AH128" s="1">
        <f>SMALL('24x24x24, diagonal'!$B$2:$Y$600,I128)</f>
        <v>3057</v>
      </c>
      <c r="AI128" s="1">
        <f>SMALL('24x24x24, diagonal'!$B$2:$Y$600,J128)</f>
        <v>3058</v>
      </c>
      <c r="AJ128" s="1">
        <f>SMALL('24x24x24, diagonal'!$B$2:$Y$600,K128)</f>
        <v>3059</v>
      </c>
      <c r="AK128" s="1">
        <f>SMALL('24x24x24, diagonal'!$B$2:$Y$600,L128)</f>
        <v>3060</v>
      </c>
      <c r="AL128" s="1">
        <f>SMALL('24x24x24, diagonal'!$B$2:$Y$600,M128)</f>
        <v>3061</v>
      </c>
      <c r="AM128" s="1">
        <f>SMALL('24x24x24, diagonal'!$B$2:$Y$600,N128)</f>
        <v>3062</v>
      </c>
      <c r="AN128" s="1">
        <f>SMALL('24x24x24, diagonal'!$B$2:$Y$600,O128)</f>
        <v>3063</v>
      </c>
      <c r="AO128" s="1">
        <f>SMALL('24x24x24, diagonal'!$B$2:$Y$600,P128)</f>
        <v>3064</v>
      </c>
      <c r="AP128" s="1">
        <f>SMALL('24x24x24, diagonal'!$B$2:$Y$600,Q128)</f>
        <v>3065</v>
      </c>
      <c r="AQ128" s="1">
        <f>SMALL('24x24x24, diagonal'!$B$2:$Y$600,R128)</f>
        <v>3066</v>
      </c>
      <c r="AR128" s="1">
        <f>SMALL('24x24x24, diagonal'!$B$2:$Y$600,S128)</f>
        <v>3067</v>
      </c>
      <c r="AS128" s="1">
        <f>SMALL('24x24x24, diagonal'!$B$2:$Y$600,T128)</f>
        <v>3068</v>
      </c>
      <c r="AT128" s="1">
        <f>SMALL('24x24x24, diagonal'!$B$2:$Y$600,U128)</f>
        <v>3069</v>
      </c>
      <c r="AU128" s="1">
        <f>SMALL('24x24x24, diagonal'!$B$2:$Y$600,V128)</f>
        <v>3070</v>
      </c>
      <c r="AV128" s="1">
        <f>SMALL('24x24x24, diagonal'!$B$2:$Y$600,W128)</f>
        <v>3071</v>
      </c>
      <c r="AW128" s="1">
        <f>SMALL('24x24x24, diagonal'!$B$2:$Y$600,X128)</f>
        <v>3072</v>
      </c>
      <c r="AY128" s="13">
        <f t="shared" si="52"/>
        <v>0</v>
      </c>
      <c r="AZ128" s="13">
        <f t="shared" si="53"/>
        <v>0</v>
      </c>
      <c r="BA128" s="13">
        <f t="shared" si="54"/>
        <v>0</v>
      </c>
      <c r="BB128" s="13">
        <f t="shared" si="55"/>
        <v>0</v>
      </c>
      <c r="BC128" s="13">
        <f t="shared" si="56"/>
        <v>0</v>
      </c>
      <c r="BD128" s="13">
        <f t="shared" si="57"/>
        <v>0</v>
      </c>
      <c r="BE128" s="13">
        <f t="shared" si="58"/>
        <v>0</v>
      </c>
      <c r="BF128" s="13">
        <f t="shared" si="59"/>
        <v>0</v>
      </c>
      <c r="BG128" s="13">
        <f t="shared" si="60"/>
        <v>0</v>
      </c>
      <c r="BH128" s="13">
        <f t="shared" si="61"/>
        <v>0</v>
      </c>
      <c r="BI128" s="13">
        <f t="shared" si="62"/>
        <v>0</v>
      </c>
      <c r="BJ128" s="13">
        <f t="shared" si="63"/>
        <v>0</v>
      </c>
      <c r="BK128" s="13">
        <f t="shared" si="64"/>
        <v>0</v>
      </c>
      <c r="BL128" s="13">
        <f t="shared" si="65"/>
        <v>0</v>
      </c>
      <c r="BM128" s="13">
        <f t="shared" si="66"/>
        <v>0</v>
      </c>
      <c r="BN128" s="13">
        <f t="shared" si="67"/>
        <v>0</v>
      </c>
      <c r="BO128" s="13">
        <f t="shared" si="68"/>
        <v>0</v>
      </c>
      <c r="BP128" s="13">
        <f t="shared" si="69"/>
        <v>0</v>
      </c>
      <c r="BQ128" s="13">
        <f t="shared" si="70"/>
        <v>0</v>
      </c>
      <c r="BR128" s="13">
        <f t="shared" si="71"/>
        <v>0</v>
      </c>
      <c r="BS128" s="13">
        <f t="shared" si="72"/>
        <v>0</v>
      </c>
      <c r="BT128" s="13">
        <f t="shared" si="73"/>
        <v>0</v>
      </c>
      <c r="BU128" s="13">
        <f t="shared" si="74"/>
        <v>0</v>
      </c>
      <c r="BV128" s="13">
        <f t="shared" si="75"/>
        <v>0</v>
      </c>
    </row>
    <row r="129" spans="1:74" ht="7.8" x14ac:dyDescent="0.15">
      <c r="A129" s="1">
        <f t="shared" si="76"/>
        <v>3073</v>
      </c>
      <c r="B129" s="1">
        <f t="shared" si="77"/>
        <v>3074</v>
      </c>
      <c r="C129" s="1">
        <f t="shared" si="78"/>
        <v>3075</v>
      </c>
      <c r="D129" s="1">
        <f t="shared" si="79"/>
        <v>3076</v>
      </c>
      <c r="E129" s="1">
        <f t="shared" si="80"/>
        <v>3077</v>
      </c>
      <c r="F129" s="1">
        <f t="shared" si="81"/>
        <v>3078</v>
      </c>
      <c r="G129" s="1">
        <f t="shared" si="82"/>
        <v>3079</v>
      </c>
      <c r="H129" s="1">
        <f t="shared" si="83"/>
        <v>3080</v>
      </c>
      <c r="I129" s="1">
        <f t="shared" si="84"/>
        <v>3081</v>
      </c>
      <c r="J129" s="1">
        <f t="shared" si="85"/>
        <v>3082</v>
      </c>
      <c r="K129" s="1">
        <f t="shared" si="86"/>
        <v>3083</v>
      </c>
      <c r="L129" s="1">
        <f t="shared" si="87"/>
        <v>3084</v>
      </c>
      <c r="M129" s="1">
        <f t="shared" si="88"/>
        <v>3085</v>
      </c>
      <c r="N129" s="1">
        <f t="shared" si="89"/>
        <v>3086</v>
      </c>
      <c r="O129" s="1">
        <f t="shared" si="90"/>
        <v>3087</v>
      </c>
      <c r="P129" s="1">
        <f t="shared" si="91"/>
        <v>3088</v>
      </c>
      <c r="Q129" s="1">
        <f t="shared" si="92"/>
        <v>3089</v>
      </c>
      <c r="R129" s="1">
        <f t="shared" si="93"/>
        <v>3090</v>
      </c>
      <c r="S129" s="1">
        <f t="shared" si="94"/>
        <v>3091</v>
      </c>
      <c r="T129" s="1">
        <f t="shared" si="95"/>
        <v>3092</v>
      </c>
      <c r="U129" s="1">
        <f t="shared" si="96"/>
        <v>3093</v>
      </c>
      <c r="V129" s="1">
        <f t="shared" si="97"/>
        <v>3094</v>
      </c>
      <c r="W129" s="1">
        <f t="shared" si="98"/>
        <v>3095</v>
      </c>
      <c r="X129" s="1">
        <f t="shared" si="99"/>
        <v>3096</v>
      </c>
      <c r="Z129" s="1">
        <f>SMALL('24x24x24, diagonal'!$B$2:$Y$600,A129)</f>
        <v>3073</v>
      </c>
      <c r="AA129" s="1">
        <f>SMALL('24x24x24, diagonal'!$B$2:$Y$600,B129)</f>
        <v>3074</v>
      </c>
      <c r="AB129" s="1">
        <f>SMALL('24x24x24, diagonal'!$B$2:$Y$600,C129)</f>
        <v>3075</v>
      </c>
      <c r="AC129" s="1">
        <f>SMALL('24x24x24, diagonal'!$B$2:$Y$600,D129)</f>
        <v>3076</v>
      </c>
      <c r="AD129" s="1">
        <f>SMALL('24x24x24, diagonal'!$B$2:$Y$600,E129)</f>
        <v>3077</v>
      </c>
      <c r="AE129" s="1">
        <f>SMALL('24x24x24, diagonal'!$B$2:$Y$600,F129)</f>
        <v>3078</v>
      </c>
      <c r="AF129" s="1">
        <f>SMALL('24x24x24, diagonal'!$B$2:$Y$600,G129)</f>
        <v>3079</v>
      </c>
      <c r="AG129" s="1">
        <f>SMALL('24x24x24, diagonal'!$B$2:$Y$600,H129)</f>
        <v>3080</v>
      </c>
      <c r="AH129" s="1">
        <f>SMALL('24x24x24, diagonal'!$B$2:$Y$600,I129)</f>
        <v>3081</v>
      </c>
      <c r="AI129" s="1">
        <f>SMALL('24x24x24, diagonal'!$B$2:$Y$600,J129)</f>
        <v>3082</v>
      </c>
      <c r="AJ129" s="1">
        <f>SMALL('24x24x24, diagonal'!$B$2:$Y$600,K129)</f>
        <v>3083</v>
      </c>
      <c r="AK129" s="1">
        <f>SMALL('24x24x24, diagonal'!$B$2:$Y$600,L129)</f>
        <v>3084</v>
      </c>
      <c r="AL129" s="1">
        <f>SMALL('24x24x24, diagonal'!$B$2:$Y$600,M129)</f>
        <v>3085</v>
      </c>
      <c r="AM129" s="1">
        <f>SMALL('24x24x24, diagonal'!$B$2:$Y$600,N129)</f>
        <v>3086</v>
      </c>
      <c r="AN129" s="1">
        <f>SMALL('24x24x24, diagonal'!$B$2:$Y$600,O129)</f>
        <v>3087</v>
      </c>
      <c r="AO129" s="1">
        <f>SMALL('24x24x24, diagonal'!$B$2:$Y$600,P129)</f>
        <v>3088</v>
      </c>
      <c r="AP129" s="1">
        <f>SMALL('24x24x24, diagonal'!$B$2:$Y$600,Q129)</f>
        <v>3089</v>
      </c>
      <c r="AQ129" s="1">
        <f>SMALL('24x24x24, diagonal'!$B$2:$Y$600,R129)</f>
        <v>3090</v>
      </c>
      <c r="AR129" s="1">
        <f>SMALL('24x24x24, diagonal'!$B$2:$Y$600,S129)</f>
        <v>3091</v>
      </c>
      <c r="AS129" s="1">
        <f>SMALL('24x24x24, diagonal'!$B$2:$Y$600,T129)</f>
        <v>3092</v>
      </c>
      <c r="AT129" s="1">
        <f>SMALL('24x24x24, diagonal'!$B$2:$Y$600,U129)</f>
        <v>3093</v>
      </c>
      <c r="AU129" s="1">
        <f>SMALL('24x24x24, diagonal'!$B$2:$Y$600,V129)</f>
        <v>3094</v>
      </c>
      <c r="AV129" s="1">
        <f>SMALL('24x24x24, diagonal'!$B$2:$Y$600,W129)</f>
        <v>3095</v>
      </c>
      <c r="AW129" s="1">
        <f>SMALL('24x24x24, diagonal'!$B$2:$Y$600,X129)</f>
        <v>3096</v>
      </c>
      <c r="AY129" s="13">
        <f t="shared" si="52"/>
        <v>0</v>
      </c>
      <c r="AZ129" s="13">
        <f t="shared" si="53"/>
        <v>0</v>
      </c>
      <c r="BA129" s="13">
        <f t="shared" si="54"/>
        <v>0</v>
      </c>
      <c r="BB129" s="13">
        <f t="shared" si="55"/>
        <v>0</v>
      </c>
      <c r="BC129" s="13">
        <f t="shared" si="56"/>
        <v>0</v>
      </c>
      <c r="BD129" s="13">
        <f t="shared" si="57"/>
        <v>0</v>
      </c>
      <c r="BE129" s="13">
        <f t="shared" si="58"/>
        <v>0</v>
      </c>
      <c r="BF129" s="13">
        <f t="shared" si="59"/>
        <v>0</v>
      </c>
      <c r="BG129" s="13">
        <f t="shared" si="60"/>
        <v>0</v>
      </c>
      <c r="BH129" s="13">
        <f t="shared" si="61"/>
        <v>0</v>
      </c>
      <c r="BI129" s="13">
        <f t="shared" si="62"/>
        <v>0</v>
      </c>
      <c r="BJ129" s="13">
        <f t="shared" si="63"/>
        <v>0</v>
      </c>
      <c r="BK129" s="13">
        <f t="shared" si="64"/>
        <v>0</v>
      </c>
      <c r="BL129" s="13">
        <f t="shared" si="65"/>
        <v>0</v>
      </c>
      <c r="BM129" s="13">
        <f t="shared" si="66"/>
        <v>0</v>
      </c>
      <c r="BN129" s="13">
        <f t="shared" si="67"/>
        <v>0</v>
      </c>
      <c r="BO129" s="13">
        <f t="shared" si="68"/>
        <v>0</v>
      </c>
      <c r="BP129" s="13">
        <f t="shared" si="69"/>
        <v>0</v>
      </c>
      <c r="BQ129" s="13">
        <f t="shared" si="70"/>
        <v>0</v>
      </c>
      <c r="BR129" s="13">
        <f t="shared" si="71"/>
        <v>0</v>
      </c>
      <c r="BS129" s="13">
        <f t="shared" si="72"/>
        <v>0</v>
      </c>
      <c r="BT129" s="13">
        <f t="shared" si="73"/>
        <v>0</v>
      </c>
      <c r="BU129" s="13">
        <f t="shared" si="74"/>
        <v>0</v>
      </c>
      <c r="BV129" s="13">
        <f t="shared" si="75"/>
        <v>0</v>
      </c>
    </row>
    <row r="130" spans="1:74" ht="7.8" x14ac:dyDescent="0.15">
      <c r="A130" s="1">
        <f t="shared" si="76"/>
        <v>3097</v>
      </c>
      <c r="B130" s="1">
        <f t="shared" si="77"/>
        <v>3098</v>
      </c>
      <c r="C130" s="1">
        <f t="shared" si="78"/>
        <v>3099</v>
      </c>
      <c r="D130" s="1">
        <f t="shared" si="79"/>
        <v>3100</v>
      </c>
      <c r="E130" s="1">
        <f t="shared" si="80"/>
        <v>3101</v>
      </c>
      <c r="F130" s="1">
        <f t="shared" si="81"/>
        <v>3102</v>
      </c>
      <c r="G130" s="1">
        <f t="shared" si="82"/>
        <v>3103</v>
      </c>
      <c r="H130" s="1">
        <f t="shared" si="83"/>
        <v>3104</v>
      </c>
      <c r="I130" s="1">
        <f t="shared" si="84"/>
        <v>3105</v>
      </c>
      <c r="J130" s="1">
        <f t="shared" si="85"/>
        <v>3106</v>
      </c>
      <c r="K130" s="1">
        <f t="shared" si="86"/>
        <v>3107</v>
      </c>
      <c r="L130" s="1">
        <f t="shared" si="87"/>
        <v>3108</v>
      </c>
      <c r="M130" s="1">
        <f t="shared" si="88"/>
        <v>3109</v>
      </c>
      <c r="N130" s="1">
        <f t="shared" si="89"/>
        <v>3110</v>
      </c>
      <c r="O130" s="1">
        <f t="shared" si="90"/>
        <v>3111</v>
      </c>
      <c r="P130" s="1">
        <f t="shared" si="91"/>
        <v>3112</v>
      </c>
      <c r="Q130" s="1">
        <f t="shared" si="92"/>
        <v>3113</v>
      </c>
      <c r="R130" s="1">
        <f t="shared" si="93"/>
        <v>3114</v>
      </c>
      <c r="S130" s="1">
        <f t="shared" si="94"/>
        <v>3115</v>
      </c>
      <c r="T130" s="1">
        <f t="shared" si="95"/>
        <v>3116</v>
      </c>
      <c r="U130" s="1">
        <f t="shared" si="96"/>
        <v>3117</v>
      </c>
      <c r="V130" s="1">
        <f t="shared" si="97"/>
        <v>3118</v>
      </c>
      <c r="W130" s="1">
        <f t="shared" si="98"/>
        <v>3119</v>
      </c>
      <c r="X130" s="1">
        <f t="shared" si="99"/>
        <v>3120</v>
      </c>
      <c r="Z130" s="1">
        <f>SMALL('24x24x24, diagonal'!$B$2:$Y$600,A130)</f>
        <v>3097</v>
      </c>
      <c r="AA130" s="1">
        <f>SMALL('24x24x24, diagonal'!$B$2:$Y$600,B130)</f>
        <v>3098</v>
      </c>
      <c r="AB130" s="1">
        <f>SMALL('24x24x24, diagonal'!$B$2:$Y$600,C130)</f>
        <v>3099</v>
      </c>
      <c r="AC130" s="1">
        <f>SMALL('24x24x24, diagonal'!$B$2:$Y$600,D130)</f>
        <v>3100</v>
      </c>
      <c r="AD130" s="1">
        <f>SMALL('24x24x24, diagonal'!$B$2:$Y$600,E130)</f>
        <v>3101</v>
      </c>
      <c r="AE130" s="1">
        <f>SMALL('24x24x24, diagonal'!$B$2:$Y$600,F130)</f>
        <v>3102</v>
      </c>
      <c r="AF130" s="1">
        <f>SMALL('24x24x24, diagonal'!$B$2:$Y$600,G130)</f>
        <v>3103</v>
      </c>
      <c r="AG130" s="1">
        <f>SMALL('24x24x24, diagonal'!$B$2:$Y$600,H130)</f>
        <v>3104</v>
      </c>
      <c r="AH130" s="1">
        <f>SMALL('24x24x24, diagonal'!$B$2:$Y$600,I130)</f>
        <v>3105</v>
      </c>
      <c r="AI130" s="1">
        <f>SMALL('24x24x24, diagonal'!$B$2:$Y$600,J130)</f>
        <v>3106</v>
      </c>
      <c r="AJ130" s="1">
        <f>SMALL('24x24x24, diagonal'!$B$2:$Y$600,K130)</f>
        <v>3107</v>
      </c>
      <c r="AK130" s="1">
        <f>SMALL('24x24x24, diagonal'!$B$2:$Y$600,L130)</f>
        <v>3108</v>
      </c>
      <c r="AL130" s="1">
        <f>SMALL('24x24x24, diagonal'!$B$2:$Y$600,M130)</f>
        <v>3109</v>
      </c>
      <c r="AM130" s="1">
        <f>SMALL('24x24x24, diagonal'!$B$2:$Y$600,N130)</f>
        <v>3110</v>
      </c>
      <c r="AN130" s="1">
        <f>SMALL('24x24x24, diagonal'!$B$2:$Y$600,O130)</f>
        <v>3111</v>
      </c>
      <c r="AO130" s="1">
        <f>SMALL('24x24x24, diagonal'!$B$2:$Y$600,P130)</f>
        <v>3112</v>
      </c>
      <c r="AP130" s="1">
        <f>SMALL('24x24x24, diagonal'!$B$2:$Y$600,Q130)</f>
        <v>3113</v>
      </c>
      <c r="AQ130" s="1">
        <f>SMALL('24x24x24, diagonal'!$B$2:$Y$600,R130)</f>
        <v>3114</v>
      </c>
      <c r="AR130" s="1">
        <f>SMALL('24x24x24, diagonal'!$B$2:$Y$600,S130)</f>
        <v>3115</v>
      </c>
      <c r="AS130" s="1">
        <f>SMALL('24x24x24, diagonal'!$B$2:$Y$600,T130)</f>
        <v>3116</v>
      </c>
      <c r="AT130" s="1">
        <f>SMALL('24x24x24, diagonal'!$B$2:$Y$600,U130)</f>
        <v>3117</v>
      </c>
      <c r="AU130" s="1">
        <f>SMALL('24x24x24, diagonal'!$B$2:$Y$600,V130)</f>
        <v>3118</v>
      </c>
      <c r="AV130" s="1">
        <f>SMALL('24x24x24, diagonal'!$B$2:$Y$600,W130)</f>
        <v>3119</v>
      </c>
      <c r="AW130" s="1">
        <f>SMALL('24x24x24, diagonal'!$B$2:$Y$600,X130)</f>
        <v>3120</v>
      </c>
      <c r="AY130" s="13">
        <f t="shared" ref="AY130:AY193" si="100">A130-Z130</f>
        <v>0</v>
      </c>
      <c r="AZ130" s="13">
        <f t="shared" ref="AZ130:AZ193" si="101">B130-AA130</f>
        <v>0</v>
      </c>
      <c r="BA130" s="13">
        <f t="shared" ref="BA130:BA193" si="102">C130-AB130</f>
        <v>0</v>
      </c>
      <c r="BB130" s="13">
        <f t="shared" ref="BB130:BB193" si="103">D130-AC130</f>
        <v>0</v>
      </c>
      <c r="BC130" s="13">
        <f t="shared" ref="BC130:BC193" si="104">E130-AD130</f>
        <v>0</v>
      </c>
      <c r="BD130" s="13">
        <f t="shared" ref="BD130:BD193" si="105">F130-AE130</f>
        <v>0</v>
      </c>
      <c r="BE130" s="13">
        <f t="shared" ref="BE130:BE193" si="106">G130-AF130</f>
        <v>0</v>
      </c>
      <c r="BF130" s="13">
        <f t="shared" ref="BF130:BF193" si="107">H130-AG130</f>
        <v>0</v>
      </c>
      <c r="BG130" s="13">
        <f t="shared" ref="BG130:BG193" si="108">I130-AH130</f>
        <v>0</v>
      </c>
      <c r="BH130" s="13">
        <f t="shared" ref="BH130:BH193" si="109">J130-AI130</f>
        <v>0</v>
      </c>
      <c r="BI130" s="13">
        <f t="shared" ref="BI130:BI193" si="110">K130-AJ130</f>
        <v>0</v>
      </c>
      <c r="BJ130" s="13">
        <f t="shared" ref="BJ130:BJ193" si="111">L130-AK130</f>
        <v>0</v>
      </c>
      <c r="BK130" s="13">
        <f t="shared" ref="BK130:BK193" si="112">M130-AL130</f>
        <v>0</v>
      </c>
      <c r="BL130" s="13">
        <f t="shared" ref="BL130:BL193" si="113">N130-AM130</f>
        <v>0</v>
      </c>
      <c r="BM130" s="13">
        <f t="shared" ref="BM130:BM193" si="114">O130-AN130</f>
        <v>0</v>
      </c>
      <c r="BN130" s="13">
        <f t="shared" ref="BN130:BN193" si="115">P130-AO130</f>
        <v>0</v>
      </c>
      <c r="BO130" s="13">
        <f t="shared" ref="BO130:BO193" si="116">Q130-AP130</f>
        <v>0</v>
      </c>
      <c r="BP130" s="13">
        <f t="shared" ref="BP130:BP193" si="117">R130-AQ130</f>
        <v>0</v>
      </c>
      <c r="BQ130" s="13">
        <f t="shared" ref="BQ130:BQ193" si="118">S130-AR130</f>
        <v>0</v>
      </c>
      <c r="BR130" s="13">
        <f t="shared" ref="BR130:BR193" si="119">T130-AS130</f>
        <v>0</v>
      </c>
      <c r="BS130" s="13">
        <f t="shared" ref="BS130:BS193" si="120">U130-AT130</f>
        <v>0</v>
      </c>
      <c r="BT130" s="13">
        <f t="shared" ref="BT130:BT193" si="121">V130-AU130</f>
        <v>0</v>
      </c>
      <c r="BU130" s="13">
        <f t="shared" ref="BU130:BU193" si="122">W130-AV130</f>
        <v>0</v>
      </c>
      <c r="BV130" s="13">
        <f t="shared" ref="BV130:BV193" si="123">X130-AW130</f>
        <v>0</v>
      </c>
    </row>
    <row r="131" spans="1:74" ht="7.8" x14ac:dyDescent="0.15">
      <c r="A131" s="1">
        <f t="shared" ref="A131:A194" si="124">A130+24</f>
        <v>3121</v>
      </c>
      <c r="B131" s="1">
        <f t="shared" ref="B131:B194" si="125">B130+24</f>
        <v>3122</v>
      </c>
      <c r="C131" s="1">
        <f t="shared" ref="C131:C194" si="126">C130+24</f>
        <v>3123</v>
      </c>
      <c r="D131" s="1">
        <f t="shared" ref="D131:D194" si="127">D130+24</f>
        <v>3124</v>
      </c>
      <c r="E131" s="1">
        <f t="shared" ref="E131:E194" si="128">E130+24</f>
        <v>3125</v>
      </c>
      <c r="F131" s="1">
        <f t="shared" ref="F131:F194" si="129">F130+24</f>
        <v>3126</v>
      </c>
      <c r="G131" s="1">
        <f t="shared" ref="G131:G194" si="130">G130+24</f>
        <v>3127</v>
      </c>
      <c r="H131" s="1">
        <f t="shared" ref="H131:H194" si="131">H130+24</f>
        <v>3128</v>
      </c>
      <c r="I131" s="1">
        <f t="shared" ref="I131:I194" si="132">I130+24</f>
        <v>3129</v>
      </c>
      <c r="J131" s="1">
        <f t="shared" ref="J131:J194" si="133">J130+24</f>
        <v>3130</v>
      </c>
      <c r="K131" s="1">
        <f t="shared" ref="K131:K194" si="134">K130+24</f>
        <v>3131</v>
      </c>
      <c r="L131" s="1">
        <f t="shared" ref="L131:L194" si="135">L130+24</f>
        <v>3132</v>
      </c>
      <c r="M131" s="1">
        <f t="shared" ref="M131:M194" si="136">M130+24</f>
        <v>3133</v>
      </c>
      <c r="N131" s="1">
        <f t="shared" ref="N131:N194" si="137">N130+24</f>
        <v>3134</v>
      </c>
      <c r="O131" s="1">
        <f t="shared" ref="O131:O194" si="138">O130+24</f>
        <v>3135</v>
      </c>
      <c r="P131" s="1">
        <f t="shared" ref="P131:P194" si="139">P130+24</f>
        <v>3136</v>
      </c>
      <c r="Q131" s="1">
        <f t="shared" ref="Q131:Q194" si="140">Q130+24</f>
        <v>3137</v>
      </c>
      <c r="R131" s="1">
        <f t="shared" ref="R131:R194" si="141">R130+24</f>
        <v>3138</v>
      </c>
      <c r="S131" s="1">
        <f t="shared" ref="S131:S194" si="142">S130+24</f>
        <v>3139</v>
      </c>
      <c r="T131" s="1">
        <f t="shared" ref="T131:T194" si="143">T130+24</f>
        <v>3140</v>
      </c>
      <c r="U131" s="1">
        <f t="shared" ref="U131:U194" si="144">U130+24</f>
        <v>3141</v>
      </c>
      <c r="V131" s="1">
        <f t="shared" ref="V131:V194" si="145">V130+24</f>
        <v>3142</v>
      </c>
      <c r="W131" s="1">
        <f t="shared" ref="W131:W194" si="146">W130+24</f>
        <v>3143</v>
      </c>
      <c r="X131" s="1">
        <f t="shared" ref="X131:X194" si="147">X130+24</f>
        <v>3144</v>
      </c>
      <c r="Z131" s="1">
        <f>SMALL('24x24x24, diagonal'!$B$2:$Y$600,A131)</f>
        <v>3121</v>
      </c>
      <c r="AA131" s="1">
        <f>SMALL('24x24x24, diagonal'!$B$2:$Y$600,B131)</f>
        <v>3122</v>
      </c>
      <c r="AB131" s="1">
        <f>SMALL('24x24x24, diagonal'!$B$2:$Y$600,C131)</f>
        <v>3123</v>
      </c>
      <c r="AC131" s="1">
        <f>SMALL('24x24x24, diagonal'!$B$2:$Y$600,D131)</f>
        <v>3124</v>
      </c>
      <c r="AD131" s="1">
        <f>SMALL('24x24x24, diagonal'!$B$2:$Y$600,E131)</f>
        <v>3125</v>
      </c>
      <c r="AE131" s="1">
        <f>SMALL('24x24x24, diagonal'!$B$2:$Y$600,F131)</f>
        <v>3126</v>
      </c>
      <c r="AF131" s="1">
        <f>SMALL('24x24x24, diagonal'!$B$2:$Y$600,G131)</f>
        <v>3127</v>
      </c>
      <c r="AG131" s="1">
        <f>SMALL('24x24x24, diagonal'!$B$2:$Y$600,H131)</f>
        <v>3128</v>
      </c>
      <c r="AH131" s="1">
        <f>SMALL('24x24x24, diagonal'!$B$2:$Y$600,I131)</f>
        <v>3129</v>
      </c>
      <c r="AI131" s="1">
        <f>SMALL('24x24x24, diagonal'!$B$2:$Y$600,J131)</f>
        <v>3130</v>
      </c>
      <c r="AJ131" s="1">
        <f>SMALL('24x24x24, diagonal'!$B$2:$Y$600,K131)</f>
        <v>3131</v>
      </c>
      <c r="AK131" s="1">
        <f>SMALL('24x24x24, diagonal'!$B$2:$Y$600,L131)</f>
        <v>3132</v>
      </c>
      <c r="AL131" s="1">
        <f>SMALL('24x24x24, diagonal'!$B$2:$Y$600,M131)</f>
        <v>3133</v>
      </c>
      <c r="AM131" s="1">
        <f>SMALL('24x24x24, diagonal'!$B$2:$Y$600,N131)</f>
        <v>3134</v>
      </c>
      <c r="AN131" s="1">
        <f>SMALL('24x24x24, diagonal'!$B$2:$Y$600,O131)</f>
        <v>3135</v>
      </c>
      <c r="AO131" s="1">
        <f>SMALL('24x24x24, diagonal'!$B$2:$Y$600,P131)</f>
        <v>3136</v>
      </c>
      <c r="AP131" s="1">
        <f>SMALL('24x24x24, diagonal'!$B$2:$Y$600,Q131)</f>
        <v>3137</v>
      </c>
      <c r="AQ131" s="1">
        <f>SMALL('24x24x24, diagonal'!$B$2:$Y$600,R131)</f>
        <v>3138</v>
      </c>
      <c r="AR131" s="1">
        <f>SMALL('24x24x24, diagonal'!$B$2:$Y$600,S131)</f>
        <v>3139</v>
      </c>
      <c r="AS131" s="1">
        <f>SMALL('24x24x24, diagonal'!$B$2:$Y$600,T131)</f>
        <v>3140</v>
      </c>
      <c r="AT131" s="1">
        <f>SMALL('24x24x24, diagonal'!$B$2:$Y$600,U131)</f>
        <v>3141</v>
      </c>
      <c r="AU131" s="1">
        <f>SMALL('24x24x24, diagonal'!$B$2:$Y$600,V131)</f>
        <v>3142</v>
      </c>
      <c r="AV131" s="1">
        <f>SMALL('24x24x24, diagonal'!$B$2:$Y$600,W131)</f>
        <v>3143</v>
      </c>
      <c r="AW131" s="1">
        <f>SMALL('24x24x24, diagonal'!$B$2:$Y$600,X131)</f>
        <v>3144</v>
      </c>
      <c r="AY131" s="13">
        <f t="shared" si="100"/>
        <v>0</v>
      </c>
      <c r="AZ131" s="13">
        <f t="shared" si="101"/>
        <v>0</v>
      </c>
      <c r="BA131" s="13">
        <f t="shared" si="102"/>
        <v>0</v>
      </c>
      <c r="BB131" s="13">
        <f t="shared" si="103"/>
        <v>0</v>
      </c>
      <c r="BC131" s="13">
        <f t="shared" si="104"/>
        <v>0</v>
      </c>
      <c r="BD131" s="13">
        <f t="shared" si="105"/>
        <v>0</v>
      </c>
      <c r="BE131" s="13">
        <f t="shared" si="106"/>
        <v>0</v>
      </c>
      <c r="BF131" s="13">
        <f t="shared" si="107"/>
        <v>0</v>
      </c>
      <c r="BG131" s="13">
        <f t="shared" si="108"/>
        <v>0</v>
      </c>
      <c r="BH131" s="13">
        <f t="shared" si="109"/>
        <v>0</v>
      </c>
      <c r="BI131" s="13">
        <f t="shared" si="110"/>
        <v>0</v>
      </c>
      <c r="BJ131" s="13">
        <f t="shared" si="111"/>
        <v>0</v>
      </c>
      <c r="BK131" s="13">
        <f t="shared" si="112"/>
        <v>0</v>
      </c>
      <c r="BL131" s="13">
        <f t="shared" si="113"/>
        <v>0</v>
      </c>
      <c r="BM131" s="13">
        <f t="shared" si="114"/>
        <v>0</v>
      </c>
      <c r="BN131" s="13">
        <f t="shared" si="115"/>
        <v>0</v>
      </c>
      <c r="BO131" s="13">
        <f t="shared" si="116"/>
        <v>0</v>
      </c>
      <c r="BP131" s="13">
        <f t="shared" si="117"/>
        <v>0</v>
      </c>
      <c r="BQ131" s="13">
        <f t="shared" si="118"/>
        <v>0</v>
      </c>
      <c r="BR131" s="13">
        <f t="shared" si="119"/>
        <v>0</v>
      </c>
      <c r="BS131" s="13">
        <f t="shared" si="120"/>
        <v>0</v>
      </c>
      <c r="BT131" s="13">
        <f t="shared" si="121"/>
        <v>0</v>
      </c>
      <c r="BU131" s="13">
        <f t="shared" si="122"/>
        <v>0</v>
      </c>
      <c r="BV131" s="13">
        <f t="shared" si="123"/>
        <v>0</v>
      </c>
    </row>
    <row r="132" spans="1:74" ht="7.8" x14ac:dyDescent="0.15">
      <c r="A132" s="1">
        <f t="shared" si="124"/>
        <v>3145</v>
      </c>
      <c r="B132" s="1">
        <f t="shared" si="125"/>
        <v>3146</v>
      </c>
      <c r="C132" s="1">
        <f t="shared" si="126"/>
        <v>3147</v>
      </c>
      <c r="D132" s="1">
        <f t="shared" si="127"/>
        <v>3148</v>
      </c>
      <c r="E132" s="1">
        <f t="shared" si="128"/>
        <v>3149</v>
      </c>
      <c r="F132" s="1">
        <f t="shared" si="129"/>
        <v>3150</v>
      </c>
      <c r="G132" s="1">
        <f t="shared" si="130"/>
        <v>3151</v>
      </c>
      <c r="H132" s="1">
        <f t="shared" si="131"/>
        <v>3152</v>
      </c>
      <c r="I132" s="1">
        <f t="shared" si="132"/>
        <v>3153</v>
      </c>
      <c r="J132" s="1">
        <f t="shared" si="133"/>
        <v>3154</v>
      </c>
      <c r="K132" s="1">
        <f t="shared" si="134"/>
        <v>3155</v>
      </c>
      <c r="L132" s="1">
        <f t="shared" si="135"/>
        <v>3156</v>
      </c>
      <c r="M132" s="1">
        <f t="shared" si="136"/>
        <v>3157</v>
      </c>
      <c r="N132" s="1">
        <f t="shared" si="137"/>
        <v>3158</v>
      </c>
      <c r="O132" s="1">
        <f t="shared" si="138"/>
        <v>3159</v>
      </c>
      <c r="P132" s="1">
        <f t="shared" si="139"/>
        <v>3160</v>
      </c>
      <c r="Q132" s="1">
        <f t="shared" si="140"/>
        <v>3161</v>
      </c>
      <c r="R132" s="1">
        <f t="shared" si="141"/>
        <v>3162</v>
      </c>
      <c r="S132" s="1">
        <f t="shared" si="142"/>
        <v>3163</v>
      </c>
      <c r="T132" s="1">
        <f t="shared" si="143"/>
        <v>3164</v>
      </c>
      <c r="U132" s="1">
        <f t="shared" si="144"/>
        <v>3165</v>
      </c>
      <c r="V132" s="1">
        <f t="shared" si="145"/>
        <v>3166</v>
      </c>
      <c r="W132" s="1">
        <f t="shared" si="146"/>
        <v>3167</v>
      </c>
      <c r="X132" s="1">
        <f t="shared" si="147"/>
        <v>3168</v>
      </c>
      <c r="Z132" s="1">
        <f>SMALL('24x24x24, diagonal'!$B$2:$Y$600,A132)</f>
        <v>3145</v>
      </c>
      <c r="AA132" s="1">
        <f>SMALL('24x24x24, diagonal'!$B$2:$Y$600,B132)</f>
        <v>3146</v>
      </c>
      <c r="AB132" s="1">
        <f>SMALL('24x24x24, diagonal'!$B$2:$Y$600,C132)</f>
        <v>3147</v>
      </c>
      <c r="AC132" s="1">
        <f>SMALL('24x24x24, diagonal'!$B$2:$Y$600,D132)</f>
        <v>3148</v>
      </c>
      <c r="AD132" s="1">
        <f>SMALL('24x24x24, diagonal'!$B$2:$Y$600,E132)</f>
        <v>3149</v>
      </c>
      <c r="AE132" s="1">
        <f>SMALL('24x24x24, diagonal'!$B$2:$Y$600,F132)</f>
        <v>3150</v>
      </c>
      <c r="AF132" s="1">
        <f>SMALL('24x24x24, diagonal'!$B$2:$Y$600,G132)</f>
        <v>3151</v>
      </c>
      <c r="AG132" s="1">
        <f>SMALL('24x24x24, diagonal'!$B$2:$Y$600,H132)</f>
        <v>3152</v>
      </c>
      <c r="AH132" s="1">
        <f>SMALL('24x24x24, diagonal'!$B$2:$Y$600,I132)</f>
        <v>3153</v>
      </c>
      <c r="AI132" s="1">
        <f>SMALL('24x24x24, diagonal'!$B$2:$Y$600,J132)</f>
        <v>3154</v>
      </c>
      <c r="AJ132" s="1">
        <f>SMALL('24x24x24, diagonal'!$B$2:$Y$600,K132)</f>
        <v>3155</v>
      </c>
      <c r="AK132" s="1">
        <f>SMALL('24x24x24, diagonal'!$B$2:$Y$600,L132)</f>
        <v>3156</v>
      </c>
      <c r="AL132" s="1">
        <f>SMALL('24x24x24, diagonal'!$B$2:$Y$600,M132)</f>
        <v>3157</v>
      </c>
      <c r="AM132" s="1">
        <f>SMALL('24x24x24, diagonal'!$B$2:$Y$600,N132)</f>
        <v>3158</v>
      </c>
      <c r="AN132" s="1">
        <f>SMALL('24x24x24, diagonal'!$B$2:$Y$600,O132)</f>
        <v>3159</v>
      </c>
      <c r="AO132" s="1">
        <f>SMALL('24x24x24, diagonal'!$B$2:$Y$600,P132)</f>
        <v>3160</v>
      </c>
      <c r="AP132" s="1">
        <f>SMALL('24x24x24, diagonal'!$B$2:$Y$600,Q132)</f>
        <v>3161</v>
      </c>
      <c r="AQ132" s="1">
        <f>SMALL('24x24x24, diagonal'!$B$2:$Y$600,R132)</f>
        <v>3162</v>
      </c>
      <c r="AR132" s="1">
        <f>SMALL('24x24x24, diagonal'!$B$2:$Y$600,S132)</f>
        <v>3163</v>
      </c>
      <c r="AS132" s="1">
        <f>SMALL('24x24x24, diagonal'!$B$2:$Y$600,T132)</f>
        <v>3164</v>
      </c>
      <c r="AT132" s="1">
        <f>SMALL('24x24x24, diagonal'!$B$2:$Y$600,U132)</f>
        <v>3165</v>
      </c>
      <c r="AU132" s="1">
        <f>SMALL('24x24x24, diagonal'!$B$2:$Y$600,V132)</f>
        <v>3166</v>
      </c>
      <c r="AV132" s="1">
        <f>SMALL('24x24x24, diagonal'!$B$2:$Y$600,W132)</f>
        <v>3167</v>
      </c>
      <c r="AW132" s="1">
        <f>SMALL('24x24x24, diagonal'!$B$2:$Y$600,X132)</f>
        <v>3168</v>
      </c>
      <c r="AY132" s="13">
        <f t="shared" si="100"/>
        <v>0</v>
      </c>
      <c r="AZ132" s="13">
        <f t="shared" si="101"/>
        <v>0</v>
      </c>
      <c r="BA132" s="13">
        <f t="shared" si="102"/>
        <v>0</v>
      </c>
      <c r="BB132" s="13">
        <f t="shared" si="103"/>
        <v>0</v>
      </c>
      <c r="BC132" s="13">
        <f t="shared" si="104"/>
        <v>0</v>
      </c>
      <c r="BD132" s="13">
        <f t="shared" si="105"/>
        <v>0</v>
      </c>
      <c r="BE132" s="13">
        <f t="shared" si="106"/>
        <v>0</v>
      </c>
      <c r="BF132" s="13">
        <f t="shared" si="107"/>
        <v>0</v>
      </c>
      <c r="BG132" s="13">
        <f t="shared" si="108"/>
        <v>0</v>
      </c>
      <c r="BH132" s="13">
        <f t="shared" si="109"/>
        <v>0</v>
      </c>
      <c r="BI132" s="13">
        <f t="shared" si="110"/>
        <v>0</v>
      </c>
      <c r="BJ132" s="13">
        <f t="shared" si="111"/>
        <v>0</v>
      </c>
      <c r="BK132" s="13">
        <f t="shared" si="112"/>
        <v>0</v>
      </c>
      <c r="BL132" s="13">
        <f t="shared" si="113"/>
        <v>0</v>
      </c>
      <c r="BM132" s="13">
        <f t="shared" si="114"/>
        <v>0</v>
      </c>
      <c r="BN132" s="13">
        <f t="shared" si="115"/>
        <v>0</v>
      </c>
      <c r="BO132" s="13">
        <f t="shared" si="116"/>
        <v>0</v>
      </c>
      <c r="BP132" s="13">
        <f t="shared" si="117"/>
        <v>0</v>
      </c>
      <c r="BQ132" s="13">
        <f t="shared" si="118"/>
        <v>0</v>
      </c>
      <c r="BR132" s="13">
        <f t="shared" si="119"/>
        <v>0</v>
      </c>
      <c r="BS132" s="13">
        <f t="shared" si="120"/>
        <v>0</v>
      </c>
      <c r="BT132" s="13">
        <f t="shared" si="121"/>
        <v>0</v>
      </c>
      <c r="BU132" s="13">
        <f t="shared" si="122"/>
        <v>0</v>
      </c>
      <c r="BV132" s="13">
        <f t="shared" si="123"/>
        <v>0</v>
      </c>
    </row>
    <row r="133" spans="1:74" ht="7.8" x14ac:dyDescent="0.15">
      <c r="A133" s="1">
        <f t="shared" si="124"/>
        <v>3169</v>
      </c>
      <c r="B133" s="1">
        <f t="shared" si="125"/>
        <v>3170</v>
      </c>
      <c r="C133" s="1">
        <f t="shared" si="126"/>
        <v>3171</v>
      </c>
      <c r="D133" s="1">
        <f t="shared" si="127"/>
        <v>3172</v>
      </c>
      <c r="E133" s="1">
        <f t="shared" si="128"/>
        <v>3173</v>
      </c>
      <c r="F133" s="1">
        <f t="shared" si="129"/>
        <v>3174</v>
      </c>
      <c r="G133" s="1">
        <f t="shared" si="130"/>
        <v>3175</v>
      </c>
      <c r="H133" s="1">
        <f t="shared" si="131"/>
        <v>3176</v>
      </c>
      <c r="I133" s="1">
        <f t="shared" si="132"/>
        <v>3177</v>
      </c>
      <c r="J133" s="1">
        <f t="shared" si="133"/>
        <v>3178</v>
      </c>
      <c r="K133" s="1">
        <f t="shared" si="134"/>
        <v>3179</v>
      </c>
      <c r="L133" s="1">
        <f t="shared" si="135"/>
        <v>3180</v>
      </c>
      <c r="M133" s="1">
        <f t="shared" si="136"/>
        <v>3181</v>
      </c>
      <c r="N133" s="1">
        <f t="shared" si="137"/>
        <v>3182</v>
      </c>
      <c r="O133" s="1">
        <f t="shared" si="138"/>
        <v>3183</v>
      </c>
      <c r="P133" s="1">
        <f t="shared" si="139"/>
        <v>3184</v>
      </c>
      <c r="Q133" s="1">
        <f t="shared" si="140"/>
        <v>3185</v>
      </c>
      <c r="R133" s="1">
        <f t="shared" si="141"/>
        <v>3186</v>
      </c>
      <c r="S133" s="1">
        <f t="shared" si="142"/>
        <v>3187</v>
      </c>
      <c r="T133" s="1">
        <f t="shared" si="143"/>
        <v>3188</v>
      </c>
      <c r="U133" s="1">
        <f t="shared" si="144"/>
        <v>3189</v>
      </c>
      <c r="V133" s="1">
        <f t="shared" si="145"/>
        <v>3190</v>
      </c>
      <c r="W133" s="1">
        <f t="shared" si="146"/>
        <v>3191</v>
      </c>
      <c r="X133" s="1">
        <f t="shared" si="147"/>
        <v>3192</v>
      </c>
      <c r="Z133" s="1">
        <f>SMALL('24x24x24, diagonal'!$B$2:$Y$600,A133)</f>
        <v>3169</v>
      </c>
      <c r="AA133" s="1">
        <f>SMALL('24x24x24, diagonal'!$B$2:$Y$600,B133)</f>
        <v>3170</v>
      </c>
      <c r="AB133" s="1">
        <f>SMALL('24x24x24, diagonal'!$B$2:$Y$600,C133)</f>
        <v>3171</v>
      </c>
      <c r="AC133" s="1">
        <f>SMALL('24x24x24, diagonal'!$B$2:$Y$600,D133)</f>
        <v>3172</v>
      </c>
      <c r="AD133" s="1">
        <f>SMALL('24x24x24, diagonal'!$B$2:$Y$600,E133)</f>
        <v>3173</v>
      </c>
      <c r="AE133" s="1">
        <f>SMALL('24x24x24, diagonal'!$B$2:$Y$600,F133)</f>
        <v>3174</v>
      </c>
      <c r="AF133" s="1">
        <f>SMALL('24x24x24, diagonal'!$B$2:$Y$600,G133)</f>
        <v>3175</v>
      </c>
      <c r="AG133" s="1">
        <f>SMALL('24x24x24, diagonal'!$B$2:$Y$600,H133)</f>
        <v>3176</v>
      </c>
      <c r="AH133" s="1">
        <f>SMALL('24x24x24, diagonal'!$B$2:$Y$600,I133)</f>
        <v>3177</v>
      </c>
      <c r="AI133" s="1">
        <f>SMALL('24x24x24, diagonal'!$B$2:$Y$600,J133)</f>
        <v>3178</v>
      </c>
      <c r="AJ133" s="1">
        <f>SMALL('24x24x24, diagonal'!$B$2:$Y$600,K133)</f>
        <v>3179</v>
      </c>
      <c r="AK133" s="1">
        <f>SMALL('24x24x24, diagonal'!$B$2:$Y$600,L133)</f>
        <v>3180</v>
      </c>
      <c r="AL133" s="1">
        <f>SMALL('24x24x24, diagonal'!$B$2:$Y$600,M133)</f>
        <v>3181</v>
      </c>
      <c r="AM133" s="1">
        <f>SMALL('24x24x24, diagonal'!$B$2:$Y$600,N133)</f>
        <v>3182</v>
      </c>
      <c r="AN133" s="1">
        <f>SMALL('24x24x24, diagonal'!$B$2:$Y$600,O133)</f>
        <v>3183</v>
      </c>
      <c r="AO133" s="1">
        <f>SMALL('24x24x24, diagonal'!$B$2:$Y$600,P133)</f>
        <v>3184</v>
      </c>
      <c r="AP133" s="1">
        <f>SMALL('24x24x24, diagonal'!$B$2:$Y$600,Q133)</f>
        <v>3185</v>
      </c>
      <c r="AQ133" s="1">
        <f>SMALL('24x24x24, diagonal'!$B$2:$Y$600,R133)</f>
        <v>3186</v>
      </c>
      <c r="AR133" s="1">
        <f>SMALL('24x24x24, diagonal'!$B$2:$Y$600,S133)</f>
        <v>3187</v>
      </c>
      <c r="AS133" s="1">
        <f>SMALL('24x24x24, diagonal'!$B$2:$Y$600,T133)</f>
        <v>3188</v>
      </c>
      <c r="AT133" s="1">
        <f>SMALL('24x24x24, diagonal'!$B$2:$Y$600,U133)</f>
        <v>3189</v>
      </c>
      <c r="AU133" s="1">
        <f>SMALL('24x24x24, diagonal'!$B$2:$Y$600,V133)</f>
        <v>3190</v>
      </c>
      <c r="AV133" s="1">
        <f>SMALL('24x24x24, diagonal'!$B$2:$Y$600,W133)</f>
        <v>3191</v>
      </c>
      <c r="AW133" s="1">
        <f>SMALL('24x24x24, diagonal'!$B$2:$Y$600,X133)</f>
        <v>3192</v>
      </c>
      <c r="AY133" s="13">
        <f t="shared" si="100"/>
        <v>0</v>
      </c>
      <c r="AZ133" s="13">
        <f t="shared" si="101"/>
        <v>0</v>
      </c>
      <c r="BA133" s="13">
        <f t="shared" si="102"/>
        <v>0</v>
      </c>
      <c r="BB133" s="13">
        <f t="shared" si="103"/>
        <v>0</v>
      </c>
      <c r="BC133" s="13">
        <f t="shared" si="104"/>
        <v>0</v>
      </c>
      <c r="BD133" s="13">
        <f t="shared" si="105"/>
        <v>0</v>
      </c>
      <c r="BE133" s="13">
        <f t="shared" si="106"/>
        <v>0</v>
      </c>
      <c r="BF133" s="13">
        <f t="shared" si="107"/>
        <v>0</v>
      </c>
      <c r="BG133" s="13">
        <f t="shared" si="108"/>
        <v>0</v>
      </c>
      <c r="BH133" s="13">
        <f t="shared" si="109"/>
        <v>0</v>
      </c>
      <c r="BI133" s="13">
        <f t="shared" si="110"/>
        <v>0</v>
      </c>
      <c r="BJ133" s="13">
        <f t="shared" si="111"/>
        <v>0</v>
      </c>
      <c r="BK133" s="13">
        <f t="shared" si="112"/>
        <v>0</v>
      </c>
      <c r="BL133" s="13">
        <f t="shared" si="113"/>
        <v>0</v>
      </c>
      <c r="BM133" s="13">
        <f t="shared" si="114"/>
        <v>0</v>
      </c>
      <c r="BN133" s="13">
        <f t="shared" si="115"/>
        <v>0</v>
      </c>
      <c r="BO133" s="13">
        <f t="shared" si="116"/>
        <v>0</v>
      </c>
      <c r="BP133" s="13">
        <f t="shared" si="117"/>
        <v>0</v>
      </c>
      <c r="BQ133" s="13">
        <f t="shared" si="118"/>
        <v>0</v>
      </c>
      <c r="BR133" s="13">
        <f t="shared" si="119"/>
        <v>0</v>
      </c>
      <c r="BS133" s="13">
        <f t="shared" si="120"/>
        <v>0</v>
      </c>
      <c r="BT133" s="13">
        <f t="shared" si="121"/>
        <v>0</v>
      </c>
      <c r="BU133" s="13">
        <f t="shared" si="122"/>
        <v>0</v>
      </c>
      <c r="BV133" s="13">
        <f t="shared" si="123"/>
        <v>0</v>
      </c>
    </row>
    <row r="134" spans="1:74" ht="7.8" x14ac:dyDescent="0.15">
      <c r="A134" s="1">
        <f t="shared" si="124"/>
        <v>3193</v>
      </c>
      <c r="B134" s="1">
        <f t="shared" si="125"/>
        <v>3194</v>
      </c>
      <c r="C134" s="1">
        <f t="shared" si="126"/>
        <v>3195</v>
      </c>
      <c r="D134" s="1">
        <f t="shared" si="127"/>
        <v>3196</v>
      </c>
      <c r="E134" s="1">
        <f t="shared" si="128"/>
        <v>3197</v>
      </c>
      <c r="F134" s="1">
        <f t="shared" si="129"/>
        <v>3198</v>
      </c>
      <c r="G134" s="1">
        <f t="shared" si="130"/>
        <v>3199</v>
      </c>
      <c r="H134" s="1">
        <f t="shared" si="131"/>
        <v>3200</v>
      </c>
      <c r="I134" s="1">
        <f t="shared" si="132"/>
        <v>3201</v>
      </c>
      <c r="J134" s="1">
        <f t="shared" si="133"/>
        <v>3202</v>
      </c>
      <c r="K134" s="1">
        <f t="shared" si="134"/>
        <v>3203</v>
      </c>
      <c r="L134" s="1">
        <f t="shared" si="135"/>
        <v>3204</v>
      </c>
      <c r="M134" s="1">
        <f t="shared" si="136"/>
        <v>3205</v>
      </c>
      <c r="N134" s="1">
        <f t="shared" si="137"/>
        <v>3206</v>
      </c>
      <c r="O134" s="1">
        <f t="shared" si="138"/>
        <v>3207</v>
      </c>
      <c r="P134" s="1">
        <f t="shared" si="139"/>
        <v>3208</v>
      </c>
      <c r="Q134" s="1">
        <f t="shared" si="140"/>
        <v>3209</v>
      </c>
      <c r="R134" s="1">
        <f t="shared" si="141"/>
        <v>3210</v>
      </c>
      <c r="S134" s="1">
        <f t="shared" si="142"/>
        <v>3211</v>
      </c>
      <c r="T134" s="1">
        <f t="shared" si="143"/>
        <v>3212</v>
      </c>
      <c r="U134" s="1">
        <f t="shared" si="144"/>
        <v>3213</v>
      </c>
      <c r="V134" s="1">
        <f t="shared" si="145"/>
        <v>3214</v>
      </c>
      <c r="W134" s="1">
        <f t="shared" si="146"/>
        <v>3215</v>
      </c>
      <c r="X134" s="1">
        <f t="shared" si="147"/>
        <v>3216</v>
      </c>
      <c r="Z134" s="1">
        <f>SMALL('24x24x24, diagonal'!$B$2:$Y$600,A134)</f>
        <v>3193</v>
      </c>
      <c r="AA134" s="1">
        <f>SMALL('24x24x24, diagonal'!$B$2:$Y$600,B134)</f>
        <v>3194</v>
      </c>
      <c r="AB134" s="1">
        <f>SMALL('24x24x24, diagonal'!$B$2:$Y$600,C134)</f>
        <v>3195</v>
      </c>
      <c r="AC134" s="1">
        <f>SMALL('24x24x24, diagonal'!$B$2:$Y$600,D134)</f>
        <v>3196</v>
      </c>
      <c r="AD134" s="1">
        <f>SMALL('24x24x24, diagonal'!$B$2:$Y$600,E134)</f>
        <v>3197</v>
      </c>
      <c r="AE134" s="1">
        <f>SMALL('24x24x24, diagonal'!$B$2:$Y$600,F134)</f>
        <v>3198</v>
      </c>
      <c r="AF134" s="1">
        <f>SMALL('24x24x24, diagonal'!$B$2:$Y$600,G134)</f>
        <v>3199</v>
      </c>
      <c r="AG134" s="1">
        <f>SMALL('24x24x24, diagonal'!$B$2:$Y$600,H134)</f>
        <v>3200</v>
      </c>
      <c r="AH134" s="1">
        <f>SMALL('24x24x24, diagonal'!$B$2:$Y$600,I134)</f>
        <v>3201</v>
      </c>
      <c r="AI134" s="1">
        <f>SMALL('24x24x24, diagonal'!$B$2:$Y$600,J134)</f>
        <v>3202</v>
      </c>
      <c r="AJ134" s="1">
        <f>SMALL('24x24x24, diagonal'!$B$2:$Y$600,K134)</f>
        <v>3203</v>
      </c>
      <c r="AK134" s="1">
        <f>SMALL('24x24x24, diagonal'!$B$2:$Y$600,L134)</f>
        <v>3204</v>
      </c>
      <c r="AL134" s="1">
        <f>SMALL('24x24x24, diagonal'!$B$2:$Y$600,M134)</f>
        <v>3205</v>
      </c>
      <c r="AM134" s="1">
        <f>SMALL('24x24x24, diagonal'!$B$2:$Y$600,N134)</f>
        <v>3206</v>
      </c>
      <c r="AN134" s="1">
        <f>SMALL('24x24x24, diagonal'!$B$2:$Y$600,O134)</f>
        <v>3207</v>
      </c>
      <c r="AO134" s="1">
        <f>SMALL('24x24x24, diagonal'!$B$2:$Y$600,P134)</f>
        <v>3208</v>
      </c>
      <c r="AP134" s="1">
        <f>SMALL('24x24x24, diagonal'!$B$2:$Y$600,Q134)</f>
        <v>3209</v>
      </c>
      <c r="AQ134" s="1">
        <f>SMALL('24x24x24, diagonal'!$B$2:$Y$600,R134)</f>
        <v>3210</v>
      </c>
      <c r="AR134" s="1">
        <f>SMALL('24x24x24, diagonal'!$B$2:$Y$600,S134)</f>
        <v>3211</v>
      </c>
      <c r="AS134" s="1">
        <f>SMALL('24x24x24, diagonal'!$B$2:$Y$600,T134)</f>
        <v>3212</v>
      </c>
      <c r="AT134" s="1">
        <f>SMALL('24x24x24, diagonal'!$B$2:$Y$600,U134)</f>
        <v>3213</v>
      </c>
      <c r="AU134" s="1">
        <f>SMALL('24x24x24, diagonal'!$B$2:$Y$600,V134)</f>
        <v>3214</v>
      </c>
      <c r="AV134" s="1">
        <f>SMALL('24x24x24, diagonal'!$B$2:$Y$600,W134)</f>
        <v>3215</v>
      </c>
      <c r="AW134" s="1">
        <f>SMALL('24x24x24, diagonal'!$B$2:$Y$600,X134)</f>
        <v>3216</v>
      </c>
      <c r="AY134" s="13">
        <f t="shared" si="100"/>
        <v>0</v>
      </c>
      <c r="AZ134" s="13">
        <f t="shared" si="101"/>
        <v>0</v>
      </c>
      <c r="BA134" s="13">
        <f t="shared" si="102"/>
        <v>0</v>
      </c>
      <c r="BB134" s="13">
        <f t="shared" si="103"/>
        <v>0</v>
      </c>
      <c r="BC134" s="13">
        <f t="shared" si="104"/>
        <v>0</v>
      </c>
      <c r="BD134" s="13">
        <f t="shared" si="105"/>
        <v>0</v>
      </c>
      <c r="BE134" s="13">
        <f t="shared" si="106"/>
        <v>0</v>
      </c>
      <c r="BF134" s="13">
        <f t="shared" si="107"/>
        <v>0</v>
      </c>
      <c r="BG134" s="13">
        <f t="shared" si="108"/>
        <v>0</v>
      </c>
      <c r="BH134" s="13">
        <f t="shared" si="109"/>
        <v>0</v>
      </c>
      <c r="BI134" s="13">
        <f t="shared" si="110"/>
        <v>0</v>
      </c>
      <c r="BJ134" s="13">
        <f t="shared" si="111"/>
        <v>0</v>
      </c>
      <c r="BK134" s="13">
        <f t="shared" si="112"/>
        <v>0</v>
      </c>
      <c r="BL134" s="13">
        <f t="shared" si="113"/>
        <v>0</v>
      </c>
      <c r="BM134" s="13">
        <f t="shared" si="114"/>
        <v>0</v>
      </c>
      <c r="BN134" s="13">
        <f t="shared" si="115"/>
        <v>0</v>
      </c>
      <c r="BO134" s="13">
        <f t="shared" si="116"/>
        <v>0</v>
      </c>
      <c r="BP134" s="13">
        <f t="shared" si="117"/>
        <v>0</v>
      </c>
      <c r="BQ134" s="13">
        <f t="shared" si="118"/>
        <v>0</v>
      </c>
      <c r="BR134" s="13">
        <f t="shared" si="119"/>
        <v>0</v>
      </c>
      <c r="BS134" s="13">
        <f t="shared" si="120"/>
        <v>0</v>
      </c>
      <c r="BT134" s="13">
        <f t="shared" si="121"/>
        <v>0</v>
      </c>
      <c r="BU134" s="13">
        <f t="shared" si="122"/>
        <v>0</v>
      </c>
      <c r="BV134" s="13">
        <f t="shared" si="123"/>
        <v>0</v>
      </c>
    </row>
    <row r="135" spans="1:74" ht="7.8" x14ac:dyDescent="0.15">
      <c r="A135" s="1">
        <f t="shared" si="124"/>
        <v>3217</v>
      </c>
      <c r="B135" s="1">
        <f t="shared" si="125"/>
        <v>3218</v>
      </c>
      <c r="C135" s="1">
        <f t="shared" si="126"/>
        <v>3219</v>
      </c>
      <c r="D135" s="1">
        <f t="shared" si="127"/>
        <v>3220</v>
      </c>
      <c r="E135" s="1">
        <f t="shared" si="128"/>
        <v>3221</v>
      </c>
      <c r="F135" s="1">
        <f t="shared" si="129"/>
        <v>3222</v>
      </c>
      <c r="G135" s="1">
        <f t="shared" si="130"/>
        <v>3223</v>
      </c>
      <c r="H135" s="1">
        <f t="shared" si="131"/>
        <v>3224</v>
      </c>
      <c r="I135" s="1">
        <f t="shared" si="132"/>
        <v>3225</v>
      </c>
      <c r="J135" s="1">
        <f t="shared" si="133"/>
        <v>3226</v>
      </c>
      <c r="K135" s="1">
        <f t="shared" si="134"/>
        <v>3227</v>
      </c>
      <c r="L135" s="1">
        <f t="shared" si="135"/>
        <v>3228</v>
      </c>
      <c r="M135" s="1">
        <f t="shared" si="136"/>
        <v>3229</v>
      </c>
      <c r="N135" s="1">
        <f t="shared" si="137"/>
        <v>3230</v>
      </c>
      <c r="O135" s="1">
        <f t="shared" si="138"/>
        <v>3231</v>
      </c>
      <c r="P135" s="1">
        <f t="shared" si="139"/>
        <v>3232</v>
      </c>
      <c r="Q135" s="1">
        <f t="shared" si="140"/>
        <v>3233</v>
      </c>
      <c r="R135" s="1">
        <f t="shared" si="141"/>
        <v>3234</v>
      </c>
      <c r="S135" s="1">
        <f t="shared" si="142"/>
        <v>3235</v>
      </c>
      <c r="T135" s="1">
        <f t="shared" si="143"/>
        <v>3236</v>
      </c>
      <c r="U135" s="1">
        <f t="shared" si="144"/>
        <v>3237</v>
      </c>
      <c r="V135" s="1">
        <f t="shared" si="145"/>
        <v>3238</v>
      </c>
      <c r="W135" s="1">
        <f t="shared" si="146"/>
        <v>3239</v>
      </c>
      <c r="X135" s="1">
        <f t="shared" si="147"/>
        <v>3240</v>
      </c>
      <c r="Z135" s="1">
        <f>SMALL('24x24x24, diagonal'!$B$2:$Y$600,A135)</f>
        <v>3217</v>
      </c>
      <c r="AA135" s="1">
        <f>SMALL('24x24x24, diagonal'!$B$2:$Y$600,B135)</f>
        <v>3218</v>
      </c>
      <c r="AB135" s="1">
        <f>SMALL('24x24x24, diagonal'!$B$2:$Y$600,C135)</f>
        <v>3219</v>
      </c>
      <c r="AC135" s="1">
        <f>SMALL('24x24x24, diagonal'!$B$2:$Y$600,D135)</f>
        <v>3220</v>
      </c>
      <c r="AD135" s="1">
        <f>SMALL('24x24x24, diagonal'!$B$2:$Y$600,E135)</f>
        <v>3221</v>
      </c>
      <c r="AE135" s="1">
        <f>SMALL('24x24x24, diagonal'!$B$2:$Y$600,F135)</f>
        <v>3222</v>
      </c>
      <c r="AF135" s="1">
        <f>SMALL('24x24x24, diagonal'!$B$2:$Y$600,G135)</f>
        <v>3223</v>
      </c>
      <c r="AG135" s="1">
        <f>SMALL('24x24x24, diagonal'!$B$2:$Y$600,H135)</f>
        <v>3224</v>
      </c>
      <c r="AH135" s="1">
        <f>SMALL('24x24x24, diagonal'!$B$2:$Y$600,I135)</f>
        <v>3225</v>
      </c>
      <c r="AI135" s="1">
        <f>SMALL('24x24x24, diagonal'!$B$2:$Y$600,J135)</f>
        <v>3226</v>
      </c>
      <c r="AJ135" s="1">
        <f>SMALL('24x24x24, diagonal'!$B$2:$Y$600,K135)</f>
        <v>3227</v>
      </c>
      <c r="AK135" s="1">
        <f>SMALL('24x24x24, diagonal'!$B$2:$Y$600,L135)</f>
        <v>3228</v>
      </c>
      <c r="AL135" s="1">
        <f>SMALL('24x24x24, diagonal'!$B$2:$Y$600,M135)</f>
        <v>3229</v>
      </c>
      <c r="AM135" s="1">
        <f>SMALL('24x24x24, diagonal'!$B$2:$Y$600,N135)</f>
        <v>3230</v>
      </c>
      <c r="AN135" s="1">
        <f>SMALL('24x24x24, diagonal'!$B$2:$Y$600,O135)</f>
        <v>3231</v>
      </c>
      <c r="AO135" s="1">
        <f>SMALL('24x24x24, diagonal'!$B$2:$Y$600,P135)</f>
        <v>3232</v>
      </c>
      <c r="AP135" s="1">
        <f>SMALL('24x24x24, diagonal'!$B$2:$Y$600,Q135)</f>
        <v>3233</v>
      </c>
      <c r="AQ135" s="1">
        <f>SMALL('24x24x24, diagonal'!$B$2:$Y$600,R135)</f>
        <v>3234</v>
      </c>
      <c r="AR135" s="1">
        <f>SMALL('24x24x24, diagonal'!$B$2:$Y$600,S135)</f>
        <v>3235</v>
      </c>
      <c r="AS135" s="1">
        <f>SMALL('24x24x24, diagonal'!$B$2:$Y$600,T135)</f>
        <v>3236</v>
      </c>
      <c r="AT135" s="1">
        <f>SMALL('24x24x24, diagonal'!$B$2:$Y$600,U135)</f>
        <v>3237</v>
      </c>
      <c r="AU135" s="1">
        <f>SMALL('24x24x24, diagonal'!$B$2:$Y$600,V135)</f>
        <v>3238</v>
      </c>
      <c r="AV135" s="1">
        <f>SMALL('24x24x24, diagonal'!$B$2:$Y$600,W135)</f>
        <v>3239</v>
      </c>
      <c r="AW135" s="1">
        <f>SMALL('24x24x24, diagonal'!$B$2:$Y$600,X135)</f>
        <v>3240</v>
      </c>
      <c r="AY135" s="13">
        <f t="shared" si="100"/>
        <v>0</v>
      </c>
      <c r="AZ135" s="13">
        <f t="shared" si="101"/>
        <v>0</v>
      </c>
      <c r="BA135" s="13">
        <f t="shared" si="102"/>
        <v>0</v>
      </c>
      <c r="BB135" s="13">
        <f t="shared" si="103"/>
        <v>0</v>
      </c>
      <c r="BC135" s="13">
        <f t="shared" si="104"/>
        <v>0</v>
      </c>
      <c r="BD135" s="13">
        <f t="shared" si="105"/>
        <v>0</v>
      </c>
      <c r="BE135" s="13">
        <f t="shared" si="106"/>
        <v>0</v>
      </c>
      <c r="BF135" s="13">
        <f t="shared" si="107"/>
        <v>0</v>
      </c>
      <c r="BG135" s="13">
        <f t="shared" si="108"/>
        <v>0</v>
      </c>
      <c r="BH135" s="13">
        <f t="shared" si="109"/>
        <v>0</v>
      </c>
      <c r="BI135" s="13">
        <f t="shared" si="110"/>
        <v>0</v>
      </c>
      <c r="BJ135" s="13">
        <f t="shared" si="111"/>
        <v>0</v>
      </c>
      <c r="BK135" s="13">
        <f t="shared" si="112"/>
        <v>0</v>
      </c>
      <c r="BL135" s="13">
        <f t="shared" si="113"/>
        <v>0</v>
      </c>
      <c r="BM135" s="13">
        <f t="shared" si="114"/>
        <v>0</v>
      </c>
      <c r="BN135" s="13">
        <f t="shared" si="115"/>
        <v>0</v>
      </c>
      <c r="BO135" s="13">
        <f t="shared" si="116"/>
        <v>0</v>
      </c>
      <c r="BP135" s="13">
        <f t="shared" si="117"/>
        <v>0</v>
      </c>
      <c r="BQ135" s="13">
        <f t="shared" si="118"/>
        <v>0</v>
      </c>
      <c r="BR135" s="13">
        <f t="shared" si="119"/>
        <v>0</v>
      </c>
      <c r="BS135" s="13">
        <f t="shared" si="120"/>
        <v>0</v>
      </c>
      <c r="BT135" s="13">
        <f t="shared" si="121"/>
        <v>0</v>
      </c>
      <c r="BU135" s="13">
        <f t="shared" si="122"/>
        <v>0</v>
      </c>
      <c r="BV135" s="13">
        <f t="shared" si="123"/>
        <v>0</v>
      </c>
    </row>
    <row r="136" spans="1:74" ht="7.8" x14ac:dyDescent="0.15">
      <c r="A136" s="1">
        <f t="shared" si="124"/>
        <v>3241</v>
      </c>
      <c r="B136" s="1">
        <f t="shared" si="125"/>
        <v>3242</v>
      </c>
      <c r="C136" s="1">
        <f t="shared" si="126"/>
        <v>3243</v>
      </c>
      <c r="D136" s="1">
        <f t="shared" si="127"/>
        <v>3244</v>
      </c>
      <c r="E136" s="1">
        <f t="shared" si="128"/>
        <v>3245</v>
      </c>
      <c r="F136" s="1">
        <f t="shared" si="129"/>
        <v>3246</v>
      </c>
      <c r="G136" s="1">
        <f t="shared" si="130"/>
        <v>3247</v>
      </c>
      <c r="H136" s="1">
        <f t="shared" si="131"/>
        <v>3248</v>
      </c>
      <c r="I136" s="1">
        <f t="shared" si="132"/>
        <v>3249</v>
      </c>
      <c r="J136" s="1">
        <f t="shared" si="133"/>
        <v>3250</v>
      </c>
      <c r="K136" s="1">
        <f t="shared" si="134"/>
        <v>3251</v>
      </c>
      <c r="L136" s="1">
        <f t="shared" si="135"/>
        <v>3252</v>
      </c>
      <c r="M136" s="1">
        <f t="shared" si="136"/>
        <v>3253</v>
      </c>
      <c r="N136" s="1">
        <f t="shared" si="137"/>
        <v>3254</v>
      </c>
      <c r="O136" s="1">
        <f t="shared" si="138"/>
        <v>3255</v>
      </c>
      <c r="P136" s="1">
        <f t="shared" si="139"/>
        <v>3256</v>
      </c>
      <c r="Q136" s="1">
        <f t="shared" si="140"/>
        <v>3257</v>
      </c>
      <c r="R136" s="1">
        <f t="shared" si="141"/>
        <v>3258</v>
      </c>
      <c r="S136" s="1">
        <f t="shared" si="142"/>
        <v>3259</v>
      </c>
      <c r="T136" s="1">
        <f t="shared" si="143"/>
        <v>3260</v>
      </c>
      <c r="U136" s="1">
        <f t="shared" si="144"/>
        <v>3261</v>
      </c>
      <c r="V136" s="1">
        <f t="shared" si="145"/>
        <v>3262</v>
      </c>
      <c r="W136" s="1">
        <f t="shared" si="146"/>
        <v>3263</v>
      </c>
      <c r="X136" s="1">
        <f t="shared" si="147"/>
        <v>3264</v>
      </c>
      <c r="Z136" s="1">
        <f>SMALL('24x24x24, diagonal'!$B$2:$Y$600,A136)</f>
        <v>3241</v>
      </c>
      <c r="AA136" s="1">
        <f>SMALL('24x24x24, diagonal'!$B$2:$Y$600,B136)</f>
        <v>3242</v>
      </c>
      <c r="AB136" s="1">
        <f>SMALL('24x24x24, diagonal'!$B$2:$Y$600,C136)</f>
        <v>3243</v>
      </c>
      <c r="AC136" s="1">
        <f>SMALL('24x24x24, diagonal'!$B$2:$Y$600,D136)</f>
        <v>3244</v>
      </c>
      <c r="AD136" s="1">
        <f>SMALL('24x24x24, diagonal'!$B$2:$Y$600,E136)</f>
        <v>3245</v>
      </c>
      <c r="AE136" s="1">
        <f>SMALL('24x24x24, diagonal'!$B$2:$Y$600,F136)</f>
        <v>3246</v>
      </c>
      <c r="AF136" s="1">
        <f>SMALL('24x24x24, diagonal'!$B$2:$Y$600,G136)</f>
        <v>3247</v>
      </c>
      <c r="AG136" s="1">
        <f>SMALL('24x24x24, diagonal'!$B$2:$Y$600,H136)</f>
        <v>3248</v>
      </c>
      <c r="AH136" s="1">
        <f>SMALL('24x24x24, diagonal'!$B$2:$Y$600,I136)</f>
        <v>3249</v>
      </c>
      <c r="AI136" s="1">
        <f>SMALL('24x24x24, diagonal'!$B$2:$Y$600,J136)</f>
        <v>3250</v>
      </c>
      <c r="AJ136" s="1">
        <f>SMALL('24x24x24, diagonal'!$B$2:$Y$600,K136)</f>
        <v>3251</v>
      </c>
      <c r="AK136" s="1">
        <f>SMALL('24x24x24, diagonal'!$B$2:$Y$600,L136)</f>
        <v>3252</v>
      </c>
      <c r="AL136" s="1">
        <f>SMALL('24x24x24, diagonal'!$B$2:$Y$600,M136)</f>
        <v>3253</v>
      </c>
      <c r="AM136" s="1">
        <f>SMALL('24x24x24, diagonal'!$B$2:$Y$600,N136)</f>
        <v>3254</v>
      </c>
      <c r="AN136" s="1">
        <f>SMALL('24x24x24, diagonal'!$B$2:$Y$600,O136)</f>
        <v>3255</v>
      </c>
      <c r="AO136" s="1">
        <f>SMALL('24x24x24, diagonal'!$B$2:$Y$600,P136)</f>
        <v>3256</v>
      </c>
      <c r="AP136" s="1">
        <f>SMALL('24x24x24, diagonal'!$B$2:$Y$600,Q136)</f>
        <v>3257</v>
      </c>
      <c r="AQ136" s="1">
        <f>SMALL('24x24x24, diagonal'!$B$2:$Y$600,R136)</f>
        <v>3258</v>
      </c>
      <c r="AR136" s="1">
        <f>SMALL('24x24x24, diagonal'!$B$2:$Y$600,S136)</f>
        <v>3259</v>
      </c>
      <c r="AS136" s="1">
        <f>SMALL('24x24x24, diagonal'!$B$2:$Y$600,T136)</f>
        <v>3260</v>
      </c>
      <c r="AT136" s="1">
        <f>SMALL('24x24x24, diagonal'!$B$2:$Y$600,U136)</f>
        <v>3261</v>
      </c>
      <c r="AU136" s="1">
        <f>SMALL('24x24x24, diagonal'!$B$2:$Y$600,V136)</f>
        <v>3262</v>
      </c>
      <c r="AV136" s="1">
        <f>SMALL('24x24x24, diagonal'!$B$2:$Y$600,W136)</f>
        <v>3263</v>
      </c>
      <c r="AW136" s="1">
        <f>SMALL('24x24x24, diagonal'!$B$2:$Y$600,X136)</f>
        <v>3264</v>
      </c>
      <c r="AY136" s="13">
        <f t="shared" si="100"/>
        <v>0</v>
      </c>
      <c r="AZ136" s="13">
        <f t="shared" si="101"/>
        <v>0</v>
      </c>
      <c r="BA136" s="13">
        <f t="shared" si="102"/>
        <v>0</v>
      </c>
      <c r="BB136" s="13">
        <f t="shared" si="103"/>
        <v>0</v>
      </c>
      <c r="BC136" s="13">
        <f t="shared" si="104"/>
        <v>0</v>
      </c>
      <c r="BD136" s="13">
        <f t="shared" si="105"/>
        <v>0</v>
      </c>
      <c r="BE136" s="13">
        <f t="shared" si="106"/>
        <v>0</v>
      </c>
      <c r="BF136" s="13">
        <f t="shared" si="107"/>
        <v>0</v>
      </c>
      <c r="BG136" s="13">
        <f t="shared" si="108"/>
        <v>0</v>
      </c>
      <c r="BH136" s="13">
        <f t="shared" si="109"/>
        <v>0</v>
      </c>
      <c r="BI136" s="13">
        <f t="shared" si="110"/>
        <v>0</v>
      </c>
      <c r="BJ136" s="13">
        <f t="shared" si="111"/>
        <v>0</v>
      </c>
      <c r="BK136" s="13">
        <f t="shared" si="112"/>
        <v>0</v>
      </c>
      <c r="BL136" s="13">
        <f t="shared" si="113"/>
        <v>0</v>
      </c>
      <c r="BM136" s="13">
        <f t="shared" si="114"/>
        <v>0</v>
      </c>
      <c r="BN136" s="13">
        <f t="shared" si="115"/>
        <v>0</v>
      </c>
      <c r="BO136" s="13">
        <f t="shared" si="116"/>
        <v>0</v>
      </c>
      <c r="BP136" s="13">
        <f t="shared" si="117"/>
        <v>0</v>
      </c>
      <c r="BQ136" s="13">
        <f t="shared" si="118"/>
        <v>0</v>
      </c>
      <c r="BR136" s="13">
        <f t="shared" si="119"/>
        <v>0</v>
      </c>
      <c r="BS136" s="13">
        <f t="shared" si="120"/>
        <v>0</v>
      </c>
      <c r="BT136" s="13">
        <f t="shared" si="121"/>
        <v>0</v>
      </c>
      <c r="BU136" s="13">
        <f t="shared" si="122"/>
        <v>0</v>
      </c>
      <c r="BV136" s="13">
        <f t="shared" si="123"/>
        <v>0</v>
      </c>
    </row>
    <row r="137" spans="1:74" ht="7.8" x14ac:dyDescent="0.15">
      <c r="A137" s="1">
        <f t="shared" si="124"/>
        <v>3265</v>
      </c>
      <c r="B137" s="1">
        <f t="shared" si="125"/>
        <v>3266</v>
      </c>
      <c r="C137" s="1">
        <f t="shared" si="126"/>
        <v>3267</v>
      </c>
      <c r="D137" s="1">
        <f t="shared" si="127"/>
        <v>3268</v>
      </c>
      <c r="E137" s="1">
        <f t="shared" si="128"/>
        <v>3269</v>
      </c>
      <c r="F137" s="1">
        <f t="shared" si="129"/>
        <v>3270</v>
      </c>
      <c r="G137" s="1">
        <f t="shared" si="130"/>
        <v>3271</v>
      </c>
      <c r="H137" s="1">
        <f t="shared" si="131"/>
        <v>3272</v>
      </c>
      <c r="I137" s="1">
        <f t="shared" si="132"/>
        <v>3273</v>
      </c>
      <c r="J137" s="1">
        <f t="shared" si="133"/>
        <v>3274</v>
      </c>
      <c r="K137" s="1">
        <f t="shared" si="134"/>
        <v>3275</v>
      </c>
      <c r="L137" s="1">
        <f t="shared" si="135"/>
        <v>3276</v>
      </c>
      <c r="M137" s="1">
        <f t="shared" si="136"/>
        <v>3277</v>
      </c>
      <c r="N137" s="1">
        <f t="shared" si="137"/>
        <v>3278</v>
      </c>
      <c r="O137" s="1">
        <f t="shared" si="138"/>
        <v>3279</v>
      </c>
      <c r="P137" s="1">
        <f t="shared" si="139"/>
        <v>3280</v>
      </c>
      <c r="Q137" s="1">
        <f t="shared" si="140"/>
        <v>3281</v>
      </c>
      <c r="R137" s="1">
        <f t="shared" si="141"/>
        <v>3282</v>
      </c>
      <c r="S137" s="1">
        <f t="shared" si="142"/>
        <v>3283</v>
      </c>
      <c r="T137" s="1">
        <f t="shared" si="143"/>
        <v>3284</v>
      </c>
      <c r="U137" s="1">
        <f t="shared" si="144"/>
        <v>3285</v>
      </c>
      <c r="V137" s="1">
        <f t="shared" si="145"/>
        <v>3286</v>
      </c>
      <c r="W137" s="1">
        <f t="shared" si="146"/>
        <v>3287</v>
      </c>
      <c r="X137" s="1">
        <f t="shared" si="147"/>
        <v>3288</v>
      </c>
      <c r="Z137" s="1">
        <f>SMALL('24x24x24, diagonal'!$B$2:$Y$600,A137)</f>
        <v>3265</v>
      </c>
      <c r="AA137" s="1">
        <f>SMALL('24x24x24, diagonal'!$B$2:$Y$600,B137)</f>
        <v>3266</v>
      </c>
      <c r="AB137" s="1">
        <f>SMALL('24x24x24, diagonal'!$B$2:$Y$600,C137)</f>
        <v>3267</v>
      </c>
      <c r="AC137" s="1">
        <f>SMALL('24x24x24, diagonal'!$B$2:$Y$600,D137)</f>
        <v>3268</v>
      </c>
      <c r="AD137" s="1">
        <f>SMALL('24x24x24, diagonal'!$B$2:$Y$600,E137)</f>
        <v>3269</v>
      </c>
      <c r="AE137" s="1">
        <f>SMALL('24x24x24, diagonal'!$B$2:$Y$600,F137)</f>
        <v>3270</v>
      </c>
      <c r="AF137" s="1">
        <f>SMALL('24x24x24, diagonal'!$B$2:$Y$600,G137)</f>
        <v>3271</v>
      </c>
      <c r="AG137" s="1">
        <f>SMALL('24x24x24, diagonal'!$B$2:$Y$600,H137)</f>
        <v>3272</v>
      </c>
      <c r="AH137" s="1">
        <f>SMALL('24x24x24, diagonal'!$B$2:$Y$600,I137)</f>
        <v>3273</v>
      </c>
      <c r="AI137" s="1">
        <f>SMALL('24x24x24, diagonal'!$B$2:$Y$600,J137)</f>
        <v>3274</v>
      </c>
      <c r="AJ137" s="1">
        <f>SMALL('24x24x24, diagonal'!$B$2:$Y$600,K137)</f>
        <v>3275</v>
      </c>
      <c r="AK137" s="1">
        <f>SMALL('24x24x24, diagonal'!$B$2:$Y$600,L137)</f>
        <v>3276</v>
      </c>
      <c r="AL137" s="1">
        <f>SMALL('24x24x24, diagonal'!$B$2:$Y$600,M137)</f>
        <v>3277</v>
      </c>
      <c r="AM137" s="1">
        <f>SMALL('24x24x24, diagonal'!$B$2:$Y$600,N137)</f>
        <v>3278</v>
      </c>
      <c r="AN137" s="1">
        <f>SMALL('24x24x24, diagonal'!$B$2:$Y$600,O137)</f>
        <v>3279</v>
      </c>
      <c r="AO137" s="1">
        <f>SMALL('24x24x24, diagonal'!$B$2:$Y$600,P137)</f>
        <v>3280</v>
      </c>
      <c r="AP137" s="1">
        <f>SMALL('24x24x24, diagonal'!$B$2:$Y$600,Q137)</f>
        <v>3281</v>
      </c>
      <c r="AQ137" s="1">
        <f>SMALL('24x24x24, diagonal'!$B$2:$Y$600,R137)</f>
        <v>3282</v>
      </c>
      <c r="AR137" s="1">
        <f>SMALL('24x24x24, diagonal'!$B$2:$Y$600,S137)</f>
        <v>3283</v>
      </c>
      <c r="AS137" s="1">
        <f>SMALL('24x24x24, diagonal'!$B$2:$Y$600,T137)</f>
        <v>3284</v>
      </c>
      <c r="AT137" s="1">
        <f>SMALL('24x24x24, diagonal'!$B$2:$Y$600,U137)</f>
        <v>3285</v>
      </c>
      <c r="AU137" s="1">
        <f>SMALL('24x24x24, diagonal'!$B$2:$Y$600,V137)</f>
        <v>3286</v>
      </c>
      <c r="AV137" s="1">
        <f>SMALL('24x24x24, diagonal'!$B$2:$Y$600,W137)</f>
        <v>3287</v>
      </c>
      <c r="AW137" s="1">
        <f>SMALL('24x24x24, diagonal'!$B$2:$Y$600,X137)</f>
        <v>3288</v>
      </c>
      <c r="AY137" s="13">
        <f t="shared" si="100"/>
        <v>0</v>
      </c>
      <c r="AZ137" s="13">
        <f t="shared" si="101"/>
        <v>0</v>
      </c>
      <c r="BA137" s="13">
        <f t="shared" si="102"/>
        <v>0</v>
      </c>
      <c r="BB137" s="13">
        <f t="shared" si="103"/>
        <v>0</v>
      </c>
      <c r="BC137" s="13">
        <f t="shared" si="104"/>
        <v>0</v>
      </c>
      <c r="BD137" s="13">
        <f t="shared" si="105"/>
        <v>0</v>
      </c>
      <c r="BE137" s="13">
        <f t="shared" si="106"/>
        <v>0</v>
      </c>
      <c r="BF137" s="13">
        <f t="shared" si="107"/>
        <v>0</v>
      </c>
      <c r="BG137" s="13">
        <f t="shared" si="108"/>
        <v>0</v>
      </c>
      <c r="BH137" s="13">
        <f t="shared" si="109"/>
        <v>0</v>
      </c>
      <c r="BI137" s="13">
        <f t="shared" si="110"/>
        <v>0</v>
      </c>
      <c r="BJ137" s="13">
        <f t="shared" si="111"/>
        <v>0</v>
      </c>
      <c r="BK137" s="13">
        <f t="shared" si="112"/>
        <v>0</v>
      </c>
      <c r="BL137" s="13">
        <f t="shared" si="113"/>
        <v>0</v>
      </c>
      <c r="BM137" s="13">
        <f t="shared" si="114"/>
        <v>0</v>
      </c>
      <c r="BN137" s="13">
        <f t="shared" si="115"/>
        <v>0</v>
      </c>
      <c r="BO137" s="13">
        <f t="shared" si="116"/>
        <v>0</v>
      </c>
      <c r="BP137" s="13">
        <f t="shared" si="117"/>
        <v>0</v>
      </c>
      <c r="BQ137" s="13">
        <f t="shared" si="118"/>
        <v>0</v>
      </c>
      <c r="BR137" s="13">
        <f t="shared" si="119"/>
        <v>0</v>
      </c>
      <c r="BS137" s="13">
        <f t="shared" si="120"/>
        <v>0</v>
      </c>
      <c r="BT137" s="13">
        <f t="shared" si="121"/>
        <v>0</v>
      </c>
      <c r="BU137" s="13">
        <f t="shared" si="122"/>
        <v>0</v>
      </c>
      <c r="BV137" s="13">
        <f t="shared" si="123"/>
        <v>0</v>
      </c>
    </row>
    <row r="138" spans="1:74" ht="7.8" x14ac:dyDescent="0.15">
      <c r="A138" s="1">
        <f t="shared" si="124"/>
        <v>3289</v>
      </c>
      <c r="B138" s="1">
        <f t="shared" si="125"/>
        <v>3290</v>
      </c>
      <c r="C138" s="1">
        <f t="shared" si="126"/>
        <v>3291</v>
      </c>
      <c r="D138" s="1">
        <f t="shared" si="127"/>
        <v>3292</v>
      </c>
      <c r="E138" s="1">
        <f t="shared" si="128"/>
        <v>3293</v>
      </c>
      <c r="F138" s="1">
        <f t="shared" si="129"/>
        <v>3294</v>
      </c>
      <c r="G138" s="1">
        <f t="shared" si="130"/>
        <v>3295</v>
      </c>
      <c r="H138" s="1">
        <f t="shared" si="131"/>
        <v>3296</v>
      </c>
      <c r="I138" s="1">
        <f t="shared" si="132"/>
        <v>3297</v>
      </c>
      <c r="J138" s="1">
        <f t="shared" si="133"/>
        <v>3298</v>
      </c>
      <c r="K138" s="1">
        <f t="shared" si="134"/>
        <v>3299</v>
      </c>
      <c r="L138" s="1">
        <f t="shared" si="135"/>
        <v>3300</v>
      </c>
      <c r="M138" s="1">
        <f t="shared" si="136"/>
        <v>3301</v>
      </c>
      <c r="N138" s="1">
        <f t="shared" si="137"/>
        <v>3302</v>
      </c>
      <c r="O138" s="1">
        <f t="shared" si="138"/>
        <v>3303</v>
      </c>
      <c r="P138" s="1">
        <f t="shared" si="139"/>
        <v>3304</v>
      </c>
      <c r="Q138" s="1">
        <f t="shared" si="140"/>
        <v>3305</v>
      </c>
      <c r="R138" s="1">
        <f t="shared" si="141"/>
        <v>3306</v>
      </c>
      <c r="S138" s="1">
        <f t="shared" si="142"/>
        <v>3307</v>
      </c>
      <c r="T138" s="1">
        <f t="shared" si="143"/>
        <v>3308</v>
      </c>
      <c r="U138" s="1">
        <f t="shared" si="144"/>
        <v>3309</v>
      </c>
      <c r="V138" s="1">
        <f t="shared" si="145"/>
        <v>3310</v>
      </c>
      <c r="W138" s="1">
        <f t="shared" si="146"/>
        <v>3311</v>
      </c>
      <c r="X138" s="1">
        <f t="shared" si="147"/>
        <v>3312</v>
      </c>
      <c r="Z138" s="1">
        <f>SMALL('24x24x24, diagonal'!$B$2:$Y$600,A138)</f>
        <v>3289</v>
      </c>
      <c r="AA138" s="1">
        <f>SMALL('24x24x24, diagonal'!$B$2:$Y$600,B138)</f>
        <v>3290</v>
      </c>
      <c r="AB138" s="1">
        <f>SMALL('24x24x24, diagonal'!$B$2:$Y$600,C138)</f>
        <v>3291</v>
      </c>
      <c r="AC138" s="1">
        <f>SMALL('24x24x24, diagonal'!$B$2:$Y$600,D138)</f>
        <v>3292</v>
      </c>
      <c r="AD138" s="1">
        <f>SMALL('24x24x24, diagonal'!$B$2:$Y$600,E138)</f>
        <v>3293</v>
      </c>
      <c r="AE138" s="1">
        <f>SMALL('24x24x24, diagonal'!$B$2:$Y$600,F138)</f>
        <v>3294</v>
      </c>
      <c r="AF138" s="1">
        <f>SMALL('24x24x24, diagonal'!$B$2:$Y$600,G138)</f>
        <v>3295</v>
      </c>
      <c r="AG138" s="1">
        <f>SMALL('24x24x24, diagonal'!$B$2:$Y$600,H138)</f>
        <v>3296</v>
      </c>
      <c r="AH138" s="1">
        <f>SMALL('24x24x24, diagonal'!$B$2:$Y$600,I138)</f>
        <v>3297</v>
      </c>
      <c r="AI138" s="1">
        <f>SMALL('24x24x24, diagonal'!$B$2:$Y$600,J138)</f>
        <v>3298</v>
      </c>
      <c r="AJ138" s="1">
        <f>SMALL('24x24x24, diagonal'!$B$2:$Y$600,K138)</f>
        <v>3299</v>
      </c>
      <c r="AK138" s="1">
        <f>SMALL('24x24x24, diagonal'!$B$2:$Y$600,L138)</f>
        <v>3300</v>
      </c>
      <c r="AL138" s="1">
        <f>SMALL('24x24x24, diagonal'!$B$2:$Y$600,M138)</f>
        <v>3301</v>
      </c>
      <c r="AM138" s="1">
        <f>SMALL('24x24x24, diagonal'!$B$2:$Y$600,N138)</f>
        <v>3302</v>
      </c>
      <c r="AN138" s="1">
        <f>SMALL('24x24x24, diagonal'!$B$2:$Y$600,O138)</f>
        <v>3303</v>
      </c>
      <c r="AO138" s="1">
        <f>SMALL('24x24x24, diagonal'!$B$2:$Y$600,P138)</f>
        <v>3304</v>
      </c>
      <c r="AP138" s="1">
        <f>SMALL('24x24x24, diagonal'!$B$2:$Y$600,Q138)</f>
        <v>3305</v>
      </c>
      <c r="AQ138" s="1">
        <f>SMALL('24x24x24, diagonal'!$B$2:$Y$600,R138)</f>
        <v>3306</v>
      </c>
      <c r="AR138" s="1">
        <f>SMALL('24x24x24, diagonal'!$B$2:$Y$600,S138)</f>
        <v>3307</v>
      </c>
      <c r="AS138" s="1">
        <f>SMALL('24x24x24, diagonal'!$B$2:$Y$600,T138)</f>
        <v>3308</v>
      </c>
      <c r="AT138" s="1">
        <f>SMALL('24x24x24, diagonal'!$B$2:$Y$600,U138)</f>
        <v>3309</v>
      </c>
      <c r="AU138" s="1">
        <f>SMALL('24x24x24, diagonal'!$B$2:$Y$600,V138)</f>
        <v>3310</v>
      </c>
      <c r="AV138" s="1">
        <f>SMALL('24x24x24, diagonal'!$B$2:$Y$600,W138)</f>
        <v>3311</v>
      </c>
      <c r="AW138" s="1">
        <f>SMALL('24x24x24, diagonal'!$B$2:$Y$600,X138)</f>
        <v>3312</v>
      </c>
      <c r="AY138" s="13">
        <f t="shared" si="100"/>
        <v>0</v>
      </c>
      <c r="AZ138" s="13">
        <f t="shared" si="101"/>
        <v>0</v>
      </c>
      <c r="BA138" s="13">
        <f t="shared" si="102"/>
        <v>0</v>
      </c>
      <c r="BB138" s="13">
        <f t="shared" si="103"/>
        <v>0</v>
      </c>
      <c r="BC138" s="13">
        <f t="shared" si="104"/>
        <v>0</v>
      </c>
      <c r="BD138" s="13">
        <f t="shared" si="105"/>
        <v>0</v>
      </c>
      <c r="BE138" s="13">
        <f t="shared" si="106"/>
        <v>0</v>
      </c>
      <c r="BF138" s="13">
        <f t="shared" si="107"/>
        <v>0</v>
      </c>
      <c r="BG138" s="13">
        <f t="shared" si="108"/>
        <v>0</v>
      </c>
      <c r="BH138" s="13">
        <f t="shared" si="109"/>
        <v>0</v>
      </c>
      <c r="BI138" s="13">
        <f t="shared" si="110"/>
        <v>0</v>
      </c>
      <c r="BJ138" s="13">
        <f t="shared" si="111"/>
        <v>0</v>
      </c>
      <c r="BK138" s="13">
        <f t="shared" si="112"/>
        <v>0</v>
      </c>
      <c r="BL138" s="13">
        <f t="shared" si="113"/>
        <v>0</v>
      </c>
      <c r="BM138" s="13">
        <f t="shared" si="114"/>
        <v>0</v>
      </c>
      <c r="BN138" s="13">
        <f t="shared" si="115"/>
        <v>0</v>
      </c>
      <c r="BO138" s="13">
        <f t="shared" si="116"/>
        <v>0</v>
      </c>
      <c r="BP138" s="13">
        <f t="shared" si="117"/>
        <v>0</v>
      </c>
      <c r="BQ138" s="13">
        <f t="shared" si="118"/>
        <v>0</v>
      </c>
      <c r="BR138" s="13">
        <f t="shared" si="119"/>
        <v>0</v>
      </c>
      <c r="BS138" s="13">
        <f t="shared" si="120"/>
        <v>0</v>
      </c>
      <c r="BT138" s="13">
        <f t="shared" si="121"/>
        <v>0</v>
      </c>
      <c r="BU138" s="13">
        <f t="shared" si="122"/>
        <v>0</v>
      </c>
      <c r="BV138" s="13">
        <f t="shared" si="123"/>
        <v>0</v>
      </c>
    </row>
    <row r="139" spans="1:74" ht="7.8" x14ac:dyDescent="0.15">
      <c r="A139" s="1">
        <f t="shared" si="124"/>
        <v>3313</v>
      </c>
      <c r="B139" s="1">
        <f t="shared" si="125"/>
        <v>3314</v>
      </c>
      <c r="C139" s="1">
        <f t="shared" si="126"/>
        <v>3315</v>
      </c>
      <c r="D139" s="1">
        <f t="shared" si="127"/>
        <v>3316</v>
      </c>
      <c r="E139" s="1">
        <f t="shared" si="128"/>
        <v>3317</v>
      </c>
      <c r="F139" s="1">
        <f t="shared" si="129"/>
        <v>3318</v>
      </c>
      <c r="G139" s="1">
        <f t="shared" si="130"/>
        <v>3319</v>
      </c>
      <c r="H139" s="1">
        <f t="shared" si="131"/>
        <v>3320</v>
      </c>
      <c r="I139" s="1">
        <f t="shared" si="132"/>
        <v>3321</v>
      </c>
      <c r="J139" s="1">
        <f t="shared" si="133"/>
        <v>3322</v>
      </c>
      <c r="K139" s="1">
        <f t="shared" si="134"/>
        <v>3323</v>
      </c>
      <c r="L139" s="1">
        <f t="shared" si="135"/>
        <v>3324</v>
      </c>
      <c r="M139" s="1">
        <f t="shared" si="136"/>
        <v>3325</v>
      </c>
      <c r="N139" s="1">
        <f t="shared" si="137"/>
        <v>3326</v>
      </c>
      <c r="O139" s="1">
        <f t="shared" si="138"/>
        <v>3327</v>
      </c>
      <c r="P139" s="1">
        <f t="shared" si="139"/>
        <v>3328</v>
      </c>
      <c r="Q139" s="1">
        <f t="shared" si="140"/>
        <v>3329</v>
      </c>
      <c r="R139" s="1">
        <f t="shared" si="141"/>
        <v>3330</v>
      </c>
      <c r="S139" s="1">
        <f t="shared" si="142"/>
        <v>3331</v>
      </c>
      <c r="T139" s="1">
        <f t="shared" si="143"/>
        <v>3332</v>
      </c>
      <c r="U139" s="1">
        <f t="shared" si="144"/>
        <v>3333</v>
      </c>
      <c r="V139" s="1">
        <f t="shared" si="145"/>
        <v>3334</v>
      </c>
      <c r="W139" s="1">
        <f t="shared" si="146"/>
        <v>3335</v>
      </c>
      <c r="X139" s="1">
        <f t="shared" si="147"/>
        <v>3336</v>
      </c>
      <c r="Z139" s="1">
        <f>SMALL('24x24x24, diagonal'!$B$2:$Y$600,A139)</f>
        <v>3313</v>
      </c>
      <c r="AA139" s="1">
        <f>SMALL('24x24x24, diagonal'!$B$2:$Y$600,B139)</f>
        <v>3314</v>
      </c>
      <c r="AB139" s="1">
        <f>SMALL('24x24x24, diagonal'!$B$2:$Y$600,C139)</f>
        <v>3315</v>
      </c>
      <c r="AC139" s="1">
        <f>SMALL('24x24x24, diagonal'!$B$2:$Y$600,D139)</f>
        <v>3316</v>
      </c>
      <c r="AD139" s="1">
        <f>SMALL('24x24x24, diagonal'!$B$2:$Y$600,E139)</f>
        <v>3317</v>
      </c>
      <c r="AE139" s="1">
        <f>SMALL('24x24x24, diagonal'!$B$2:$Y$600,F139)</f>
        <v>3318</v>
      </c>
      <c r="AF139" s="1">
        <f>SMALL('24x24x24, diagonal'!$B$2:$Y$600,G139)</f>
        <v>3319</v>
      </c>
      <c r="AG139" s="1">
        <f>SMALL('24x24x24, diagonal'!$B$2:$Y$600,H139)</f>
        <v>3320</v>
      </c>
      <c r="AH139" s="1">
        <f>SMALL('24x24x24, diagonal'!$B$2:$Y$600,I139)</f>
        <v>3321</v>
      </c>
      <c r="AI139" s="1">
        <f>SMALL('24x24x24, diagonal'!$B$2:$Y$600,J139)</f>
        <v>3322</v>
      </c>
      <c r="AJ139" s="1">
        <f>SMALL('24x24x24, diagonal'!$B$2:$Y$600,K139)</f>
        <v>3323</v>
      </c>
      <c r="AK139" s="1">
        <f>SMALL('24x24x24, diagonal'!$B$2:$Y$600,L139)</f>
        <v>3324</v>
      </c>
      <c r="AL139" s="1">
        <f>SMALL('24x24x24, diagonal'!$B$2:$Y$600,M139)</f>
        <v>3325</v>
      </c>
      <c r="AM139" s="1">
        <f>SMALL('24x24x24, diagonal'!$B$2:$Y$600,N139)</f>
        <v>3326</v>
      </c>
      <c r="AN139" s="1">
        <f>SMALL('24x24x24, diagonal'!$B$2:$Y$600,O139)</f>
        <v>3327</v>
      </c>
      <c r="AO139" s="1">
        <f>SMALL('24x24x24, diagonal'!$B$2:$Y$600,P139)</f>
        <v>3328</v>
      </c>
      <c r="AP139" s="1">
        <f>SMALL('24x24x24, diagonal'!$B$2:$Y$600,Q139)</f>
        <v>3329</v>
      </c>
      <c r="AQ139" s="1">
        <f>SMALL('24x24x24, diagonal'!$B$2:$Y$600,R139)</f>
        <v>3330</v>
      </c>
      <c r="AR139" s="1">
        <f>SMALL('24x24x24, diagonal'!$B$2:$Y$600,S139)</f>
        <v>3331</v>
      </c>
      <c r="AS139" s="1">
        <f>SMALL('24x24x24, diagonal'!$B$2:$Y$600,T139)</f>
        <v>3332</v>
      </c>
      <c r="AT139" s="1">
        <f>SMALL('24x24x24, diagonal'!$B$2:$Y$600,U139)</f>
        <v>3333</v>
      </c>
      <c r="AU139" s="1">
        <f>SMALL('24x24x24, diagonal'!$B$2:$Y$600,V139)</f>
        <v>3334</v>
      </c>
      <c r="AV139" s="1">
        <f>SMALL('24x24x24, diagonal'!$B$2:$Y$600,W139)</f>
        <v>3335</v>
      </c>
      <c r="AW139" s="1">
        <f>SMALL('24x24x24, diagonal'!$B$2:$Y$600,X139)</f>
        <v>3336</v>
      </c>
      <c r="AY139" s="13">
        <f t="shared" si="100"/>
        <v>0</v>
      </c>
      <c r="AZ139" s="13">
        <f t="shared" si="101"/>
        <v>0</v>
      </c>
      <c r="BA139" s="13">
        <f t="shared" si="102"/>
        <v>0</v>
      </c>
      <c r="BB139" s="13">
        <f t="shared" si="103"/>
        <v>0</v>
      </c>
      <c r="BC139" s="13">
        <f t="shared" si="104"/>
        <v>0</v>
      </c>
      <c r="BD139" s="13">
        <f t="shared" si="105"/>
        <v>0</v>
      </c>
      <c r="BE139" s="13">
        <f t="shared" si="106"/>
        <v>0</v>
      </c>
      <c r="BF139" s="13">
        <f t="shared" si="107"/>
        <v>0</v>
      </c>
      <c r="BG139" s="13">
        <f t="shared" si="108"/>
        <v>0</v>
      </c>
      <c r="BH139" s="13">
        <f t="shared" si="109"/>
        <v>0</v>
      </c>
      <c r="BI139" s="13">
        <f t="shared" si="110"/>
        <v>0</v>
      </c>
      <c r="BJ139" s="13">
        <f t="shared" si="111"/>
        <v>0</v>
      </c>
      <c r="BK139" s="13">
        <f t="shared" si="112"/>
        <v>0</v>
      </c>
      <c r="BL139" s="13">
        <f t="shared" si="113"/>
        <v>0</v>
      </c>
      <c r="BM139" s="13">
        <f t="shared" si="114"/>
        <v>0</v>
      </c>
      <c r="BN139" s="13">
        <f t="shared" si="115"/>
        <v>0</v>
      </c>
      <c r="BO139" s="13">
        <f t="shared" si="116"/>
        <v>0</v>
      </c>
      <c r="BP139" s="13">
        <f t="shared" si="117"/>
        <v>0</v>
      </c>
      <c r="BQ139" s="13">
        <f t="shared" si="118"/>
        <v>0</v>
      </c>
      <c r="BR139" s="13">
        <f t="shared" si="119"/>
        <v>0</v>
      </c>
      <c r="BS139" s="13">
        <f t="shared" si="120"/>
        <v>0</v>
      </c>
      <c r="BT139" s="13">
        <f t="shared" si="121"/>
        <v>0</v>
      </c>
      <c r="BU139" s="13">
        <f t="shared" si="122"/>
        <v>0</v>
      </c>
      <c r="BV139" s="13">
        <f t="shared" si="123"/>
        <v>0</v>
      </c>
    </row>
    <row r="140" spans="1:74" ht="7.8" x14ac:dyDescent="0.15">
      <c r="A140" s="1">
        <f t="shared" si="124"/>
        <v>3337</v>
      </c>
      <c r="B140" s="1">
        <f t="shared" si="125"/>
        <v>3338</v>
      </c>
      <c r="C140" s="1">
        <f t="shared" si="126"/>
        <v>3339</v>
      </c>
      <c r="D140" s="1">
        <f t="shared" si="127"/>
        <v>3340</v>
      </c>
      <c r="E140" s="1">
        <f t="shared" si="128"/>
        <v>3341</v>
      </c>
      <c r="F140" s="1">
        <f t="shared" si="129"/>
        <v>3342</v>
      </c>
      <c r="G140" s="1">
        <f t="shared" si="130"/>
        <v>3343</v>
      </c>
      <c r="H140" s="1">
        <f t="shared" si="131"/>
        <v>3344</v>
      </c>
      <c r="I140" s="1">
        <f t="shared" si="132"/>
        <v>3345</v>
      </c>
      <c r="J140" s="1">
        <f t="shared" si="133"/>
        <v>3346</v>
      </c>
      <c r="K140" s="1">
        <f t="shared" si="134"/>
        <v>3347</v>
      </c>
      <c r="L140" s="1">
        <f t="shared" si="135"/>
        <v>3348</v>
      </c>
      <c r="M140" s="1">
        <f t="shared" si="136"/>
        <v>3349</v>
      </c>
      <c r="N140" s="1">
        <f t="shared" si="137"/>
        <v>3350</v>
      </c>
      <c r="O140" s="1">
        <f t="shared" si="138"/>
        <v>3351</v>
      </c>
      <c r="P140" s="1">
        <f t="shared" si="139"/>
        <v>3352</v>
      </c>
      <c r="Q140" s="1">
        <f t="shared" si="140"/>
        <v>3353</v>
      </c>
      <c r="R140" s="1">
        <f t="shared" si="141"/>
        <v>3354</v>
      </c>
      <c r="S140" s="1">
        <f t="shared" si="142"/>
        <v>3355</v>
      </c>
      <c r="T140" s="1">
        <f t="shared" si="143"/>
        <v>3356</v>
      </c>
      <c r="U140" s="1">
        <f t="shared" si="144"/>
        <v>3357</v>
      </c>
      <c r="V140" s="1">
        <f t="shared" si="145"/>
        <v>3358</v>
      </c>
      <c r="W140" s="1">
        <f t="shared" si="146"/>
        <v>3359</v>
      </c>
      <c r="X140" s="1">
        <f t="shared" si="147"/>
        <v>3360</v>
      </c>
      <c r="Z140" s="1">
        <f>SMALL('24x24x24, diagonal'!$B$2:$Y$600,A140)</f>
        <v>3337</v>
      </c>
      <c r="AA140" s="1">
        <f>SMALL('24x24x24, diagonal'!$B$2:$Y$600,B140)</f>
        <v>3338</v>
      </c>
      <c r="AB140" s="1">
        <f>SMALL('24x24x24, diagonal'!$B$2:$Y$600,C140)</f>
        <v>3339</v>
      </c>
      <c r="AC140" s="1">
        <f>SMALL('24x24x24, diagonal'!$B$2:$Y$600,D140)</f>
        <v>3340</v>
      </c>
      <c r="AD140" s="1">
        <f>SMALL('24x24x24, diagonal'!$B$2:$Y$600,E140)</f>
        <v>3341</v>
      </c>
      <c r="AE140" s="1">
        <f>SMALL('24x24x24, diagonal'!$B$2:$Y$600,F140)</f>
        <v>3342</v>
      </c>
      <c r="AF140" s="1">
        <f>SMALL('24x24x24, diagonal'!$B$2:$Y$600,G140)</f>
        <v>3343</v>
      </c>
      <c r="AG140" s="1">
        <f>SMALL('24x24x24, diagonal'!$B$2:$Y$600,H140)</f>
        <v>3344</v>
      </c>
      <c r="AH140" s="1">
        <f>SMALL('24x24x24, diagonal'!$B$2:$Y$600,I140)</f>
        <v>3345</v>
      </c>
      <c r="AI140" s="1">
        <f>SMALL('24x24x24, diagonal'!$B$2:$Y$600,J140)</f>
        <v>3346</v>
      </c>
      <c r="AJ140" s="1">
        <f>SMALL('24x24x24, diagonal'!$B$2:$Y$600,K140)</f>
        <v>3347</v>
      </c>
      <c r="AK140" s="1">
        <f>SMALL('24x24x24, diagonal'!$B$2:$Y$600,L140)</f>
        <v>3348</v>
      </c>
      <c r="AL140" s="1">
        <f>SMALL('24x24x24, diagonal'!$B$2:$Y$600,M140)</f>
        <v>3349</v>
      </c>
      <c r="AM140" s="1">
        <f>SMALL('24x24x24, diagonal'!$B$2:$Y$600,N140)</f>
        <v>3350</v>
      </c>
      <c r="AN140" s="1">
        <f>SMALL('24x24x24, diagonal'!$B$2:$Y$600,O140)</f>
        <v>3351</v>
      </c>
      <c r="AO140" s="1">
        <f>SMALL('24x24x24, diagonal'!$B$2:$Y$600,P140)</f>
        <v>3352</v>
      </c>
      <c r="AP140" s="1">
        <f>SMALL('24x24x24, diagonal'!$B$2:$Y$600,Q140)</f>
        <v>3353</v>
      </c>
      <c r="AQ140" s="1">
        <f>SMALL('24x24x24, diagonal'!$B$2:$Y$600,R140)</f>
        <v>3354</v>
      </c>
      <c r="AR140" s="1">
        <f>SMALL('24x24x24, diagonal'!$B$2:$Y$600,S140)</f>
        <v>3355</v>
      </c>
      <c r="AS140" s="1">
        <f>SMALL('24x24x24, diagonal'!$B$2:$Y$600,T140)</f>
        <v>3356</v>
      </c>
      <c r="AT140" s="1">
        <f>SMALL('24x24x24, diagonal'!$B$2:$Y$600,U140)</f>
        <v>3357</v>
      </c>
      <c r="AU140" s="1">
        <f>SMALL('24x24x24, diagonal'!$B$2:$Y$600,V140)</f>
        <v>3358</v>
      </c>
      <c r="AV140" s="1">
        <f>SMALL('24x24x24, diagonal'!$B$2:$Y$600,W140)</f>
        <v>3359</v>
      </c>
      <c r="AW140" s="1">
        <f>SMALL('24x24x24, diagonal'!$B$2:$Y$600,X140)</f>
        <v>3360</v>
      </c>
      <c r="AY140" s="13">
        <f t="shared" si="100"/>
        <v>0</v>
      </c>
      <c r="AZ140" s="13">
        <f t="shared" si="101"/>
        <v>0</v>
      </c>
      <c r="BA140" s="13">
        <f t="shared" si="102"/>
        <v>0</v>
      </c>
      <c r="BB140" s="13">
        <f t="shared" si="103"/>
        <v>0</v>
      </c>
      <c r="BC140" s="13">
        <f t="shared" si="104"/>
        <v>0</v>
      </c>
      <c r="BD140" s="13">
        <f t="shared" si="105"/>
        <v>0</v>
      </c>
      <c r="BE140" s="13">
        <f t="shared" si="106"/>
        <v>0</v>
      </c>
      <c r="BF140" s="13">
        <f t="shared" si="107"/>
        <v>0</v>
      </c>
      <c r="BG140" s="13">
        <f t="shared" si="108"/>
        <v>0</v>
      </c>
      <c r="BH140" s="13">
        <f t="shared" si="109"/>
        <v>0</v>
      </c>
      <c r="BI140" s="13">
        <f t="shared" si="110"/>
        <v>0</v>
      </c>
      <c r="BJ140" s="13">
        <f t="shared" si="111"/>
        <v>0</v>
      </c>
      <c r="BK140" s="13">
        <f t="shared" si="112"/>
        <v>0</v>
      </c>
      <c r="BL140" s="13">
        <f t="shared" si="113"/>
        <v>0</v>
      </c>
      <c r="BM140" s="13">
        <f t="shared" si="114"/>
        <v>0</v>
      </c>
      <c r="BN140" s="13">
        <f t="shared" si="115"/>
        <v>0</v>
      </c>
      <c r="BO140" s="13">
        <f t="shared" si="116"/>
        <v>0</v>
      </c>
      <c r="BP140" s="13">
        <f t="shared" si="117"/>
        <v>0</v>
      </c>
      <c r="BQ140" s="13">
        <f t="shared" si="118"/>
        <v>0</v>
      </c>
      <c r="BR140" s="13">
        <f t="shared" si="119"/>
        <v>0</v>
      </c>
      <c r="BS140" s="13">
        <f t="shared" si="120"/>
        <v>0</v>
      </c>
      <c r="BT140" s="13">
        <f t="shared" si="121"/>
        <v>0</v>
      </c>
      <c r="BU140" s="13">
        <f t="shared" si="122"/>
        <v>0</v>
      </c>
      <c r="BV140" s="13">
        <f t="shared" si="123"/>
        <v>0</v>
      </c>
    </row>
    <row r="141" spans="1:74" ht="7.8" x14ac:dyDescent="0.15">
      <c r="A141" s="1">
        <f t="shared" si="124"/>
        <v>3361</v>
      </c>
      <c r="B141" s="1">
        <f t="shared" si="125"/>
        <v>3362</v>
      </c>
      <c r="C141" s="1">
        <f t="shared" si="126"/>
        <v>3363</v>
      </c>
      <c r="D141" s="1">
        <f t="shared" si="127"/>
        <v>3364</v>
      </c>
      <c r="E141" s="1">
        <f t="shared" si="128"/>
        <v>3365</v>
      </c>
      <c r="F141" s="1">
        <f t="shared" si="129"/>
        <v>3366</v>
      </c>
      <c r="G141" s="1">
        <f t="shared" si="130"/>
        <v>3367</v>
      </c>
      <c r="H141" s="1">
        <f t="shared" si="131"/>
        <v>3368</v>
      </c>
      <c r="I141" s="1">
        <f t="shared" si="132"/>
        <v>3369</v>
      </c>
      <c r="J141" s="1">
        <f t="shared" si="133"/>
        <v>3370</v>
      </c>
      <c r="K141" s="1">
        <f t="shared" si="134"/>
        <v>3371</v>
      </c>
      <c r="L141" s="1">
        <f t="shared" si="135"/>
        <v>3372</v>
      </c>
      <c r="M141" s="1">
        <f t="shared" si="136"/>
        <v>3373</v>
      </c>
      <c r="N141" s="1">
        <f t="shared" si="137"/>
        <v>3374</v>
      </c>
      <c r="O141" s="1">
        <f t="shared" si="138"/>
        <v>3375</v>
      </c>
      <c r="P141" s="1">
        <f t="shared" si="139"/>
        <v>3376</v>
      </c>
      <c r="Q141" s="1">
        <f t="shared" si="140"/>
        <v>3377</v>
      </c>
      <c r="R141" s="1">
        <f t="shared" si="141"/>
        <v>3378</v>
      </c>
      <c r="S141" s="1">
        <f t="shared" si="142"/>
        <v>3379</v>
      </c>
      <c r="T141" s="1">
        <f t="shared" si="143"/>
        <v>3380</v>
      </c>
      <c r="U141" s="1">
        <f t="shared" si="144"/>
        <v>3381</v>
      </c>
      <c r="V141" s="1">
        <f t="shared" si="145"/>
        <v>3382</v>
      </c>
      <c r="W141" s="1">
        <f t="shared" si="146"/>
        <v>3383</v>
      </c>
      <c r="X141" s="1">
        <f t="shared" si="147"/>
        <v>3384</v>
      </c>
      <c r="Z141" s="1">
        <f>SMALL('24x24x24, diagonal'!$B$2:$Y$600,A141)</f>
        <v>3361</v>
      </c>
      <c r="AA141" s="1">
        <f>SMALL('24x24x24, diagonal'!$B$2:$Y$600,B141)</f>
        <v>3362</v>
      </c>
      <c r="AB141" s="1">
        <f>SMALL('24x24x24, diagonal'!$B$2:$Y$600,C141)</f>
        <v>3363</v>
      </c>
      <c r="AC141" s="1">
        <f>SMALL('24x24x24, diagonal'!$B$2:$Y$600,D141)</f>
        <v>3364</v>
      </c>
      <c r="AD141" s="1">
        <f>SMALL('24x24x24, diagonal'!$B$2:$Y$600,E141)</f>
        <v>3365</v>
      </c>
      <c r="AE141" s="1">
        <f>SMALL('24x24x24, diagonal'!$B$2:$Y$600,F141)</f>
        <v>3366</v>
      </c>
      <c r="AF141" s="1">
        <f>SMALL('24x24x24, diagonal'!$B$2:$Y$600,G141)</f>
        <v>3367</v>
      </c>
      <c r="AG141" s="1">
        <f>SMALL('24x24x24, diagonal'!$B$2:$Y$600,H141)</f>
        <v>3368</v>
      </c>
      <c r="AH141" s="1">
        <f>SMALL('24x24x24, diagonal'!$B$2:$Y$600,I141)</f>
        <v>3369</v>
      </c>
      <c r="AI141" s="1">
        <f>SMALL('24x24x24, diagonal'!$B$2:$Y$600,J141)</f>
        <v>3370</v>
      </c>
      <c r="AJ141" s="1">
        <f>SMALL('24x24x24, diagonal'!$B$2:$Y$600,K141)</f>
        <v>3371</v>
      </c>
      <c r="AK141" s="1">
        <f>SMALL('24x24x24, diagonal'!$B$2:$Y$600,L141)</f>
        <v>3372</v>
      </c>
      <c r="AL141" s="1">
        <f>SMALL('24x24x24, diagonal'!$B$2:$Y$600,M141)</f>
        <v>3373</v>
      </c>
      <c r="AM141" s="1">
        <f>SMALL('24x24x24, diagonal'!$B$2:$Y$600,N141)</f>
        <v>3374</v>
      </c>
      <c r="AN141" s="1">
        <f>SMALL('24x24x24, diagonal'!$B$2:$Y$600,O141)</f>
        <v>3375</v>
      </c>
      <c r="AO141" s="1">
        <f>SMALL('24x24x24, diagonal'!$B$2:$Y$600,P141)</f>
        <v>3376</v>
      </c>
      <c r="AP141" s="1">
        <f>SMALL('24x24x24, diagonal'!$B$2:$Y$600,Q141)</f>
        <v>3377</v>
      </c>
      <c r="AQ141" s="1">
        <f>SMALL('24x24x24, diagonal'!$B$2:$Y$600,R141)</f>
        <v>3378</v>
      </c>
      <c r="AR141" s="1">
        <f>SMALL('24x24x24, diagonal'!$B$2:$Y$600,S141)</f>
        <v>3379</v>
      </c>
      <c r="AS141" s="1">
        <f>SMALL('24x24x24, diagonal'!$B$2:$Y$600,T141)</f>
        <v>3380</v>
      </c>
      <c r="AT141" s="1">
        <f>SMALL('24x24x24, diagonal'!$B$2:$Y$600,U141)</f>
        <v>3381</v>
      </c>
      <c r="AU141" s="1">
        <f>SMALL('24x24x24, diagonal'!$B$2:$Y$600,V141)</f>
        <v>3382</v>
      </c>
      <c r="AV141" s="1">
        <f>SMALL('24x24x24, diagonal'!$B$2:$Y$600,W141)</f>
        <v>3383</v>
      </c>
      <c r="AW141" s="1">
        <f>SMALL('24x24x24, diagonal'!$B$2:$Y$600,X141)</f>
        <v>3384</v>
      </c>
      <c r="AY141" s="13">
        <f t="shared" si="100"/>
        <v>0</v>
      </c>
      <c r="AZ141" s="13">
        <f t="shared" si="101"/>
        <v>0</v>
      </c>
      <c r="BA141" s="13">
        <f t="shared" si="102"/>
        <v>0</v>
      </c>
      <c r="BB141" s="13">
        <f t="shared" si="103"/>
        <v>0</v>
      </c>
      <c r="BC141" s="13">
        <f t="shared" si="104"/>
        <v>0</v>
      </c>
      <c r="BD141" s="13">
        <f t="shared" si="105"/>
        <v>0</v>
      </c>
      <c r="BE141" s="13">
        <f t="shared" si="106"/>
        <v>0</v>
      </c>
      <c r="BF141" s="13">
        <f t="shared" si="107"/>
        <v>0</v>
      </c>
      <c r="BG141" s="13">
        <f t="shared" si="108"/>
        <v>0</v>
      </c>
      <c r="BH141" s="13">
        <f t="shared" si="109"/>
        <v>0</v>
      </c>
      <c r="BI141" s="13">
        <f t="shared" si="110"/>
        <v>0</v>
      </c>
      <c r="BJ141" s="13">
        <f t="shared" si="111"/>
        <v>0</v>
      </c>
      <c r="BK141" s="13">
        <f t="shared" si="112"/>
        <v>0</v>
      </c>
      <c r="BL141" s="13">
        <f t="shared" si="113"/>
        <v>0</v>
      </c>
      <c r="BM141" s="13">
        <f t="shared" si="114"/>
        <v>0</v>
      </c>
      <c r="BN141" s="13">
        <f t="shared" si="115"/>
        <v>0</v>
      </c>
      <c r="BO141" s="13">
        <f t="shared" si="116"/>
        <v>0</v>
      </c>
      <c r="BP141" s="13">
        <f t="shared" si="117"/>
        <v>0</v>
      </c>
      <c r="BQ141" s="13">
        <f t="shared" si="118"/>
        <v>0</v>
      </c>
      <c r="BR141" s="13">
        <f t="shared" si="119"/>
        <v>0</v>
      </c>
      <c r="BS141" s="13">
        <f t="shared" si="120"/>
        <v>0</v>
      </c>
      <c r="BT141" s="13">
        <f t="shared" si="121"/>
        <v>0</v>
      </c>
      <c r="BU141" s="13">
        <f t="shared" si="122"/>
        <v>0</v>
      </c>
      <c r="BV141" s="13">
        <f t="shared" si="123"/>
        <v>0</v>
      </c>
    </row>
    <row r="142" spans="1:74" ht="7.8" x14ac:dyDescent="0.15">
      <c r="A142" s="1">
        <f t="shared" si="124"/>
        <v>3385</v>
      </c>
      <c r="B142" s="1">
        <f t="shared" si="125"/>
        <v>3386</v>
      </c>
      <c r="C142" s="1">
        <f t="shared" si="126"/>
        <v>3387</v>
      </c>
      <c r="D142" s="1">
        <f t="shared" si="127"/>
        <v>3388</v>
      </c>
      <c r="E142" s="1">
        <f t="shared" si="128"/>
        <v>3389</v>
      </c>
      <c r="F142" s="1">
        <f t="shared" si="129"/>
        <v>3390</v>
      </c>
      <c r="G142" s="1">
        <f t="shared" si="130"/>
        <v>3391</v>
      </c>
      <c r="H142" s="1">
        <f t="shared" si="131"/>
        <v>3392</v>
      </c>
      <c r="I142" s="1">
        <f t="shared" si="132"/>
        <v>3393</v>
      </c>
      <c r="J142" s="1">
        <f t="shared" si="133"/>
        <v>3394</v>
      </c>
      <c r="K142" s="1">
        <f t="shared" si="134"/>
        <v>3395</v>
      </c>
      <c r="L142" s="1">
        <f t="shared" si="135"/>
        <v>3396</v>
      </c>
      <c r="M142" s="1">
        <f t="shared" si="136"/>
        <v>3397</v>
      </c>
      <c r="N142" s="1">
        <f t="shared" si="137"/>
        <v>3398</v>
      </c>
      <c r="O142" s="1">
        <f t="shared" si="138"/>
        <v>3399</v>
      </c>
      <c r="P142" s="1">
        <f t="shared" si="139"/>
        <v>3400</v>
      </c>
      <c r="Q142" s="1">
        <f t="shared" si="140"/>
        <v>3401</v>
      </c>
      <c r="R142" s="1">
        <f t="shared" si="141"/>
        <v>3402</v>
      </c>
      <c r="S142" s="1">
        <f t="shared" si="142"/>
        <v>3403</v>
      </c>
      <c r="T142" s="1">
        <f t="shared" si="143"/>
        <v>3404</v>
      </c>
      <c r="U142" s="1">
        <f t="shared" si="144"/>
        <v>3405</v>
      </c>
      <c r="V142" s="1">
        <f t="shared" si="145"/>
        <v>3406</v>
      </c>
      <c r="W142" s="1">
        <f t="shared" si="146"/>
        <v>3407</v>
      </c>
      <c r="X142" s="1">
        <f t="shared" si="147"/>
        <v>3408</v>
      </c>
      <c r="Z142" s="1">
        <f>SMALL('24x24x24, diagonal'!$B$2:$Y$600,A142)</f>
        <v>3385</v>
      </c>
      <c r="AA142" s="1">
        <f>SMALL('24x24x24, diagonal'!$B$2:$Y$600,B142)</f>
        <v>3386</v>
      </c>
      <c r="AB142" s="1">
        <f>SMALL('24x24x24, diagonal'!$B$2:$Y$600,C142)</f>
        <v>3387</v>
      </c>
      <c r="AC142" s="1">
        <f>SMALL('24x24x24, diagonal'!$B$2:$Y$600,D142)</f>
        <v>3388</v>
      </c>
      <c r="AD142" s="1">
        <f>SMALL('24x24x24, diagonal'!$B$2:$Y$600,E142)</f>
        <v>3389</v>
      </c>
      <c r="AE142" s="1">
        <f>SMALL('24x24x24, diagonal'!$B$2:$Y$600,F142)</f>
        <v>3390</v>
      </c>
      <c r="AF142" s="1">
        <f>SMALL('24x24x24, diagonal'!$B$2:$Y$600,G142)</f>
        <v>3391</v>
      </c>
      <c r="AG142" s="1">
        <f>SMALL('24x24x24, diagonal'!$B$2:$Y$600,H142)</f>
        <v>3392</v>
      </c>
      <c r="AH142" s="1">
        <f>SMALL('24x24x24, diagonal'!$B$2:$Y$600,I142)</f>
        <v>3393</v>
      </c>
      <c r="AI142" s="1">
        <f>SMALL('24x24x24, diagonal'!$B$2:$Y$600,J142)</f>
        <v>3394</v>
      </c>
      <c r="AJ142" s="1">
        <f>SMALL('24x24x24, diagonal'!$B$2:$Y$600,K142)</f>
        <v>3395</v>
      </c>
      <c r="AK142" s="1">
        <f>SMALL('24x24x24, diagonal'!$B$2:$Y$600,L142)</f>
        <v>3396</v>
      </c>
      <c r="AL142" s="1">
        <f>SMALL('24x24x24, diagonal'!$B$2:$Y$600,M142)</f>
        <v>3397</v>
      </c>
      <c r="AM142" s="1">
        <f>SMALL('24x24x24, diagonal'!$B$2:$Y$600,N142)</f>
        <v>3398</v>
      </c>
      <c r="AN142" s="1">
        <f>SMALL('24x24x24, diagonal'!$B$2:$Y$600,O142)</f>
        <v>3399</v>
      </c>
      <c r="AO142" s="1">
        <f>SMALL('24x24x24, diagonal'!$B$2:$Y$600,P142)</f>
        <v>3400</v>
      </c>
      <c r="AP142" s="1">
        <f>SMALL('24x24x24, diagonal'!$B$2:$Y$600,Q142)</f>
        <v>3401</v>
      </c>
      <c r="AQ142" s="1">
        <f>SMALL('24x24x24, diagonal'!$B$2:$Y$600,R142)</f>
        <v>3402</v>
      </c>
      <c r="AR142" s="1">
        <f>SMALL('24x24x24, diagonal'!$B$2:$Y$600,S142)</f>
        <v>3403</v>
      </c>
      <c r="AS142" s="1">
        <f>SMALL('24x24x24, diagonal'!$B$2:$Y$600,T142)</f>
        <v>3404</v>
      </c>
      <c r="AT142" s="1">
        <f>SMALL('24x24x24, diagonal'!$B$2:$Y$600,U142)</f>
        <v>3405</v>
      </c>
      <c r="AU142" s="1">
        <f>SMALL('24x24x24, diagonal'!$B$2:$Y$600,V142)</f>
        <v>3406</v>
      </c>
      <c r="AV142" s="1">
        <f>SMALL('24x24x24, diagonal'!$B$2:$Y$600,W142)</f>
        <v>3407</v>
      </c>
      <c r="AW142" s="1">
        <f>SMALL('24x24x24, diagonal'!$B$2:$Y$600,X142)</f>
        <v>3408</v>
      </c>
      <c r="AY142" s="13">
        <f t="shared" si="100"/>
        <v>0</v>
      </c>
      <c r="AZ142" s="13">
        <f t="shared" si="101"/>
        <v>0</v>
      </c>
      <c r="BA142" s="13">
        <f t="shared" si="102"/>
        <v>0</v>
      </c>
      <c r="BB142" s="13">
        <f t="shared" si="103"/>
        <v>0</v>
      </c>
      <c r="BC142" s="13">
        <f t="shared" si="104"/>
        <v>0</v>
      </c>
      <c r="BD142" s="13">
        <f t="shared" si="105"/>
        <v>0</v>
      </c>
      <c r="BE142" s="13">
        <f t="shared" si="106"/>
        <v>0</v>
      </c>
      <c r="BF142" s="13">
        <f t="shared" si="107"/>
        <v>0</v>
      </c>
      <c r="BG142" s="13">
        <f t="shared" si="108"/>
        <v>0</v>
      </c>
      <c r="BH142" s="13">
        <f t="shared" si="109"/>
        <v>0</v>
      </c>
      <c r="BI142" s="13">
        <f t="shared" si="110"/>
        <v>0</v>
      </c>
      <c r="BJ142" s="13">
        <f t="shared" si="111"/>
        <v>0</v>
      </c>
      <c r="BK142" s="13">
        <f t="shared" si="112"/>
        <v>0</v>
      </c>
      <c r="BL142" s="13">
        <f t="shared" si="113"/>
        <v>0</v>
      </c>
      <c r="BM142" s="13">
        <f t="shared" si="114"/>
        <v>0</v>
      </c>
      <c r="BN142" s="13">
        <f t="shared" si="115"/>
        <v>0</v>
      </c>
      <c r="BO142" s="13">
        <f t="shared" si="116"/>
        <v>0</v>
      </c>
      <c r="BP142" s="13">
        <f t="shared" si="117"/>
        <v>0</v>
      </c>
      <c r="BQ142" s="13">
        <f t="shared" si="118"/>
        <v>0</v>
      </c>
      <c r="BR142" s="13">
        <f t="shared" si="119"/>
        <v>0</v>
      </c>
      <c r="BS142" s="13">
        <f t="shared" si="120"/>
        <v>0</v>
      </c>
      <c r="BT142" s="13">
        <f t="shared" si="121"/>
        <v>0</v>
      </c>
      <c r="BU142" s="13">
        <f t="shared" si="122"/>
        <v>0</v>
      </c>
      <c r="BV142" s="13">
        <f t="shared" si="123"/>
        <v>0</v>
      </c>
    </row>
    <row r="143" spans="1:74" ht="7.8" x14ac:dyDescent="0.15">
      <c r="A143" s="1">
        <f t="shared" si="124"/>
        <v>3409</v>
      </c>
      <c r="B143" s="1">
        <f t="shared" si="125"/>
        <v>3410</v>
      </c>
      <c r="C143" s="1">
        <f t="shared" si="126"/>
        <v>3411</v>
      </c>
      <c r="D143" s="1">
        <f t="shared" si="127"/>
        <v>3412</v>
      </c>
      <c r="E143" s="1">
        <f t="shared" si="128"/>
        <v>3413</v>
      </c>
      <c r="F143" s="1">
        <f t="shared" si="129"/>
        <v>3414</v>
      </c>
      <c r="G143" s="1">
        <f t="shared" si="130"/>
        <v>3415</v>
      </c>
      <c r="H143" s="1">
        <f t="shared" si="131"/>
        <v>3416</v>
      </c>
      <c r="I143" s="1">
        <f t="shared" si="132"/>
        <v>3417</v>
      </c>
      <c r="J143" s="1">
        <f t="shared" si="133"/>
        <v>3418</v>
      </c>
      <c r="K143" s="1">
        <f t="shared" si="134"/>
        <v>3419</v>
      </c>
      <c r="L143" s="1">
        <f t="shared" si="135"/>
        <v>3420</v>
      </c>
      <c r="M143" s="1">
        <f t="shared" si="136"/>
        <v>3421</v>
      </c>
      <c r="N143" s="1">
        <f t="shared" si="137"/>
        <v>3422</v>
      </c>
      <c r="O143" s="1">
        <f t="shared" si="138"/>
        <v>3423</v>
      </c>
      <c r="P143" s="1">
        <f t="shared" si="139"/>
        <v>3424</v>
      </c>
      <c r="Q143" s="1">
        <f t="shared" si="140"/>
        <v>3425</v>
      </c>
      <c r="R143" s="1">
        <f t="shared" si="141"/>
        <v>3426</v>
      </c>
      <c r="S143" s="1">
        <f t="shared" si="142"/>
        <v>3427</v>
      </c>
      <c r="T143" s="1">
        <f t="shared" si="143"/>
        <v>3428</v>
      </c>
      <c r="U143" s="1">
        <f t="shared" si="144"/>
        <v>3429</v>
      </c>
      <c r="V143" s="1">
        <f t="shared" si="145"/>
        <v>3430</v>
      </c>
      <c r="W143" s="1">
        <f t="shared" si="146"/>
        <v>3431</v>
      </c>
      <c r="X143" s="1">
        <f t="shared" si="147"/>
        <v>3432</v>
      </c>
      <c r="Z143" s="1">
        <f>SMALL('24x24x24, diagonal'!$B$2:$Y$600,A143)</f>
        <v>3409</v>
      </c>
      <c r="AA143" s="1">
        <f>SMALL('24x24x24, diagonal'!$B$2:$Y$600,B143)</f>
        <v>3410</v>
      </c>
      <c r="AB143" s="1">
        <f>SMALL('24x24x24, diagonal'!$B$2:$Y$600,C143)</f>
        <v>3411</v>
      </c>
      <c r="AC143" s="1">
        <f>SMALL('24x24x24, diagonal'!$B$2:$Y$600,D143)</f>
        <v>3412</v>
      </c>
      <c r="AD143" s="1">
        <f>SMALL('24x24x24, diagonal'!$B$2:$Y$600,E143)</f>
        <v>3413</v>
      </c>
      <c r="AE143" s="1">
        <f>SMALL('24x24x24, diagonal'!$B$2:$Y$600,F143)</f>
        <v>3414</v>
      </c>
      <c r="AF143" s="1">
        <f>SMALL('24x24x24, diagonal'!$B$2:$Y$600,G143)</f>
        <v>3415</v>
      </c>
      <c r="AG143" s="1">
        <f>SMALL('24x24x24, diagonal'!$B$2:$Y$600,H143)</f>
        <v>3416</v>
      </c>
      <c r="AH143" s="1">
        <f>SMALL('24x24x24, diagonal'!$B$2:$Y$600,I143)</f>
        <v>3417</v>
      </c>
      <c r="AI143" s="1">
        <f>SMALL('24x24x24, diagonal'!$B$2:$Y$600,J143)</f>
        <v>3418</v>
      </c>
      <c r="AJ143" s="1">
        <f>SMALL('24x24x24, diagonal'!$B$2:$Y$600,K143)</f>
        <v>3419</v>
      </c>
      <c r="AK143" s="1">
        <f>SMALL('24x24x24, diagonal'!$B$2:$Y$600,L143)</f>
        <v>3420</v>
      </c>
      <c r="AL143" s="1">
        <f>SMALL('24x24x24, diagonal'!$B$2:$Y$600,M143)</f>
        <v>3421</v>
      </c>
      <c r="AM143" s="1">
        <f>SMALL('24x24x24, diagonal'!$B$2:$Y$600,N143)</f>
        <v>3422</v>
      </c>
      <c r="AN143" s="1">
        <f>SMALL('24x24x24, diagonal'!$B$2:$Y$600,O143)</f>
        <v>3423</v>
      </c>
      <c r="AO143" s="1">
        <f>SMALL('24x24x24, diagonal'!$B$2:$Y$600,P143)</f>
        <v>3424</v>
      </c>
      <c r="AP143" s="1">
        <f>SMALL('24x24x24, diagonal'!$B$2:$Y$600,Q143)</f>
        <v>3425</v>
      </c>
      <c r="AQ143" s="1">
        <f>SMALL('24x24x24, diagonal'!$B$2:$Y$600,R143)</f>
        <v>3426</v>
      </c>
      <c r="AR143" s="1">
        <f>SMALL('24x24x24, diagonal'!$B$2:$Y$600,S143)</f>
        <v>3427</v>
      </c>
      <c r="AS143" s="1">
        <f>SMALL('24x24x24, diagonal'!$B$2:$Y$600,T143)</f>
        <v>3428</v>
      </c>
      <c r="AT143" s="1">
        <f>SMALL('24x24x24, diagonal'!$B$2:$Y$600,U143)</f>
        <v>3429</v>
      </c>
      <c r="AU143" s="1">
        <f>SMALL('24x24x24, diagonal'!$B$2:$Y$600,V143)</f>
        <v>3430</v>
      </c>
      <c r="AV143" s="1">
        <f>SMALL('24x24x24, diagonal'!$B$2:$Y$600,W143)</f>
        <v>3431</v>
      </c>
      <c r="AW143" s="1">
        <f>SMALL('24x24x24, diagonal'!$B$2:$Y$600,X143)</f>
        <v>3432</v>
      </c>
      <c r="AY143" s="13">
        <f t="shared" si="100"/>
        <v>0</v>
      </c>
      <c r="AZ143" s="13">
        <f t="shared" si="101"/>
        <v>0</v>
      </c>
      <c r="BA143" s="13">
        <f t="shared" si="102"/>
        <v>0</v>
      </c>
      <c r="BB143" s="13">
        <f t="shared" si="103"/>
        <v>0</v>
      </c>
      <c r="BC143" s="13">
        <f t="shared" si="104"/>
        <v>0</v>
      </c>
      <c r="BD143" s="13">
        <f t="shared" si="105"/>
        <v>0</v>
      </c>
      <c r="BE143" s="13">
        <f t="shared" si="106"/>
        <v>0</v>
      </c>
      <c r="BF143" s="13">
        <f t="shared" si="107"/>
        <v>0</v>
      </c>
      <c r="BG143" s="13">
        <f t="shared" si="108"/>
        <v>0</v>
      </c>
      <c r="BH143" s="13">
        <f t="shared" si="109"/>
        <v>0</v>
      </c>
      <c r="BI143" s="13">
        <f t="shared" si="110"/>
        <v>0</v>
      </c>
      <c r="BJ143" s="13">
        <f t="shared" si="111"/>
        <v>0</v>
      </c>
      <c r="BK143" s="13">
        <f t="shared" si="112"/>
        <v>0</v>
      </c>
      <c r="BL143" s="13">
        <f t="shared" si="113"/>
        <v>0</v>
      </c>
      <c r="BM143" s="13">
        <f t="shared" si="114"/>
        <v>0</v>
      </c>
      <c r="BN143" s="13">
        <f t="shared" si="115"/>
        <v>0</v>
      </c>
      <c r="BO143" s="13">
        <f t="shared" si="116"/>
        <v>0</v>
      </c>
      <c r="BP143" s="13">
        <f t="shared" si="117"/>
        <v>0</v>
      </c>
      <c r="BQ143" s="13">
        <f t="shared" si="118"/>
        <v>0</v>
      </c>
      <c r="BR143" s="13">
        <f t="shared" si="119"/>
        <v>0</v>
      </c>
      <c r="BS143" s="13">
        <f t="shared" si="120"/>
        <v>0</v>
      </c>
      <c r="BT143" s="13">
        <f t="shared" si="121"/>
        <v>0</v>
      </c>
      <c r="BU143" s="13">
        <f t="shared" si="122"/>
        <v>0</v>
      </c>
      <c r="BV143" s="13">
        <f t="shared" si="123"/>
        <v>0</v>
      </c>
    </row>
    <row r="144" spans="1:74" ht="7.8" x14ac:dyDescent="0.15">
      <c r="A144" s="1">
        <f t="shared" si="124"/>
        <v>3433</v>
      </c>
      <c r="B144" s="1">
        <f t="shared" si="125"/>
        <v>3434</v>
      </c>
      <c r="C144" s="1">
        <f t="shared" si="126"/>
        <v>3435</v>
      </c>
      <c r="D144" s="1">
        <f t="shared" si="127"/>
        <v>3436</v>
      </c>
      <c r="E144" s="1">
        <f t="shared" si="128"/>
        <v>3437</v>
      </c>
      <c r="F144" s="1">
        <f t="shared" si="129"/>
        <v>3438</v>
      </c>
      <c r="G144" s="1">
        <f t="shared" si="130"/>
        <v>3439</v>
      </c>
      <c r="H144" s="1">
        <f t="shared" si="131"/>
        <v>3440</v>
      </c>
      <c r="I144" s="1">
        <f t="shared" si="132"/>
        <v>3441</v>
      </c>
      <c r="J144" s="1">
        <f t="shared" si="133"/>
        <v>3442</v>
      </c>
      <c r="K144" s="1">
        <f t="shared" si="134"/>
        <v>3443</v>
      </c>
      <c r="L144" s="1">
        <f t="shared" si="135"/>
        <v>3444</v>
      </c>
      <c r="M144" s="1">
        <f t="shared" si="136"/>
        <v>3445</v>
      </c>
      <c r="N144" s="1">
        <f t="shared" si="137"/>
        <v>3446</v>
      </c>
      <c r="O144" s="1">
        <f t="shared" si="138"/>
        <v>3447</v>
      </c>
      <c r="P144" s="1">
        <f t="shared" si="139"/>
        <v>3448</v>
      </c>
      <c r="Q144" s="1">
        <f t="shared" si="140"/>
        <v>3449</v>
      </c>
      <c r="R144" s="1">
        <f t="shared" si="141"/>
        <v>3450</v>
      </c>
      <c r="S144" s="1">
        <f t="shared" si="142"/>
        <v>3451</v>
      </c>
      <c r="T144" s="1">
        <f t="shared" si="143"/>
        <v>3452</v>
      </c>
      <c r="U144" s="1">
        <f t="shared" si="144"/>
        <v>3453</v>
      </c>
      <c r="V144" s="1">
        <f t="shared" si="145"/>
        <v>3454</v>
      </c>
      <c r="W144" s="1">
        <f t="shared" si="146"/>
        <v>3455</v>
      </c>
      <c r="X144" s="1">
        <f t="shared" si="147"/>
        <v>3456</v>
      </c>
      <c r="Z144" s="1">
        <f>SMALL('24x24x24, diagonal'!$B$2:$Y$600,A144)</f>
        <v>3433</v>
      </c>
      <c r="AA144" s="1">
        <f>SMALL('24x24x24, diagonal'!$B$2:$Y$600,B144)</f>
        <v>3434</v>
      </c>
      <c r="AB144" s="1">
        <f>SMALL('24x24x24, diagonal'!$B$2:$Y$600,C144)</f>
        <v>3435</v>
      </c>
      <c r="AC144" s="1">
        <f>SMALL('24x24x24, diagonal'!$B$2:$Y$600,D144)</f>
        <v>3436</v>
      </c>
      <c r="AD144" s="1">
        <f>SMALL('24x24x24, diagonal'!$B$2:$Y$600,E144)</f>
        <v>3437</v>
      </c>
      <c r="AE144" s="1">
        <f>SMALL('24x24x24, diagonal'!$B$2:$Y$600,F144)</f>
        <v>3438</v>
      </c>
      <c r="AF144" s="1">
        <f>SMALL('24x24x24, diagonal'!$B$2:$Y$600,G144)</f>
        <v>3439</v>
      </c>
      <c r="AG144" s="1">
        <f>SMALL('24x24x24, diagonal'!$B$2:$Y$600,H144)</f>
        <v>3440</v>
      </c>
      <c r="AH144" s="1">
        <f>SMALL('24x24x24, diagonal'!$B$2:$Y$600,I144)</f>
        <v>3441</v>
      </c>
      <c r="AI144" s="1">
        <f>SMALL('24x24x24, diagonal'!$B$2:$Y$600,J144)</f>
        <v>3442</v>
      </c>
      <c r="AJ144" s="1">
        <f>SMALL('24x24x24, diagonal'!$B$2:$Y$600,K144)</f>
        <v>3443</v>
      </c>
      <c r="AK144" s="1">
        <f>SMALL('24x24x24, diagonal'!$B$2:$Y$600,L144)</f>
        <v>3444</v>
      </c>
      <c r="AL144" s="1">
        <f>SMALL('24x24x24, diagonal'!$B$2:$Y$600,M144)</f>
        <v>3445</v>
      </c>
      <c r="AM144" s="1">
        <f>SMALL('24x24x24, diagonal'!$B$2:$Y$600,N144)</f>
        <v>3446</v>
      </c>
      <c r="AN144" s="1">
        <f>SMALL('24x24x24, diagonal'!$B$2:$Y$600,O144)</f>
        <v>3447</v>
      </c>
      <c r="AO144" s="1">
        <f>SMALL('24x24x24, diagonal'!$B$2:$Y$600,P144)</f>
        <v>3448</v>
      </c>
      <c r="AP144" s="1">
        <f>SMALL('24x24x24, diagonal'!$B$2:$Y$600,Q144)</f>
        <v>3449</v>
      </c>
      <c r="AQ144" s="1">
        <f>SMALL('24x24x24, diagonal'!$B$2:$Y$600,R144)</f>
        <v>3450</v>
      </c>
      <c r="AR144" s="1">
        <f>SMALL('24x24x24, diagonal'!$B$2:$Y$600,S144)</f>
        <v>3451</v>
      </c>
      <c r="AS144" s="1">
        <f>SMALL('24x24x24, diagonal'!$B$2:$Y$600,T144)</f>
        <v>3452</v>
      </c>
      <c r="AT144" s="1">
        <f>SMALL('24x24x24, diagonal'!$B$2:$Y$600,U144)</f>
        <v>3453</v>
      </c>
      <c r="AU144" s="1">
        <f>SMALL('24x24x24, diagonal'!$B$2:$Y$600,V144)</f>
        <v>3454</v>
      </c>
      <c r="AV144" s="1">
        <f>SMALL('24x24x24, diagonal'!$B$2:$Y$600,W144)</f>
        <v>3455</v>
      </c>
      <c r="AW144" s="1">
        <f>SMALL('24x24x24, diagonal'!$B$2:$Y$600,X144)</f>
        <v>3456</v>
      </c>
      <c r="AY144" s="13">
        <f t="shared" si="100"/>
        <v>0</v>
      </c>
      <c r="AZ144" s="13">
        <f t="shared" si="101"/>
        <v>0</v>
      </c>
      <c r="BA144" s="13">
        <f t="shared" si="102"/>
        <v>0</v>
      </c>
      <c r="BB144" s="13">
        <f t="shared" si="103"/>
        <v>0</v>
      </c>
      <c r="BC144" s="13">
        <f t="shared" si="104"/>
        <v>0</v>
      </c>
      <c r="BD144" s="13">
        <f t="shared" si="105"/>
        <v>0</v>
      </c>
      <c r="BE144" s="13">
        <f t="shared" si="106"/>
        <v>0</v>
      </c>
      <c r="BF144" s="13">
        <f t="shared" si="107"/>
        <v>0</v>
      </c>
      <c r="BG144" s="13">
        <f t="shared" si="108"/>
        <v>0</v>
      </c>
      <c r="BH144" s="13">
        <f t="shared" si="109"/>
        <v>0</v>
      </c>
      <c r="BI144" s="13">
        <f t="shared" si="110"/>
        <v>0</v>
      </c>
      <c r="BJ144" s="13">
        <f t="shared" si="111"/>
        <v>0</v>
      </c>
      <c r="BK144" s="13">
        <f t="shared" si="112"/>
        <v>0</v>
      </c>
      <c r="BL144" s="13">
        <f t="shared" si="113"/>
        <v>0</v>
      </c>
      <c r="BM144" s="13">
        <f t="shared" si="114"/>
        <v>0</v>
      </c>
      <c r="BN144" s="13">
        <f t="shared" si="115"/>
        <v>0</v>
      </c>
      <c r="BO144" s="13">
        <f t="shared" si="116"/>
        <v>0</v>
      </c>
      <c r="BP144" s="13">
        <f t="shared" si="117"/>
        <v>0</v>
      </c>
      <c r="BQ144" s="13">
        <f t="shared" si="118"/>
        <v>0</v>
      </c>
      <c r="BR144" s="13">
        <f t="shared" si="119"/>
        <v>0</v>
      </c>
      <c r="BS144" s="13">
        <f t="shared" si="120"/>
        <v>0</v>
      </c>
      <c r="BT144" s="13">
        <f t="shared" si="121"/>
        <v>0</v>
      </c>
      <c r="BU144" s="13">
        <f t="shared" si="122"/>
        <v>0</v>
      </c>
      <c r="BV144" s="13">
        <f t="shared" si="123"/>
        <v>0</v>
      </c>
    </row>
    <row r="145" spans="1:74" ht="7.8" x14ac:dyDescent="0.15">
      <c r="A145" s="1">
        <f t="shared" si="124"/>
        <v>3457</v>
      </c>
      <c r="B145" s="1">
        <f t="shared" si="125"/>
        <v>3458</v>
      </c>
      <c r="C145" s="1">
        <f t="shared" si="126"/>
        <v>3459</v>
      </c>
      <c r="D145" s="1">
        <f t="shared" si="127"/>
        <v>3460</v>
      </c>
      <c r="E145" s="1">
        <f t="shared" si="128"/>
        <v>3461</v>
      </c>
      <c r="F145" s="1">
        <f t="shared" si="129"/>
        <v>3462</v>
      </c>
      <c r="G145" s="1">
        <f t="shared" si="130"/>
        <v>3463</v>
      </c>
      <c r="H145" s="1">
        <f t="shared" si="131"/>
        <v>3464</v>
      </c>
      <c r="I145" s="1">
        <f t="shared" si="132"/>
        <v>3465</v>
      </c>
      <c r="J145" s="1">
        <f t="shared" si="133"/>
        <v>3466</v>
      </c>
      <c r="K145" s="1">
        <f t="shared" si="134"/>
        <v>3467</v>
      </c>
      <c r="L145" s="1">
        <f t="shared" si="135"/>
        <v>3468</v>
      </c>
      <c r="M145" s="1">
        <f t="shared" si="136"/>
        <v>3469</v>
      </c>
      <c r="N145" s="1">
        <f t="shared" si="137"/>
        <v>3470</v>
      </c>
      <c r="O145" s="1">
        <f t="shared" si="138"/>
        <v>3471</v>
      </c>
      <c r="P145" s="1">
        <f t="shared" si="139"/>
        <v>3472</v>
      </c>
      <c r="Q145" s="1">
        <f t="shared" si="140"/>
        <v>3473</v>
      </c>
      <c r="R145" s="1">
        <f t="shared" si="141"/>
        <v>3474</v>
      </c>
      <c r="S145" s="1">
        <f t="shared" si="142"/>
        <v>3475</v>
      </c>
      <c r="T145" s="1">
        <f t="shared" si="143"/>
        <v>3476</v>
      </c>
      <c r="U145" s="1">
        <f t="shared" si="144"/>
        <v>3477</v>
      </c>
      <c r="V145" s="1">
        <f t="shared" si="145"/>
        <v>3478</v>
      </c>
      <c r="W145" s="1">
        <f t="shared" si="146"/>
        <v>3479</v>
      </c>
      <c r="X145" s="1">
        <f t="shared" si="147"/>
        <v>3480</v>
      </c>
      <c r="Z145" s="1">
        <f>SMALL('24x24x24, diagonal'!$B$2:$Y$600,A145)</f>
        <v>3457</v>
      </c>
      <c r="AA145" s="1">
        <f>SMALL('24x24x24, diagonal'!$B$2:$Y$600,B145)</f>
        <v>3458</v>
      </c>
      <c r="AB145" s="1">
        <f>SMALL('24x24x24, diagonal'!$B$2:$Y$600,C145)</f>
        <v>3459</v>
      </c>
      <c r="AC145" s="1">
        <f>SMALL('24x24x24, diagonal'!$B$2:$Y$600,D145)</f>
        <v>3460</v>
      </c>
      <c r="AD145" s="1">
        <f>SMALL('24x24x24, diagonal'!$B$2:$Y$600,E145)</f>
        <v>3461</v>
      </c>
      <c r="AE145" s="1">
        <f>SMALL('24x24x24, diagonal'!$B$2:$Y$600,F145)</f>
        <v>3462</v>
      </c>
      <c r="AF145" s="1">
        <f>SMALL('24x24x24, diagonal'!$B$2:$Y$600,G145)</f>
        <v>3463</v>
      </c>
      <c r="AG145" s="1">
        <f>SMALL('24x24x24, diagonal'!$B$2:$Y$600,H145)</f>
        <v>3464</v>
      </c>
      <c r="AH145" s="1">
        <f>SMALL('24x24x24, diagonal'!$B$2:$Y$600,I145)</f>
        <v>3465</v>
      </c>
      <c r="AI145" s="1">
        <f>SMALL('24x24x24, diagonal'!$B$2:$Y$600,J145)</f>
        <v>3466</v>
      </c>
      <c r="AJ145" s="1">
        <f>SMALL('24x24x24, diagonal'!$B$2:$Y$600,K145)</f>
        <v>3467</v>
      </c>
      <c r="AK145" s="1">
        <f>SMALL('24x24x24, diagonal'!$B$2:$Y$600,L145)</f>
        <v>3468</v>
      </c>
      <c r="AL145" s="1">
        <f>SMALL('24x24x24, diagonal'!$B$2:$Y$600,M145)</f>
        <v>3469</v>
      </c>
      <c r="AM145" s="1">
        <f>SMALL('24x24x24, diagonal'!$B$2:$Y$600,N145)</f>
        <v>3470</v>
      </c>
      <c r="AN145" s="1">
        <f>SMALL('24x24x24, diagonal'!$B$2:$Y$600,O145)</f>
        <v>3471</v>
      </c>
      <c r="AO145" s="1">
        <f>SMALL('24x24x24, diagonal'!$B$2:$Y$600,P145)</f>
        <v>3472</v>
      </c>
      <c r="AP145" s="1">
        <f>SMALL('24x24x24, diagonal'!$B$2:$Y$600,Q145)</f>
        <v>3473</v>
      </c>
      <c r="AQ145" s="1">
        <f>SMALL('24x24x24, diagonal'!$B$2:$Y$600,R145)</f>
        <v>3474</v>
      </c>
      <c r="AR145" s="1">
        <f>SMALL('24x24x24, diagonal'!$B$2:$Y$600,S145)</f>
        <v>3475</v>
      </c>
      <c r="AS145" s="1">
        <f>SMALL('24x24x24, diagonal'!$B$2:$Y$600,T145)</f>
        <v>3476</v>
      </c>
      <c r="AT145" s="1">
        <f>SMALL('24x24x24, diagonal'!$B$2:$Y$600,U145)</f>
        <v>3477</v>
      </c>
      <c r="AU145" s="1">
        <f>SMALL('24x24x24, diagonal'!$B$2:$Y$600,V145)</f>
        <v>3478</v>
      </c>
      <c r="AV145" s="1">
        <f>SMALL('24x24x24, diagonal'!$B$2:$Y$600,W145)</f>
        <v>3479</v>
      </c>
      <c r="AW145" s="1">
        <f>SMALL('24x24x24, diagonal'!$B$2:$Y$600,X145)</f>
        <v>3480</v>
      </c>
      <c r="AY145" s="13">
        <f t="shared" si="100"/>
        <v>0</v>
      </c>
      <c r="AZ145" s="13">
        <f t="shared" si="101"/>
        <v>0</v>
      </c>
      <c r="BA145" s="13">
        <f t="shared" si="102"/>
        <v>0</v>
      </c>
      <c r="BB145" s="13">
        <f t="shared" si="103"/>
        <v>0</v>
      </c>
      <c r="BC145" s="13">
        <f t="shared" si="104"/>
        <v>0</v>
      </c>
      <c r="BD145" s="13">
        <f t="shared" si="105"/>
        <v>0</v>
      </c>
      <c r="BE145" s="13">
        <f t="shared" si="106"/>
        <v>0</v>
      </c>
      <c r="BF145" s="13">
        <f t="shared" si="107"/>
        <v>0</v>
      </c>
      <c r="BG145" s="13">
        <f t="shared" si="108"/>
        <v>0</v>
      </c>
      <c r="BH145" s="13">
        <f t="shared" si="109"/>
        <v>0</v>
      </c>
      <c r="BI145" s="13">
        <f t="shared" si="110"/>
        <v>0</v>
      </c>
      <c r="BJ145" s="13">
        <f t="shared" si="111"/>
        <v>0</v>
      </c>
      <c r="BK145" s="13">
        <f t="shared" si="112"/>
        <v>0</v>
      </c>
      <c r="BL145" s="13">
        <f t="shared" si="113"/>
        <v>0</v>
      </c>
      <c r="BM145" s="13">
        <f t="shared" si="114"/>
        <v>0</v>
      </c>
      <c r="BN145" s="13">
        <f t="shared" si="115"/>
        <v>0</v>
      </c>
      <c r="BO145" s="13">
        <f t="shared" si="116"/>
        <v>0</v>
      </c>
      <c r="BP145" s="13">
        <f t="shared" si="117"/>
        <v>0</v>
      </c>
      <c r="BQ145" s="13">
        <f t="shared" si="118"/>
        <v>0</v>
      </c>
      <c r="BR145" s="13">
        <f t="shared" si="119"/>
        <v>0</v>
      </c>
      <c r="BS145" s="13">
        <f t="shared" si="120"/>
        <v>0</v>
      </c>
      <c r="BT145" s="13">
        <f t="shared" si="121"/>
        <v>0</v>
      </c>
      <c r="BU145" s="13">
        <f t="shared" si="122"/>
        <v>0</v>
      </c>
      <c r="BV145" s="13">
        <f t="shared" si="123"/>
        <v>0</v>
      </c>
    </row>
    <row r="146" spans="1:74" ht="7.8" x14ac:dyDescent="0.15">
      <c r="A146" s="1">
        <f t="shared" si="124"/>
        <v>3481</v>
      </c>
      <c r="B146" s="1">
        <f t="shared" si="125"/>
        <v>3482</v>
      </c>
      <c r="C146" s="1">
        <f t="shared" si="126"/>
        <v>3483</v>
      </c>
      <c r="D146" s="1">
        <f t="shared" si="127"/>
        <v>3484</v>
      </c>
      <c r="E146" s="1">
        <f t="shared" si="128"/>
        <v>3485</v>
      </c>
      <c r="F146" s="1">
        <f t="shared" si="129"/>
        <v>3486</v>
      </c>
      <c r="G146" s="1">
        <f t="shared" si="130"/>
        <v>3487</v>
      </c>
      <c r="H146" s="1">
        <f t="shared" si="131"/>
        <v>3488</v>
      </c>
      <c r="I146" s="1">
        <f t="shared" si="132"/>
        <v>3489</v>
      </c>
      <c r="J146" s="1">
        <f t="shared" si="133"/>
        <v>3490</v>
      </c>
      <c r="K146" s="1">
        <f t="shared" si="134"/>
        <v>3491</v>
      </c>
      <c r="L146" s="1">
        <f t="shared" si="135"/>
        <v>3492</v>
      </c>
      <c r="M146" s="1">
        <f t="shared" si="136"/>
        <v>3493</v>
      </c>
      <c r="N146" s="1">
        <f t="shared" si="137"/>
        <v>3494</v>
      </c>
      <c r="O146" s="1">
        <f t="shared" si="138"/>
        <v>3495</v>
      </c>
      <c r="P146" s="1">
        <f t="shared" si="139"/>
        <v>3496</v>
      </c>
      <c r="Q146" s="1">
        <f t="shared" si="140"/>
        <v>3497</v>
      </c>
      <c r="R146" s="1">
        <f t="shared" si="141"/>
        <v>3498</v>
      </c>
      <c r="S146" s="1">
        <f t="shared" si="142"/>
        <v>3499</v>
      </c>
      <c r="T146" s="1">
        <f t="shared" si="143"/>
        <v>3500</v>
      </c>
      <c r="U146" s="1">
        <f t="shared" si="144"/>
        <v>3501</v>
      </c>
      <c r="V146" s="1">
        <f t="shared" si="145"/>
        <v>3502</v>
      </c>
      <c r="W146" s="1">
        <f t="shared" si="146"/>
        <v>3503</v>
      </c>
      <c r="X146" s="1">
        <f t="shared" si="147"/>
        <v>3504</v>
      </c>
      <c r="Z146" s="1">
        <f>SMALL('24x24x24, diagonal'!$B$2:$Y$600,A146)</f>
        <v>3481</v>
      </c>
      <c r="AA146" s="1">
        <f>SMALL('24x24x24, diagonal'!$B$2:$Y$600,B146)</f>
        <v>3482</v>
      </c>
      <c r="AB146" s="1">
        <f>SMALL('24x24x24, diagonal'!$B$2:$Y$600,C146)</f>
        <v>3483</v>
      </c>
      <c r="AC146" s="1">
        <f>SMALL('24x24x24, diagonal'!$B$2:$Y$600,D146)</f>
        <v>3484</v>
      </c>
      <c r="AD146" s="1">
        <f>SMALL('24x24x24, diagonal'!$B$2:$Y$600,E146)</f>
        <v>3485</v>
      </c>
      <c r="AE146" s="1">
        <f>SMALL('24x24x24, diagonal'!$B$2:$Y$600,F146)</f>
        <v>3486</v>
      </c>
      <c r="AF146" s="1">
        <f>SMALL('24x24x24, diagonal'!$B$2:$Y$600,G146)</f>
        <v>3487</v>
      </c>
      <c r="AG146" s="1">
        <f>SMALL('24x24x24, diagonal'!$B$2:$Y$600,H146)</f>
        <v>3488</v>
      </c>
      <c r="AH146" s="1">
        <f>SMALL('24x24x24, diagonal'!$B$2:$Y$600,I146)</f>
        <v>3489</v>
      </c>
      <c r="AI146" s="1">
        <f>SMALL('24x24x24, diagonal'!$B$2:$Y$600,J146)</f>
        <v>3490</v>
      </c>
      <c r="AJ146" s="1">
        <f>SMALL('24x24x24, diagonal'!$B$2:$Y$600,K146)</f>
        <v>3491</v>
      </c>
      <c r="AK146" s="1">
        <f>SMALL('24x24x24, diagonal'!$B$2:$Y$600,L146)</f>
        <v>3492</v>
      </c>
      <c r="AL146" s="1">
        <f>SMALL('24x24x24, diagonal'!$B$2:$Y$600,M146)</f>
        <v>3493</v>
      </c>
      <c r="AM146" s="1">
        <f>SMALL('24x24x24, diagonal'!$B$2:$Y$600,N146)</f>
        <v>3494</v>
      </c>
      <c r="AN146" s="1">
        <f>SMALL('24x24x24, diagonal'!$B$2:$Y$600,O146)</f>
        <v>3495</v>
      </c>
      <c r="AO146" s="1">
        <f>SMALL('24x24x24, diagonal'!$B$2:$Y$600,P146)</f>
        <v>3496</v>
      </c>
      <c r="AP146" s="1">
        <f>SMALL('24x24x24, diagonal'!$B$2:$Y$600,Q146)</f>
        <v>3497</v>
      </c>
      <c r="AQ146" s="1">
        <f>SMALL('24x24x24, diagonal'!$B$2:$Y$600,R146)</f>
        <v>3498</v>
      </c>
      <c r="AR146" s="1">
        <f>SMALL('24x24x24, diagonal'!$B$2:$Y$600,S146)</f>
        <v>3499</v>
      </c>
      <c r="AS146" s="1">
        <f>SMALL('24x24x24, diagonal'!$B$2:$Y$600,T146)</f>
        <v>3500</v>
      </c>
      <c r="AT146" s="1">
        <f>SMALL('24x24x24, diagonal'!$B$2:$Y$600,U146)</f>
        <v>3501</v>
      </c>
      <c r="AU146" s="1">
        <f>SMALL('24x24x24, diagonal'!$B$2:$Y$600,V146)</f>
        <v>3502</v>
      </c>
      <c r="AV146" s="1">
        <f>SMALL('24x24x24, diagonal'!$B$2:$Y$600,W146)</f>
        <v>3503</v>
      </c>
      <c r="AW146" s="1">
        <f>SMALL('24x24x24, diagonal'!$B$2:$Y$600,X146)</f>
        <v>3504</v>
      </c>
      <c r="AY146" s="13">
        <f t="shared" si="100"/>
        <v>0</v>
      </c>
      <c r="AZ146" s="13">
        <f t="shared" si="101"/>
        <v>0</v>
      </c>
      <c r="BA146" s="13">
        <f t="shared" si="102"/>
        <v>0</v>
      </c>
      <c r="BB146" s="13">
        <f t="shared" si="103"/>
        <v>0</v>
      </c>
      <c r="BC146" s="13">
        <f t="shared" si="104"/>
        <v>0</v>
      </c>
      <c r="BD146" s="13">
        <f t="shared" si="105"/>
        <v>0</v>
      </c>
      <c r="BE146" s="13">
        <f t="shared" si="106"/>
        <v>0</v>
      </c>
      <c r="BF146" s="13">
        <f t="shared" si="107"/>
        <v>0</v>
      </c>
      <c r="BG146" s="13">
        <f t="shared" si="108"/>
        <v>0</v>
      </c>
      <c r="BH146" s="13">
        <f t="shared" si="109"/>
        <v>0</v>
      </c>
      <c r="BI146" s="13">
        <f t="shared" si="110"/>
        <v>0</v>
      </c>
      <c r="BJ146" s="13">
        <f t="shared" si="111"/>
        <v>0</v>
      </c>
      <c r="BK146" s="13">
        <f t="shared" si="112"/>
        <v>0</v>
      </c>
      <c r="BL146" s="13">
        <f t="shared" si="113"/>
        <v>0</v>
      </c>
      <c r="BM146" s="13">
        <f t="shared" si="114"/>
        <v>0</v>
      </c>
      <c r="BN146" s="13">
        <f t="shared" si="115"/>
        <v>0</v>
      </c>
      <c r="BO146" s="13">
        <f t="shared" si="116"/>
        <v>0</v>
      </c>
      <c r="BP146" s="13">
        <f t="shared" si="117"/>
        <v>0</v>
      </c>
      <c r="BQ146" s="13">
        <f t="shared" si="118"/>
        <v>0</v>
      </c>
      <c r="BR146" s="13">
        <f t="shared" si="119"/>
        <v>0</v>
      </c>
      <c r="BS146" s="13">
        <f t="shared" si="120"/>
        <v>0</v>
      </c>
      <c r="BT146" s="13">
        <f t="shared" si="121"/>
        <v>0</v>
      </c>
      <c r="BU146" s="13">
        <f t="shared" si="122"/>
        <v>0</v>
      </c>
      <c r="BV146" s="13">
        <f t="shared" si="123"/>
        <v>0</v>
      </c>
    </row>
    <row r="147" spans="1:74" ht="7.8" x14ac:dyDescent="0.15">
      <c r="A147" s="1">
        <f t="shared" si="124"/>
        <v>3505</v>
      </c>
      <c r="B147" s="1">
        <f t="shared" si="125"/>
        <v>3506</v>
      </c>
      <c r="C147" s="1">
        <f t="shared" si="126"/>
        <v>3507</v>
      </c>
      <c r="D147" s="1">
        <f t="shared" si="127"/>
        <v>3508</v>
      </c>
      <c r="E147" s="1">
        <f t="shared" si="128"/>
        <v>3509</v>
      </c>
      <c r="F147" s="1">
        <f t="shared" si="129"/>
        <v>3510</v>
      </c>
      <c r="G147" s="1">
        <f t="shared" si="130"/>
        <v>3511</v>
      </c>
      <c r="H147" s="1">
        <f t="shared" si="131"/>
        <v>3512</v>
      </c>
      <c r="I147" s="1">
        <f t="shared" si="132"/>
        <v>3513</v>
      </c>
      <c r="J147" s="1">
        <f t="shared" si="133"/>
        <v>3514</v>
      </c>
      <c r="K147" s="1">
        <f t="shared" si="134"/>
        <v>3515</v>
      </c>
      <c r="L147" s="1">
        <f t="shared" si="135"/>
        <v>3516</v>
      </c>
      <c r="M147" s="1">
        <f t="shared" si="136"/>
        <v>3517</v>
      </c>
      <c r="N147" s="1">
        <f t="shared" si="137"/>
        <v>3518</v>
      </c>
      <c r="O147" s="1">
        <f t="shared" si="138"/>
        <v>3519</v>
      </c>
      <c r="P147" s="1">
        <f t="shared" si="139"/>
        <v>3520</v>
      </c>
      <c r="Q147" s="1">
        <f t="shared" si="140"/>
        <v>3521</v>
      </c>
      <c r="R147" s="1">
        <f t="shared" si="141"/>
        <v>3522</v>
      </c>
      <c r="S147" s="1">
        <f t="shared" si="142"/>
        <v>3523</v>
      </c>
      <c r="T147" s="1">
        <f t="shared" si="143"/>
        <v>3524</v>
      </c>
      <c r="U147" s="1">
        <f t="shared" si="144"/>
        <v>3525</v>
      </c>
      <c r="V147" s="1">
        <f t="shared" si="145"/>
        <v>3526</v>
      </c>
      <c r="W147" s="1">
        <f t="shared" si="146"/>
        <v>3527</v>
      </c>
      <c r="X147" s="1">
        <f t="shared" si="147"/>
        <v>3528</v>
      </c>
      <c r="Z147" s="1">
        <f>SMALL('24x24x24, diagonal'!$B$2:$Y$600,A147)</f>
        <v>3505</v>
      </c>
      <c r="AA147" s="1">
        <f>SMALL('24x24x24, diagonal'!$B$2:$Y$600,B147)</f>
        <v>3506</v>
      </c>
      <c r="AB147" s="1">
        <f>SMALL('24x24x24, diagonal'!$B$2:$Y$600,C147)</f>
        <v>3507</v>
      </c>
      <c r="AC147" s="1">
        <f>SMALL('24x24x24, diagonal'!$B$2:$Y$600,D147)</f>
        <v>3508</v>
      </c>
      <c r="AD147" s="1">
        <f>SMALL('24x24x24, diagonal'!$B$2:$Y$600,E147)</f>
        <v>3509</v>
      </c>
      <c r="AE147" s="1">
        <f>SMALL('24x24x24, diagonal'!$B$2:$Y$600,F147)</f>
        <v>3510</v>
      </c>
      <c r="AF147" s="1">
        <f>SMALL('24x24x24, diagonal'!$B$2:$Y$600,G147)</f>
        <v>3511</v>
      </c>
      <c r="AG147" s="1">
        <f>SMALL('24x24x24, diagonal'!$B$2:$Y$600,H147)</f>
        <v>3512</v>
      </c>
      <c r="AH147" s="1">
        <f>SMALL('24x24x24, diagonal'!$B$2:$Y$600,I147)</f>
        <v>3513</v>
      </c>
      <c r="AI147" s="1">
        <f>SMALL('24x24x24, diagonal'!$B$2:$Y$600,J147)</f>
        <v>3514</v>
      </c>
      <c r="AJ147" s="1">
        <f>SMALL('24x24x24, diagonal'!$B$2:$Y$600,K147)</f>
        <v>3515</v>
      </c>
      <c r="AK147" s="1">
        <f>SMALL('24x24x24, diagonal'!$B$2:$Y$600,L147)</f>
        <v>3516</v>
      </c>
      <c r="AL147" s="1">
        <f>SMALL('24x24x24, diagonal'!$B$2:$Y$600,M147)</f>
        <v>3517</v>
      </c>
      <c r="AM147" s="1">
        <f>SMALL('24x24x24, diagonal'!$B$2:$Y$600,N147)</f>
        <v>3518</v>
      </c>
      <c r="AN147" s="1">
        <f>SMALL('24x24x24, diagonal'!$B$2:$Y$600,O147)</f>
        <v>3519</v>
      </c>
      <c r="AO147" s="1">
        <f>SMALL('24x24x24, diagonal'!$B$2:$Y$600,P147)</f>
        <v>3520</v>
      </c>
      <c r="AP147" s="1">
        <f>SMALL('24x24x24, diagonal'!$B$2:$Y$600,Q147)</f>
        <v>3521</v>
      </c>
      <c r="AQ147" s="1">
        <f>SMALL('24x24x24, diagonal'!$B$2:$Y$600,R147)</f>
        <v>3522</v>
      </c>
      <c r="AR147" s="1">
        <f>SMALL('24x24x24, diagonal'!$B$2:$Y$600,S147)</f>
        <v>3523</v>
      </c>
      <c r="AS147" s="1">
        <f>SMALL('24x24x24, diagonal'!$B$2:$Y$600,T147)</f>
        <v>3524</v>
      </c>
      <c r="AT147" s="1">
        <f>SMALL('24x24x24, diagonal'!$B$2:$Y$600,U147)</f>
        <v>3525</v>
      </c>
      <c r="AU147" s="1">
        <f>SMALL('24x24x24, diagonal'!$B$2:$Y$600,V147)</f>
        <v>3526</v>
      </c>
      <c r="AV147" s="1">
        <f>SMALL('24x24x24, diagonal'!$B$2:$Y$600,W147)</f>
        <v>3527</v>
      </c>
      <c r="AW147" s="1">
        <f>SMALL('24x24x24, diagonal'!$B$2:$Y$600,X147)</f>
        <v>3528</v>
      </c>
      <c r="AY147" s="13">
        <f t="shared" si="100"/>
        <v>0</v>
      </c>
      <c r="AZ147" s="13">
        <f t="shared" si="101"/>
        <v>0</v>
      </c>
      <c r="BA147" s="13">
        <f t="shared" si="102"/>
        <v>0</v>
      </c>
      <c r="BB147" s="13">
        <f t="shared" si="103"/>
        <v>0</v>
      </c>
      <c r="BC147" s="13">
        <f t="shared" si="104"/>
        <v>0</v>
      </c>
      <c r="BD147" s="13">
        <f t="shared" si="105"/>
        <v>0</v>
      </c>
      <c r="BE147" s="13">
        <f t="shared" si="106"/>
        <v>0</v>
      </c>
      <c r="BF147" s="13">
        <f t="shared" si="107"/>
        <v>0</v>
      </c>
      <c r="BG147" s="13">
        <f t="shared" si="108"/>
        <v>0</v>
      </c>
      <c r="BH147" s="13">
        <f t="shared" si="109"/>
        <v>0</v>
      </c>
      <c r="BI147" s="13">
        <f t="shared" si="110"/>
        <v>0</v>
      </c>
      <c r="BJ147" s="13">
        <f t="shared" si="111"/>
        <v>0</v>
      </c>
      <c r="BK147" s="13">
        <f t="shared" si="112"/>
        <v>0</v>
      </c>
      <c r="BL147" s="13">
        <f t="shared" si="113"/>
        <v>0</v>
      </c>
      <c r="BM147" s="13">
        <f t="shared" si="114"/>
        <v>0</v>
      </c>
      <c r="BN147" s="13">
        <f t="shared" si="115"/>
        <v>0</v>
      </c>
      <c r="BO147" s="13">
        <f t="shared" si="116"/>
        <v>0</v>
      </c>
      <c r="BP147" s="13">
        <f t="shared" si="117"/>
        <v>0</v>
      </c>
      <c r="BQ147" s="13">
        <f t="shared" si="118"/>
        <v>0</v>
      </c>
      <c r="BR147" s="13">
        <f t="shared" si="119"/>
        <v>0</v>
      </c>
      <c r="BS147" s="13">
        <f t="shared" si="120"/>
        <v>0</v>
      </c>
      <c r="BT147" s="13">
        <f t="shared" si="121"/>
        <v>0</v>
      </c>
      <c r="BU147" s="13">
        <f t="shared" si="122"/>
        <v>0</v>
      </c>
      <c r="BV147" s="13">
        <f t="shared" si="123"/>
        <v>0</v>
      </c>
    </row>
    <row r="148" spans="1:74" ht="7.8" x14ac:dyDescent="0.15">
      <c r="A148" s="1">
        <f t="shared" si="124"/>
        <v>3529</v>
      </c>
      <c r="B148" s="1">
        <f t="shared" si="125"/>
        <v>3530</v>
      </c>
      <c r="C148" s="1">
        <f t="shared" si="126"/>
        <v>3531</v>
      </c>
      <c r="D148" s="1">
        <f t="shared" si="127"/>
        <v>3532</v>
      </c>
      <c r="E148" s="1">
        <f t="shared" si="128"/>
        <v>3533</v>
      </c>
      <c r="F148" s="1">
        <f t="shared" si="129"/>
        <v>3534</v>
      </c>
      <c r="G148" s="1">
        <f t="shared" si="130"/>
        <v>3535</v>
      </c>
      <c r="H148" s="1">
        <f t="shared" si="131"/>
        <v>3536</v>
      </c>
      <c r="I148" s="1">
        <f t="shared" si="132"/>
        <v>3537</v>
      </c>
      <c r="J148" s="1">
        <f t="shared" si="133"/>
        <v>3538</v>
      </c>
      <c r="K148" s="1">
        <f t="shared" si="134"/>
        <v>3539</v>
      </c>
      <c r="L148" s="1">
        <f t="shared" si="135"/>
        <v>3540</v>
      </c>
      <c r="M148" s="1">
        <f t="shared" si="136"/>
        <v>3541</v>
      </c>
      <c r="N148" s="1">
        <f t="shared" si="137"/>
        <v>3542</v>
      </c>
      <c r="O148" s="1">
        <f t="shared" si="138"/>
        <v>3543</v>
      </c>
      <c r="P148" s="1">
        <f t="shared" si="139"/>
        <v>3544</v>
      </c>
      <c r="Q148" s="1">
        <f t="shared" si="140"/>
        <v>3545</v>
      </c>
      <c r="R148" s="1">
        <f t="shared" si="141"/>
        <v>3546</v>
      </c>
      <c r="S148" s="1">
        <f t="shared" si="142"/>
        <v>3547</v>
      </c>
      <c r="T148" s="1">
        <f t="shared" si="143"/>
        <v>3548</v>
      </c>
      <c r="U148" s="1">
        <f t="shared" si="144"/>
        <v>3549</v>
      </c>
      <c r="V148" s="1">
        <f t="shared" si="145"/>
        <v>3550</v>
      </c>
      <c r="W148" s="1">
        <f t="shared" si="146"/>
        <v>3551</v>
      </c>
      <c r="X148" s="1">
        <f t="shared" si="147"/>
        <v>3552</v>
      </c>
      <c r="Z148" s="1">
        <f>SMALL('24x24x24, diagonal'!$B$2:$Y$600,A148)</f>
        <v>3529</v>
      </c>
      <c r="AA148" s="1">
        <f>SMALL('24x24x24, diagonal'!$B$2:$Y$600,B148)</f>
        <v>3530</v>
      </c>
      <c r="AB148" s="1">
        <f>SMALL('24x24x24, diagonal'!$B$2:$Y$600,C148)</f>
        <v>3531</v>
      </c>
      <c r="AC148" s="1">
        <f>SMALL('24x24x24, diagonal'!$B$2:$Y$600,D148)</f>
        <v>3532</v>
      </c>
      <c r="AD148" s="1">
        <f>SMALL('24x24x24, diagonal'!$B$2:$Y$600,E148)</f>
        <v>3533</v>
      </c>
      <c r="AE148" s="1">
        <f>SMALL('24x24x24, diagonal'!$B$2:$Y$600,F148)</f>
        <v>3534</v>
      </c>
      <c r="AF148" s="1">
        <f>SMALL('24x24x24, diagonal'!$B$2:$Y$600,G148)</f>
        <v>3535</v>
      </c>
      <c r="AG148" s="1">
        <f>SMALL('24x24x24, diagonal'!$B$2:$Y$600,H148)</f>
        <v>3536</v>
      </c>
      <c r="AH148" s="1">
        <f>SMALL('24x24x24, diagonal'!$B$2:$Y$600,I148)</f>
        <v>3537</v>
      </c>
      <c r="AI148" s="1">
        <f>SMALL('24x24x24, diagonal'!$B$2:$Y$600,J148)</f>
        <v>3538</v>
      </c>
      <c r="AJ148" s="1">
        <f>SMALL('24x24x24, diagonal'!$B$2:$Y$600,K148)</f>
        <v>3539</v>
      </c>
      <c r="AK148" s="1">
        <f>SMALL('24x24x24, diagonal'!$B$2:$Y$600,L148)</f>
        <v>3540</v>
      </c>
      <c r="AL148" s="1">
        <f>SMALL('24x24x24, diagonal'!$B$2:$Y$600,M148)</f>
        <v>3541</v>
      </c>
      <c r="AM148" s="1">
        <f>SMALL('24x24x24, diagonal'!$B$2:$Y$600,N148)</f>
        <v>3542</v>
      </c>
      <c r="AN148" s="1">
        <f>SMALL('24x24x24, diagonal'!$B$2:$Y$600,O148)</f>
        <v>3543</v>
      </c>
      <c r="AO148" s="1">
        <f>SMALL('24x24x24, diagonal'!$B$2:$Y$600,P148)</f>
        <v>3544</v>
      </c>
      <c r="AP148" s="1">
        <f>SMALL('24x24x24, diagonal'!$B$2:$Y$600,Q148)</f>
        <v>3545</v>
      </c>
      <c r="AQ148" s="1">
        <f>SMALL('24x24x24, diagonal'!$B$2:$Y$600,R148)</f>
        <v>3546</v>
      </c>
      <c r="AR148" s="1">
        <f>SMALL('24x24x24, diagonal'!$B$2:$Y$600,S148)</f>
        <v>3547</v>
      </c>
      <c r="AS148" s="1">
        <f>SMALL('24x24x24, diagonal'!$B$2:$Y$600,T148)</f>
        <v>3548</v>
      </c>
      <c r="AT148" s="1">
        <f>SMALL('24x24x24, diagonal'!$B$2:$Y$600,U148)</f>
        <v>3549</v>
      </c>
      <c r="AU148" s="1">
        <f>SMALL('24x24x24, diagonal'!$B$2:$Y$600,V148)</f>
        <v>3550</v>
      </c>
      <c r="AV148" s="1">
        <f>SMALL('24x24x24, diagonal'!$B$2:$Y$600,W148)</f>
        <v>3551</v>
      </c>
      <c r="AW148" s="1">
        <f>SMALL('24x24x24, diagonal'!$B$2:$Y$600,X148)</f>
        <v>3552</v>
      </c>
      <c r="AY148" s="13">
        <f t="shared" si="100"/>
        <v>0</v>
      </c>
      <c r="AZ148" s="13">
        <f t="shared" si="101"/>
        <v>0</v>
      </c>
      <c r="BA148" s="13">
        <f t="shared" si="102"/>
        <v>0</v>
      </c>
      <c r="BB148" s="13">
        <f t="shared" si="103"/>
        <v>0</v>
      </c>
      <c r="BC148" s="13">
        <f t="shared" si="104"/>
        <v>0</v>
      </c>
      <c r="BD148" s="13">
        <f t="shared" si="105"/>
        <v>0</v>
      </c>
      <c r="BE148" s="13">
        <f t="shared" si="106"/>
        <v>0</v>
      </c>
      <c r="BF148" s="13">
        <f t="shared" si="107"/>
        <v>0</v>
      </c>
      <c r="BG148" s="13">
        <f t="shared" si="108"/>
        <v>0</v>
      </c>
      <c r="BH148" s="13">
        <f t="shared" si="109"/>
        <v>0</v>
      </c>
      <c r="BI148" s="13">
        <f t="shared" si="110"/>
        <v>0</v>
      </c>
      <c r="BJ148" s="13">
        <f t="shared" si="111"/>
        <v>0</v>
      </c>
      <c r="BK148" s="13">
        <f t="shared" si="112"/>
        <v>0</v>
      </c>
      <c r="BL148" s="13">
        <f t="shared" si="113"/>
        <v>0</v>
      </c>
      <c r="BM148" s="13">
        <f t="shared" si="114"/>
        <v>0</v>
      </c>
      <c r="BN148" s="13">
        <f t="shared" si="115"/>
        <v>0</v>
      </c>
      <c r="BO148" s="13">
        <f t="shared" si="116"/>
        <v>0</v>
      </c>
      <c r="BP148" s="13">
        <f t="shared" si="117"/>
        <v>0</v>
      </c>
      <c r="BQ148" s="13">
        <f t="shared" si="118"/>
        <v>0</v>
      </c>
      <c r="BR148" s="13">
        <f t="shared" si="119"/>
        <v>0</v>
      </c>
      <c r="BS148" s="13">
        <f t="shared" si="120"/>
        <v>0</v>
      </c>
      <c r="BT148" s="13">
        <f t="shared" si="121"/>
        <v>0</v>
      </c>
      <c r="BU148" s="13">
        <f t="shared" si="122"/>
        <v>0</v>
      </c>
      <c r="BV148" s="13">
        <f t="shared" si="123"/>
        <v>0</v>
      </c>
    </row>
    <row r="149" spans="1:74" ht="7.8" x14ac:dyDescent="0.15">
      <c r="A149" s="1">
        <f t="shared" si="124"/>
        <v>3553</v>
      </c>
      <c r="B149" s="1">
        <f t="shared" si="125"/>
        <v>3554</v>
      </c>
      <c r="C149" s="1">
        <f t="shared" si="126"/>
        <v>3555</v>
      </c>
      <c r="D149" s="1">
        <f t="shared" si="127"/>
        <v>3556</v>
      </c>
      <c r="E149" s="1">
        <f t="shared" si="128"/>
        <v>3557</v>
      </c>
      <c r="F149" s="1">
        <f t="shared" si="129"/>
        <v>3558</v>
      </c>
      <c r="G149" s="1">
        <f t="shared" si="130"/>
        <v>3559</v>
      </c>
      <c r="H149" s="1">
        <f t="shared" si="131"/>
        <v>3560</v>
      </c>
      <c r="I149" s="1">
        <f t="shared" si="132"/>
        <v>3561</v>
      </c>
      <c r="J149" s="1">
        <f t="shared" si="133"/>
        <v>3562</v>
      </c>
      <c r="K149" s="1">
        <f t="shared" si="134"/>
        <v>3563</v>
      </c>
      <c r="L149" s="1">
        <f t="shared" si="135"/>
        <v>3564</v>
      </c>
      <c r="M149" s="1">
        <f t="shared" si="136"/>
        <v>3565</v>
      </c>
      <c r="N149" s="1">
        <f t="shared" si="137"/>
        <v>3566</v>
      </c>
      <c r="O149" s="1">
        <f t="shared" si="138"/>
        <v>3567</v>
      </c>
      <c r="P149" s="1">
        <f t="shared" si="139"/>
        <v>3568</v>
      </c>
      <c r="Q149" s="1">
        <f t="shared" si="140"/>
        <v>3569</v>
      </c>
      <c r="R149" s="1">
        <f t="shared" si="141"/>
        <v>3570</v>
      </c>
      <c r="S149" s="1">
        <f t="shared" si="142"/>
        <v>3571</v>
      </c>
      <c r="T149" s="1">
        <f t="shared" si="143"/>
        <v>3572</v>
      </c>
      <c r="U149" s="1">
        <f t="shared" si="144"/>
        <v>3573</v>
      </c>
      <c r="V149" s="1">
        <f t="shared" si="145"/>
        <v>3574</v>
      </c>
      <c r="W149" s="1">
        <f t="shared" si="146"/>
        <v>3575</v>
      </c>
      <c r="X149" s="1">
        <f t="shared" si="147"/>
        <v>3576</v>
      </c>
      <c r="Z149" s="1">
        <f>SMALL('24x24x24, diagonal'!$B$2:$Y$600,A149)</f>
        <v>3553</v>
      </c>
      <c r="AA149" s="1">
        <f>SMALL('24x24x24, diagonal'!$B$2:$Y$600,B149)</f>
        <v>3554</v>
      </c>
      <c r="AB149" s="1">
        <f>SMALL('24x24x24, diagonal'!$B$2:$Y$600,C149)</f>
        <v>3555</v>
      </c>
      <c r="AC149" s="1">
        <f>SMALL('24x24x24, diagonal'!$B$2:$Y$600,D149)</f>
        <v>3556</v>
      </c>
      <c r="AD149" s="1">
        <f>SMALL('24x24x24, diagonal'!$B$2:$Y$600,E149)</f>
        <v>3557</v>
      </c>
      <c r="AE149" s="1">
        <f>SMALL('24x24x24, diagonal'!$B$2:$Y$600,F149)</f>
        <v>3558</v>
      </c>
      <c r="AF149" s="1">
        <f>SMALL('24x24x24, diagonal'!$B$2:$Y$600,G149)</f>
        <v>3559</v>
      </c>
      <c r="AG149" s="1">
        <f>SMALL('24x24x24, diagonal'!$B$2:$Y$600,H149)</f>
        <v>3560</v>
      </c>
      <c r="AH149" s="1">
        <f>SMALL('24x24x24, diagonal'!$B$2:$Y$600,I149)</f>
        <v>3561</v>
      </c>
      <c r="AI149" s="1">
        <f>SMALL('24x24x24, diagonal'!$B$2:$Y$600,J149)</f>
        <v>3562</v>
      </c>
      <c r="AJ149" s="1">
        <f>SMALL('24x24x24, diagonal'!$B$2:$Y$600,K149)</f>
        <v>3563</v>
      </c>
      <c r="AK149" s="1">
        <f>SMALL('24x24x24, diagonal'!$B$2:$Y$600,L149)</f>
        <v>3564</v>
      </c>
      <c r="AL149" s="1">
        <f>SMALL('24x24x24, diagonal'!$B$2:$Y$600,M149)</f>
        <v>3565</v>
      </c>
      <c r="AM149" s="1">
        <f>SMALL('24x24x24, diagonal'!$B$2:$Y$600,N149)</f>
        <v>3566</v>
      </c>
      <c r="AN149" s="1">
        <f>SMALL('24x24x24, diagonal'!$B$2:$Y$600,O149)</f>
        <v>3567</v>
      </c>
      <c r="AO149" s="1">
        <f>SMALL('24x24x24, diagonal'!$B$2:$Y$600,P149)</f>
        <v>3568</v>
      </c>
      <c r="AP149" s="1">
        <f>SMALL('24x24x24, diagonal'!$B$2:$Y$600,Q149)</f>
        <v>3569</v>
      </c>
      <c r="AQ149" s="1">
        <f>SMALL('24x24x24, diagonal'!$B$2:$Y$600,R149)</f>
        <v>3570</v>
      </c>
      <c r="AR149" s="1">
        <f>SMALL('24x24x24, diagonal'!$B$2:$Y$600,S149)</f>
        <v>3571</v>
      </c>
      <c r="AS149" s="1">
        <f>SMALL('24x24x24, diagonal'!$B$2:$Y$600,T149)</f>
        <v>3572</v>
      </c>
      <c r="AT149" s="1">
        <f>SMALL('24x24x24, diagonal'!$B$2:$Y$600,U149)</f>
        <v>3573</v>
      </c>
      <c r="AU149" s="1">
        <f>SMALL('24x24x24, diagonal'!$B$2:$Y$600,V149)</f>
        <v>3574</v>
      </c>
      <c r="AV149" s="1">
        <f>SMALL('24x24x24, diagonal'!$B$2:$Y$600,W149)</f>
        <v>3575</v>
      </c>
      <c r="AW149" s="1">
        <f>SMALL('24x24x24, diagonal'!$B$2:$Y$600,X149)</f>
        <v>3576</v>
      </c>
      <c r="AY149" s="13">
        <f t="shared" si="100"/>
        <v>0</v>
      </c>
      <c r="AZ149" s="13">
        <f t="shared" si="101"/>
        <v>0</v>
      </c>
      <c r="BA149" s="13">
        <f t="shared" si="102"/>
        <v>0</v>
      </c>
      <c r="BB149" s="13">
        <f t="shared" si="103"/>
        <v>0</v>
      </c>
      <c r="BC149" s="13">
        <f t="shared" si="104"/>
        <v>0</v>
      </c>
      <c r="BD149" s="13">
        <f t="shared" si="105"/>
        <v>0</v>
      </c>
      <c r="BE149" s="13">
        <f t="shared" si="106"/>
        <v>0</v>
      </c>
      <c r="BF149" s="13">
        <f t="shared" si="107"/>
        <v>0</v>
      </c>
      <c r="BG149" s="13">
        <f t="shared" si="108"/>
        <v>0</v>
      </c>
      <c r="BH149" s="13">
        <f t="shared" si="109"/>
        <v>0</v>
      </c>
      <c r="BI149" s="13">
        <f t="shared" si="110"/>
        <v>0</v>
      </c>
      <c r="BJ149" s="13">
        <f t="shared" si="111"/>
        <v>0</v>
      </c>
      <c r="BK149" s="13">
        <f t="shared" si="112"/>
        <v>0</v>
      </c>
      <c r="BL149" s="13">
        <f t="shared" si="113"/>
        <v>0</v>
      </c>
      <c r="BM149" s="13">
        <f t="shared" si="114"/>
        <v>0</v>
      </c>
      <c r="BN149" s="13">
        <f t="shared" si="115"/>
        <v>0</v>
      </c>
      <c r="BO149" s="13">
        <f t="shared" si="116"/>
        <v>0</v>
      </c>
      <c r="BP149" s="13">
        <f t="shared" si="117"/>
        <v>0</v>
      </c>
      <c r="BQ149" s="13">
        <f t="shared" si="118"/>
        <v>0</v>
      </c>
      <c r="BR149" s="13">
        <f t="shared" si="119"/>
        <v>0</v>
      </c>
      <c r="BS149" s="13">
        <f t="shared" si="120"/>
        <v>0</v>
      </c>
      <c r="BT149" s="13">
        <f t="shared" si="121"/>
        <v>0</v>
      </c>
      <c r="BU149" s="13">
        <f t="shared" si="122"/>
        <v>0</v>
      </c>
      <c r="BV149" s="13">
        <f t="shared" si="123"/>
        <v>0</v>
      </c>
    </row>
    <row r="150" spans="1:74" ht="7.8" x14ac:dyDescent="0.15">
      <c r="A150" s="1">
        <f t="shared" si="124"/>
        <v>3577</v>
      </c>
      <c r="B150" s="1">
        <f t="shared" si="125"/>
        <v>3578</v>
      </c>
      <c r="C150" s="1">
        <f t="shared" si="126"/>
        <v>3579</v>
      </c>
      <c r="D150" s="1">
        <f t="shared" si="127"/>
        <v>3580</v>
      </c>
      <c r="E150" s="1">
        <f t="shared" si="128"/>
        <v>3581</v>
      </c>
      <c r="F150" s="1">
        <f t="shared" si="129"/>
        <v>3582</v>
      </c>
      <c r="G150" s="1">
        <f t="shared" si="130"/>
        <v>3583</v>
      </c>
      <c r="H150" s="1">
        <f t="shared" si="131"/>
        <v>3584</v>
      </c>
      <c r="I150" s="1">
        <f t="shared" si="132"/>
        <v>3585</v>
      </c>
      <c r="J150" s="1">
        <f t="shared" si="133"/>
        <v>3586</v>
      </c>
      <c r="K150" s="1">
        <f t="shared" si="134"/>
        <v>3587</v>
      </c>
      <c r="L150" s="1">
        <f t="shared" si="135"/>
        <v>3588</v>
      </c>
      <c r="M150" s="1">
        <f t="shared" si="136"/>
        <v>3589</v>
      </c>
      <c r="N150" s="1">
        <f t="shared" si="137"/>
        <v>3590</v>
      </c>
      <c r="O150" s="1">
        <f t="shared" si="138"/>
        <v>3591</v>
      </c>
      <c r="P150" s="1">
        <f t="shared" si="139"/>
        <v>3592</v>
      </c>
      <c r="Q150" s="1">
        <f t="shared" si="140"/>
        <v>3593</v>
      </c>
      <c r="R150" s="1">
        <f t="shared" si="141"/>
        <v>3594</v>
      </c>
      <c r="S150" s="1">
        <f t="shared" si="142"/>
        <v>3595</v>
      </c>
      <c r="T150" s="1">
        <f t="shared" si="143"/>
        <v>3596</v>
      </c>
      <c r="U150" s="1">
        <f t="shared" si="144"/>
        <v>3597</v>
      </c>
      <c r="V150" s="1">
        <f t="shared" si="145"/>
        <v>3598</v>
      </c>
      <c r="W150" s="1">
        <f t="shared" si="146"/>
        <v>3599</v>
      </c>
      <c r="X150" s="1">
        <f t="shared" si="147"/>
        <v>3600</v>
      </c>
      <c r="Z150" s="1">
        <f>SMALL('24x24x24, diagonal'!$B$2:$Y$600,A150)</f>
        <v>3577</v>
      </c>
      <c r="AA150" s="1">
        <f>SMALL('24x24x24, diagonal'!$B$2:$Y$600,B150)</f>
        <v>3578</v>
      </c>
      <c r="AB150" s="1">
        <f>SMALL('24x24x24, diagonal'!$B$2:$Y$600,C150)</f>
        <v>3579</v>
      </c>
      <c r="AC150" s="1">
        <f>SMALL('24x24x24, diagonal'!$B$2:$Y$600,D150)</f>
        <v>3580</v>
      </c>
      <c r="AD150" s="1">
        <f>SMALL('24x24x24, diagonal'!$B$2:$Y$600,E150)</f>
        <v>3581</v>
      </c>
      <c r="AE150" s="1">
        <f>SMALL('24x24x24, diagonal'!$B$2:$Y$600,F150)</f>
        <v>3582</v>
      </c>
      <c r="AF150" s="1">
        <f>SMALL('24x24x24, diagonal'!$B$2:$Y$600,G150)</f>
        <v>3583</v>
      </c>
      <c r="AG150" s="1">
        <f>SMALL('24x24x24, diagonal'!$B$2:$Y$600,H150)</f>
        <v>3584</v>
      </c>
      <c r="AH150" s="1">
        <f>SMALL('24x24x24, diagonal'!$B$2:$Y$600,I150)</f>
        <v>3585</v>
      </c>
      <c r="AI150" s="1">
        <f>SMALL('24x24x24, diagonal'!$B$2:$Y$600,J150)</f>
        <v>3586</v>
      </c>
      <c r="AJ150" s="1">
        <f>SMALL('24x24x24, diagonal'!$B$2:$Y$600,K150)</f>
        <v>3587</v>
      </c>
      <c r="AK150" s="1">
        <f>SMALL('24x24x24, diagonal'!$B$2:$Y$600,L150)</f>
        <v>3588</v>
      </c>
      <c r="AL150" s="1">
        <f>SMALL('24x24x24, diagonal'!$B$2:$Y$600,M150)</f>
        <v>3589</v>
      </c>
      <c r="AM150" s="1">
        <f>SMALL('24x24x24, diagonal'!$B$2:$Y$600,N150)</f>
        <v>3590</v>
      </c>
      <c r="AN150" s="1">
        <f>SMALL('24x24x24, diagonal'!$B$2:$Y$600,O150)</f>
        <v>3591</v>
      </c>
      <c r="AO150" s="1">
        <f>SMALL('24x24x24, diagonal'!$B$2:$Y$600,P150)</f>
        <v>3592</v>
      </c>
      <c r="AP150" s="1">
        <f>SMALL('24x24x24, diagonal'!$B$2:$Y$600,Q150)</f>
        <v>3593</v>
      </c>
      <c r="AQ150" s="1">
        <f>SMALL('24x24x24, diagonal'!$B$2:$Y$600,R150)</f>
        <v>3594</v>
      </c>
      <c r="AR150" s="1">
        <f>SMALL('24x24x24, diagonal'!$B$2:$Y$600,S150)</f>
        <v>3595</v>
      </c>
      <c r="AS150" s="1">
        <f>SMALL('24x24x24, diagonal'!$B$2:$Y$600,T150)</f>
        <v>3596</v>
      </c>
      <c r="AT150" s="1">
        <f>SMALL('24x24x24, diagonal'!$B$2:$Y$600,U150)</f>
        <v>3597</v>
      </c>
      <c r="AU150" s="1">
        <f>SMALL('24x24x24, diagonal'!$B$2:$Y$600,V150)</f>
        <v>3598</v>
      </c>
      <c r="AV150" s="1">
        <f>SMALL('24x24x24, diagonal'!$B$2:$Y$600,W150)</f>
        <v>3599</v>
      </c>
      <c r="AW150" s="1">
        <f>SMALL('24x24x24, diagonal'!$B$2:$Y$600,X150)</f>
        <v>3600</v>
      </c>
      <c r="AY150" s="13">
        <f t="shared" si="100"/>
        <v>0</v>
      </c>
      <c r="AZ150" s="13">
        <f t="shared" si="101"/>
        <v>0</v>
      </c>
      <c r="BA150" s="13">
        <f t="shared" si="102"/>
        <v>0</v>
      </c>
      <c r="BB150" s="13">
        <f t="shared" si="103"/>
        <v>0</v>
      </c>
      <c r="BC150" s="13">
        <f t="shared" si="104"/>
        <v>0</v>
      </c>
      <c r="BD150" s="13">
        <f t="shared" si="105"/>
        <v>0</v>
      </c>
      <c r="BE150" s="13">
        <f t="shared" si="106"/>
        <v>0</v>
      </c>
      <c r="BF150" s="13">
        <f t="shared" si="107"/>
        <v>0</v>
      </c>
      <c r="BG150" s="13">
        <f t="shared" si="108"/>
        <v>0</v>
      </c>
      <c r="BH150" s="13">
        <f t="shared" si="109"/>
        <v>0</v>
      </c>
      <c r="BI150" s="13">
        <f t="shared" si="110"/>
        <v>0</v>
      </c>
      <c r="BJ150" s="13">
        <f t="shared" si="111"/>
        <v>0</v>
      </c>
      <c r="BK150" s="13">
        <f t="shared" si="112"/>
        <v>0</v>
      </c>
      <c r="BL150" s="13">
        <f t="shared" si="113"/>
        <v>0</v>
      </c>
      <c r="BM150" s="13">
        <f t="shared" si="114"/>
        <v>0</v>
      </c>
      <c r="BN150" s="13">
        <f t="shared" si="115"/>
        <v>0</v>
      </c>
      <c r="BO150" s="13">
        <f t="shared" si="116"/>
        <v>0</v>
      </c>
      <c r="BP150" s="13">
        <f t="shared" si="117"/>
        <v>0</v>
      </c>
      <c r="BQ150" s="13">
        <f t="shared" si="118"/>
        <v>0</v>
      </c>
      <c r="BR150" s="13">
        <f t="shared" si="119"/>
        <v>0</v>
      </c>
      <c r="BS150" s="13">
        <f t="shared" si="120"/>
        <v>0</v>
      </c>
      <c r="BT150" s="13">
        <f t="shared" si="121"/>
        <v>0</v>
      </c>
      <c r="BU150" s="13">
        <f t="shared" si="122"/>
        <v>0</v>
      </c>
      <c r="BV150" s="13">
        <f t="shared" si="123"/>
        <v>0</v>
      </c>
    </row>
    <row r="151" spans="1:74" ht="7.8" x14ac:dyDescent="0.15">
      <c r="A151" s="1">
        <f t="shared" si="124"/>
        <v>3601</v>
      </c>
      <c r="B151" s="1">
        <f t="shared" si="125"/>
        <v>3602</v>
      </c>
      <c r="C151" s="1">
        <f t="shared" si="126"/>
        <v>3603</v>
      </c>
      <c r="D151" s="1">
        <f t="shared" si="127"/>
        <v>3604</v>
      </c>
      <c r="E151" s="1">
        <f t="shared" si="128"/>
        <v>3605</v>
      </c>
      <c r="F151" s="1">
        <f t="shared" si="129"/>
        <v>3606</v>
      </c>
      <c r="G151" s="1">
        <f t="shared" si="130"/>
        <v>3607</v>
      </c>
      <c r="H151" s="1">
        <f t="shared" si="131"/>
        <v>3608</v>
      </c>
      <c r="I151" s="1">
        <f t="shared" si="132"/>
        <v>3609</v>
      </c>
      <c r="J151" s="1">
        <f t="shared" si="133"/>
        <v>3610</v>
      </c>
      <c r="K151" s="1">
        <f t="shared" si="134"/>
        <v>3611</v>
      </c>
      <c r="L151" s="1">
        <f t="shared" si="135"/>
        <v>3612</v>
      </c>
      <c r="M151" s="1">
        <f t="shared" si="136"/>
        <v>3613</v>
      </c>
      <c r="N151" s="1">
        <f t="shared" si="137"/>
        <v>3614</v>
      </c>
      <c r="O151" s="1">
        <f t="shared" si="138"/>
        <v>3615</v>
      </c>
      <c r="P151" s="1">
        <f t="shared" si="139"/>
        <v>3616</v>
      </c>
      <c r="Q151" s="1">
        <f t="shared" si="140"/>
        <v>3617</v>
      </c>
      <c r="R151" s="1">
        <f t="shared" si="141"/>
        <v>3618</v>
      </c>
      <c r="S151" s="1">
        <f t="shared" si="142"/>
        <v>3619</v>
      </c>
      <c r="T151" s="1">
        <f t="shared" si="143"/>
        <v>3620</v>
      </c>
      <c r="U151" s="1">
        <f t="shared" si="144"/>
        <v>3621</v>
      </c>
      <c r="V151" s="1">
        <f t="shared" si="145"/>
        <v>3622</v>
      </c>
      <c r="W151" s="1">
        <f t="shared" si="146"/>
        <v>3623</v>
      </c>
      <c r="X151" s="1">
        <f t="shared" si="147"/>
        <v>3624</v>
      </c>
      <c r="Z151" s="1">
        <f>SMALL('24x24x24, diagonal'!$B$2:$Y$600,A151)</f>
        <v>3601</v>
      </c>
      <c r="AA151" s="1">
        <f>SMALL('24x24x24, diagonal'!$B$2:$Y$600,B151)</f>
        <v>3602</v>
      </c>
      <c r="AB151" s="1">
        <f>SMALL('24x24x24, diagonal'!$B$2:$Y$600,C151)</f>
        <v>3603</v>
      </c>
      <c r="AC151" s="1">
        <f>SMALL('24x24x24, diagonal'!$B$2:$Y$600,D151)</f>
        <v>3604</v>
      </c>
      <c r="AD151" s="1">
        <f>SMALL('24x24x24, diagonal'!$B$2:$Y$600,E151)</f>
        <v>3605</v>
      </c>
      <c r="AE151" s="1">
        <f>SMALL('24x24x24, diagonal'!$B$2:$Y$600,F151)</f>
        <v>3606</v>
      </c>
      <c r="AF151" s="1">
        <f>SMALL('24x24x24, diagonal'!$B$2:$Y$600,G151)</f>
        <v>3607</v>
      </c>
      <c r="AG151" s="1">
        <f>SMALL('24x24x24, diagonal'!$B$2:$Y$600,H151)</f>
        <v>3608</v>
      </c>
      <c r="AH151" s="1">
        <f>SMALL('24x24x24, diagonal'!$B$2:$Y$600,I151)</f>
        <v>3609</v>
      </c>
      <c r="AI151" s="1">
        <f>SMALL('24x24x24, diagonal'!$B$2:$Y$600,J151)</f>
        <v>3610</v>
      </c>
      <c r="AJ151" s="1">
        <f>SMALL('24x24x24, diagonal'!$B$2:$Y$600,K151)</f>
        <v>3611</v>
      </c>
      <c r="AK151" s="1">
        <f>SMALL('24x24x24, diagonal'!$B$2:$Y$600,L151)</f>
        <v>3612</v>
      </c>
      <c r="AL151" s="1">
        <f>SMALL('24x24x24, diagonal'!$B$2:$Y$600,M151)</f>
        <v>3613</v>
      </c>
      <c r="AM151" s="1">
        <f>SMALL('24x24x24, diagonal'!$B$2:$Y$600,N151)</f>
        <v>3614</v>
      </c>
      <c r="AN151" s="1">
        <f>SMALL('24x24x24, diagonal'!$B$2:$Y$600,O151)</f>
        <v>3615</v>
      </c>
      <c r="AO151" s="1">
        <f>SMALL('24x24x24, diagonal'!$B$2:$Y$600,P151)</f>
        <v>3616</v>
      </c>
      <c r="AP151" s="1">
        <f>SMALL('24x24x24, diagonal'!$B$2:$Y$600,Q151)</f>
        <v>3617</v>
      </c>
      <c r="AQ151" s="1">
        <f>SMALL('24x24x24, diagonal'!$B$2:$Y$600,R151)</f>
        <v>3618</v>
      </c>
      <c r="AR151" s="1">
        <f>SMALL('24x24x24, diagonal'!$B$2:$Y$600,S151)</f>
        <v>3619</v>
      </c>
      <c r="AS151" s="1">
        <f>SMALL('24x24x24, diagonal'!$B$2:$Y$600,T151)</f>
        <v>3620</v>
      </c>
      <c r="AT151" s="1">
        <f>SMALL('24x24x24, diagonal'!$B$2:$Y$600,U151)</f>
        <v>3621</v>
      </c>
      <c r="AU151" s="1">
        <f>SMALL('24x24x24, diagonal'!$B$2:$Y$600,V151)</f>
        <v>3622</v>
      </c>
      <c r="AV151" s="1">
        <f>SMALL('24x24x24, diagonal'!$B$2:$Y$600,W151)</f>
        <v>3623</v>
      </c>
      <c r="AW151" s="1">
        <f>SMALL('24x24x24, diagonal'!$B$2:$Y$600,X151)</f>
        <v>3624</v>
      </c>
      <c r="AY151" s="13">
        <f t="shared" si="100"/>
        <v>0</v>
      </c>
      <c r="AZ151" s="13">
        <f t="shared" si="101"/>
        <v>0</v>
      </c>
      <c r="BA151" s="13">
        <f t="shared" si="102"/>
        <v>0</v>
      </c>
      <c r="BB151" s="13">
        <f t="shared" si="103"/>
        <v>0</v>
      </c>
      <c r="BC151" s="13">
        <f t="shared" si="104"/>
        <v>0</v>
      </c>
      <c r="BD151" s="13">
        <f t="shared" si="105"/>
        <v>0</v>
      </c>
      <c r="BE151" s="13">
        <f t="shared" si="106"/>
        <v>0</v>
      </c>
      <c r="BF151" s="13">
        <f t="shared" si="107"/>
        <v>0</v>
      </c>
      <c r="BG151" s="13">
        <f t="shared" si="108"/>
        <v>0</v>
      </c>
      <c r="BH151" s="13">
        <f t="shared" si="109"/>
        <v>0</v>
      </c>
      <c r="BI151" s="13">
        <f t="shared" si="110"/>
        <v>0</v>
      </c>
      <c r="BJ151" s="13">
        <f t="shared" si="111"/>
        <v>0</v>
      </c>
      <c r="BK151" s="13">
        <f t="shared" si="112"/>
        <v>0</v>
      </c>
      <c r="BL151" s="13">
        <f t="shared" si="113"/>
        <v>0</v>
      </c>
      <c r="BM151" s="13">
        <f t="shared" si="114"/>
        <v>0</v>
      </c>
      <c r="BN151" s="13">
        <f t="shared" si="115"/>
        <v>0</v>
      </c>
      <c r="BO151" s="13">
        <f t="shared" si="116"/>
        <v>0</v>
      </c>
      <c r="BP151" s="13">
        <f t="shared" si="117"/>
        <v>0</v>
      </c>
      <c r="BQ151" s="13">
        <f t="shared" si="118"/>
        <v>0</v>
      </c>
      <c r="BR151" s="13">
        <f t="shared" si="119"/>
        <v>0</v>
      </c>
      <c r="BS151" s="13">
        <f t="shared" si="120"/>
        <v>0</v>
      </c>
      <c r="BT151" s="13">
        <f t="shared" si="121"/>
        <v>0</v>
      </c>
      <c r="BU151" s="13">
        <f t="shared" si="122"/>
        <v>0</v>
      </c>
      <c r="BV151" s="13">
        <f t="shared" si="123"/>
        <v>0</v>
      </c>
    </row>
    <row r="152" spans="1:74" ht="7.8" x14ac:dyDescent="0.15">
      <c r="A152" s="1">
        <f t="shared" si="124"/>
        <v>3625</v>
      </c>
      <c r="B152" s="1">
        <f t="shared" si="125"/>
        <v>3626</v>
      </c>
      <c r="C152" s="1">
        <f t="shared" si="126"/>
        <v>3627</v>
      </c>
      <c r="D152" s="1">
        <f t="shared" si="127"/>
        <v>3628</v>
      </c>
      <c r="E152" s="1">
        <f t="shared" si="128"/>
        <v>3629</v>
      </c>
      <c r="F152" s="1">
        <f t="shared" si="129"/>
        <v>3630</v>
      </c>
      <c r="G152" s="1">
        <f t="shared" si="130"/>
        <v>3631</v>
      </c>
      <c r="H152" s="1">
        <f t="shared" si="131"/>
        <v>3632</v>
      </c>
      <c r="I152" s="1">
        <f t="shared" si="132"/>
        <v>3633</v>
      </c>
      <c r="J152" s="1">
        <f t="shared" si="133"/>
        <v>3634</v>
      </c>
      <c r="K152" s="1">
        <f t="shared" si="134"/>
        <v>3635</v>
      </c>
      <c r="L152" s="1">
        <f t="shared" si="135"/>
        <v>3636</v>
      </c>
      <c r="M152" s="1">
        <f t="shared" si="136"/>
        <v>3637</v>
      </c>
      <c r="N152" s="1">
        <f t="shared" si="137"/>
        <v>3638</v>
      </c>
      <c r="O152" s="1">
        <f t="shared" si="138"/>
        <v>3639</v>
      </c>
      <c r="P152" s="1">
        <f t="shared" si="139"/>
        <v>3640</v>
      </c>
      <c r="Q152" s="1">
        <f t="shared" si="140"/>
        <v>3641</v>
      </c>
      <c r="R152" s="1">
        <f t="shared" si="141"/>
        <v>3642</v>
      </c>
      <c r="S152" s="1">
        <f t="shared" si="142"/>
        <v>3643</v>
      </c>
      <c r="T152" s="1">
        <f t="shared" si="143"/>
        <v>3644</v>
      </c>
      <c r="U152" s="1">
        <f t="shared" si="144"/>
        <v>3645</v>
      </c>
      <c r="V152" s="1">
        <f t="shared" si="145"/>
        <v>3646</v>
      </c>
      <c r="W152" s="1">
        <f t="shared" si="146"/>
        <v>3647</v>
      </c>
      <c r="X152" s="1">
        <f t="shared" si="147"/>
        <v>3648</v>
      </c>
      <c r="Z152" s="1">
        <f>SMALL('24x24x24, diagonal'!$B$2:$Y$600,A152)</f>
        <v>3625</v>
      </c>
      <c r="AA152" s="1">
        <f>SMALL('24x24x24, diagonal'!$B$2:$Y$600,B152)</f>
        <v>3626</v>
      </c>
      <c r="AB152" s="1">
        <f>SMALL('24x24x24, diagonal'!$B$2:$Y$600,C152)</f>
        <v>3627</v>
      </c>
      <c r="AC152" s="1">
        <f>SMALL('24x24x24, diagonal'!$B$2:$Y$600,D152)</f>
        <v>3628</v>
      </c>
      <c r="AD152" s="1">
        <f>SMALL('24x24x24, diagonal'!$B$2:$Y$600,E152)</f>
        <v>3629</v>
      </c>
      <c r="AE152" s="1">
        <f>SMALL('24x24x24, diagonal'!$B$2:$Y$600,F152)</f>
        <v>3630</v>
      </c>
      <c r="AF152" s="1">
        <f>SMALL('24x24x24, diagonal'!$B$2:$Y$600,G152)</f>
        <v>3631</v>
      </c>
      <c r="AG152" s="1">
        <f>SMALL('24x24x24, diagonal'!$B$2:$Y$600,H152)</f>
        <v>3632</v>
      </c>
      <c r="AH152" s="1">
        <f>SMALL('24x24x24, diagonal'!$B$2:$Y$600,I152)</f>
        <v>3633</v>
      </c>
      <c r="AI152" s="1">
        <f>SMALL('24x24x24, diagonal'!$B$2:$Y$600,J152)</f>
        <v>3634</v>
      </c>
      <c r="AJ152" s="1">
        <f>SMALL('24x24x24, diagonal'!$B$2:$Y$600,K152)</f>
        <v>3635</v>
      </c>
      <c r="AK152" s="1">
        <f>SMALL('24x24x24, diagonal'!$B$2:$Y$600,L152)</f>
        <v>3636</v>
      </c>
      <c r="AL152" s="1">
        <f>SMALL('24x24x24, diagonal'!$B$2:$Y$600,M152)</f>
        <v>3637</v>
      </c>
      <c r="AM152" s="1">
        <f>SMALL('24x24x24, diagonal'!$B$2:$Y$600,N152)</f>
        <v>3638</v>
      </c>
      <c r="AN152" s="1">
        <f>SMALL('24x24x24, diagonal'!$B$2:$Y$600,O152)</f>
        <v>3639</v>
      </c>
      <c r="AO152" s="1">
        <f>SMALL('24x24x24, diagonal'!$B$2:$Y$600,P152)</f>
        <v>3640</v>
      </c>
      <c r="AP152" s="1">
        <f>SMALL('24x24x24, diagonal'!$B$2:$Y$600,Q152)</f>
        <v>3641</v>
      </c>
      <c r="AQ152" s="1">
        <f>SMALL('24x24x24, diagonal'!$B$2:$Y$600,R152)</f>
        <v>3642</v>
      </c>
      <c r="AR152" s="1">
        <f>SMALL('24x24x24, diagonal'!$B$2:$Y$600,S152)</f>
        <v>3643</v>
      </c>
      <c r="AS152" s="1">
        <f>SMALL('24x24x24, diagonal'!$B$2:$Y$600,T152)</f>
        <v>3644</v>
      </c>
      <c r="AT152" s="1">
        <f>SMALL('24x24x24, diagonal'!$B$2:$Y$600,U152)</f>
        <v>3645</v>
      </c>
      <c r="AU152" s="1">
        <f>SMALL('24x24x24, diagonal'!$B$2:$Y$600,V152)</f>
        <v>3646</v>
      </c>
      <c r="AV152" s="1">
        <f>SMALL('24x24x24, diagonal'!$B$2:$Y$600,W152)</f>
        <v>3647</v>
      </c>
      <c r="AW152" s="1">
        <f>SMALL('24x24x24, diagonal'!$B$2:$Y$600,X152)</f>
        <v>3648</v>
      </c>
      <c r="AY152" s="13">
        <f t="shared" si="100"/>
        <v>0</v>
      </c>
      <c r="AZ152" s="13">
        <f t="shared" si="101"/>
        <v>0</v>
      </c>
      <c r="BA152" s="13">
        <f t="shared" si="102"/>
        <v>0</v>
      </c>
      <c r="BB152" s="13">
        <f t="shared" si="103"/>
        <v>0</v>
      </c>
      <c r="BC152" s="13">
        <f t="shared" si="104"/>
        <v>0</v>
      </c>
      <c r="BD152" s="13">
        <f t="shared" si="105"/>
        <v>0</v>
      </c>
      <c r="BE152" s="13">
        <f t="shared" si="106"/>
        <v>0</v>
      </c>
      <c r="BF152" s="13">
        <f t="shared" si="107"/>
        <v>0</v>
      </c>
      <c r="BG152" s="13">
        <f t="shared" si="108"/>
        <v>0</v>
      </c>
      <c r="BH152" s="13">
        <f t="shared" si="109"/>
        <v>0</v>
      </c>
      <c r="BI152" s="13">
        <f t="shared" si="110"/>
        <v>0</v>
      </c>
      <c r="BJ152" s="13">
        <f t="shared" si="111"/>
        <v>0</v>
      </c>
      <c r="BK152" s="13">
        <f t="shared" si="112"/>
        <v>0</v>
      </c>
      <c r="BL152" s="13">
        <f t="shared" si="113"/>
        <v>0</v>
      </c>
      <c r="BM152" s="13">
        <f t="shared" si="114"/>
        <v>0</v>
      </c>
      <c r="BN152" s="13">
        <f t="shared" si="115"/>
        <v>0</v>
      </c>
      <c r="BO152" s="13">
        <f t="shared" si="116"/>
        <v>0</v>
      </c>
      <c r="BP152" s="13">
        <f t="shared" si="117"/>
        <v>0</v>
      </c>
      <c r="BQ152" s="13">
        <f t="shared" si="118"/>
        <v>0</v>
      </c>
      <c r="BR152" s="13">
        <f t="shared" si="119"/>
        <v>0</v>
      </c>
      <c r="BS152" s="13">
        <f t="shared" si="120"/>
        <v>0</v>
      </c>
      <c r="BT152" s="13">
        <f t="shared" si="121"/>
        <v>0</v>
      </c>
      <c r="BU152" s="13">
        <f t="shared" si="122"/>
        <v>0</v>
      </c>
      <c r="BV152" s="13">
        <f t="shared" si="123"/>
        <v>0</v>
      </c>
    </row>
    <row r="153" spans="1:74" ht="7.8" x14ac:dyDescent="0.15">
      <c r="A153" s="1">
        <f t="shared" si="124"/>
        <v>3649</v>
      </c>
      <c r="B153" s="1">
        <f t="shared" si="125"/>
        <v>3650</v>
      </c>
      <c r="C153" s="1">
        <f t="shared" si="126"/>
        <v>3651</v>
      </c>
      <c r="D153" s="1">
        <f t="shared" si="127"/>
        <v>3652</v>
      </c>
      <c r="E153" s="1">
        <f t="shared" si="128"/>
        <v>3653</v>
      </c>
      <c r="F153" s="1">
        <f t="shared" si="129"/>
        <v>3654</v>
      </c>
      <c r="G153" s="1">
        <f t="shared" si="130"/>
        <v>3655</v>
      </c>
      <c r="H153" s="1">
        <f t="shared" si="131"/>
        <v>3656</v>
      </c>
      <c r="I153" s="1">
        <f t="shared" si="132"/>
        <v>3657</v>
      </c>
      <c r="J153" s="1">
        <f t="shared" si="133"/>
        <v>3658</v>
      </c>
      <c r="K153" s="1">
        <f t="shared" si="134"/>
        <v>3659</v>
      </c>
      <c r="L153" s="1">
        <f t="shared" si="135"/>
        <v>3660</v>
      </c>
      <c r="M153" s="1">
        <f t="shared" si="136"/>
        <v>3661</v>
      </c>
      <c r="N153" s="1">
        <f t="shared" si="137"/>
        <v>3662</v>
      </c>
      <c r="O153" s="1">
        <f t="shared" si="138"/>
        <v>3663</v>
      </c>
      <c r="P153" s="1">
        <f t="shared" si="139"/>
        <v>3664</v>
      </c>
      <c r="Q153" s="1">
        <f t="shared" si="140"/>
        <v>3665</v>
      </c>
      <c r="R153" s="1">
        <f t="shared" si="141"/>
        <v>3666</v>
      </c>
      <c r="S153" s="1">
        <f t="shared" si="142"/>
        <v>3667</v>
      </c>
      <c r="T153" s="1">
        <f t="shared" si="143"/>
        <v>3668</v>
      </c>
      <c r="U153" s="1">
        <f t="shared" si="144"/>
        <v>3669</v>
      </c>
      <c r="V153" s="1">
        <f t="shared" si="145"/>
        <v>3670</v>
      </c>
      <c r="W153" s="1">
        <f t="shared" si="146"/>
        <v>3671</v>
      </c>
      <c r="X153" s="1">
        <f t="shared" si="147"/>
        <v>3672</v>
      </c>
      <c r="Z153" s="1">
        <f>SMALL('24x24x24, diagonal'!$B$2:$Y$600,A153)</f>
        <v>3649</v>
      </c>
      <c r="AA153" s="1">
        <f>SMALL('24x24x24, diagonal'!$B$2:$Y$600,B153)</f>
        <v>3650</v>
      </c>
      <c r="AB153" s="1">
        <f>SMALL('24x24x24, diagonal'!$B$2:$Y$600,C153)</f>
        <v>3651</v>
      </c>
      <c r="AC153" s="1">
        <f>SMALL('24x24x24, diagonal'!$B$2:$Y$600,D153)</f>
        <v>3652</v>
      </c>
      <c r="AD153" s="1">
        <f>SMALL('24x24x24, diagonal'!$B$2:$Y$600,E153)</f>
        <v>3653</v>
      </c>
      <c r="AE153" s="1">
        <f>SMALL('24x24x24, diagonal'!$B$2:$Y$600,F153)</f>
        <v>3654</v>
      </c>
      <c r="AF153" s="1">
        <f>SMALL('24x24x24, diagonal'!$B$2:$Y$600,G153)</f>
        <v>3655</v>
      </c>
      <c r="AG153" s="1">
        <f>SMALL('24x24x24, diagonal'!$B$2:$Y$600,H153)</f>
        <v>3656</v>
      </c>
      <c r="AH153" s="1">
        <f>SMALL('24x24x24, diagonal'!$B$2:$Y$600,I153)</f>
        <v>3657</v>
      </c>
      <c r="AI153" s="1">
        <f>SMALL('24x24x24, diagonal'!$B$2:$Y$600,J153)</f>
        <v>3658</v>
      </c>
      <c r="AJ153" s="1">
        <f>SMALL('24x24x24, diagonal'!$B$2:$Y$600,K153)</f>
        <v>3659</v>
      </c>
      <c r="AK153" s="1">
        <f>SMALL('24x24x24, diagonal'!$B$2:$Y$600,L153)</f>
        <v>3660</v>
      </c>
      <c r="AL153" s="1">
        <f>SMALL('24x24x24, diagonal'!$B$2:$Y$600,M153)</f>
        <v>3661</v>
      </c>
      <c r="AM153" s="1">
        <f>SMALL('24x24x24, diagonal'!$B$2:$Y$600,N153)</f>
        <v>3662</v>
      </c>
      <c r="AN153" s="1">
        <f>SMALL('24x24x24, diagonal'!$B$2:$Y$600,O153)</f>
        <v>3663</v>
      </c>
      <c r="AO153" s="1">
        <f>SMALL('24x24x24, diagonal'!$B$2:$Y$600,P153)</f>
        <v>3664</v>
      </c>
      <c r="AP153" s="1">
        <f>SMALL('24x24x24, diagonal'!$B$2:$Y$600,Q153)</f>
        <v>3665</v>
      </c>
      <c r="AQ153" s="1">
        <f>SMALL('24x24x24, diagonal'!$B$2:$Y$600,R153)</f>
        <v>3666</v>
      </c>
      <c r="AR153" s="1">
        <f>SMALL('24x24x24, diagonal'!$B$2:$Y$600,S153)</f>
        <v>3667</v>
      </c>
      <c r="AS153" s="1">
        <f>SMALL('24x24x24, diagonal'!$B$2:$Y$600,T153)</f>
        <v>3668</v>
      </c>
      <c r="AT153" s="1">
        <f>SMALL('24x24x24, diagonal'!$B$2:$Y$600,U153)</f>
        <v>3669</v>
      </c>
      <c r="AU153" s="1">
        <f>SMALL('24x24x24, diagonal'!$B$2:$Y$600,V153)</f>
        <v>3670</v>
      </c>
      <c r="AV153" s="1">
        <f>SMALL('24x24x24, diagonal'!$B$2:$Y$600,W153)</f>
        <v>3671</v>
      </c>
      <c r="AW153" s="1">
        <f>SMALL('24x24x24, diagonal'!$B$2:$Y$600,X153)</f>
        <v>3672</v>
      </c>
      <c r="AY153" s="13">
        <f t="shared" si="100"/>
        <v>0</v>
      </c>
      <c r="AZ153" s="13">
        <f t="shared" si="101"/>
        <v>0</v>
      </c>
      <c r="BA153" s="13">
        <f t="shared" si="102"/>
        <v>0</v>
      </c>
      <c r="BB153" s="13">
        <f t="shared" si="103"/>
        <v>0</v>
      </c>
      <c r="BC153" s="13">
        <f t="shared" si="104"/>
        <v>0</v>
      </c>
      <c r="BD153" s="13">
        <f t="shared" si="105"/>
        <v>0</v>
      </c>
      <c r="BE153" s="13">
        <f t="shared" si="106"/>
        <v>0</v>
      </c>
      <c r="BF153" s="13">
        <f t="shared" si="107"/>
        <v>0</v>
      </c>
      <c r="BG153" s="13">
        <f t="shared" si="108"/>
        <v>0</v>
      </c>
      <c r="BH153" s="13">
        <f t="shared" si="109"/>
        <v>0</v>
      </c>
      <c r="BI153" s="13">
        <f t="shared" si="110"/>
        <v>0</v>
      </c>
      <c r="BJ153" s="13">
        <f t="shared" si="111"/>
        <v>0</v>
      </c>
      <c r="BK153" s="13">
        <f t="shared" si="112"/>
        <v>0</v>
      </c>
      <c r="BL153" s="13">
        <f t="shared" si="113"/>
        <v>0</v>
      </c>
      <c r="BM153" s="13">
        <f t="shared" si="114"/>
        <v>0</v>
      </c>
      <c r="BN153" s="13">
        <f t="shared" si="115"/>
        <v>0</v>
      </c>
      <c r="BO153" s="13">
        <f t="shared" si="116"/>
        <v>0</v>
      </c>
      <c r="BP153" s="13">
        <f t="shared" si="117"/>
        <v>0</v>
      </c>
      <c r="BQ153" s="13">
        <f t="shared" si="118"/>
        <v>0</v>
      </c>
      <c r="BR153" s="13">
        <f t="shared" si="119"/>
        <v>0</v>
      </c>
      <c r="BS153" s="13">
        <f t="shared" si="120"/>
        <v>0</v>
      </c>
      <c r="BT153" s="13">
        <f t="shared" si="121"/>
        <v>0</v>
      </c>
      <c r="BU153" s="13">
        <f t="shared" si="122"/>
        <v>0</v>
      </c>
      <c r="BV153" s="13">
        <f t="shared" si="123"/>
        <v>0</v>
      </c>
    </row>
    <row r="154" spans="1:74" ht="7.8" x14ac:dyDescent="0.15">
      <c r="A154" s="1">
        <f t="shared" si="124"/>
        <v>3673</v>
      </c>
      <c r="B154" s="1">
        <f t="shared" si="125"/>
        <v>3674</v>
      </c>
      <c r="C154" s="1">
        <f t="shared" si="126"/>
        <v>3675</v>
      </c>
      <c r="D154" s="1">
        <f t="shared" si="127"/>
        <v>3676</v>
      </c>
      <c r="E154" s="1">
        <f t="shared" si="128"/>
        <v>3677</v>
      </c>
      <c r="F154" s="1">
        <f t="shared" si="129"/>
        <v>3678</v>
      </c>
      <c r="G154" s="1">
        <f t="shared" si="130"/>
        <v>3679</v>
      </c>
      <c r="H154" s="1">
        <f t="shared" si="131"/>
        <v>3680</v>
      </c>
      <c r="I154" s="1">
        <f t="shared" si="132"/>
        <v>3681</v>
      </c>
      <c r="J154" s="1">
        <f t="shared" si="133"/>
        <v>3682</v>
      </c>
      <c r="K154" s="1">
        <f t="shared" si="134"/>
        <v>3683</v>
      </c>
      <c r="L154" s="1">
        <f t="shared" si="135"/>
        <v>3684</v>
      </c>
      <c r="M154" s="1">
        <f t="shared" si="136"/>
        <v>3685</v>
      </c>
      <c r="N154" s="1">
        <f t="shared" si="137"/>
        <v>3686</v>
      </c>
      <c r="O154" s="1">
        <f t="shared" si="138"/>
        <v>3687</v>
      </c>
      <c r="P154" s="1">
        <f t="shared" si="139"/>
        <v>3688</v>
      </c>
      <c r="Q154" s="1">
        <f t="shared" si="140"/>
        <v>3689</v>
      </c>
      <c r="R154" s="1">
        <f t="shared" si="141"/>
        <v>3690</v>
      </c>
      <c r="S154" s="1">
        <f t="shared" si="142"/>
        <v>3691</v>
      </c>
      <c r="T154" s="1">
        <f t="shared" si="143"/>
        <v>3692</v>
      </c>
      <c r="U154" s="1">
        <f t="shared" si="144"/>
        <v>3693</v>
      </c>
      <c r="V154" s="1">
        <f t="shared" si="145"/>
        <v>3694</v>
      </c>
      <c r="W154" s="1">
        <f t="shared" si="146"/>
        <v>3695</v>
      </c>
      <c r="X154" s="1">
        <f t="shared" si="147"/>
        <v>3696</v>
      </c>
      <c r="Z154" s="1">
        <f>SMALL('24x24x24, diagonal'!$B$2:$Y$600,A154)</f>
        <v>3673</v>
      </c>
      <c r="AA154" s="1">
        <f>SMALL('24x24x24, diagonal'!$B$2:$Y$600,B154)</f>
        <v>3674</v>
      </c>
      <c r="AB154" s="1">
        <f>SMALL('24x24x24, diagonal'!$B$2:$Y$600,C154)</f>
        <v>3675</v>
      </c>
      <c r="AC154" s="1">
        <f>SMALL('24x24x24, diagonal'!$B$2:$Y$600,D154)</f>
        <v>3676</v>
      </c>
      <c r="AD154" s="1">
        <f>SMALL('24x24x24, diagonal'!$B$2:$Y$600,E154)</f>
        <v>3677</v>
      </c>
      <c r="AE154" s="1">
        <f>SMALL('24x24x24, diagonal'!$B$2:$Y$600,F154)</f>
        <v>3678</v>
      </c>
      <c r="AF154" s="1">
        <f>SMALL('24x24x24, diagonal'!$B$2:$Y$600,G154)</f>
        <v>3679</v>
      </c>
      <c r="AG154" s="1">
        <f>SMALL('24x24x24, diagonal'!$B$2:$Y$600,H154)</f>
        <v>3680</v>
      </c>
      <c r="AH154" s="1">
        <f>SMALL('24x24x24, diagonal'!$B$2:$Y$600,I154)</f>
        <v>3681</v>
      </c>
      <c r="AI154" s="1">
        <f>SMALL('24x24x24, diagonal'!$B$2:$Y$600,J154)</f>
        <v>3682</v>
      </c>
      <c r="AJ154" s="1">
        <f>SMALL('24x24x24, diagonal'!$B$2:$Y$600,K154)</f>
        <v>3683</v>
      </c>
      <c r="AK154" s="1">
        <f>SMALL('24x24x24, diagonal'!$B$2:$Y$600,L154)</f>
        <v>3684</v>
      </c>
      <c r="AL154" s="1">
        <f>SMALL('24x24x24, diagonal'!$B$2:$Y$600,M154)</f>
        <v>3685</v>
      </c>
      <c r="AM154" s="1">
        <f>SMALL('24x24x24, diagonal'!$B$2:$Y$600,N154)</f>
        <v>3686</v>
      </c>
      <c r="AN154" s="1">
        <f>SMALL('24x24x24, diagonal'!$B$2:$Y$600,O154)</f>
        <v>3687</v>
      </c>
      <c r="AO154" s="1">
        <f>SMALL('24x24x24, diagonal'!$B$2:$Y$600,P154)</f>
        <v>3688</v>
      </c>
      <c r="AP154" s="1">
        <f>SMALL('24x24x24, diagonal'!$B$2:$Y$600,Q154)</f>
        <v>3689</v>
      </c>
      <c r="AQ154" s="1">
        <f>SMALL('24x24x24, diagonal'!$B$2:$Y$600,R154)</f>
        <v>3690</v>
      </c>
      <c r="AR154" s="1">
        <f>SMALL('24x24x24, diagonal'!$B$2:$Y$600,S154)</f>
        <v>3691</v>
      </c>
      <c r="AS154" s="1">
        <f>SMALL('24x24x24, diagonal'!$B$2:$Y$600,T154)</f>
        <v>3692</v>
      </c>
      <c r="AT154" s="1">
        <f>SMALL('24x24x24, diagonal'!$B$2:$Y$600,U154)</f>
        <v>3693</v>
      </c>
      <c r="AU154" s="1">
        <f>SMALL('24x24x24, diagonal'!$B$2:$Y$600,V154)</f>
        <v>3694</v>
      </c>
      <c r="AV154" s="1">
        <f>SMALL('24x24x24, diagonal'!$B$2:$Y$600,W154)</f>
        <v>3695</v>
      </c>
      <c r="AW154" s="1">
        <f>SMALL('24x24x24, diagonal'!$B$2:$Y$600,X154)</f>
        <v>3696</v>
      </c>
      <c r="AY154" s="13">
        <f t="shared" si="100"/>
        <v>0</v>
      </c>
      <c r="AZ154" s="13">
        <f t="shared" si="101"/>
        <v>0</v>
      </c>
      <c r="BA154" s="13">
        <f t="shared" si="102"/>
        <v>0</v>
      </c>
      <c r="BB154" s="13">
        <f t="shared" si="103"/>
        <v>0</v>
      </c>
      <c r="BC154" s="13">
        <f t="shared" si="104"/>
        <v>0</v>
      </c>
      <c r="BD154" s="13">
        <f t="shared" si="105"/>
        <v>0</v>
      </c>
      <c r="BE154" s="13">
        <f t="shared" si="106"/>
        <v>0</v>
      </c>
      <c r="BF154" s="13">
        <f t="shared" si="107"/>
        <v>0</v>
      </c>
      <c r="BG154" s="13">
        <f t="shared" si="108"/>
        <v>0</v>
      </c>
      <c r="BH154" s="13">
        <f t="shared" si="109"/>
        <v>0</v>
      </c>
      <c r="BI154" s="13">
        <f t="shared" si="110"/>
        <v>0</v>
      </c>
      <c r="BJ154" s="13">
        <f t="shared" si="111"/>
        <v>0</v>
      </c>
      <c r="BK154" s="13">
        <f t="shared" si="112"/>
        <v>0</v>
      </c>
      <c r="BL154" s="13">
        <f t="shared" si="113"/>
        <v>0</v>
      </c>
      <c r="BM154" s="13">
        <f t="shared" si="114"/>
        <v>0</v>
      </c>
      <c r="BN154" s="13">
        <f t="shared" si="115"/>
        <v>0</v>
      </c>
      <c r="BO154" s="13">
        <f t="shared" si="116"/>
        <v>0</v>
      </c>
      <c r="BP154" s="13">
        <f t="shared" si="117"/>
        <v>0</v>
      </c>
      <c r="BQ154" s="13">
        <f t="shared" si="118"/>
        <v>0</v>
      </c>
      <c r="BR154" s="13">
        <f t="shared" si="119"/>
        <v>0</v>
      </c>
      <c r="BS154" s="13">
        <f t="shared" si="120"/>
        <v>0</v>
      </c>
      <c r="BT154" s="13">
        <f t="shared" si="121"/>
        <v>0</v>
      </c>
      <c r="BU154" s="13">
        <f t="shared" si="122"/>
        <v>0</v>
      </c>
      <c r="BV154" s="13">
        <f t="shared" si="123"/>
        <v>0</v>
      </c>
    </row>
    <row r="155" spans="1:74" ht="7.8" x14ac:dyDescent="0.15">
      <c r="A155" s="1">
        <f t="shared" si="124"/>
        <v>3697</v>
      </c>
      <c r="B155" s="1">
        <f t="shared" si="125"/>
        <v>3698</v>
      </c>
      <c r="C155" s="1">
        <f t="shared" si="126"/>
        <v>3699</v>
      </c>
      <c r="D155" s="1">
        <f t="shared" si="127"/>
        <v>3700</v>
      </c>
      <c r="E155" s="1">
        <f t="shared" si="128"/>
        <v>3701</v>
      </c>
      <c r="F155" s="1">
        <f t="shared" si="129"/>
        <v>3702</v>
      </c>
      <c r="G155" s="1">
        <f t="shared" si="130"/>
        <v>3703</v>
      </c>
      <c r="H155" s="1">
        <f t="shared" si="131"/>
        <v>3704</v>
      </c>
      <c r="I155" s="1">
        <f t="shared" si="132"/>
        <v>3705</v>
      </c>
      <c r="J155" s="1">
        <f t="shared" si="133"/>
        <v>3706</v>
      </c>
      <c r="K155" s="1">
        <f t="shared" si="134"/>
        <v>3707</v>
      </c>
      <c r="L155" s="1">
        <f t="shared" si="135"/>
        <v>3708</v>
      </c>
      <c r="M155" s="1">
        <f t="shared" si="136"/>
        <v>3709</v>
      </c>
      <c r="N155" s="1">
        <f t="shared" si="137"/>
        <v>3710</v>
      </c>
      <c r="O155" s="1">
        <f t="shared" si="138"/>
        <v>3711</v>
      </c>
      <c r="P155" s="1">
        <f t="shared" si="139"/>
        <v>3712</v>
      </c>
      <c r="Q155" s="1">
        <f t="shared" si="140"/>
        <v>3713</v>
      </c>
      <c r="R155" s="1">
        <f t="shared" si="141"/>
        <v>3714</v>
      </c>
      <c r="S155" s="1">
        <f t="shared" si="142"/>
        <v>3715</v>
      </c>
      <c r="T155" s="1">
        <f t="shared" si="143"/>
        <v>3716</v>
      </c>
      <c r="U155" s="1">
        <f t="shared" si="144"/>
        <v>3717</v>
      </c>
      <c r="V155" s="1">
        <f t="shared" si="145"/>
        <v>3718</v>
      </c>
      <c r="W155" s="1">
        <f t="shared" si="146"/>
        <v>3719</v>
      </c>
      <c r="X155" s="1">
        <f t="shared" si="147"/>
        <v>3720</v>
      </c>
      <c r="Z155" s="1">
        <f>SMALL('24x24x24, diagonal'!$B$2:$Y$600,A155)</f>
        <v>3697</v>
      </c>
      <c r="AA155" s="1">
        <f>SMALL('24x24x24, diagonal'!$B$2:$Y$600,B155)</f>
        <v>3698</v>
      </c>
      <c r="AB155" s="1">
        <f>SMALL('24x24x24, diagonal'!$B$2:$Y$600,C155)</f>
        <v>3699</v>
      </c>
      <c r="AC155" s="1">
        <f>SMALL('24x24x24, diagonal'!$B$2:$Y$600,D155)</f>
        <v>3700</v>
      </c>
      <c r="AD155" s="1">
        <f>SMALL('24x24x24, diagonal'!$B$2:$Y$600,E155)</f>
        <v>3701</v>
      </c>
      <c r="AE155" s="1">
        <f>SMALL('24x24x24, diagonal'!$B$2:$Y$600,F155)</f>
        <v>3702</v>
      </c>
      <c r="AF155" s="1">
        <f>SMALL('24x24x24, diagonal'!$B$2:$Y$600,G155)</f>
        <v>3703</v>
      </c>
      <c r="AG155" s="1">
        <f>SMALL('24x24x24, diagonal'!$B$2:$Y$600,H155)</f>
        <v>3704</v>
      </c>
      <c r="AH155" s="1">
        <f>SMALL('24x24x24, diagonal'!$B$2:$Y$600,I155)</f>
        <v>3705</v>
      </c>
      <c r="AI155" s="1">
        <f>SMALL('24x24x24, diagonal'!$B$2:$Y$600,J155)</f>
        <v>3706</v>
      </c>
      <c r="AJ155" s="1">
        <f>SMALL('24x24x24, diagonal'!$B$2:$Y$600,K155)</f>
        <v>3707</v>
      </c>
      <c r="AK155" s="1">
        <f>SMALL('24x24x24, diagonal'!$B$2:$Y$600,L155)</f>
        <v>3708</v>
      </c>
      <c r="AL155" s="1">
        <f>SMALL('24x24x24, diagonal'!$B$2:$Y$600,M155)</f>
        <v>3709</v>
      </c>
      <c r="AM155" s="1">
        <f>SMALL('24x24x24, diagonal'!$B$2:$Y$600,N155)</f>
        <v>3710</v>
      </c>
      <c r="AN155" s="1">
        <f>SMALL('24x24x24, diagonal'!$B$2:$Y$600,O155)</f>
        <v>3711</v>
      </c>
      <c r="AO155" s="1">
        <f>SMALL('24x24x24, diagonal'!$B$2:$Y$600,P155)</f>
        <v>3712</v>
      </c>
      <c r="AP155" s="1">
        <f>SMALL('24x24x24, diagonal'!$B$2:$Y$600,Q155)</f>
        <v>3713</v>
      </c>
      <c r="AQ155" s="1">
        <f>SMALL('24x24x24, diagonal'!$B$2:$Y$600,R155)</f>
        <v>3714</v>
      </c>
      <c r="AR155" s="1">
        <f>SMALL('24x24x24, diagonal'!$B$2:$Y$600,S155)</f>
        <v>3715</v>
      </c>
      <c r="AS155" s="1">
        <f>SMALL('24x24x24, diagonal'!$B$2:$Y$600,T155)</f>
        <v>3716</v>
      </c>
      <c r="AT155" s="1">
        <f>SMALL('24x24x24, diagonal'!$B$2:$Y$600,U155)</f>
        <v>3717</v>
      </c>
      <c r="AU155" s="1">
        <f>SMALL('24x24x24, diagonal'!$B$2:$Y$600,V155)</f>
        <v>3718</v>
      </c>
      <c r="AV155" s="1">
        <f>SMALL('24x24x24, diagonal'!$B$2:$Y$600,W155)</f>
        <v>3719</v>
      </c>
      <c r="AW155" s="1">
        <f>SMALL('24x24x24, diagonal'!$B$2:$Y$600,X155)</f>
        <v>3720</v>
      </c>
      <c r="AY155" s="13">
        <f t="shared" si="100"/>
        <v>0</v>
      </c>
      <c r="AZ155" s="13">
        <f t="shared" si="101"/>
        <v>0</v>
      </c>
      <c r="BA155" s="13">
        <f t="shared" si="102"/>
        <v>0</v>
      </c>
      <c r="BB155" s="13">
        <f t="shared" si="103"/>
        <v>0</v>
      </c>
      <c r="BC155" s="13">
        <f t="shared" si="104"/>
        <v>0</v>
      </c>
      <c r="BD155" s="13">
        <f t="shared" si="105"/>
        <v>0</v>
      </c>
      <c r="BE155" s="13">
        <f t="shared" si="106"/>
        <v>0</v>
      </c>
      <c r="BF155" s="13">
        <f t="shared" si="107"/>
        <v>0</v>
      </c>
      <c r="BG155" s="13">
        <f t="shared" si="108"/>
        <v>0</v>
      </c>
      <c r="BH155" s="13">
        <f t="shared" si="109"/>
        <v>0</v>
      </c>
      <c r="BI155" s="13">
        <f t="shared" si="110"/>
        <v>0</v>
      </c>
      <c r="BJ155" s="13">
        <f t="shared" si="111"/>
        <v>0</v>
      </c>
      <c r="BK155" s="13">
        <f t="shared" si="112"/>
        <v>0</v>
      </c>
      <c r="BL155" s="13">
        <f t="shared" si="113"/>
        <v>0</v>
      </c>
      <c r="BM155" s="13">
        <f t="shared" si="114"/>
        <v>0</v>
      </c>
      <c r="BN155" s="13">
        <f t="shared" si="115"/>
        <v>0</v>
      </c>
      <c r="BO155" s="13">
        <f t="shared" si="116"/>
        <v>0</v>
      </c>
      <c r="BP155" s="13">
        <f t="shared" si="117"/>
        <v>0</v>
      </c>
      <c r="BQ155" s="13">
        <f t="shared" si="118"/>
        <v>0</v>
      </c>
      <c r="BR155" s="13">
        <f t="shared" si="119"/>
        <v>0</v>
      </c>
      <c r="BS155" s="13">
        <f t="shared" si="120"/>
        <v>0</v>
      </c>
      <c r="BT155" s="13">
        <f t="shared" si="121"/>
        <v>0</v>
      </c>
      <c r="BU155" s="13">
        <f t="shared" si="122"/>
        <v>0</v>
      </c>
      <c r="BV155" s="13">
        <f t="shared" si="123"/>
        <v>0</v>
      </c>
    </row>
    <row r="156" spans="1:74" ht="7.8" x14ac:dyDescent="0.15">
      <c r="A156" s="1">
        <f t="shared" si="124"/>
        <v>3721</v>
      </c>
      <c r="B156" s="1">
        <f t="shared" si="125"/>
        <v>3722</v>
      </c>
      <c r="C156" s="1">
        <f t="shared" si="126"/>
        <v>3723</v>
      </c>
      <c r="D156" s="1">
        <f t="shared" si="127"/>
        <v>3724</v>
      </c>
      <c r="E156" s="1">
        <f t="shared" si="128"/>
        <v>3725</v>
      </c>
      <c r="F156" s="1">
        <f t="shared" si="129"/>
        <v>3726</v>
      </c>
      <c r="G156" s="1">
        <f t="shared" si="130"/>
        <v>3727</v>
      </c>
      <c r="H156" s="1">
        <f t="shared" si="131"/>
        <v>3728</v>
      </c>
      <c r="I156" s="1">
        <f t="shared" si="132"/>
        <v>3729</v>
      </c>
      <c r="J156" s="1">
        <f t="shared" si="133"/>
        <v>3730</v>
      </c>
      <c r="K156" s="1">
        <f t="shared" si="134"/>
        <v>3731</v>
      </c>
      <c r="L156" s="1">
        <f t="shared" si="135"/>
        <v>3732</v>
      </c>
      <c r="M156" s="1">
        <f t="shared" si="136"/>
        <v>3733</v>
      </c>
      <c r="N156" s="1">
        <f t="shared" si="137"/>
        <v>3734</v>
      </c>
      <c r="O156" s="1">
        <f t="shared" si="138"/>
        <v>3735</v>
      </c>
      <c r="P156" s="1">
        <f t="shared" si="139"/>
        <v>3736</v>
      </c>
      <c r="Q156" s="1">
        <f t="shared" si="140"/>
        <v>3737</v>
      </c>
      <c r="R156" s="1">
        <f t="shared" si="141"/>
        <v>3738</v>
      </c>
      <c r="S156" s="1">
        <f t="shared" si="142"/>
        <v>3739</v>
      </c>
      <c r="T156" s="1">
        <f t="shared" si="143"/>
        <v>3740</v>
      </c>
      <c r="U156" s="1">
        <f t="shared" si="144"/>
        <v>3741</v>
      </c>
      <c r="V156" s="1">
        <f t="shared" si="145"/>
        <v>3742</v>
      </c>
      <c r="W156" s="1">
        <f t="shared" si="146"/>
        <v>3743</v>
      </c>
      <c r="X156" s="1">
        <f t="shared" si="147"/>
        <v>3744</v>
      </c>
      <c r="Z156" s="1">
        <f>SMALL('24x24x24, diagonal'!$B$2:$Y$600,A156)</f>
        <v>3721</v>
      </c>
      <c r="AA156" s="1">
        <f>SMALL('24x24x24, diagonal'!$B$2:$Y$600,B156)</f>
        <v>3722</v>
      </c>
      <c r="AB156" s="1">
        <f>SMALL('24x24x24, diagonal'!$B$2:$Y$600,C156)</f>
        <v>3723</v>
      </c>
      <c r="AC156" s="1">
        <f>SMALL('24x24x24, diagonal'!$B$2:$Y$600,D156)</f>
        <v>3724</v>
      </c>
      <c r="AD156" s="1">
        <f>SMALL('24x24x24, diagonal'!$B$2:$Y$600,E156)</f>
        <v>3725</v>
      </c>
      <c r="AE156" s="1">
        <f>SMALL('24x24x24, diagonal'!$B$2:$Y$600,F156)</f>
        <v>3726</v>
      </c>
      <c r="AF156" s="1">
        <f>SMALL('24x24x24, diagonal'!$B$2:$Y$600,G156)</f>
        <v>3727</v>
      </c>
      <c r="AG156" s="1">
        <f>SMALL('24x24x24, diagonal'!$B$2:$Y$600,H156)</f>
        <v>3728</v>
      </c>
      <c r="AH156" s="1">
        <f>SMALL('24x24x24, diagonal'!$B$2:$Y$600,I156)</f>
        <v>3729</v>
      </c>
      <c r="AI156" s="1">
        <f>SMALL('24x24x24, diagonal'!$B$2:$Y$600,J156)</f>
        <v>3730</v>
      </c>
      <c r="AJ156" s="1">
        <f>SMALL('24x24x24, diagonal'!$B$2:$Y$600,K156)</f>
        <v>3731</v>
      </c>
      <c r="AK156" s="1">
        <f>SMALL('24x24x24, diagonal'!$B$2:$Y$600,L156)</f>
        <v>3732</v>
      </c>
      <c r="AL156" s="1">
        <f>SMALL('24x24x24, diagonal'!$B$2:$Y$600,M156)</f>
        <v>3733</v>
      </c>
      <c r="AM156" s="1">
        <f>SMALL('24x24x24, diagonal'!$B$2:$Y$600,N156)</f>
        <v>3734</v>
      </c>
      <c r="AN156" s="1">
        <f>SMALL('24x24x24, diagonal'!$B$2:$Y$600,O156)</f>
        <v>3735</v>
      </c>
      <c r="AO156" s="1">
        <f>SMALL('24x24x24, diagonal'!$B$2:$Y$600,P156)</f>
        <v>3736</v>
      </c>
      <c r="AP156" s="1">
        <f>SMALL('24x24x24, diagonal'!$B$2:$Y$600,Q156)</f>
        <v>3737</v>
      </c>
      <c r="AQ156" s="1">
        <f>SMALL('24x24x24, diagonal'!$B$2:$Y$600,R156)</f>
        <v>3738</v>
      </c>
      <c r="AR156" s="1">
        <f>SMALL('24x24x24, diagonal'!$B$2:$Y$600,S156)</f>
        <v>3739</v>
      </c>
      <c r="AS156" s="1">
        <f>SMALL('24x24x24, diagonal'!$B$2:$Y$600,T156)</f>
        <v>3740</v>
      </c>
      <c r="AT156" s="1">
        <f>SMALL('24x24x24, diagonal'!$B$2:$Y$600,U156)</f>
        <v>3741</v>
      </c>
      <c r="AU156" s="1">
        <f>SMALL('24x24x24, diagonal'!$B$2:$Y$600,V156)</f>
        <v>3742</v>
      </c>
      <c r="AV156" s="1">
        <f>SMALL('24x24x24, diagonal'!$B$2:$Y$600,W156)</f>
        <v>3743</v>
      </c>
      <c r="AW156" s="1">
        <f>SMALL('24x24x24, diagonal'!$B$2:$Y$600,X156)</f>
        <v>3744</v>
      </c>
      <c r="AY156" s="13">
        <f t="shared" si="100"/>
        <v>0</v>
      </c>
      <c r="AZ156" s="13">
        <f t="shared" si="101"/>
        <v>0</v>
      </c>
      <c r="BA156" s="13">
        <f t="shared" si="102"/>
        <v>0</v>
      </c>
      <c r="BB156" s="13">
        <f t="shared" si="103"/>
        <v>0</v>
      </c>
      <c r="BC156" s="13">
        <f t="shared" si="104"/>
        <v>0</v>
      </c>
      <c r="BD156" s="13">
        <f t="shared" si="105"/>
        <v>0</v>
      </c>
      <c r="BE156" s="13">
        <f t="shared" si="106"/>
        <v>0</v>
      </c>
      <c r="BF156" s="13">
        <f t="shared" si="107"/>
        <v>0</v>
      </c>
      <c r="BG156" s="13">
        <f t="shared" si="108"/>
        <v>0</v>
      </c>
      <c r="BH156" s="13">
        <f t="shared" si="109"/>
        <v>0</v>
      </c>
      <c r="BI156" s="13">
        <f t="shared" si="110"/>
        <v>0</v>
      </c>
      <c r="BJ156" s="13">
        <f t="shared" si="111"/>
        <v>0</v>
      </c>
      <c r="BK156" s="13">
        <f t="shared" si="112"/>
        <v>0</v>
      </c>
      <c r="BL156" s="13">
        <f t="shared" si="113"/>
        <v>0</v>
      </c>
      <c r="BM156" s="13">
        <f t="shared" si="114"/>
        <v>0</v>
      </c>
      <c r="BN156" s="13">
        <f t="shared" si="115"/>
        <v>0</v>
      </c>
      <c r="BO156" s="13">
        <f t="shared" si="116"/>
        <v>0</v>
      </c>
      <c r="BP156" s="13">
        <f t="shared" si="117"/>
        <v>0</v>
      </c>
      <c r="BQ156" s="13">
        <f t="shared" si="118"/>
        <v>0</v>
      </c>
      <c r="BR156" s="13">
        <f t="shared" si="119"/>
        <v>0</v>
      </c>
      <c r="BS156" s="13">
        <f t="shared" si="120"/>
        <v>0</v>
      </c>
      <c r="BT156" s="13">
        <f t="shared" si="121"/>
        <v>0</v>
      </c>
      <c r="BU156" s="13">
        <f t="shared" si="122"/>
        <v>0</v>
      </c>
      <c r="BV156" s="13">
        <f t="shared" si="123"/>
        <v>0</v>
      </c>
    </row>
    <row r="157" spans="1:74" ht="7.8" x14ac:dyDescent="0.15">
      <c r="A157" s="1">
        <f t="shared" si="124"/>
        <v>3745</v>
      </c>
      <c r="B157" s="1">
        <f t="shared" si="125"/>
        <v>3746</v>
      </c>
      <c r="C157" s="1">
        <f t="shared" si="126"/>
        <v>3747</v>
      </c>
      <c r="D157" s="1">
        <f t="shared" si="127"/>
        <v>3748</v>
      </c>
      <c r="E157" s="1">
        <f t="shared" si="128"/>
        <v>3749</v>
      </c>
      <c r="F157" s="1">
        <f t="shared" si="129"/>
        <v>3750</v>
      </c>
      <c r="G157" s="1">
        <f t="shared" si="130"/>
        <v>3751</v>
      </c>
      <c r="H157" s="1">
        <f t="shared" si="131"/>
        <v>3752</v>
      </c>
      <c r="I157" s="1">
        <f t="shared" si="132"/>
        <v>3753</v>
      </c>
      <c r="J157" s="1">
        <f t="shared" si="133"/>
        <v>3754</v>
      </c>
      <c r="K157" s="1">
        <f t="shared" si="134"/>
        <v>3755</v>
      </c>
      <c r="L157" s="1">
        <f t="shared" si="135"/>
        <v>3756</v>
      </c>
      <c r="M157" s="1">
        <f t="shared" si="136"/>
        <v>3757</v>
      </c>
      <c r="N157" s="1">
        <f t="shared" si="137"/>
        <v>3758</v>
      </c>
      <c r="O157" s="1">
        <f t="shared" si="138"/>
        <v>3759</v>
      </c>
      <c r="P157" s="1">
        <f t="shared" si="139"/>
        <v>3760</v>
      </c>
      <c r="Q157" s="1">
        <f t="shared" si="140"/>
        <v>3761</v>
      </c>
      <c r="R157" s="1">
        <f t="shared" si="141"/>
        <v>3762</v>
      </c>
      <c r="S157" s="1">
        <f t="shared" si="142"/>
        <v>3763</v>
      </c>
      <c r="T157" s="1">
        <f t="shared" si="143"/>
        <v>3764</v>
      </c>
      <c r="U157" s="1">
        <f t="shared" si="144"/>
        <v>3765</v>
      </c>
      <c r="V157" s="1">
        <f t="shared" si="145"/>
        <v>3766</v>
      </c>
      <c r="W157" s="1">
        <f t="shared" si="146"/>
        <v>3767</v>
      </c>
      <c r="X157" s="1">
        <f t="shared" si="147"/>
        <v>3768</v>
      </c>
      <c r="Z157" s="1">
        <f>SMALL('24x24x24, diagonal'!$B$2:$Y$600,A157)</f>
        <v>3745</v>
      </c>
      <c r="AA157" s="1">
        <f>SMALL('24x24x24, diagonal'!$B$2:$Y$600,B157)</f>
        <v>3746</v>
      </c>
      <c r="AB157" s="1">
        <f>SMALL('24x24x24, diagonal'!$B$2:$Y$600,C157)</f>
        <v>3747</v>
      </c>
      <c r="AC157" s="1">
        <f>SMALL('24x24x24, diagonal'!$B$2:$Y$600,D157)</f>
        <v>3748</v>
      </c>
      <c r="AD157" s="1">
        <f>SMALL('24x24x24, diagonal'!$B$2:$Y$600,E157)</f>
        <v>3749</v>
      </c>
      <c r="AE157" s="1">
        <f>SMALL('24x24x24, diagonal'!$B$2:$Y$600,F157)</f>
        <v>3750</v>
      </c>
      <c r="AF157" s="1">
        <f>SMALL('24x24x24, diagonal'!$B$2:$Y$600,G157)</f>
        <v>3751</v>
      </c>
      <c r="AG157" s="1">
        <f>SMALL('24x24x24, diagonal'!$B$2:$Y$600,H157)</f>
        <v>3752</v>
      </c>
      <c r="AH157" s="1">
        <f>SMALL('24x24x24, diagonal'!$B$2:$Y$600,I157)</f>
        <v>3753</v>
      </c>
      <c r="AI157" s="1">
        <f>SMALL('24x24x24, diagonal'!$B$2:$Y$600,J157)</f>
        <v>3754</v>
      </c>
      <c r="AJ157" s="1">
        <f>SMALL('24x24x24, diagonal'!$B$2:$Y$600,K157)</f>
        <v>3755</v>
      </c>
      <c r="AK157" s="1">
        <f>SMALL('24x24x24, diagonal'!$B$2:$Y$600,L157)</f>
        <v>3756</v>
      </c>
      <c r="AL157" s="1">
        <f>SMALL('24x24x24, diagonal'!$B$2:$Y$600,M157)</f>
        <v>3757</v>
      </c>
      <c r="AM157" s="1">
        <f>SMALL('24x24x24, diagonal'!$B$2:$Y$600,N157)</f>
        <v>3758</v>
      </c>
      <c r="AN157" s="1">
        <f>SMALL('24x24x24, diagonal'!$B$2:$Y$600,O157)</f>
        <v>3759</v>
      </c>
      <c r="AO157" s="1">
        <f>SMALL('24x24x24, diagonal'!$B$2:$Y$600,P157)</f>
        <v>3760</v>
      </c>
      <c r="AP157" s="1">
        <f>SMALL('24x24x24, diagonal'!$B$2:$Y$600,Q157)</f>
        <v>3761</v>
      </c>
      <c r="AQ157" s="1">
        <f>SMALL('24x24x24, diagonal'!$B$2:$Y$600,R157)</f>
        <v>3762</v>
      </c>
      <c r="AR157" s="1">
        <f>SMALL('24x24x24, diagonal'!$B$2:$Y$600,S157)</f>
        <v>3763</v>
      </c>
      <c r="AS157" s="1">
        <f>SMALL('24x24x24, diagonal'!$B$2:$Y$600,T157)</f>
        <v>3764</v>
      </c>
      <c r="AT157" s="1">
        <f>SMALL('24x24x24, diagonal'!$B$2:$Y$600,U157)</f>
        <v>3765</v>
      </c>
      <c r="AU157" s="1">
        <f>SMALL('24x24x24, diagonal'!$B$2:$Y$600,V157)</f>
        <v>3766</v>
      </c>
      <c r="AV157" s="1">
        <f>SMALL('24x24x24, diagonal'!$B$2:$Y$600,W157)</f>
        <v>3767</v>
      </c>
      <c r="AW157" s="1">
        <f>SMALL('24x24x24, diagonal'!$B$2:$Y$600,X157)</f>
        <v>3768</v>
      </c>
      <c r="AY157" s="13">
        <f t="shared" si="100"/>
        <v>0</v>
      </c>
      <c r="AZ157" s="13">
        <f t="shared" si="101"/>
        <v>0</v>
      </c>
      <c r="BA157" s="13">
        <f t="shared" si="102"/>
        <v>0</v>
      </c>
      <c r="BB157" s="13">
        <f t="shared" si="103"/>
        <v>0</v>
      </c>
      <c r="BC157" s="13">
        <f t="shared" si="104"/>
        <v>0</v>
      </c>
      <c r="BD157" s="13">
        <f t="shared" si="105"/>
        <v>0</v>
      </c>
      <c r="BE157" s="13">
        <f t="shared" si="106"/>
        <v>0</v>
      </c>
      <c r="BF157" s="13">
        <f t="shared" si="107"/>
        <v>0</v>
      </c>
      <c r="BG157" s="13">
        <f t="shared" si="108"/>
        <v>0</v>
      </c>
      <c r="BH157" s="13">
        <f t="shared" si="109"/>
        <v>0</v>
      </c>
      <c r="BI157" s="13">
        <f t="shared" si="110"/>
        <v>0</v>
      </c>
      <c r="BJ157" s="13">
        <f t="shared" si="111"/>
        <v>0</v>
      </c>
      <c r="BK157" s="13">
        <f t="shared" si="112"/>
        <v>0</v>
      </c>
      <c r="BL157" s="13">
        <f t="shared" si="113"/>
        <v>0</v>
      </c>
      <c r="BM157" s="13">
        <f t="shared" si="114"/>
        <v>0</v>
      </c>
      <c r="BN157" s="13">
        <f t="shared" si="115"/>
        <v>0</v>
      </c>
      <c r="BO157" s="13">
        <f t="shared" si="116"/>
        <v>0</v>
      </c>
      <c r="BP157" s="13">
        <f t="shared" si="117"/>
        <v>0</v>
      </c>
      <c r="BQ157" s="13">
        <f t="shared" si="118"/>
        <v>0</v>
      </c>
      <c r="BR157" s="13">
        <f t="shared" si="119"/>
        <v>0</v>
      </c>
      <c r="BS157" s="13">
        <f t="shared" si="120"/>
        <v>0</v>
      </c>
      <c r="BT157" s="13">
        <f t="shared" si="121"/>
        <v>0</v>
      </c>
      <c r="BU157" s="13">
        <f t="shared" si="122"/>
        <v>0</v>
      </c>
      <c r="BV157" s="13">
        <f t="shared" si="123"/>
        <v>0</v>
      </c>
    </row>
    <row r="158" spans="1:74" ht="7.8" x14ac:dyDescent="0.15">
      <c r="A158" s="1">
        <f t="shared" si="124"/>
        <v>3769</v>
      </c>
      <c r="B158" s="1">
        <f t="shared" si="125"/>
        <v>3770</v>
      </c>
      <c r="C158" s="1">
        <f t="shared" si="126"/>
        <v>3771</v>
      </c>
      <c r="D158" s="1">
        <f t="shared" si="127"/>
        <v>3772</v>
      </c>
      <c r="E158" s="1">
        <f t="shared" si="128"/>
        <v>3773</v>
      </c>
      <c r="F158" s="1">
        <f t="shared" si="129"/>
        <v>3774</v>
      </c>
      <c r="G158" s="1">
        <f t="shared" si="130"/>
        <v>3775</v>
      </c>
      <c r="H158" s="1">
        <f t="shared" si="131"/>
        <v>3776</v>
      </c>
      <c r="I158" s="1">
        <f t="shared" si="132"/>
        <v>3777</v>
      </c>
      <c r="J158" s="1">
        <f t="shared" si="133"/>
        <v>3778</v>
      </c>
      <c r="K158" s="1">
        <f t="shared" si="134"/>
        <v>3779</v>
      </c>
      <c r="L158" s="1">
        <f t="shared" si="135"/>
        <v>3780</v>
      </c>
      <c r="M158" s="1">
        <f t="shared" si="136"/>
        <v>3781</v>
      </c>
      <c r="N158" s="1">
        <f t="shared" si="137"/>
        <v>3782</v>
      </c>
      <c r="O158" s="1">
        <f t="shared" si="138"/>
        <v>3783</v>
      </c>
      <c r="P158" s="1">
        <f t="shared" si="139"/>
        <v>3784</v>
      </c>
      <c r="Q158" s="1">
        <f t="shared" si="140"/>
        <v>3785</v>
      </c>
      <c r="R158" s="1">
        <f t="shared" si="141"/>
        <v>3786</v>
      </c>
      <c r="S158" s="1">
        <f t="shared" si="142"/>
        <v>3787</v>
      </c>
      <c r="T158" s="1">
        <f t="shared" si="143"/>
        <v>3788</v>
      </c>
      <c r="U158" s="1">
        <f t="shared" si="144"/>
        <v>3789</v>
      </c>
      <c r="V158" s="1">
        <f t="shared" si="145"/>
        <v>3790</v>
      </c>
      <c r="W158" s="1">
        <f t="shared" si="146"/>
        <v>3791</v>
      </c>
      <c r="X158" s="1">
        <f t="shared" si="147"/>
        <v>3792</v>
      </c>
      <c r="Z158" s="1">
        <f>SMALL('24x24x24, diagonal'!$B$2:$Y$600,A158)</f>
        <v>3769</v>
      </c>
      <c r="AA158" s="1">
        <f>SMALL('24x24x24, diagonal'!$B$2:$Y$600,B158)</f>
        <v>3770</v>
      </c>
      <c r="AB158" s="1">
        <f>SMALL('24x24x24, diagonal'!$B$2:$Y$600,C158)</f>
        <v>3771</v>
      </c>
      <c r="AC158" s="1">
        <f>SMALL('24x24x24, diagonal'!$B$2:$Y$600,D158)</f>
        <v>3772</v>
      </c>
      <c r="AD158" s="1">
        <f>SMALL('24x24x24, diagonal'!$B$2:$Y$600,E158)</f>
        <v>3773</v>
      </c>
      <c r="AE158" s="1">
        <f>SMALL('24x24x24, diagonal'!$B$2:$Y$600,F158)</f>
        <v>3774</v>
      </c>
      <c r="AF158" s="1">
        <f>SMALL('24x24x24, diagonal'!$B$2:$Y$600,G158)</f>
        <v>3775</v>
      </c>
      <c r="AG158" s="1">
        <f>SMALL('24x24x24, diagonal'!$B$2:$Y$600,H158)</f>
        <v>3776</v>
      </c>
      <c r="AH158" s="1">
        <f>SMALL('24x24x24, diagonal'!$B$2:$Y$600,I158)</f>
        <v>3777</v>
      </c>
      <c r="AI158" s="1">
        <f>SMALL('24x24x24, diagonal'!$B$2:$Y$600,J158)</f>
        <v>3778</v>
      </c>
      <c r="AJ158" s="1">
        <f>SMALL('24x24x24, diagonal'!$B$2:$Y$600,K158)</f>
        <v>3779</v>
      </c>
      <c r="AK158" s="1">
        <f>SMALL('24x24x24, diagonal'!$B$2:$Y$600,L158)</f>
        <v>3780</v>
      </c>
      <c r="AL158" s="1">
        <f>SMALL('24x24x24, diagonal'!$B$2:$Y$600,M158)</f>
        <v>3781</v>
      </c>
      <c r="AM158" s="1">
        <f>SMALL('24x24x24, diagonal'!$B$2:$Y$600,N158)</f>
        <v>3782</v>
      </c>
      <c r="AN158" s="1">
        <f>SMALL('24x24x24, diagonal'!$B$2:$Y$600,O158)</f>
        <v>3783</v>
      </c>
      <c r="AO158" s="1">
        <f>SMALL('24x24x24, diagonal'!$B$2:$Y$600,P158)</f>
        <v>3784</v>
      </c>
      <c r="AP158" s="1">
        <f>SMALL('24x24x24, diagonal'!$B$2:$Y$600,Q158)</f>
        <v>3785</v>
      </c>
      <c r="AQ158" s="1">
        <f>SMALL('24x24x24, diagonal'!$B$2:$Y$600,R158)</f>
        <v>3786</v>
      </c>
      <c r="AR158" s="1">
        <f>SMALL('24x24x24, diagonal'!$B$2:$Y$600,S158)</f>
        <v>3787</v>
      </c>
      <c r="AS158" s="1">
        <f>SMALL('24x24x24, diagonal'!$B$2:$Y$600,T158)</f>
        <v>3788</v>
      </c>
      <c r="AT158" s="1">
        <f>SMALL('24x24x24, diagonal'!$B$2:$Y$600,U158)</f>
        <v>3789</v>
      </c>
      <c r="AU158" s="1">
        <f>SMALL('24x24x24, diagonal'!$B$2:$Y$600,V158)</f>
        <v>3790</v>
      </c>
      <c r="AV158" s="1">
        <f>SMALL('24x24x24, diagonal'!$B$2:$Y$600,W158)</f>
        <v>3791</v>
      </c>
      <c r="AW158" s="1">
        <f>SMALL('24x24x24, diagonal'!$B$2:$Y$600,X158)</f>
        <v>3792</v>
      </c>
      <c r="AY158" s="13">
        <f t="shared" si="100"/>
        <v>0</v>
      </c>
      <c r="AZ158" s="13">
        <f t="shared" si="101"/>
        <v>0</v>
      </c>
      <c r="BA158" s="13">
        <f t="shared" si="102"/>
        <v>0</v>
      </c>
      <c r="BB158" s="13">
        <f t="shared" si="103"/>
        <v>0</v>
      </c>
      <c r="BC158" s="13">
        <f t="shared" si="104"/>
        <v>0</v>
      </c>
      <c r="BD158" s="13">
        <f t="shared" si="105"/>
        <v>0</v>
      </c>
      <c r="BE158" s="13">
        <f t="shared" si="106"/>
        <v>0</v>
      </c>
      <c r="BF158" s="13">
        <f t="shared" si="107"/>
        <v>0</v>
      </c>
      <c r="BG158" s="13">
        <f t="shared" si="108"/>
        <v>0</v>
      </c>
      <c r="BH158" s="13">
        <f t="shared" si="109"/>
        <v>0</v>
      </c>
      <c r="BI158" s="13">
        <f t="shared" si="110"/>
        <v>0</v>
      </c>
      <c r="BJ158" s="13">
        <f t="shared" si="111"/>
        <v>0</v>
      </c>
      <c r="BK158" s="13">
        <f t="shared" si="112"/>
        <v>0</v>
      </c>
      <c r="BL158" s="13">
        <f t="shared" si="113"/>
        <v>0</v>
      </c>
      <c r="BM158" s="13">
        <f t="shared" si="114"/>
        <v>0</v>
      </c>
      <c r="BN158" s="13">
        <f t="shared" si="115"/>
        <v>0</v>
      </c>
      <c r="BO158" s="13">
        <f t="shared" si="116"/>
        <v>0</v>
      </c>
      <c r="BP158" s="13">
        <f t="shared" si="117"/>
        <v>0</v>
      </c>
      <c r="BQ158" s="13">
        <f t="shared" si="118"/>
        <v>0</v>
      </c>
      <c r="BR158" s="13">
        <f t="shared" si="119"/>
        <v>0</v>
      </c>
      <c r="BS158" s="13">
        <f t="shared" si="120"/>
        <v>0</v>
      </c>
      <c r="BT158" s="13">
        <f t="shared" si="121"/>
        <v>0</v>
      </c>
      <c r="BU158" s="13">
        <f t="shared" si="122"/>
        <v>0</v>
      </c>
      <c r="BV158" s="13">
        <f t="shared" si="123"/>
        <v>0</v>
      </c>
    </row>
    <row r="159" spans="1:74" ht="7.8" x14ac:dyDescent="0.15">
      <c r="A159" s="1">
        <f t="shared" si="124"/>
        <v>3793</v>
      </c>
      <c r="B159" s="1">
        <f t="shared" si="125"/>
        <v>3794</v>
      </c>
      <c r="C159" s="1">
        <f t="shared" si="126"/>
        <v>3795</v>
      </c>
      <c r="D159" s="1">
        <f t="shared" si="127"/>
        <v>3796</v>
      </c>
      <c r="E159" s="1">
        <f t="shared" si="128"/>
        <v>3797</v>
      </c>
      <c r="F159" s="1">
        <f t="shared" si="129"/>
        <v>3798</v>
      </c>
      <c r="G159" s="1">
        <f t="shared" si="130"/>
        <v>3799</v>
      </c>
      <c r="H159" s="1">
        <f t="shared" si="131"/>
        <v>3800</v>
      </c>
      <c r="I159" s="1">
        <f t="shared" si="132"/>
        <v>3801</v>
      </c>
      <c r="J159" s="1">
        <f t="shared" si="133"/>
        <v>3802</v>
      </c>
      <c r="K159" s="1">
        <f t="shared" si="134"/>
        <v>3803</v>
      </c>
      <c r="L159" s="1">
        <f t="shared" si="135"/>
        <v>3804</v>
      </c>
      <c r="M159" s="1">
        <f t="shared" si="136"/>
        <v>3805</v>
      </c>
      <c r="N159" s="1">
        <f t="shared" si="137"/>
        <v>3806</v>
      </c>
      <c r="O159" s="1">
        <f t="shared" si="138"/>
        <v>3807</v>
      </c>
      <c r="P159" s="1">
        <f t="shared" si="139"/>
        <v>3808</v>
      </c>
      <c r="Q159" s="1">
        <f t="shared" si="140"/>
        <v>3809</v>
      </c>
      <c r="R159" s="1">
        <f t="shared" si="141"/>
        <v>3810</v>
      </c>
      <c r="S159" s="1">
        <f t="shared" si="142"/>
        <v>3811</v>
      </c>
      <c r="T159" s="1">
        <f t="shared" si="143"/>
        <v>3812</v>
      </c>
      <c r="U159" s="1">
        <f t="shared" si="144"/>
        <v>3813</v>
      </c>
      <c r="V159" s="1">
        <f t="shared" si="145"/>
        <v>3814</v>
      </c>
      <c r="W159" s="1">
        <f t="shared" si="146"/>
        <v>3815</v>
      </c>
      <c r="X159" s="1">
        <f t="shared" si="147"/>
        <v>3816</v>
      </c>
      <c r="Z159" s="1">
        <f>SMALL('24x24x24, diagonal'!$B$2:$Y$600,A159)</f>
        <v>3793</v>
      </c>
      <c r="AA159" s="1">
        <f>SMALL('24x24x24, diagonal'!$B$2:$Y$600,B159)</f>
        <v>3794</v>
      </c>
      <c r="AB159" s="1">
        <f>SMALL('24x24x24, diagonal'!$B$2:$Y$600,C159)</f>
        <v>3795</v>
      </c>
      <c r="AC159" s="1">
        <f>SMALL('24x24x24, diagonal'!$B$2:$Y$600,D159)</f>
        <v>3796</v>
      </c>
      <c r="AD159" s="1">
        <f>SMALL('24x24x24, diagonal'!$B$2:$Y$600,E159)</f>
        <v>3797</v>
      </c>
      <c r="AE159" s="1">
        <f>SMALL('24x24x24, diagonal'!$B$2:$Y$600,F159)</f>
        <v>3798</v>
      </c>
      <c r="AF159" s="1">
        <f>SMALL('24x24x24, diagonal'!$B$2:$Y$600,G159)</f>
        <v>3799</v>
      </c>
      <c r="AG159" s="1">
        <f>SMALL('24x24x24, diagonal'!$B$2:$Y$600,H159)</f>
        <v>3800</v>
      </c>
      <c r="AH159" s="1">
        <f>SMALL('24x24x24, diagonal'!$B$2:$Y$600,I159)</f>
        <v>3801</v>
      </c>
      <c r="AI159" s="1">
        <f>SMALL('24x24x24, diagonal'!$B$2:$Y$600,J159)</f>
        <v>3802</v>
      </c>
      <c r="AJ159" s="1">
        <f>SMALL('24x24x24, diagonal'!$B$2:$Y$600,K159)</f>
        <v>3803</v>
      </c>
      <c r="AK159" s="1">
        <f>SMALL('24x24x24, diagonal'!$B$2:$Y$600,L159)</f>
        <v>3804</v>
      </c>
      <c r="AL159" s="1">
        <f>SMALL('24x24x24, diagonal'!$B$2:$Y$600,M159)</f>
        <v>3805</v>
      </c>
      <c r="AM159" s="1">
        <f>SMALL('24x24x24, diagonal'!$B$2:$Y$600,N159)</f>
        <v>3806</v>
      </c>
      <c r="AN159" s="1">
        <f>SMALL('24x24x24, diagonal'!$B$2:$Y$600,O159)</f>
        <v>3807</v>
      </c>
      <c r="AO159" s="1">
        <f>SMALL('24x24x24, diagonal'!$B$2:$Y$600,P159)</f>
        <v>3808</v>
      </c>
      <c r="AP159" s="1">
        <f>SMALL('24x24x24, diagonal'!$B$2:$Y$600,Q159)</f>
        <v>3809</v>
      </c>
      <c r="AQ159" s="1">
        <f>SMALL('24x24x24, diagonal'!$B$2:$Y$600,R159)</f>
        <v>3810</v>
      </c>
      <c r="AR159" s="1">
        <f>SMALL('24x24x24, diagonal'!$B$2:$Y$600,S159)</f>
        <v>3811</v>
      </c>
      <c r="AS159" s="1">
        <f>SMALL('24x24x24, diagonal'!$B$2:$Y$600,T159)</f>
        <v>3812</v>
      </c>
      <c r="AT159" s="1">
        <f>SMALL('24x24x24, diagonal'!$B$2:$Y$600,U159)</f>
        <v>3813</v>
      </c>
      <c r="AU159" s="1">
        <f>SMALL('24x24x24, diagonal'!$B$2:$Y$600,V159)</f>
        <v>3814</v>
      </c>
      <c r="AV159" s="1">
        <f>SMALL('24x24x24, diagonal'!$B$2:$Y$600,W159)</f>
        <v>3815</v>
      </c>
      <c r="AW159" s="1">
        <f>SMALL('24x24x24, diagonal'!$B$2:$Y$600,X159)</f>
        <v>3816</v>
      </c>
      <c r="AY159" s="13">
        <f t="shared" si="100"/>
        <v>0</v>
      </c>
      <c r="AZ159" s="13">
        <f t="shared" si="101"/>
        <v>0</v>
      </c>
      <c r="BA159" s="13">
        <f t="shared" si="102"/>
        <v>0</v>
      </c>
      <c r="BB159" s="13">
        <f t="shared" si="103"/>
        <v>0</v>
      </c>
      <c r="BC159" s="13">
        <f t="shared" si="104"/>
        <v>0</v>
      </c>
      <c r="BD159" s="13">
        <f t="shared" si="105"/>
        <v>0</v>
      </c>
      <c r="BE159" s="13">
        <f t="shared" si="106"/>
        <v>0</v>
      </c>
      <c r="BF159" s="13">
        <f t="shared" si="107"/>
        <v>0</v>
      </c>
      <c r="BG159" s="13">
        <f t="shared" si="108"/>
        <v>0</v>
      </c>
      <c r="BH159" s="13">
        <f t="shared" si="109"/>
        <v>0</v>
      </c>
      <c r="BI159" s="13">
        <f t="shared" si="110"/>
        <v>0</v>
      </c>
      <c r="BJ159" s="13">
        <f t="shared" si="111"/>
        <v>0</v>
      </c>
      <c r="BK159" s="13">
        <f t="shared" si="112"/>
        <v>0</v>
      </c>
      <c r="BL159" s="13">
        <f t="shared" si="113"/>
        <v>0</v>
      </c>
      <c r="BM159" s="13">
        <f t="shared" si="114"/>
        <v>0</v>
      </c>
      <c r="BN159" s="13">
        <f t="shared" si="115"/>
        <v>0</v>
      </c>
      <c r="BO159" s="13">
        <f t="shared" si="116"/>
        <v>0</v>
      </c>
      <c r="BP159" s="13">
        <f t="shared" si="117"/>
        <v>0</v>
      </c>
      <c r="BQ159" s="13">
        <f t="shared" si="118"/>
        <v>0</v>
      </c>
      <c r="BR159" s="13">
        <f t="shared" si="119"/>
        <v>0</v>
      </c>
      <c r="BS159" s="13">
        <f t="shared" si="120"/>
        <v>0</v>
      </c>
      <c r="BT159" s="13">
        <f t="shared" si="121"/>
        <v>0</v>
      </c>
      <c r="BU159" s="13">
        <f t="shared" si="122"/>
        <v>0</v>
      </c>
      <c r="BV159" s="13">
        <f t="shared" si="123"/>
        <v>0</v>
      </c>
    </row>
    <row r="160" spans="1:74" ht="7.8" x14ac:dyDescent="0.15">
      <c r="A160" s="1">
        <f t="shared" si="124"/>
        <v>3817</v>
      </c>
      <c r="B160" s="1">
        <f t="shared" si="125"/>
        <v>3818</v>
      </c>
      <c r="C160" s="1">
        <f t="shared" si="126"/>
        <v>3819</v>
      </c>
      <c r="D160" s="1">
        <f t="shared" si="127"/>
        <v>3820</v>
      </c>
      <c r="E160" s="1">
        <f t="shared" si="128"/>
        <v>3821</v>
      </c>
      <c r="F160" s="1">
        <f t="shared" si="129"/>
        <v>3822</v>
      </c>
      <c r="G160" s="1">
        <f t="shared" si="130"/>
        <v>3823</v>
      </c>
      <c r="H160" s="1">
        <f t="shared" si="131"/>
        <v>3824</v>
      </c>
      <c r="I160" s="1">
        <f t="shared" si="132"/>
        <v>3825</v>
      </c>
      <c r="J160" s="1">
        <f t="shared" si="133"/>
        <v>3826</v>
      </c>
      <c r="K160" s="1">
        <f t="shared" si="134"/>
        <v>3827</v>
      </c>
      <c r="L160" s="1">
        <f t="shared" si="135"/>
        <v>3828</v>
      </c>
      <c r="M160" s="1">
        <f t="shared" si="136"/>
        <v>3829</v>
      </c>
      <c r="N160" s="1">
        <f t="shared" si="137"/>
        <v>3830</v>
      </c>
      <c r="O160" s="1">
        <f t="shared" si="138"/>
        <v>3831</v>
      </c>
      <c r="P160" s="1">
        <f t="shared" si="139"/>
        <v>3832</v>
      </c>
      <c r="Q160" s="1">
        <f t="shared" si="140"/>
        <v>3833</v>
      </c>
      <c r="R160" s="1">
        <f t="shared" si="141"/>
        <v>3834</v>
      </c>
      <c r="S160" s="1">
        <f t="shared" si="142"/>
        <v>3835</v>
      </c>
      <c r="T160" s="1">
        <f t="shared" si="143"/>
        <v>3836</v>
      </c>
      <c r="U160" s="1">
        <f t="shared" si="144"/>
        <v>3837</v>
      </c>
      <c r="V160" s="1">
        <f t="shared" si="145"/>
        <v>3838</v>
      </c>
      <c r="W160" s="1">
        <f t="shared" si="146"/>
        <v>3839</v>
      </c>
      <c r="X160" s="1">
        <f t="shared" si="147"/>
        <v>3840</v>
      </c>
      <c r="Z160" s="1">
        <f>SMALL('24x24x24, diagonal'!$B$2:$Y$600,A160)</f>
        <v>3817</v>
      </c>
      <c r="AA160" s="1">
        <f>SMALL('24x24x24, diagonal'!$B$2:$Y$600,B160)</f>
        <v>3818</v>
      </c>
      <c r="AB160" s="1">
        <f>SMALL('24x24x24, diagonal'!$B$2:$Y$600,C160)</f>
        <v>3819</v>
      </c>
      <c r="AC160" s="1">
        <f>SMALL('24x24x24, diagonal'!$B$2:$Y$600,D160)</f>
        <v>3820</v>
      </c>
      <c r="AD160" s="1">
        <f>SMALL('24x24x24, diagonal'!$B$2:$Y$600,E160)</f>
        <v>3821</v>
      </c>
      <c r="AE160" s="1">
        <f>SMALL('24x24x24, diagonal'!$B$2:$Y$600,F160)</f>
        <v>3822</v>
      </c>
      <c r="AF160" s="1">
        <f>SMALL('24x24x24, diagonal'!$B$2:$Y$600,G160)</f>
        <v>3823</v>
      </c>
      <c r="AG160" s="1">
        <f>SMALL('24x24x24, diagonal'!$B$2:$Y$600,H160)</f>
        <v>3824</v>
      </c>
      <c r="AH160" s="1">
        <f>SMALL('24x24x24, diagonal'!$B$2:$Y$600,I160)</f>
        <v>3825</v>
      </c>
      <c r="AI160" s="1">
        <f>SMALL('24x24x24, diagonal'!$B$2:$Y$600,J160)</f>
        <v>3826</v>
      </c>
      <c r="AJ160" s="1">
        <f>SMALL('24x24x24, diagonal'!$B$2:$Y$600,K160)</f>
        <v>3827</v>
      </c>
      <c r="AK160" s="1">
        <f>SMALL('24x24x24, diagonal'!$B$2:$Y$600,L160)</f>
        <v>3828</v>
      </c>
      <c r="AL160" s="1">
        <f>SMALL('24x24x24, diagonal'!$B$2:$Y$600,M160)</f>
        <v>3829</v>
      </c>
      <c r="AM160" s="1">
        <f>SMALL('24x24x24, diagonal'!$B$2:$Y$600,N160)</f>
        <v>3830</v>
      </c>
      <c r="AN160" s="1">
        <f>SMALL('24x24x24, diagonal'!$B$2:$Y$600,O160)</f>
        <v>3831</v>
      </c>
      <c r="AO160" s="1">
        <f>SMALL('24x24x24, diagonal'!$B$2:$Y$600,P160)</f>
        <v>3832</v>
      </c>
      <c r="AP160" s="1">
        <f>SMALL('24x24x24, diagonal'!$B$2:$Y$600,Q160)</f>
        <v>3833</v>
      </c>
      <c r="AQ160" s="1">
        <f>SMALL('24x24x24, diagonal'!$B$2:$Y$600,R160)</f>
        <v>3834</v>
      </c>
      <c r="AR160" s="1">
        <f>SMALL('24x24x24, diagonal'!$B$2:$Y$600,S160)</f>
        <v>3835</v>
      </c>
      <c r="AS160" s="1">
        <f>SMALL('24x24x24, diagonal'!$B$2:$Y$600,T160)</f>
        <v>3836</v>
      </c>
      <c r="AT160" s="1">
        <f>SMALL('24x24x24, diagonal'!$B$2:$Y$600,U160)</f>
        <v>3837</v>
      </c>
      <c r="AU160" s="1">
        <f>SMALL('24x24x24, diagonal'!$B$2:$Y$600,V160)</f>
        <v>3838</v>
      </c>
      <c r="AV160" s="1">
        <f>SMALL('24x24x24, diagonal'!$B$2:$Y$600,W160)</f>
        <v>3839</v>
      </c>
      <c r="AW160" s="1">
        <f>SMALL('24x24x24, diagonal'!$B$2:$Y$600,X160)</f>
        <v>3840</v>
      </c>
      <c r="AY160" s="13">
        <f t="shared" si="100"/>
        <v>0</v>
      </c>
      <c r="AZ160" s="13">
        <f t="shared" si="101"/>
        <v>0</v>
      </c>
      <c r="BA160" s="13">
        <f t="shared" si="102"/>
        <v>0</v>
      </c>
      <c r="BB160" s="13">
        <f t="shared" si="103"/>
        <v>0</v>
      </c>
      <c r="BC160" s="13">
        <f t="shared" si="104"/>
        <v>0</v>
      </c>
      <c r="BD160" s="13">
        <f t="shared" si="105"/>
        <v>0</v>
      </c>
      <c r="BE160" s="13">
        <f t="shared" si="106"/>
        <v>0</v>
      </c>
      <c r="BF160" s="13">
        <f t="shared" si="107"/>
        <v>0</v>
      </c>
      <c r="BG160" s="13">
        <f t="shared" si="108"/>
        <v>0</v>
      </c>
      <c r="BH160" s="13">
        <f t="shared" si="109"/>
        <v>0</v>
      </c>
      <c r="BI160" s="13">
        <f t="shared" si="110"/>
        <v>0</v>
      </c>
      <c r="BJ160" s="13">
        <f t="shared" si="111"/>
        <v>0</v>
      </c>
      <c r="BK160" s="13">
        <f t="shared" si="112"/>
        <v>0</v>
      </c>
      <c r="BL160" s="13">
        <f t="shared" si="113"/>
        <v>0</v>
      </c>
      <c r="BM160" s="13">
        <f t="shared" si="114"/>
        <v>0</v>
      </c>
      <c r="BN160" s="13">
        <f t="shared" si="115"/>
        <v>0</v>
      </c>
      <c r="BO160" s="13">
        <f t="shared" si="116"/>
        <v>0</v>
      </c>
      <c r="BP160" s="13">
        <f t="shared" si="117"/>
        <v>0</v>
      </c>
      <c r="BQ160" s="13">
        <f t="shared" si="118"/>
        <v>0</v>
      </c>
      <c r="BR160" s="13">
        <f t="shared" si="119"/>
        <v>0</v>
      </c>
      <c r="BS160" s="13">
        <f t="shared" si="120"/>
        <v>0</v>
      </c>
      <c r="BT160" s="13">
        <f t="shared" si="121"/>
        <v>0</v>
      </c>
      <c r="BU160" s="13">
        <f t="shared" si="122"/>
        <v>0</v>
      </c>
      <c r="BV160" s="13">
        <f t="shared" si="123"/>
        <v>0</v>
      </c>
    </row>
    <row r="161" spans="1:74" ht="7.8" x14ac:dyDescent="0.15">
      <c r="A161" s="1">
        <f t="shared" si="124"/>
        <v>3841</v>
      </c>
      <c r="B161" s="1">
        <f t="shared" si="125"/>
        <v>3842</v>
      </c>
      <c r="C161" s="1">
        <f t="shared" si="126"/>
        <v>3843</v>
      </c>
      <c r="D161" s="1">
        <f t="shared" si="127"/>
        <v>3844</v>
      </c>
      <c r="E161" s="1">
        <f t="shared" si="128"/>
        <v>3845</v>
      </c>
      <c r="F161" s="1">
        <f t="shared" si="129"/>
        <v>3846</v>
      </c>
      <c r="G161" s="1">
        <f t="shared" si="130"/>
        <v>3847</v>
      </c>
      <c r="H161" s="1">
        <f t="shared" si="131"/>
        <v>3848</v>
      </c>
      <c r="I161" s="1">
        <f t="shared" si="132"/>
        <v>3849</v>
      </c>
      <c r="J161" s="1">
        <f t="shared" si="133"/>
        <v>3850</v>
      </c>
      <c r="K161" s="1">
        <f t="shared" si="134"/>
        <v>3851</v>
      </c>
      <c r="L161" s="1">
        <f t="shared" si="135"/>
        <v>3852</v>
      </c>
      <c r="M161" s="1">
        <f t="shared" si="136"/>
        <v>3853</v>
      </c>
      <c r="N161" s="1">
        <f t="shared" si="137"/>
        <v>3854</v>
      </c>
      <c r="O161" s="1">
        <f t="shared" si="138"/>
        <v>3855</v>
      </c>
      <c r="P161" s="1">
        <f t="shared" si="139"/>
        <v>3856</v>
      </c>
      <c r="Q161" s="1">
        <f t="shared" si="140"/>
        <v>3857</v>
      </c>
      <c r="R161" s="1">
        <f t="shared" si="141"/>
        <v>3858</v>
      </c>
      <c r="S161" s="1">
        <f t="shared" si="142"/>
        <v>3859</v>
      </c>
      <c r="T161" s="1">
        <f t="shared" si="143"/>
        <v>3860</v>
      </c>
      <c r="U161" s="1">
        <f t="shared" si="144"/>
        <v>3861</v>
      </c>
      <c r="V161" s="1">
        <f t="shared" si="145"/>
        <v>3862</v>
      </c>
      <c r="W161" s="1">
        <f t="shared" si="146"/>
        <v>3863</v>
      </c>
      <c r="X161" s="1">
        <f t="shared" si="147"/>
        <v>3864</v>
      </c>
      <c r="Z161" s="1">
        <f>SMALL('24x24x24, diagonal'!$B$2:$Y$600,A161)</f>
        <v>3841</v>
      </c>
      <c r="AA161" s="1">
        <f>SMALL('24x24x24, diagonal'!$B$2:$Y$600,B161)</f>
        <v>3842</v>
      </c>
      <c r="AB161" s="1">
        <f>SMALL('24x24x24, diagonal'!$B$2:$Y$600,C161)</f>
        <v>3843</v>
      </c>
      <c r="AC161" s="1">
        <f>SMALL('24x24x24, diagonal'!$B$2:$Y$600,D161)</f>
        <v>3844</v>
      </c>
      <c r="AD161" s="1">
        <f>SMALL('24x24x24, diagonal'!$B$2:$Y$600,E161)</f>
        <v>3845</v>
      </c>
      <c r="AE161" s="1">
        <f>SMALL('24x24x24, diagonal'!$B$2:$Y$600,F161)</f>
        <v>3846</v>
      </c>
      <c r="AF161" s="1">
        <f>SMALL('24x24x24, diagonal'!$B$2:$Y$600,G161)</f>
        <v>3847</v>
      </c>
      <c r="AG161" s="1">
        <f>SMALL('24x24x24, diagonal'!$B$2:$Y$600,H161)</f>
        <v>3848</v>
      </c>
      <c r="AH161" s="1">
        <f>SMALL('24x24x24, diagonal'!$B$2:$Y$600,I161)</f>
        <v>3849</v>
      </c>
      <c r="AI161" s="1">
        <f>SMALL('24x24x24, diagonal'!$B$2:$Y$600,J161)</f>
        <v>3850</v>
      </c>
      <c r="AJ161" s="1">
        <f>SMALL('24x24x24, diagonal'!$B$2:$Y$600,K161)</f>
        <v>3851</v>
      </c>
      <c r="AK161" s="1">
        <f>SMALL('24x24x24, diagonal'!$B$2:$Y$600,L161)</f>
        <v>3852</v>
      </c>
      <c r="AL161" s="1">
        <f>SMALL('24x24x24, diagonal'!$B$2:$Y$600,M161)</f>
        <v>3853</v>
      </c>
      <c r="AM161" s="1">
        <f>SMALL('24x24x24, diagonal'!$B$2:$Y$600,N161)</f>
        <v>3854</v>
      </c>
      <c r="AN161" s="1">
        <f>SMALL('24x24x24, diagonal'!$B$2:$Y$600,O161)</f>
        <v>3855</v>
      </c>
      <c r="AO161" s="1">
        <f>SMALL('24x24x24, diagonal'!$B$2:$Y$600,P161)</f>
        <v>3856</v>
      </c>
      <c r="AP161" s="1">
        <f>SMALL('24x24x24, diagonal'!$B$2:$Y$600,Q161)</f>
        <v>3857</v>
      </c>
      <c r="AQ161" s="1">
        <f>SMALL('24x24x24, diagonal'!$B$2:$Y$600,R161)</f>
        <v>3858</v>
      </c>
      <c r="AR161" s="1">
        <f>SMALL('24x24x24, diagonal'!$B$2:$Y$600,S161)</f>
        <v>3859</v>
      </c>
      <c r="AS161" s="1">
        <f>SMALL('24x24x24, diagonal'!$B$2:$Y$600,T161)</f>
        <v>3860</v>
      </c>
      <c r="AT161" s="1">
        <f>SMALL('24x24x24, diagonal'!$B$2:$Y$600,U161)</f>
        <v>3861</v>
      </c>
      <c r="AU161" s="1">
        <f>SMALL('24x24x24, diagonal'!$B$2:$Y$600,V161)</f>
        <v>3862</v>
      </c>
      <c r="AV161" s="1">
        <f>SMALL('24x24x24, diagonal'!$B$2:$Y$600,W161)</f>
        <v>3863</v>
      </c>
      <c r="AW161" s="1">
        <f>SMALL('24x24x24, diagonal'!$B$2:$Y$600,X161)</f>
        <v>3864</v>
      </c>
      <c r="AY161" s="13">
        <f t="shared" si="100"/>
        <v>0</v>
      </c>
      <c r="AZ161" s="13">
        <f t="shared" si="101"/>
        <v>0</v>
      </c>
      <c r="BA161" s="13">
        <f t="shared" si="102"/>
        <v>0</v>
      </c>
      <c r="BB161" s="13">
        <f t="shared" si="103"/>
        <v>0</v>
      </c>
      <c r="BC161" s="13">
        <f t="shared" si="104"/>
        <v>0</v>
      </c>
      <c r="BD161" s="13">
        <f t="shared" si="105"/>
        <v>0</v>
      </c>
      <c r="BE161" s="13">
        <f t="shared" si="106"/>
        <v>0</v>
      </c>
      <c r="BF161" s="13">
        <f t="shared" si="107"/>
        <v>0</v>
      </c>
      <c r="BG161" s="13">
        <f t="shared" si="108"/>
        <v>0</v>
      </c>
      <c r="BH161" s="13">
        <f t="shared" si="109"/>
        <v>0</v>
      </c>
      <c r="BI161" s="13">
        <f t="shared" si="110"/>
        <v>0</v>
      </c>
      <c r="BJ161" s="13">
        <f t="shared" si="111"/>
        <v>0</v>
      </c>
      <c r="BK161" s="13">
        <f t="shared" si="112"/>
        <v>0</v>
      </c>
      <c r="BL161" s="13">
        <f t="shared" si="113"/>
        <v>0</v>
      </c>
      <c r="BM161" s="13">
        <f t="shared" si="114"/>
        <v>0</v>
      </c>
      <c r="BN161" s="13">
        <f t="shared" si="115"/>
        <v>0</v>
      </c>
      <c r="BO161" s="13">
        <f t="shared" si="116"/>
        <v>0</v>
      </c>
      <c r="BP161" s="13">
        <f t="shared" si="117"/>
        <v>0</v>
      </c>
      <c r="BQ161" s="13">
        <f t="shared" si="118"/>
        <v>0</v>
      </c>
      <c r="BR161" s="13">
        <f t="shared" si="119"/>
        <v>0</v>
      </c>
      <c r="BS161" s="13">
        <f t="shared" si="120"/>
        <v>0</v>
      </c>
      <c r="BT161" s="13">
        <f t="shared" si="121"/>
        <v>0</v>
      </c>
      <c r="BU161" s="13">
        <f t="shared" si="122"/>
        <v>0</v>
      </c>
      <c r="BV161" s="13">
        <f t="shared" si="123"/>
        <v>0</v>
      </c>
    </row>
    <row r="162" spans="1:74" ht="7.8" x14ac:dyDescent="0.15">
      <c r="A162" s="1">
        <f t="shared" si="124"/>
        <v>3865</v>
      </c>
      <c r="B162" s="1">
        <f t="shared" si="125"/>
        <v>3866</v>
      </c>
      <c r="C162" s="1">
        <f t="shared" si="126"/>
        <v>3867</v>
      </c>
      <c r="D162" s="1">
        <f t="shared" si="127"/>
        <v>3868</v>
      </c>
      <c r="E162" s="1">
        <f t="shared" si="128"/>
        <v>3869</v>
      </c>
      <c r="F162" s="1">
        <f t="shared" si="129"/>
        <v>3870</v>
      </c>
      <c r="G162" s="1">
        <f t="shared" si="130"/>
        <v>3871</v>
      </c>
      <c r="H162" s="1">
        <f t="shared" si="131"/>
        <v>3872</v>
      </c>
      <c r="I162" s="1">
        <f t="shared" si="132"/>
        <v>3873</v>
      </c>
      <c r="J162" s="1">
        <f t="shared" si="133"/>
        <v>3874</v>
      </c>
      <c r="K162" s="1">
        <f t="shared" si="134"/>
        <v>3875</v>
      </c>
      <c r="L162" s="1">
        <f t="shared" si="135"/>
        <v>3876</v>
      </c>
      <c r="M162" s="1">
        <f t="shared" si="136"/>
        <v>3877</v>
      </c>
      <c r="N162" s="1">
        <f t="shared" si="137"/>
        <v>3878</v>
      </c>
      <c r="O162" s="1">
        <f t="shared" si="138"/>
        <v>3879</v>
      </c>
      <c r="P162" s="1">
        <f t="shared" si="139"/>
        <v>3880</v>
      </c>
      <c r="Q162" s="1">
        <f t="shared" si="140"/>
        <v>3881</v>
      </c>
      <c r="R162" s="1">
        <f t="shared" si="141"/>
        <v>3882</v>
      </c>
      <c r="S162" s="1">
        <f t="shared" si="142"/>
        <v>3883</v>
      </c>
      <c r="T162" s="1">
        <f t="shared" si="143"/>
        <v>3884</v>
      </c>
      <c r="U162" s="1">
        <f t="shared" si="144"/>
        <v>3885</v>
      </c>
      <c r="V162" s="1">
        <f t="shared" si="145"/>
        <v>3886</v>
      </c>
      <c r="W162" s="1">
        <f t="shared" si="146"/>
        <v>3887</v>
      </c>
      <c r="X162" s="1">
        <f t="shared" si="147"/>
        <v>3888</v>
      </c>
      <c r="Z162" s="1">
        <f>SMALL('24x24x24, diagonal'!$B$2:$Y$600,A162)</f>
        <v>3865</v>
      </c>
      <c r="AA162" s="1">
        <f>SMALL('24x24x24, diagonal'!$B$2:$Y$600,B162)</f>
        <v>3866</v>
      </c>
      <c r="AB162" s="1">
        <f>SMALL('24x24x24, diagonal'!$B$2:$Y$600,C162)</f>
        <v>3867</v>
      </c>
      <c r="AC162" s="1">
        <f>SMALL('24x24x24, diagonal'!$B$2:$Y$600,D162)</f>
        <v>3868</v>
      </c>
      <c r="AD162" s="1">
        <f>SMALL('24x24x24, diagonal'!$B$2:$Y$600,E162)</f>
        <v>3869</v>
      </c>
      <c r="AE162" s="1">
        <f>SMALL('24x24x24, diagonal'!$B$2:$Y$600,F162)</f>
        <v>3870</v>
      </c>
      <c r="AF162" s="1">
        <f>SMALL('24x24x24, diagonal'!$B$2:$Y$600,G162)</f>
        <v>3871</v>
      </c>
      <c r="AG162" s="1">
        <f>SMALL('24x24x24, diagonal'!$B$2:$Y$600,H162)</f>
        <v>3872</v>
      </c>
      <c r="AH162" s="1">
        <f>SMALL('24x24x24, diagonal'!$B$2:$Y$600,I162)</f>
        <v>3873</v>
      </c>
      <c r="AI162" s="1">
        <f>SMALL('24x24x24, diagonal'!$B$2:$Y$600,J162)</f>
        <v>3874</v>
      </c>
      <c r="AJ162" s="1">
        <f>SMALL('24x24x24, diagonal'!$B$2:$Y$600,K162)</f>
        <v>3875</v>
      </c>
      <c r="AK162" s="1">
        <f>SMALL('24x24x24, diagonal'!$B$2:$Y$600,L162)</f>
        <v>3876</v>
      </c>
      <c r="AL162" s="1">
        <f>SMALL('24x24x24, diagonal'!$B$2:$Y$600,M162)</f>
        <v>3877</v>
      </c>
      <c r="AM162" s="1">
        <f>SMALL('24x24x24, diagonal'!$B$2:$Y$600,N162)</f>
        <v>3878</v>
      </c>
      <c r="AN162" s="1">
        <f>SMALL('24x24x24, diagonal'!$B$2:$Y$600,O162)</f>
        <v>3879</v>
      </c>
      <c r="AO162" s="1">
        <f>SMALL('24x24x24, diagonal'!$B$2:$Y$600,P162)</f>
        <v>3880</v>
      </c>
      <c r="AP162" s="1">
        <f>SMALL('24x24x24, diagonal'!$B$2:$Y$600,Q162)</f>
        <v>3881</v>
      </c>
      <c r="AQ162" s="1">
        <f>SMALL('24x24x24, diagonal'!$B$2:$Y$600,R162)</f>
        <v>3882</v>
      </c>
      <c r="AR162" s="1">
        <f>SMALL('24x24x24, diagonal'!$B$2:$Y$600,S162)</f>
        <v>3883</v>
      </c>
      <c r="AS162" s="1">
        <f>SMALL('24x24x24, diagonal'!$B$2:$Y$600,T162)</f>
        <v>3884</v>
      </c>
      <c r="AT162" s="1">
        <f>SMALL('24x24x24, diagonal'!$B$2:$Y$600,U162)</f>
        <v>3885</v>
      </c>
      <c r="AU162" s="1">
        <f>SMALL('24x24x24, diagonal'!$B$2:$Y$600,V162)</f>
        <v>3886</v>
      </c>
      <c r="AV162" s="1">
        <f>SMALL('24x24x24, diagonal'!$B$2:$Y$600,W162)</f>
        <v>3887</v>
      </c>
      <c r="AW162" s="1">
        <f>SMALL('24x24x24, diagonal'!$B$2:$Y$600,X162)</f>
        <v>3888</v>
      </c>
      <c r="AY162" s="13">
        <f t="shared" si="100"/>
        <v>0</v>
      </c>
      <c r="AZ162" s="13">
        <f t="shared" si="101"/>
        <v>0</v>
      </c>
      <c r="BA162" s="13">
        <f t="shared" si="102"/>
        <v>0</v>
      </c>
      <c r="BB162" s="13">
        <f t="shared" si="103"/>
        <v>0</v>
      </c>
      <c r="BC162" s="13">
        <f t="shared" si="104"/>
        <v>0</v>
      </c>
      <c r="BD162" s="13">
        <f t="shared" si="105"/>
        <v>0</v>
      </c>
      <c r="BE162" s="13">
        <f t="shared" si="106"/>
        <v>0</v>
      </c>
      <c r="BF162" s="13">
        <f t="shared" si="107"/>
        <v>0</v>
      </c>
      <c r="BG162" s="13">
        <f t="shared" si="108"/>
        <v>0</v>
      </c>
      <c r="BH162" s="13">
        <f t="shared" si="109"/>
        <v>0</v>
      </c>
      <c r="BI162" s="13">
        <f t="shared" si="110"/>
        <v>0</v>
      </c>
      <c r="BJ162" s="13">
        <f t="shared" si="111"/>
        <v>0</v>
      </c>
      <c r="BK162" s="13">
        <f t="shared" si="112"/>
        <v>0</v>
      </c>
      <c r="BL162" s="13">
        <f t="shared" si="113"/>
        <v>0</v>
      </c>
      <c r="BM162" s="13">
        <f t="shared" si="114"/>
        <v>0</v>
      </c>
      <c r="BN162" s="13">
        <f t="shared" si="115"/>
        <v>0</v>
      </c>
      <c r="BO162" s="13">
        <f t="shared" si="116"/>
        <v>0</v>
      </c>
      <c r="BP162" s="13">
        <f t="shared" si="117"/>
        <v>0</v>
      </c>
      <c r="BQ162" s="13">
        <f t="shared" si="118"/>
        <v>0</v>
      </c>
      <c r="BR162" s="13">
        <f t="shared" si="119"/>
        <v>0</v>
      </c>
      <c r="BS162" s="13">
        <f t="shared" si="120"/>
        <v>0</v>
      </c>
      <c r="BT162" s="13">
        <f t="shared" si="121"/>
        <v>0</v>
      </c>
      <c r="BU162" s="13">
        <f t="shared" si="122"/>
        <v>0</v>
      </c>
      <c r="BV162" s="13">
        <f t="shared" si="123"/>
        <v>0</v>
      </c>
    </row>
    <row r="163" spans="1:74" ht="7.8" x14ac:dyDescent="0.15">
      <c r="A163" s="1">
        <f t="shared" si="124"/>
        <v>3889</v>
      </c>
      <c r="B163" s="1">
        <f t="shared" si="125"/>
        <v>3890</v>
      </c>
      <c r="C163" s="1">
        <f t="shared" si="126"/>
        <v>3891</v>
      </c>
      <c r="D163" s="1">
        <f t="shared" si="127"/>
        <v>3892</v>
      </c>
      <c r="E163" s="1">
        <f t="shared" si="128"/>
        <v>3893</v>
      </c>
      <c r="F163" s="1">
        <f t="shared" si="129"/>
        <v>3894</v>
      </c>
      <c r="G163" s="1">
        <f t="shared" si="130"/>
        <v>3895</v>
      </c>
      <c r="H163" s="1">
        <f t="shared" si="131"/>
        <v>3896</v>
      </c>
      <c r="I163" s="1">
        <f t="shared" si="132"/>
        <v>3897</v>
      </c>
      <c r="J163" s="1">
        <f t="shared" si="133"/>
        <v>3898</v>
      </c>
      <c r="K163" s="1">
        <f t="shared" si="134"/>
        <v>3899</v>
      </c>
      <c r="L163" s="1">
        <f t="shared" si="135"/>
        <v>3900</v>
      </c>
      <c r="M163" s="1">
        <f t="shared" si="136"/>
        <v>3901</v>
      </c>
      <c r="N163" s="1">
        <f t="shared" si="137"/>
        <v>3902</v>
      </c>
      <c r="O163" s="1">
        <f t="shared" si="138"/>
        <v>3903</v>
      </c>
      <c r="P163" s="1">
        <f t="shared" si="139"/>
        <v>3904</v>
      </c>
      <c r="Q163" s="1">
        <f t="shared" si="140"/>
        <v>3905</v>
      </c>
      <c r="R163" s="1">
        <f t="shared" si="141"/>
        <v>3906</v>
      </c>
      <c r="S163" s="1">
        <f t="shared" si="142"/>
        <v>3907</v>
      </c>
      <c r="T163" s="1">
        <f t="shared" si="143"/>
        <v>3908</v>
      </c>
      <c r="U163" s="1">
        <f t="shared" si="144"/>
        <v>3909</v>
      </c>
      <c r="V163" s="1">
        <f t="shared" si="145"/>
        <v>3910</v>
      </c>
      <c r="W163" s="1">
        <f t="shared" si="146"/>
        <v>3911</v>
      </c>
      <c r="X163" s="1">
        <f t="shared" si="147"/>
        <v>3912</v>
      </c>
      <c r="Z163" s="1">
        <f>SMALL('24x24x24, diagonal'!$B$2:$Y$600,A163)</f>
        <v>3889</v>
      </c>
      <c r="AA163" s="1">
        <f>SMALL('24x24x24, diagonal'!$B$2:$Y$600,B163)</f>
        <v>3890</v>
      </c>
      <c r="AB163" s="1">
        <f>SMALL('24x24x24, diagonal'!$B$2:$Y$600,C163)</f>
        <v>3891</v>
      </c>
      <c r="AC163" s="1">
        <f>SMALL('24x24x24, diagonal'!$B$2:$Y$600,D163)</f>
        <v>3892</v>
      </c>
      <c r="AD163" s="1">
        <f>SMALL('24x24x24, diagonal'!$B$2:$Y$600,E163)</f>
        <v>3893</v>
      </c>
      <c r="AE163" s="1">
        <f>SMALL('24x24x24, diagonal'!$B$2:$Y$600,F163)</f>
        <v>3894</v>
      </c>
      <c r="AF163" s="1">
        <f>SMALL('24x24x24, diagonal'!$B$2:$Y$600,G163)</f>
        <v>3895</v>
      </c>
      <c r="AG163" s="1">
        <f>SMALL('24x24x24, diagonal'!$B$2:$Y$600,H163)</f>
        <v>3896</v>
      </c>
      <c r="AH163" s="1">
        <f>SMALL('24x24x24, diagonal'!$B$2:$Y$600,I163)</f>
        <v>3897</v>
      </c>
      <c r="AI163" s="1">
        <f>SMALL('24x24x24, diagonal'!$B$2:$Y$600,J163)</f>
        <v>3898</v>
      </c>
      <c r="AJ163" s="1">
        <f>SMALL('24x24x24, diagonal'!$B$2:$Y$600,K163)</f>
        <v>3899</v>
      </c>
      <c r="AK163" s="1">
        <f>SMALL('24x24x24, diagonal'!$B$2:$Y$600,L163)</f>
        <v>3900</v>
      </c>
      <c r="AL163" s="1">
        <f>SMALL('24x24x24, diagonal'!$B$2:$Y$600,M163)</f>
        <v>3901</v>
      </c>
      <c r="AM163" s="1">
        <f>SMALL('24x24x24, diagonal'!$B$2:$Y$600,N163)</f>
        <v>3902</v>
      </c>
      <c r="AN163" s="1">
        <f>SMALL('24x24x24, diagonal'!$B$2:$Y$600,O163)</f>
        <v>3903</v>
      </c>
      <c r="AO163" s="1">
        <f>SMALL('24x24x24, diagonal'!$B$2:$Y$600,P163)</f>
        <v>3904</v>
      </c>
      <c r="AP163" s="1">
        <f>SMALL('24x24x24, diagonal'!$B$2:$Y$600,Q163)</f>
        <v>3905</v>
      </c>
      <c r="AQ163" s="1">
        <f>SMALL('24x24x24, diagonal'!$B$2:$Y$600,R163)</f>
        <v>3906</v>
      </c>
      <c r="AR163" s="1">
        <f>SMALL('24x24x24, diagonal'!$B$2:$Y$600,S163)</f>
        <v>3907</v>
      </c>
      <c r="AS163" s="1">
        <f>SMALL('24x24x24, diagonal'!$B$2:$Y$600,T163)</f>
        <v>3908</v>
      </c>
      <c r="AT163" s="1">
        <f>SMALL('24x24x24, diagonal'!$B$2:$Y$600,U163)</f>
        <v>3909</v>
      </c>
      <c r="AU163" s="1">
        <f>SMALL('24x24x24, diagonal'!$B$2:$Y$600,V163)</f>
        <v>3910</v>
      </c>
      <c r="AV163" s="1">
        <f>SMALL('24x24x24, diagonal'!$B$2:$Y$600,W163)</f>
        <v>3911</v>
      </c>
      <c r="AW163" s="1">
        <f>SMALL('24x24x24, diagonal'!$B$2:$Y$600,X163)</f>
        <v>3912</v>
      </c>
      <c r="AY163" s="13">
        <f t="shared" si="100"/>
        <v>0</v>
      </c>
      <c r="AZ163" s="13">
        <f t="shared" si="101"/>
        <v>0</v>
      </c>
      <c r="BA163" s="13">
        <f t="shared" si="102"/>
        <v>0</v>
      </c>
      <c r="BB163" s="13">
        <f t="shared" si="103"/>
        <v>0</v>
      </c>
      <c r="BC163" s="13">
        <f t="shared" si="104"/>
        <v>0</v>
      </c>
      <c r="BD163" s="13">
        <f t="shared" si="105"/>
        <v>0</v>
      </c>
      <c r="BE163" s="13">
        <f t="shared" si="106"/>
        <v>0</v>
      </c>
      <c r="BF163" s="13">
        <f t="shared" si="107"/>
        <v>0</v>
      </c>
      <c r="BG163" s="13">
        <f t="shared" si="108"/>
        <v>0</v>
      </c>
      <c r="BH163" s="13">
        <f t="shared" si="109"/>
        <v>0</v>
      </c>
      <c r="BI163" s="13">
        <f t="shared" si="110"/>
        <v>0</v>
      </c>
      <c r="BJ163" s="13">
        <f t="shared" si="111"/>
        <v>0</v>
      </c>
      <c r="BK163" s="13">
        <f t="shared" si="112"/>
        <v>0</v>
      </c>
      <c r="BL163" s="13">
        <f t="shared" si="113"/>
        <v>0</v>
      </c>
      <c r="BM163" s="13">
        <f t="shared" si="114"/>
        <v>0</v>
      </c>
      <c r="BN163" s="13">
        <f t="shared" si="115"/>
        <v>0</v>
      </c>
      <c r="BO163" s="13">
        <f t="shared" si="116"/>
        <v>0</v>
      </c>
      <c r="BP163" s="13">
        <f t="shared" si="117"/>
        <v>0</v>
      </c>
      <c r="BQ163" s="13">
        <f t="shared" si="118"/>
        <v>0</v>
      </c>
      <c r="BR163" s="13">
        <f t="shared" si="119"/>
        <v>0</v>
      </c>
      <c r="BS163" s="13">
        <f t="shared" si="120"/>
        <v>0</v>
      </c>
      <c r="BT163" s="13">
        <f t="shared" si="121"/>
        <v>0</v>
      </c>
      <c r="BU163" s="13">
        <f t="shared" si="122"/>
        <v>0</v>
      </c>
      <c r="BV163" s="13">
        <f t="shared" si="123"/>
        <v>0</v>
      </c>
    </row>
    <row r="164" spans="1:74" ht="7.8" x14ac:dyDescent="0.15">
      <c r="A164" s="1">
        <f t="shared" si="124"/>
        <v>3913</v>
      </c>
      <c r="B164" s="1">
        <f t="shared" si="125"/>
        <v>3914</v>
      </c>
      <c r="C164" s="1">
        <f t="shared" si="126"/>
        <v>3915</v>
      </c>
      <c r="D164" s="1">
        <f t="shared" si="127"/>
        <v>3916</v>
      </c>
      <c r="E164" s="1">
        <f t="shared" si="128"/>
        <v>3917</v>
      </c>
      <c r="F164" s="1">
        <f t="shared" si="129"/>
        <v>3918</v>
      </c>
      <c r="G164" s="1">
        <f t="shared" si="130"/>
        <v>3919</v>
      </c>
      <c r="H164" s="1">
        <f t="shared" si="131"/>
        <v>3920</v>
      </c>
      <c r="I164" s="1">
        <f t="shared" si="132"/>
        <v>3921</v>
      </c>
      <c r="J164" s="1">
        <f t="shared" si="133"/>
        <v>3922</v>
      </c>
      <c r="K164" s="1">
        <f t="shared" si="134"/>
        <v>3923</v>
      </c>
      <c r="L164" s="1">
        <f t="shared" si="135"/>
        <v>3924</v>
      </c>
      <c r="M164" s="1">
        <f t="shared" si="136"/>
        <v>3925</v>
      </c>
      <c r="N164" s="1">
        <f t="shared" si="137"/>
        <v>3926</v>
      </c>
      <c r="O164" s="1">
        <f t="shared" si="138"/>
        <v>3927</v>
      </c>
      <c r="P164" s="1">
        <f t="shared" si="139"/>
        <v>3928</v>
      </c>
      <c r="Q164" s="1">
        <f t="shared" si="140"/>
        <v>3929</v>
      </c>
      <c r="R164" s="1">
        <f t="shared" si="141"/>
        <v>3930</v>
      </c>
      <c r="S164" s="1">
        <f t="shared" si="142"/>
        <v>3931</v>
      </c>
      <c r="T164" s="1">
        <f t="shared" si="143"/>
        <v>3932</v>
      </c>
      <c r="U164" s="1">
        <f t="shared" si="144"/>
        <v>3933</v>
      </c>
      <c r="V164" s="1">
        <f t="shared" si="145"/>
        <v>3934</v>
      </c>
      <c r="W164" s="1">
        <f t="shared" si="146"/>
        <v>3935</v>
      </c>
      <c r="X164" s="1">
        <f t="shared" si="147"/>
        <v>3936</v>
      </c>
      <c r="Z164" s="1">
        <f>SMALL('24x24x24, diagonal'!$B$2:$Y$600,A164)</f>
        <v>3913</v>
      </c>
      <c r="AA164" s="1">
        <f>SMALL('24x24x24, diagonal'!$B$2:$Y$600,B164)</f>
        <v>3914</v>
      </c>
      <c r="AB164" s="1">
        <f>SMALL('24x24x24, diagonal'!$B$2:$Y$600,C164)</f>
        <v>3915</v>
      </c>
      <c r="AC164" s="1">
        <f>SMALL('24x24x24, diagonal'!$B$2:$Y$600,D164)</f>
        <v>3916</v>
      </c>
      <c r="AD164" s="1">
        <f>SMALL('24x24x24, diagonal'!$B$2:$Y$600,E164)</f>
        <v>3917</v>
      </c>
      <c r="AE164" s="1">
        <f>SMALL('24x24x24, diagonal'!$B$2:$Y$600,F164)</f>
        <v>3918</v>
      </c>
      <c r="AF164" s="1">
        <f>SMALL('24x24x24, diagonal'!$B$2:$Y$600,G164)</f>
        <v>3919</v>
      </c>
      <c r="AG164" s="1">
        <f>SMALL('24x24x24, diagonal'!$B$2:$Y$600,H164)</f>
        <v>3920</v>
      </c>
      <c r="AH164" s="1">
        <f>SMALL('24x24x24, diagonal'!$B$2:$Y$600,I164)</f>
        <v>3921</v>
      </c>
      <c r="AI164" s="1">
        <f>SMALL('24x24x24, diagonal'!$B$2:$Y$600,J164)</f>
        <v>3922</v>
      </c>
      <c r="AJ164" s="1">
        <f>SMALL('24x24x24, diagonal'!$B$2:$Y$600,K164)</f>
        <v>3923</v>
      </c>
      <c r="AK164" s="1">
        <f>SMALL('24x24x24, diagonal'!$B$2:$Y$600,L164)</f>
        <v>3924</v>
      </c>
      <c r="AL164" s="1">
        <f>SMALL('24x24x24, diagonal'!$B$2:$Y$600,M164)</f>
        <v>3925</v>
      </c>
      <c r="AM164" s="1">
        <f>SMALL('24x24x24, diagonal'!$B$2:$Y$600,N164)</f>
        <v>3926</v>
      </c>
      <c r="AN164" s="1">
        <f>SMALL('24x24x24, diagonal'!$B$2:$Y$600,O164)</f>
        <v>3927</v>
      </c>
      <c r="AO164" s="1">
        <f>SMALL('24x24x24, diagonal'!$B$2:$Y$600,P164)</f>
        <v>3928</v>
      </c>
      <c r="AP164" s="1">
        <f>SMALL('24x24x24, diagonal'!$B$2:$Y$600,Q164)</f>
        <v>3929</v>
      </c>
      <c r="AQ164" s="1">
        <f>SMALL('24x24x24, diagonal'!$B$2:$Y$600,R164)</f>
        <v>3930</v>
      </c>
      <c r="AR164" s="1">
        <f>SMALL('24x24x24, diagonal'!$B$2:$Y$600,S164)</f>
        <v>3931</v>
      </c>
      <c r="AS164" s="1">
        <f>SMALL('24x24x24, diagonal'!$B$2:$Y$600,T164)</f>
        <v>3932</v>
      </c>
      <c r="AT164" s="1">
        <f>SMALL('24x24x24, diagonal'!$B$2:$Y$600,U164)</f>
        <v>3933</v>
      </c>
      <c r="AU164" s="1">
        <f>SMALL('24x24x24, diagonal'!$B$2:$Y$600,V164)</f>
        <v>3934</v>
      </c>
      <c r="AV164" s="1">
        <f>SMALL('24x24x24, diagonal'!$B$2:$Y$600,W164)</f>
        <v>3935</v>
      </c>
      <c r="AW164" s="1">
        <f>SMALL('24x24x24, diagonal'!$B$2:$Y$600,X164)</f>
        <v>3936</v>
      </c>
      <c r="AY164" s="13">
        <f t="shared" si="100"/>
        <v>0</v>
      </c>
      <c r="AZ164" s="13">
        <f t="shared" si="101"/>
        <v>0</v>
      </c>
      <c r="BA164" s="13">
        <f t="shared" si="102"/>
        <v>0</v>
      </c>
      <c r="BB164" s="13">
        <f t="shared" si="103"/>
        <v>0</v>
      </c>
      <c r="BC164" s="13">
        <f t="shared" si="104"/>
        <v>0</v>
      </c>
      <c r="BD164" s="13">
        <f t="shared" si="105"/>
        <v>0</v>
      </c>
      <c r="BE164" s="13">
        <f t="shared" si="106"/>
        <v>0</v>
      </c>
      <c r="BF164" s="13">
        <f t="shared" si="107"/>
        <v>0</v>
      </c>
      <c r="BG164" s="13">
        <f t="shared" si="108"/>
        <v>0</v>
      </c>
      <c r="BH164" s="13">
        <f t="shared" si="109"/>
        <v>0</v>
      </c>
      <c r="BI164" s="13">
        <f t="shared" si="110"/>
        <v>0</v>
      </c>
      <c r="BJ164" s="13">
        <f t="shared" si="111"/>
        <v>0</v>
      </c>
      <c r="BK164" s="13">
        <f t="shared" si="112"/>
        <v>0</v>
      </c>
      <c r="BL164" s="13">
        <f t="shared" si="113"/>
        <v>0</v>
      </c>
      <c r="BM164" s="13">
        <f t="shared" si="114"/>
        <v>0</v>
      </c>
      <c r="BN164" s="13">
        <f t="shared" si="115"/>
        <v>0</v>
      </c>
      <c r="BO164" s="13">
        <f t="shared" si="116"/>
        <v>0</v>
      </c>
      <c r="BP164" s="13">
        <f t="shared" si="117"/>
        <v>0</v>
      </c>
      <c r="BQ164" s="13">
        <f t="shared" si="118"/>
        <v>0</v>
      </c>
      <c r="BR164" s="13">
        <f t="shared" si="119"/>
        <v>0</v>
      </c>
      <c r="BS164" s="13">
        <f t="shared" si="120"/>
        <v>0</v>
      </c>
      <c r="BT164" s="13">
        <f t="shared" si="121"/>
        <v>0</v>
      </c>
      <c r="BU164" s="13">
        <f t="shared" si="122"/>
        <v>0</v>
      </c>
      <c r="BV164" s="13">
        <f t="shared" si="123"/>
        <v>0</v>
      </c>
    </row>
    <row r="165" spans="1:74" ht="7.8" x14ac:dyDescent="0.15">
      <c r="A165" s="1">
        <f t="shared" si="124"/>
        <v>3937</v>
      </c>
      <c r="B165" s="1">
        <f t="shared" si="125"/>
        <v>3938</v>
      </c>
      <c r="C165" s="1">
        <f t="shared" si="126"/>
        <v>3939</v>
      </c>
      <c r="D165" s="1">
        <f t="shared" si="127"/>
        <v>3940</v>
      </c>
      <c r="E165" s="1">
        <f t="shared" si="128"/>
        <v>3941</v>
      </c>
      <c r="F165" s="1">
        <f t="shared" si="129"/>
        <v>3942</v>
      </c>
      <c r="G165" s="1">
        <f t="shared" si="130"/>
        <v>3943</v>
      </c>
      <c r="H165" s="1">
        <f t="shared" si="131"/>
        <v>3944</v>
      </c>
      <c r="I165" s="1">
        <f t="shared" si="132"/>
        <v>3945</v>
      </c>
      <c r="J165" s="1">
        <f t="shared" si="133"/>
        <v>3946</v>
      </c>
      <c r="K165" s="1">
        <f t="shared" si="134"/>
        <v>3947</v>
      </c>
      <c r="L165" s="1">
        <f t="shared" si="135"/>
        <v>3948</v>
      </c>
      <c r="M165" s="1">
        <f t="shared" si="136"/>
        <v>3949</v>
      </c>
      <c r="N165" s="1">
        <f t="shared" si="137"/>
        <v>3950</v>
      </c>
      <c r="O165" s="1">
        <f t="shared" si="138"/>
        <v>3951</v>
      </c>
      <c r="P165" s="1">
        <f t="shared" si="139"/>
        <v>3952</v>
      </c>
      <c r="Q165" s="1">
        <f t="shared" si="140"/>
        <v>3953</v>
      </c>
      <c r="R165" s="1">
        <f t="shared" si="141"/>
        <v>3954</v>
      </c>
      <c r="S165" s="1">
        <f t="shared" si="142"/>
        <v>3955</v>
      </c>
      <c r="T165" s="1">
        <f t="shared" si="143"/>
        <v>3956</v>
      </c>
      <c r="U165" s="1">
        <f t="shared" si="144"/>
        <v>3957</v>
      </c>
      <c r="V165" s="1">
        <f t="shared" si="145"/>
        <v>3958</v>
      </c>
      <c r="W165" s="1">
        <f t="shared" si="146"/>
        <v>3959</v>
      </c>
      <c r="X165" s="1">
        <f t="shared" si="147"/>
        <v>3960</v>
      </c>
      <c r="Z165" s="1">
        <f>SMALL('24x24x24, diagonal'!$B$2:$Y$600,A165)</f>
        <v>3937</v>
      </c>
      <c r="AA165" s="1">
        <f>SMALL('24x24x24, diagonal'!$B$2:$Y$600,B165)</f>
        <v>3938</v>
      </c>
      <c r="AB165" s="1">
        <f>SMALL('24x24x24, diagonal'!$B$2:$Y$600,C165)</f>
        <v>3939</v>
      </c>
      <c r="AC165" s="1">
        <f>SMALL('24x24x24, diagonal'!$B$2:$Y$600,D165)</f>
        <v>3940</v>
      </c>
      <c r="AD165" s="1">
        <f>SMALL('24x24x24, diagonal'!$B$2:$Y$600,E165)</f>
        <v>3941</v>
      </c>
      <c r="AE165" s="1">
        <f>SMALL('24x24x24, diagonal'!$B$2:$Y$600,F165)</f>
        <v>3942</v>
      </c>
      <c r="AF165" s="1">
        <f>SMALL('24x24x24, diagonal'!$B$2:$Y$600,G165)</f>
        <v>3943</v>
      </c>
      <c r="AG165" s="1">
        <f>SMALL('24x24x24, diagonal'!$B$2:$Y$600,H165)</f>
        <v>3944</v>
      </c>
      <c r="AH165" s="1">
        <f>SMALL('24x24x24, diagonal'!$B$2:$Y$600,I165)</f>
        <v>3945</v>
      </c>
      <c r="AI165" s="1">
        <f>SMALL('24x24x24, diagonal'!$B$2:$Y$600,J165)</f>
        <v>3946</v>
      </c>
      <c r="AJ165" s="1">
        <f>SMALL('24x24x24, diagonal'!$B$2:$Y$600,K165)</f>
        <v>3947</v>
      </c>
      <c r="AK165" s="1">
        <f>SMALL('24x24x24, diagonal'!$B$2:$Y$600,L165)</f>
        <v>3948</v>
      </c>
      <c r="AL165" s="1">
        <f>SMALL('24x24x24, diagonal'!$B$2:$Y$600,M165)</f>
        <v>3949</v>
      </c>
      <c r="AM165" s="1">
        <f>SMALL('24x24x24, diagonal'!$B$2:$Y$600,N165)</f>
        <v>3950</v>
      </c>
      <c r="AN165" s="1">
        <f>SMALL('24x24x24, diagonal'!$B$2:$Y$600,O165)</f>
        <v>3951</v>
      </c>
      <c r="AO165" s="1">
        <f>SMALL('24x24x24, diagonal'!$B$2:$Y$600,P165)</f>
        <v>3952</v>
      </c>
      <c r="AP165" s="1">
        <f>SMALL('24x24x24, diagonal'!$B$2:$Y$600,Q165)</f>
        <v>3953</v>
      </c>
      <c r="AQ165" s="1">
        <f>SMALL('24x24x24, diagonal'!$B$2:$Y$600,R165)</f>
        <v>3954</v>
      </c>
      <c r="AR165" s="1">
        <f>SMALL('24x24x24, diagonal'!$B$2:$Y$600,S165)</f>
        <v>3955</v>
      </c>
      <c r="AS165" s="1">
        <f>SMALL('24x24x24, diagonal'!$B$2:$Y$600,T165)</f>
        <v>3956</v>
      </c>
      <c r="AT165" s="1">
        <f>SMALL('24x24x24, diagonal'!$B$2:$Y$600,U165)</f>
        <v>3957</v>
      </c>
      <c r="AU165" s="1">
        <f>SMALL('24x24x24, diagonal'!$B$2:$Y$600,V165)</f>
        <v>3958</v>
      </c>
      <c r="AV165" s="1">
        <f>SMALL('24x24x24, diagonal'!$B$2:$Y$600,W165)</f>
        <v>3959</v>
      </c>
      <c r="AW165" s="1">
        <f>SMALL('24x24x24, diagonal'!$B$2:$Y$600,X165)</f>
        <v>3960</v>
      </c>
      <c r="AY165" s="13">
        <f t="shared" si="100"/>
        <v>0</v>
      </c>
      <c r="AZ165" s="13">
        <f t="shared" si="101"/>
        <v>0</v>
      </c>
      <c r="BA165" s="13">
        <f t="shared" si="102"/>
        <v>0</v>
      </c>
      <c r="BB165" s="13">
        <f t="shared" si="103"/>
        <v>0</v>
      </c>
      <c r="BC165" s="13">
        <f t="shared" si="104"/>
        <v>0</v>
      </c>
      <c r="BD165" s="13">
        <f t="shared" si="105"/>
        <v>0</v>
      </c>
      <c r="BE165" s="13">
        <f t="shared" si="106"/>
        <v>0</v>
      </c>
      <c r="BF165" s="13">
        <f t="shared" si="107"/>
        <v>0</v>
      </c>
      <c r="BG165" s="13">
        <f t="shared" si="108"/>
        <v>0</v>
      </c>
      <c r="BH165" s="13">
        <f t="shared" si="109"/>
        <v>0</v>
      </c>
      <c r="BI165" s="13">
        <f t="shared" si="110"/>
        <v>0</v>
      </c>
      <c r="BJ165" s="13">
        <f t="shared" si="111"/>
        <v>0</v>
      </c>
      <c r="BK165" s="13">
        <f t="shared" si="112"/>
        <v>0</v>
      </c>
      <c r="BL165" s="13">
        <f t="shared" si="113"/>
        <v>0</v>
      </c>
      <c r="BM165" s="13">
        <f t="shared" si="114"/>
        <v>0</v>
      </c>
      <c r="BN165" s="13">
        <f t="shared" si="115"/>
        <v>0</v>
      </c>
      <c r="BO165" s="13">
        <f t="shared" si="116"/>
        <v>0</v>
      </c>
      <c r="BP165" s="13">
        <f t="shared" si="117"/>
        <v>0</v>
      </c>
      <c r="BQ165" s="13">
        <f t="shared" si="118"/>
        <v>0</v>
      </c>
      <c r="BR165" s="13">
        <f t="shared" si="119"/>
        <v>0</v>
      </c>
      <c r="BS165" s="13">
        <f t="shared" si="120"/>
        <v>0</v>
      </c>
      <c r="BT165" s="13">
        <f t="shared" si="121"/>
        <v>0</v>
      </c>
      <c r="BU165" s="13">
        <f t="shared" si="122"/>
        <v>0</v>
      </c>
      <c r="BV165" s="13">
        <f t="shared" si="123"/>
        <v>0</v>
      </c>
    </row>
    <row r="166" spans="1:74" ht="7.8" x14ac:dyDescent="0.15">
      <c r="A166" s="1">
        <f t="shared" si="124"/>
        <v>3961</v>
      </c>
      <c r="B166" s="1">
        <f t="shared" si="125"/>
        <v>3962</v>
      </c>
      <c r="C166" s="1">
        <f t="shared" si="126"/>
        <v>3963</v>
      </c>
      <c r="D166" s="1">
        <f t="shared" si="127"/>
        <v>3964</v>
      </c>
      <c r="E166" s="1">
        <f t="shared" si="128"/>
        <v>3965</v>
      </c>
      <c r="F166" s="1">
        <f t="shared" si="129"/>
        <v>3966</v>
      </c>
      <c r="G166" s="1">
        <f t="shared" si="130"/>
        <v>3967</v>
      </c>
      <c r="H166" s="1">
        <f t="shared" si="131"/>
        <v>3968</v>
      </c>
      <c r="I166" s="1">
        <f t="shared" si="132"/>
        <v>3969</v>
      </c>
      <c r="J166" s="1">
        <f t="shared" si="133"/>
        <v>3970</v>
      </c>
      <c r="K166" s="1">
        <f t="shared" si="134"/>
        <v>3971</v>
      </c>
      <c r="L166" s="1">
        <f t="shared" si="135"/>
        <v>3972</v>
      </c>
      <c r="M166" s="1">
        <f t="shared" si="136"/>
        <v>3973</v>
      </c>
      <c r="N166" s="1">
        <f t="shared" si="137"/>
        <v>3974</v>
      </c>
      <c r="O166" s="1">
        <f t="shared" si="138"/>
        <v>3975</v>
      </c>
      <c r="P166" s="1">
        <f t="shared" si="139"/>
        <v>3976</v>
      </c>
      <c r="Q166" s="1">
        <f t="shared" si="140"/>
        <v>3977</v>
      </c>
      <c r="R166" s="1">
        <f t="shared" si="141"/>
        <v>3978</v>
      </c>
      <c r="S166" s="1">
        <f t="shared" si="142"/>
        <v>3979</v>
      </c>
      <c r="T166" s="1">
        <f t="shared" si="143"/>
        <v>3980</v>
      </c>
      <c r="U166" s="1">
        <f t="shared" si="144"/>
        <v>3981</v>
      </c>
      <c r="V166" s="1">
        <f t="shared" si="145"/>
        <v>3982</v>
      </c>
      <c r="W166" s="1">
        <f t="shared" si="146"/>
        <v>3983</v>
      </c>
      <c r="X166" s="1">
        <f t="shared" si="147"/>
        <v>3984</v>
      </c>
      <c r="Z166" s="1">
        <f>SMALL('24x24x24, diagonal'!$B$2:$Y$600,A166)</f>
        <v>3961</v>
      </c>
      <c r="AA166" s="1">
        <f>SMALL('24x24x24, diagonal'!$B$2:$Y$600,B166)</f>
        <v>3962</v>
      </c>
      <c r="AB166" s="1">
        <f>SMALL('24x24x24, diagonal'!$B$2:$Y$600,C166)</f>
        <v>3963</v>
      </c>
      <c r="AC166" s="1">
        <f>SMALL('24x24x24, diagonal'!$B$2:$Y$600,D166)</f>
        <v>3964</v>
      </c>
      <c r="AD166" s="1">
        <f>SMALL('24x24x24, diagonal'!$B$2:$Y$600,E166)</f>
        <v>3965</v>
      </c>
      <c r="AE166" s="1">
        <f>SMALL('24x24x24, diagonal'!$B$2:$Y$600,F166)</f>
        <v>3966</v>
      </c>
      <c r="AF166" s="1">
        <f>SMALL('24x24x24, diagonal'!$B$2:$Y$600,G166)</f>
        <v>3967</v>
      </c>
      <c r="AG166" s="1">
        <f>SMALL('24x24x24, diagonal'!$B$2:$Y$600,H166)</f>
        <v>3968</v>
      </c>
      <c r="AH166" s="1">
        <f>SMALL('24x24x24, diagonal'!$B$2:$Y$600,I166)</f>
        <v>3969</v>
      </c>
      <c r="AI166" s="1">
        <f>SMALL('24x24x24, diagonal'!$B$2:$Y$600,J166)</f>
        <v>3970</v>
      </c>
      <c r="AJ166" s="1">
        <f>SMALL('24x24x24, diagonal'!$B$2:$Y$600,K166)</f>
        <v>3971</v>
      </c>
      <c r="AK166" s="1">
        <f>SMALL('24x24x24, diagonal'!$B$2:$Y$600,L166)</f>
        <v>3972</v>
      </c>
      <c r="AL166" s="1">
        <f>SMALL('24x24x24, diagonal'!$B$2:$Y$600,M166)</f>
        <v>3973</v>
      </c>
      <c r="AM166" s="1">
        <f>SMALL('24x24x24, diagonal'!$B$2:$Y$600,N166)</f>
        <v>3974</v>
      </c>
      <c r="AN166" s="1">
        <f>SMALL('24x24x24, diagonal'!$B$2:$Y$600,O166)</f>
        <v>3975</v>
      </c>
      <c r="AO166" s="1">
        <f>SMALL('24x24x24, diagonal'!$B$2:$Y$600,P166)</f>
        <v>3976</v>
      </c>
      <c r="AP166" s="1">
        <f>SMALL('24x24x24, diagonal'!$B$2:$Y$600,Q166)</f>
        <v>3977</v>
      </c>
      <c r="AQ166" s="1">
        <f>SMALL('24x24x24, diagonal'!$B$2:$Y$600,R166)</f>
        <v>3978</v>
      </c>
      <c r="AR166" s="1">
        <f>SMALL('24x24x24, diagonal'!$B$2:$Y$600,S166)</f>
        <v>3979</v>
      </c>
      <c r="AS166" s="1">
        <f>SMALL('24x24x24, diagonal'!$B$2:$Y$600,T166)</f>
        <v>3980</v>
      </c>
      <c r="AT166" s="1">
        <f>SMALL('24x24x24, diagonal'!$B$2:$Y$600,U166)</f>
        <v>3981</v>
      </c>
      <c r="AU166" s="1">
        <f>SMALL('24x24x24, diagonal'!$B$2:$Y$600,V166)</f>
        <v>3982</v>
      </c>
      <c r="AV166" s="1">
        <f>SMALL('24x24x24, diagonal'!$B$2:$Y$600,W166)</f>
        <v>3983</v>
      </c>
      <c r="AW166" s="1">
        <f>SMALL('24x24x24, diagonal'!$B$2:$Y$600,X166)</f>
        <v>3984</v>
      </c>
      <c r="AY166" s="13">
        <f t="shared" si="100"/>
        <v>0</v>
      </c>
      <c r="AZ166" s="13">
        <f t="shared" si="101"/>
        <v>0</v>
      </c>
      <c r="BA166" s="13">
        <f t="shared" si="102"/>
        <v>0</v>
      </c>
      <c r="BB166" s="13">
        <f t="shared" si="103"/>
        <v>0</v>
      </c>
      <c r="BC166" s="13">
        <f t="shared" si="104"/>
        <v>0</v>
      </c>
      <c r="BD166" s="13">
        <f t="shared" si="105"/>
        <v>0</v>
      </c>
      <c r="BE166" s="13">
        <f t="shared" si="106"/>
        <v>0</v>
      </c>
      <c r="BF166" s="13">
        <f t="shared" si="107"/>
        <v>0</v>
      </c>
      <c r="BG166" s="13">
        <f t="shared" si="108"/>
        <v>0</v>
      </c>
      <c r="BH166" s="13">
        <f t="shared" si="109"/>
        <v>0</v>
      </c>
      <c r="BI166" s="13">
        <f t="shared" si="110"/>
        <v>0</v>
      </c>
      <c r="BJ166" s="13">
        <f t="shared" si="111"/>
        <v>0</v>
      </c>
      <c r="BK166" s="13">
        <f t="shared" si="112"/>
        <v>0</v>
      </c>
      <c r="BL166" s="13">
        <f t="shared" si="113"/>
        <v>0</v>
      </c>
      <c r="BM166" s="13">
        <f t="shared" si="114"/>
        <v>0</v>
      </c>
      <c r="BN166" s="13">
        <f t="shared" si="115"/>
        <v>0</v>
      </c>
      <c r="BO166" s="13">
        <f t="shared" si="116"/>
        <v>0</v>
      </c>
      <c r="BP166" s="13">
        <f t="shared" si="117"/>
        <v>0</v>
      </c>
      <c r="BQ166" s="13">
        <f t="shared" si="118"/>
        <v>0</v>
      </c>
      <c r="BR166" s="13">
        <f t="shared" si="119"/>
        <v>0</v>
      </c>
      <c r="BS166" s="13">
        <f t="shared" si="120"/>
        <v>0</v>
      </c>
      <c r="BT166" s="13">
        <f t="shared" si="121"/>
        <v>0</v>
      </c>
      <c r="BU166" s="13">
        <f t="shared" si="122"/>
        <v>0</v>
      </c>
      <c r="BV166" s="13">
        <f t="shared" si="123"/>
        <v>0</v>
      </c>
    </row>
    <row r="167" spans="1:74" ht="7.8" x14ac:dyDescent="0.15">
      <c r="A167" s="1">
        <f t="shared" si="124"/>
        <v>3985</v>
      </c>
      <c r="B167" s="1">
        <f t="shared" si="125"/>
        <v>3986</v>
      </c>
      <c r="C167" s="1">
        <f t="shared" si="126"/>
        <v>3987</v>
      </c>
      <c r="D167" s="1">
        <f t="shared" si="127"/>
        <v>3988</v>
      </c>
      <c r="E167" s="1">
        <f t="shared" si="128"/>
        <v>3989</v>
      </c>
      <c r="F167" s="1">
        <f t="shared" si="129"/>
        <v>3990</v>
      </c>
      <c r="G167" s="1">
        <f t="shared" si="130"/>
        <v>3991</v>
      </c>
      <c r="H167" s="1">
        <f t="shared" si="131"/>
        <v>3992</v>
      </c>
      <c r="I167" s="1">
        <f t="shared" si="132"/>
        <v>3993</v>
      </c>
      <c r="J167" s="1">
        <f t="shared" si="133"/>
        <v>3994</v>
      </c>
      <c r="K167" s="1">
        <f t="shared" si="134"/>
        <v>3995</v>
      </c>
      <c r="L167" s="1">
        <f t="shared" si="135"/>
        <v>3996</v>
      </c>
      <c r="M167" s="1">
        <f t="shared" si="136"/>
        <v>3997</v>
      </c>
      <c r="N167" s="1">
        <f t="shared" si="137"/>
        <v>3998</v>
      </c>
      <c r="O167" s="1">
        <f t="shared" si="138"/>
        <v>3999</v>
      </c>
      <c r="P167" s="1">
        <f t="shared" si="139"/>
        <v>4000</v>
      </c>
      <c r="Q167" s="1">
        <f t="shared" si="140"/>
        <v>4001</v>
      </c>
      <c r="R167" s="1">
        <f t="shared" si="141"/>
        <v>4002</v>
      </c>
      <c r="S167" s="1">
        <f t="shared" si="142"/>
        <v>4003</v>
      </c>
      <c r="T167" s="1">
        <f t="shared" si="143"/>
        <v>4004</v>
      </c>
      <c r="U167" s="1">
        <f t="shared" si="144"/>
        <v>4005</v>
      </c>
      <c r="V167" s="1">
        <f t="shared" si="145"/>
        <v>4006</v>
      </c>
      <c r="W167" s="1">
        <f t="shared" si="146"/>
        <v>4007</v>
      </c>
      <c r="X167" s="1">
        <f t="shared" si="147"/>
        <v>4008</v>
      </c>
      <c r="Z167" s="1">
        <f>SMALL('24x24x24, diagonal'!$B$2:$Y$600,A167)</f>
        <v>3985</v>
      </c>
      <c r="AA167" s="1">
        <f>SMALL('24x24x24, diagonal'!$B$2:$Y$600,B167)</f>
        <v>3986</v>
      </c>
      <c r="AB167" s="1">
        <f>SMALL('24x24x24, diagonal'!$B$2:$Y$600,C167)</f>
        <v>3987</v>
      </c>
      <c r="AC167" s="1">
        <f>SMALL('24x24x24, diagonal'!$B$2:$Y$600,D167)</f>
        <v>3988</v>
      </c>
      <c r="AD167" s="1">
        <f>SMALL('24x24x24, diagonal'!$B$2:$Y$600,E167)</f>
        <v>3989</v>
      </c>
      <c r="AE167" s="1">
        <f>SMALL('24x24x24, diagonal'!$B$2:$Y$600,F167)</f>
        <v>3990</v>
      </c>
      <c r="AF167" s="1">
        <f>SMALL('24x24x24, diagonal'!$B$2:$Y$600,G167)</f>
        <v>3991</v>
      </c>
      <c r="AG167" s="1">
        <f>SMALL('24x24x24, diagonal'!$B$2:$Y$600,H167)</f>
        <v>3992</v>
      </c>
      <c r="AH167" s="1">
        <f>SMALL('24x24x24, diagonal'!$B$2:$Y$600,I167)</f>
        <v>3993</v>
      </c>
      <c r="AI167" s="1">
        <f>SMALL('24x24x24, diagonal'!$B$2:$Y$600,J167)</f>
        <v>3994</v>
      </c>
      <c r="AJ167" s="1">
        <f>SMALL('24x24x24, diagonal'!$B$2:$Y$600,K167)</f>
        <v>3995</v>
      </c>
      <c r="AK167" s="1">
        <f>SMALL('24x24x24, diagonal'!$B$2:$Y$600,L167)</f>
        <v>3996</v>
      </c>
      <c r="AL167" s="1">
        <f>SMALL('24x24x24, diagonal'!$B$2:$Y$600,M167)</f>
        <v>3997</v>
      </c>
      <c r="AM167" s="1">
        <f>SMALL('24x24x24, diagonal'!$B$2:$Y$600,N167)</f>
        <v>3998</v>
      </c>
      <c r="AN167" s="1">
        <f>SMALL('24x24x24, diagonal'!$B$2:$Y$600,O167)</f>
        <v>3999</v>
      </c>
      <c r="AO167" s="1">
        <f>SMALL('24x24x24, diagonal'!$B$2:$Y$600,P167)</f>
        <v>4000</v>
      </c>
      <c r="AP167" s="1">
        <f>SMALL('24x24x24, diagonal'!$B$2:$Y$600,Q167)</f>
        <v>4001</v>
      </c>
      <c r="AQ167" s="1">
        <f>SMALL('24x24x24, diagonal'!$B$2:$Y$600,R167)</f>
        <v>4002</v>
      </c>
      <c r="AR167" s="1">
        <f>SMALL('24x24x24, diagonal'!$B$2:$Y$600,S167)</f>
        <v>4003</v>
      </c>
      <c r="AS167" s="1">
        <f>SMALL('24x24x24, diagonal'!$B$2:$Y$600,T167)</f>
        <v>4004</v>
      </c>
      <c r="AT167" s="1">
        <f>SMALL('24x24x24, diagonal'!$B$2:$Y$600,U167)</f>
        <v>4005</v>
      </c>
      <c r="AU167" s="1">
        <f>SMALL('24x24x24, diagonal'!$B$2:$Y$600,V167)</f>
        <v>4006</v>
      </c>
      <c r="AV167" s="1">
        <f>SMALL('24x24x24, diagonal'!$B$2:$Y$600,W167)</f>
        <v>4007</v>
      </c>
      <c r="AW167" s="1">
        <f>SMALL('24x24x24, diagonal'!$B$2:$Y$600,X167)</f>
        <v>4008</v>
      </c>
      <c r="AY167" s="13">
        <f t="shared" si="100"/>
        <v>0</v>
      </c>
      <c r="AZ167" s="13">
        <f t="shared" si="101"/>
        <v>0</v>
      </c>
      <c r="BA167" s="13">
        <f t="shared" si="102"/>
        <v>0</v>
      </c>
      <c r="BB167" s="13">
        <f t="shared" si="103"/>
        <v>0</v>
      </c>
      <c r="BC167" s="13">
        <f t="shared" si="104"/>
        <v>0</v>
      </c>
      <c r="BD167" s="13">
        <f t="shared" si="105"/>
        <v>0</v>
      </c>
      <c r="BE167" s="13">
        <f t="shared" si="106"/>
        <v>0</v>
      </c>
      <c r="BF167" s="13">
        <f t="shared" si="107"/>
        <v>0</v>
      </c>
      <c r="BG167" s="13">
        <f t="shared" si="108"/>
        <v>0</v>
      </c>
      <c r="BH167" s="13">
        <f t="shared" si="109"/>
        <v>0</v>
      </c>
      <c r="BI167" s="13">
        <f t="shared" si="110"/>
        <v>0</v>
      </c>
      <c r="BJ167" s="13">
        <f t="shared" si="111"/>
        <v>0</v>
      </c>
      <c r="BK167" s="13">
        <f t="shared" si="112"/>
        <v>0</v>
      </c>
      <c r="BL167" s="13">
        <f t="shared" si="113"/>
        <v>0</v>
      </c>
      <c r="BM167" s="13">
        <f t="shared" si="114"/>
        <v>0</v>
      </c>
      <c r="BN167" s="13">
        <f t="shared" si="115"/>
        <v>0</v>
      </c>
      <c r="BO167" s="13">
        <f t="shared" si="116"/>
        <v>0</v>
      </c>
      <c r="BP167" s="13">
        <f t="shared" si="117"/>
        <v>0</v>
      </c>
      <c r="BQ167" s="13">
        <f t="shared" si="118"/>
        <v>0</v>
      </c>
      <c r="BR167" s="13">
        <f t="shared" si="119"/>
        <v>0</v>
      </c>
      <c r="BS167" s="13">
        <f t="shared" si="120"/>
        <v>0</v>
      </c>
      <c r="BT167" s="13">
        <f t="shared" si="121"/>
        <v>0</v>
      </c>
      <c r="BU167" s="13">
        <f t="shared" si="122"/>
        <v>0</v>
      </c>
      <c r="BV167" s="13">
        <f t="shared" si="123"/>
        <v>0</v>
      </c>
    </row>
    <row r="168" spans="1:74" ht="7.8" x14ac:dyDescent="0.15">
      <c r="A168" s="1">
        <f t="shared" si="124"/>
        <v>4009</v>
      </c>
      <c r="B168" s="1">
        <f t="shared" si="125"/>
        <v>4010</v>
      </c>
      <c r="C168" s="1">
        <f t="shared" si="126"/>
        <v>4011</v>
      </c>
      <c r="D168" s="1">
        <f t="shared" si="127"/>
        <v>4012</v>
      </c>
      <c r="E168" s="1">
        <f t="shared" si="128"/>
        <v>4013</v>
      </c>
      <c r="F168" s="1">
        <f t="shared" si="129"/>
        <v>4014</v>
      </c>
      <c r="G168" s="1">
        <f t="shared" si="130"/>
        <v>4015</v>
      </c>
      <c r="H168" s="1">
        <f t="shared" si="131"/>
        <v>4016</v>
      </c>
      <c r="I168" s="1">
        <f t="shared" si="132"/>
        <v>4017</v>
      </c>
      <c r="J168" s="1">
        <f t="shared" si="133"/>
        <v>4018</v>
      </c>
      <c r="K168" s="1">
        <f t="shared" si="134"/>
        <v>4019</v>
      </c>
      <c r="L168" s="1">
        <f t="shared" si="135"/>
        <v>4020</v>
      </c>
      <c r="M168" s="1">
        <f t="shared" si="136"/>
        <v>4021</v>
      </c>
      <c r="N168" s="1">
        <f t="shared" si="137"/>
        <v>4022</v>
      </c>
      <c r="O168" s="1">
        <f t="shared" si="138"/>
        <v>4023</v>
      </c>
      <c r="P168" s="1">
        <f t="shared" si="139"/>
        <v>4024</v>
      </c>
      <c r="Q168" s="1">
        <f t="shared" si="140"/>
        <v>4025</v>
      </c>
      <c r="R168" s="1">
        <f t="shared" si="141"/>
        <v>4026</v>
      </c>
      <c r="S168" s="1">
        <f t="shared" si="142"/>
        <v>4027</v>
      </c>
      <c r="T168" s="1">
        <f t="shared" si="143"/>
        <v>4028</v>
      </c>
      <c r="U168" s="1">
        <f t="shared" si="144"/>
        <v>4029</v>
      </c>
      <c r="V168" s="1">
        <f t="shared" si="145"/>
        <v>4030</v>
      </c>
      <c r="W168" s="1">
        <f t="shared" si="146"/>
        <v>4031</v>
      </c>
      <c r="X168" s="1">
        <f t="shared" si="147"/>
        <v>4032</v>
      </c>
      <c r="Z168" s="1">
        <f>SMALL('24x24x24, diagonal'!$B$2:$Y$600,A168)</f>
        <v>4009</v>
      </c>
      <c r="AA168" s="1">
        <f>SMALL('24x24x24, diagonal'!$B$2:$Y$600,B168)</f>
        <v>4010</v>
      </c>
      <c r="AB168" s="1">
        <f>SMALL('24x24x24, diagonal'!$B$2:$Y$600,C168)</f>
        <v>4011</v>
      </c>
      <c r="AC168" s="1">
        <f>SMALL('24x24x24, diagonal'!$B$2:$Y$600,D168)</f>
        <v>4012</v>
      </c>
      <c r="AD168" s="1">
        <f>SMALL('24x24x24, diagonal'!$B$2:$Y$600,E168)</f>
        <v>4013</v>
      </c>
      <c r="AE168" s="1">
        <f>SMALL('24x24x24, diagonal'!$B$2:$Y$600,F168)</f>
        <v>4014</v>
      </c>
      <c r="AF168" s="1">
        <f>SMALL('24x24x24, diagonal'!$B$2:$Y$600,G168)</f>
        <v>4015</v>
      </c>
      <c r="AG168" s="1">
        <f>SMALL('24x24x24, diagonal'!$B$2:$Y$600,H168)</f>
        <v>4016</v>
      </c>
      <c r="AH168" s="1">
        <f>SMALL('24x24x24, diagonal'!$B$2:$Y$600,I168)</f>
        <v>4017</v>
      </c>
      <c r="AI168" s="1">
        <f>SMALL('24x24x24, diagonal'!$B$2:$Y$600,J168)</f>
        <v>4018</v>
      </c>
      <c r="AJ168" s="1">
        <f>SMALL('24x24x24, diagonal'!$B$2:$Y$600,K168)</f>
        <v>4019</v>
      </c>
      <c r="AK168" s="1">
        <f>SMALL('24x24x24, diagonal'!$B$2:$Y$600,L168)</f>
        <v>4020</v>
      </c>
      <c r="AL168" s="1">
        <f>SMALL('24x24x24, diagonal'!$B$2:$Y$600,M168)</f>
        <v>4021</v>
      </c>
      <c r="AM168" s="1">
        <f>SMALL('24x24x24, diagonal'!$B$2:$Y$600,N168)</f>
        <v>4022</v>
      </c>
      <c r="AN168" s="1">
        <f>SMALL('24x24x24, diagonal'!$B$2:$Y$600,O168)</f>
        <v>4023</v>
      </c>
      <c r="AO168" s="1">
        <f>SMALL('24x24x24, diagonal'!$B$2:$Y$600,P168)</f>
        <v>4024</v>
      </c>
      <c r="AP168" s="1">
        <f>SMALL('24x24x24, diagonal'!$B$2:$Y$600,Q168)</f>
        <v>4025</v>
      </c>
      <c r="AQ168" s="1">
        <f>SMALL('24x24x24, diagonal'!$B$2:$Y$600,R168)</f>
        <v>4026</v>
      </c>
      <c r="AR168" s="1">
        <f>SMALL('24x24x24, diagonal'!$B$2:$Y$600,S168)</f>
        <v>4027</v>
      </c>
      <c r="AS168" s="1">
        <f>SMALL('24x24x24, diagonal'!$B$2:$Y$600,T168)</f>
        <v>4028</v>
      </c>
      <c r="AT168" s="1">
        <f>SMALL('24x24x24, diagonal'!$B$2:$Y$600,U168)</f>
        <v>4029</v>
      </c>
      <c r="AU168" s="1">
        <f>SMALL('24x24x24, diagonal'!$B$2:$Y$600,V168)</f>
        <v>4030</v>
      </c>
      <c r="AV168" s="1">
        <f>SMALL('24x24x24, diagonal'!$B$2:$Y$600,W168)</f>
        <v>4031</v>
      </c>
      <c r="AW168" s="1">
        <f>SMALL('24x24x24, diagonal'!$B$2:$Y$600,X168)</f>
        <v>4032</v>
      </c>
      <c r="AY168" s="13">
        <f t="shared" si="100"/>
        <v>0</v>
      </c>
      <c r="AZ168" s="13">
        <f t="shared" si="101"/>
        <v>0</v>
      </c>
      <c r="BA168" s="13">
        <f t="shared" si="102"/>
        <v>0</v>
      </c>
      <c r="BB168" s="13">
        <f t="shared" si="103"/>
        <v>0</v>
      </c>
      <c r="BC168" s="13">
        <f t="shared" si="104"/>
        <v>0</v>
      </c>
      <c r="BD168" s="13">
        <f t="shared" si="105"/>
        <v>0</v>
      </c>
      <c r="BE168" s="13">
        <f t="shared" si="106"/>
        <v>0</v>
      </c>
      <c r="BF168" s="13">
        <f t="shared" si="107"/>
        <v>0</v>
      </c>
      <c r="BG168" s="13">
        <f t="shared" si="108"/>
        <v>0</v>
      </c>
      <c r="BH168" s="13">
        <f t="shared" si="109"/>
        <v>0</v>
      </c>
      <c r="BI168" s="13">
        <f t="shared" si="110"/>
        <v>0</v>
      </c>
      <c r="BJ168" s="13">
        <f t="shared" si="111"/>
        <v>0</v>
      </c>
      <c r="BK168" s="13">
        <f t="shared" si="112"/>
        <v>0</v>
      </c>
      <c r="BL168" s="13">
        <f t="shared" si="113"/>
        <v>0</v>
      </c>
      <c r="BM168" s="13">
        <f t="shared" si="114"/>
        <v>0</v>
      </c>
      <c r="BN168" s="13">
        <f t="shared" si="115"/>
        <v>0</v>
      </c>
      <c r="BO168" s="13">
        <f t="shared" si="116"/>
        <v>0</v>
      </c>
      <c r="BP168" s="13">
        <f t="shared" si="117"/>
        <v>0</v>
      </c>
      <c r="BQ168" s="13">
        <f t="shared" si="118"/>
        <v>0</v>
      </c>
      <c r="BR168" s="13">
        <f t="shared" si="119"/>
        <v>0</v>
      </c>
      <c r="BS168" s="13">
        <f t="shared" si="120"/>
        <v>0</v>
      </c>
      <c r="BT168" s="13">
        <f t="shared" si="121"/>
        <v>0</v>
      </c>
      <c r="BU168" s="13">
        <f t="shared" si="122"/>
        <v>0</v>
      </c>
      <c r="BV168" s="13">
        <f t="shared" si="123"/>
        <v>0</v>
      </c>
    </row>
    <row r="169" spans="1:74" ht="7.8" x14ac:dyDescent="0.15">
      <c r="A169" s="1">
        <f t="shared" si="124"/>
        <v>4033</v>
      </c>
      <c r="B169" s="1">
        <f t="shared" si="125"/>
        <v>4034</v>
      </c>
      <c r="C169" s="1">
        <f t="shared" si="126"/>
        <v>4035</v>
      </c>
      <c r="D169" s="1">
        <f t="shared" si="127"/>
        <v>4036</v>
      </c>
      <c r="E169" s="1">
        <f t="shared" si="128"/>
        <v>4037</v>
      </c>
      <c r="F169" s="1">
        <f t="shared" si="129"/>
        <v>4038</v>
      </c>
      <c r="G169" s="1">
        <f t="shared" si="130"/>
        <v>4039</v>
      </c>
      <c r="H169" s="1">
        <f t="shared" si="131"/>
        <v>4040</v>
      </c>
      <c r="I169" s="1">
        <f t="shared" si="132"/>
        <v>4041</v>
      </c>
      <c r="J169" s="1">
        <f t="shared" si="133"/>
        <v>4042</v>
      </c>
      <c r="K169" s="1">
        <f t="shared" si="134"/>
        <v>4043</v>
      </c>
      <c r="L169" s="1">
        <f t="shared" si="135"/>
        <v>4044</v>
      </c>
      <c r="M169" s="1">
        <f t="shared" si="136"/>
        <v>4045</v>
      </c>
      <c r="N169" s="1">
        <f t="shared" si="137"/>
        <v>4046</v>
      </c>
      <c r="O169" s="1">
        <f t="shared" si="138"/>
        <v>4047</v>
      </c>
      <c r="P169" s="1">
        <f t="shared" si="139"/>
        <v>4048</v>
      </c>
      <c r="Q169" s="1">
        <f t="shared" si="140"/>
        <v>4049</v>
      </c>
      <c r="R169" s="1">
        <f t="shared" si="141"/>
        <v>4050</v>
      </c>
      <c r="S169" s="1">
        <f t="shared" si="142"/>
        <v>4051</v>
      </c>
      <c r="T169" s="1">
        <f t="shared" si="143"/>
        <v>4052</v>
      </c>
      <c r="U169" s="1">
        <f t="shared" si="144"/>
        <v>4053</v>
      </c>
      <c r="V169" s="1">
        <f t="shared" si="145"/>
        <v>4054</v>
      </c>
      <c r="W169" s="1">
        <f t="shared" si="146"/>
        <v>4055</v>
      </c>
      <c r="X169" s="1">
        <f t="shared" si="147"/>
        <v>4056</v>
      </c>
      <c r="Z169" s="1">
        <f>SMALL('24x24x24, diagonal'!$B$2:$Y$600,A169)</f>
        <v>4033</v>
      </c>
      <c r="AA169" s="1">
        <f>SMALL('24x24x24, diagonal'!$B$2:$Y$600,B169)</f>
        <v>4034</v>
      </c>
      <c r="AB169" s="1">
        <f>SMALL('24x24x24, diagonal'!$B$2:$Y$600,C169)</f>
        <v>4035</v>
      </c>
      <c r="AC169" s="1">
        <f>SMALL('24x24x24, diagonal'!$B$2:$Y$600,D169)</f>
        <v>4036</v>
      </c>
      <c r="AD169" s="1">
        <f>SMALL('24x24x24, diagonal'!$B$2:$Y$600,E169)</f>
        <v>4037</v>
      </c>
      <c r="AE169" s="1">
        <f>SMALL('24x24x24, diagonal'!$B$2:$Y$600,F169)</f>
        <v>4038</v>
      </c>
      <c r="AF169" s="1">
        <f>SMALL('24x24x24, diagonal'!$B$2:$Y$600,G169)</f>
        <v>4039</v>
      </c>
      <c r="AG169" s="1">
        <f>SMALL('24x24x24, diagonal'!$B$2:$Y$600,H169)</f>
        <v>4040</v>
      </c>
      <c r="AH169" s="1">
        <f>SMALL('24x24x24, diagonal'!$B$2:$Y$600,I169)</f>
        <v>4041</v>
      </c>
      <c r="AI169" s="1">
        <f>SMALL('24x24x24, diagonal'!$B$2:$Y$600,J169)</f>
        <v>4042</v>
      </c>
      <c r="AJ169" s="1">
        <f>SMALL('24x24x24, diagonal'!$B$2:$Y$600,K169)</f>
        <v>4043</v>
      </c>
      <c r="AK169" s="1">
        <f>SMALL('24x24x24, diagonal'!$B$2:$Y$600,L169)</f>
        <v>4044</v>
      </c>
      <c r="AL169" s="1">
        <f>SMALL('24x24x24, diagonal'!$B$2:$Y$600,M169)</f>
        <v>4045</v>
      </c>
      <c r="AM169" s="1">
        <f>SMALL('24x24x24, diagonal'!$B$2:$Y$600,N169)</f>
        <v>4046</v>
      </c>
      <c r="AN169" s="1">
        <f>SMALL('24x24x24, diagonal'!$B$2:$Y$600,O169)</f>
        <v>4047</v>
      </c>
      <c r="AO169" s="1">
        <f>SMALL('24x24x24, diagonal'!$B$2:$Y$600,P169)</f>
        <v>4048</v>
      </c>
      <c r="AP169" s="1">
        <f>SMALL('24x24x24, diagonal'!$B$2:$Y$600,Q169)</f>
        <v>4049</v>
      </c>
      <c r="AQ169" s="1">
        <f>SMALL('24x24x24, diagonal'!$B$2:$Y$600,R169)</f>
        <v>4050</v>
      </c>
      <c r="AR169" s="1">
        <f>SMALL('24x24x24, diagonal'!$B$2:$Y$600,S169)</f>
        <v>4051</v>
      </c>
      <c r="AS169" s="1">
        <f>SMALL('24x24x24, diagonal'!$B$2:$Y$600,T169)</f>
        <v>4052</v>
      </c>
      <c r="AT169" s="1">
        <f>SMALL('24x24x24, diagonal'!$B$2:$Y$600,U169)</f>
        <v>4053</v>
      </c>
      <c r="AU169" s="1">
        <f>SMALL('24x24x24, diagonal'!$B$2:$Y$600,V169)</f>
        <v>4054</v>
      </c>
      <c r="AV169" s="1">
        <f>SMALL('24x24x24, diagonal'!$B$2:$Y$600,W169)</f>
        <v>4055</v>
      </c>
      <c r="AW169" s="1">
        <f>SMALL('24x24x24, diagonal'!$B$2:$Y$600,X169)</f>
        <v>4056</v>
      </c>
      <c r="AY169" s="13">
        <f t="shared" si="100"/>
        <v>0</v>
      </c>
      <c r="AZ169" s="13">
        <f t="shared" si="101"/>
        <v>0</v>
      </c>
      <c r="BA169" s="13">
        <f t="shared" si="102"/>
        <v>0</v>
      </c>
      <c r="BB169" s="13">
        <f t="shared" si="103"/>
        <v>0</v>
      </c>
      <c r="BC169" s="13">
        <f t="shared" si="104"/>
        <v>0</v>
      </c>
      <c r="BD169" s="13">
        <f t="shared" si="105"/>
        <v>0</v>
      </c>
      <c r="BE169" s="13">
        <f t="shared" si="106"/>
        <v>0</v>
      </c>
      <c r="BF169" s="13">
        <f t="shared" si="107"/>
        <v>0</v>
      </c>
      <c r="BG169" s="13">
        <f t="shared" si="108"/>
        <v>0</v>
      </c>
      <c r="BH169" s="13">
        <f t="shared" si="109"/>
        <v>0</v>
      </c>
      <c r="BI169" s="13">
        <f t="shared" si="110"/>
        <v>0</v>
      </c>
      <c r="BJ169" s="13">
        <f t="shared" si="111"/>
        <v>0</v>
      </c>
      <c r="BK169" s="13">
        <f t="shared" si="112"/>
        <v>0</v>
      </c>
      <c r="BL169" s="13">
        <f t="shared" si="113"/>
        <v>0</v>
      </c>
      <c r="BM169" s="13">
        <f t="shared" si="114"/>
        <v>0</v>
      </c>
      <c r="BN169" s="13">
        <f t="shared" si="115"/>
        <v>0</v>
      </c>
      <c r="BO169" s="13">
        <f t="shared" si="116"/>
        <v>0</v>
      </c>
      <c r="BP169" s="13">
        <f t="shared" si="117"/>
        <v>0</v>
      </c>
      <c r="BQ169" s="13">
        <f t="shared" si="118"/>
        <v>0</v>
      </c>
      <c r="BR169" s="13">
        <f t="shared" si="119"/>
        <v>0</v>
      </c>
      <c r="BS169" s="13">
        <f t="shared" si="120"/>
        <v>0</v>
      </c>
      <c r="BT169" s="13">
        <f t="shared" si="121"/>
        <v>0</v>
      </c>
      <c r="BU169" s="13">
        <f t="shared" si="122"/>
        <v>0</v>
      </c>
      <c r="BV169" s="13">
        <f t="shared" si="123"/>
        <v>0</v>
      </c>
    </row>
    <row r="170" spans="1:74" ht="7.8" x14ac:dyDescent="0.15">
      <c r="A170" s="1">
        <f t="shared" si="124"/>
        <v>4057</v>
      </c>
      <c r="B170" s="1">
        <f t="shared" si="125"/>
        <v>4058</v>
      </c>
      <c r="C170" s="1">
        <f t="shared" si="126"/>
        <v>4059</v>
      </c>
      <c r="D170" s="1">
        <f t="shared" si="127"/>
        <v>4060</v>
      </c>
      <c r="E170" s="1">
        <f t="shared" si="128"/>
        <v>4061</v>
      </c>
      <c r="F170" s="1">
        <f t="shared" si="129"/>
        <v>4062</v>
      </c>
      <c r="G170" s="1">
        <f t="shared" si="130"/>
        <v>4063</v>
      </c>
      <c r="H170" s="1">
        <f t="shared" si="131"/>
        <v>4064</v>
      </c>
      <c r="I170" s="1">
        <f t="shared" si="132"/>
        <v>4065</v>
      </c>
      <c r="J170" s="1">
        <f t="shared" si="133"/>
        <v>4066</v>
      </c>
      <c r="K170" s="1">
        <f t="shared" si="134"/>
        <v>4067</v>
      </c>
      <c r="L170" s="1">
        <f t="shared" si="135"/>
        <v>4068</v>
      </c>
      <c r="M170" s="1">
        <f t="shared" si="136"/>
        <v>4069</v>
      </c>
      <c r="N170" s="1">
        <f t="shared" si="137"/>
        <v>4070</v>
      </c>
      <c r="O170" s="1">
        <f t="shared" si="138"/>
        <v>4071</v>
      </c>
      <c r="P170" s="1">
        <f t="shared" si="139"/>
        <v>4072</v>
      </c>
      <c r="Q170" s="1">
        <f t="shared" si="140"/>
        <v>4073</v>
      </c>
      <c r="R170" s="1">
        <f t="shared" si="141"/>
        <v>4074</v>
      </c>
      <c r="S170" s="1">
        <f t="shared" si="142"/>
        <v>4075</v>
      </c>
      <c r="T170" s="1">
        <f t="shared" si="143"/>
        <v>4076</v>
      </c>
      <c r="U170" s="1">
        <f t="shared" si="144"/>
        <v>4077</v>
      </c>
      <c r="V170" s="1">
        <f t="shared" si="145"/>
        <v>4078</v>
      </c>
      <c r="W170" s="1">
        <f t="shared" si="146"/>
        <v>4079</v>
      </c>
      <c r="X170" s="1">
        <f t="shared" si="147"/>
        <v>4080</v>
      </c>
      <c r="Z170" s="1">
        <f>SMALL('24x24x24, diagonal'!$B$2:$Y$600,A170)</f>
        <v>4057</v>
      </c>
      <c r="AA170" s="1">
        <f>SMALL('24x24x24, diagonal'!$B$2:$Y$600,B170)</f>
        <v>4058</v>
      </c>
      <c r="AB170" s="1">
        <f>SMALL('24x24x24, diagonal'!$B$2:$Y$600,C170)</f>
        <v>4059</v>
      </c>
      <c r="AC170" s="1">
        <f>SMALL('24x24x24, diagonal'!$B$2:$Y$600,D170)</f>
        <v>4060</v>
      </c>
      <c r="AD170" s="1">
        <f>SMALL('24x24x24, diagonal'!$B$2:$Y$600,E170)</f>
        <v>4061</v>
      </c>
      <c r="AE170" s="1">
        <f>SMALL('24x24x24, diagonal'!$B$2:$Y$600,F170)</f>
        <v>4062</v>
      </c>
      <c r="AF170" s="1">
        <f>SMALL('24x24x24, diagonal'!$B$2:$Y$600,G170)</f>
        <v>4063</v>
      </c>
      <c r="AG170" s="1">
        <f>SMALL('24x24x24, diagonal'!$B$2:$Y$600,H170)</f>
        <v>4064</v>
      </c>
      <c r="AH170" s="1">
        <f>SMALL('24x24x24, diagonal'!$B$2:$Y$600,I170)</f>
        <v>4065</v>
      </c>
      <c r="AI170" s="1">
        <f>SMALL('24x24x24, diagonal'!$B$2:$Y$600,J170)</f>
        <v>4066</v>
      </c>
      <c r="AJ170" s="1">
        <f>SMALL('24x24x24, diagonal'!$B$2:$Y$600,K170)</f>
        <v>4067</v>
      </c>
      <c r="AK170" s="1">
        <f>SMALL('24x24x24, diagonal'!$B$2:$Y$600,L170)</f>
        <v>4068</v>
      </c>
      <c r="AL170" s="1">
        <f>SMALL('24x24x24, diagonal'!$B$2:$Y$600,M170)</f>
        <v>4069</v>
      </c>
      <c r="AM170" s="1">
        <f>SMALL('24x24x24, diagonal'!$B$2:$Y$600,N170)</f>
        <v>4070</v>
      </c>
      <c r="AN170" s="1">
        <f>SMALL('24x24x24, diagonal'!$B$2:$Y$600,O170)</f>
        <v>4071</v>
      </c>
      <c r="AO170" s="1">
        <f>SMALL('24x24x24, diagonal'!$B$2:$Y$600,P170)</f>
        <v>4072</v>
      </c>
      <c r="AP170" s="1">
        <f>SMALL('24x24x24, diagonal'!$B$2:$Y$600,Q170)</f>
        <v>4073</v>
      </c>
      <c r="AQ170" s="1">
        <f>SMALL('24x24x24, diagonal'!$B$2:$Y$600,R170)</f>
        <v>4074</v>
      </c>
      <c r="AR170" s="1">
        <f>SMALL('24x24x24, diagonal'!$B$2:$Y$600,S170)</f>
        <v>4075</v>
      </c>
      <c r="AS170" s="1">
        <f>SMALL('24x24x24, diagonal'!$B$2:$Y$600,T170)</f>
        <v>4076</v>
      </c>
      <c r="AT170" s="1">
        <f>SMALL('24x24x24, diagonal'!$B$2:$Y$600,U170)</f>
        <v>4077</v>
      </c>
      <c r="AU170" s="1">
        <f>SMALL('24x24x24, diagonal'!$B$2:$Y$600,V170)</f>
        <v>4078</v>
      </c>
      <c r="AV170" s="1">
        <f>SMALL('24x24x24, diagonal'!$B$2:$Y$600,W170)</f>
        <v>4079</v>
      </c>
      <c r="AW170" s="1">
        <f>SMALL('24x24x24, diagonal'!$B$2:$Y$600,X170)</f>
        <v>4080</v>
      </c>
      <c r="AY170" s="13">
        <f t="shared" si="100"/>
        <v>0</v>
      </c>
      <c r="AZ170" s="13">
        <f t="shared" si="101"/>
        <v>0</v>
      </c>
      <c r="BA170" s="13">
        <f t="shared" si="102"/>
        <v>0</v>
      </c>
      <c r="BB170" s="13">
        <f t="shared" si="103"/>
        <v>0</v>
      </c>
      <c r="BC170" s="13">
        <f t="shared" si="104"/>
        <v>0</v>
      </c>
      <c r="BD170" s="13">
        <f t="shared" si="105"/>
        <v>0</v>
      </c>
      <c r="BE170" s="13">
        <f t="shared" si="106"/>
        <v>0</v>
      </c>
      <c r="BF170" s="13">
        <f t="shared" si="107"/>
        <v>0</v>
      </c>
      <c r="BG170" s="13">
        <f t="shared" si="108"/>
        <v>0</v>
      </c>
      <c r="BH170" s="13">
        <f t="shared" si="109"/>
        <v>0</v>
      </c>
      <c r="BI170" s="13">
        <f t="shared" si="110"/>
        <v>0</v>
      </c>
      <c r="BJ170" s="13">
        <f t="shared" si="111"/>
        <v>0</v>
      </c>
      <c r="BK170" s="13">
        <f t="shared" si="112"/>
        <v>0</v>
      </c>
      <c r="BL170" s="13">
        <f t="shared" si="113"/>
        <v>0</v>
      </c>
      <c r="BM170" s="13">
        <f t="shared" si="114"/>
        <v>0</v>
      </c>
      <c r="BN170" s="13">
        <f t="shared" si="115"/>
        <v>0</v>
      </c>
      <c r="BO170" s="13">
        <f t="shared" si="116"/>
        <v>0</v>
      </c>
      <c r="BP170" s="13">
        <f t="shared" si="117"/>
        <v>0</v>
      </c>
      <c r="BQ170" s="13">
        <f t="shared" si="118"/>
        <v>0</v>
      </c>
      <c r="BR170" s="13">
        <f t="shared" si="119"/>
        <v>0</v>
      </c>
      <c r="BS170" s="13">
        <f t="shared" si="120"/>
        <v>0</v>
      </c>
      <c r="BT170" s="13">
        <f t="shared" si="121"/>
        <v>0</v>
      </c>
      <c r="BU170" s="13">
        <f t="shared" si="122"/>
        <v>0</v>
      </c>
      <c r="BV170" s="13">
        <f t="shared" si="123"/>
        <v>0</v>
      </c>
    </row>
    <row r="171" spans="1:74" ht="7.8" x14ac:dyDescent="0.15">
      <c r="A171" s="1">
        <f t="shared" si="124"/>
        <v>4081</v>
      </c>
      <c r="B171" s="1">
        <f t="shared" si="125"/>
        <v>4082</v>
      </c>
      <c r="C171" s="1">
        <f t="shared" si="126"/>
        <v>4083</v>
      </c>
      <c r="D171" s="1">
        <f t="shared" si="127"/>
        <v>4084</v>
      </c>
      <c r="E171" s="1">
        <f t="shared" si="128"/>
        <v>4085</v>
      </c>
      <c r="F171" s="1">
        <f t="shared" si="129"/>
        <v>4086</v>
      </c>
      <c r="G171" s="1">
        <f t="shared" si="130"/>
        <v>4087</v>
      </c>
      <c r="H171" s="1">
        <f t="shared" si="131"/>
        <v>4088</v>
      </c>
      <c r="I171" s="1">
        <f t="shared" si="132"/>
        <v>4089</v>
      </c>
      <c r="J171" s="1">
        <f t="shared" si="133"/>
        <v>4090</v>
      </c>
      <c r="K171" s="1">
        <f t="shared" si="134"/>
        <v>4091</v>
      </c>
      <c r="L171" s="1">
        <f t="shared" si="135"/>
        <v>4092</v>
      </c>
      <c r="M171" s="1">
        <f t="shared" si="136"/>
        <v>4093</v>
      </c>
      <c r="N171" s="1">
        <f t="shared" si="137"/>
        <v>4094</v>
      </c>
      <c r="O171" s="1">
        <f t="shared" si="138"/>
        <v>4095</v>
      </c>
      <c r="P171" s="1">
        <f t="shared" si="139"/>
        <v>4096</v>
      </c>
      <c r="Q171" s="1">
        <f t="shared" si="140"/>
        <v>4097</v>
      </c>
      <c r="R171" s="1">
        <f t="shared" si="141"/>
        <v>4098</v>
      </c>
      <c r="S171" s="1">
        <f t="shared" si="142"/>
        <v>4099</v>
      </c>
      <c r="T171" s="1">
        <f t="shared" si="143"/>
        <v>4100</v>
      </c>
      <c r="U171" s="1">
        <f t="shared" si="144"/>
        <v>4101</v>
      </c>
      <c r="V171" s="1">
        <f t="shared" si="145"/>
        <v>4102</v>
      </c>
      <c r="W171" s="1">
        <f t="shared" si="146"/>
        <v>4103</v>
      </c>
      <c r="X171" s="1">
        <f t="shared" si="147"/>
        <v>4104</v>
      </c>
      <c r="Z171" s="1">
        <f>SMALL('24x24x24, diagonal'!$B$2:$Y$600,A171)</f>
        <v>4081</v>
      </c>
      <c r="AA171" s="1">
        <f>SMALL('24x24x24, diagonal'!$B$2:$Y$600,B171)</f>
        <v>4082</v>
      </c>
      <c r="AB171" s="1">
        <f>SMALL('24x24x24, diagonal'!$B$2:$Y$600,C171)</f>
        <v>4083</v>
      </c>
      <c r="AC171" s="1">
        <f>SMALL('24x24x24, diagonal'!$B$2:$Y$600,D171)</f>
        <v>4084</v>
      </c>
      <c r="AD171" s="1">
        <f>SMALL('24x24x24, diagonal'!$B$2:$Y$600,E171)</f>
        <v>4085</v>
      </c>
      <c r="AE171" s="1">
        <f>SMALL('24x24x24, diagonal'!$B$2:$Y$600,F171)</f>
        <v>4086</v>
      </c>
      <c r="AF171" s="1">
        <f>SMALL('24x24x24, diagonal'!$B$2:$Y$600,G171)</f>
        <v>4087</v>
      </c>
      <c r="AG171" s="1">
        <f>SMALL('24x24x24, diagonal'!$B$2:$Y$600,H171)</f>
        <v>4088</v>
      </c>
      <c r="AH171" s="1">
        <f>SMALL('24x24x24, diagonal'!$B$2:$Y$600,I171)</f>
        <v>4089</v>
      </c>
      <c r="AI171" s="1">
        <f>SMALL('24x24x24, diagonal'!$B$2:$Y$600,J171)</f>
        <v>4090</v>
      </c>
      <c r="AJ171" s="1">
        <f>SMALL('24x24x24, diagonal'!$B$2:$Y$600,K171)</f>
        <v>4091</v>
      </c>
      <c r="AK171" s="1">
        <f>SMALL('24x24x24, diagonal'!$B$2:$Y$600,L171)</f>
        <v>4092</v>
      </c>
      <c r="AL171" s="1">
        <f>SMALL('24x24x24, diagonal'!$B$2:$Y$600,M171)</f>
        <v>4093</v>
      </c>
      <c r="AM171" s="1">
        <f>SMALL('24x24x24, diagonal'!$B$2:$Y$600,N171)</f>
        <v>4094</v>
      </c>
      <c r="AN171" s="1">
        <f>SMALL('24x24x24, diagonal'!$B$2:$Y$600,O171)</f>
        <v>4095</v>
      </c>
      <c r="AO171" s="1">
        <f>SMALL('24x24x24, diagonal'!$B$2:$Y$600,P171)</f>
        <v>4096</v>
      </c>
      <c r="AP171" s="1">
        <f>SMALL('24x24x24, diagonal'!$B$2:$Y$600,Q171)</f>
        <v>4097</v>
      </c>
      <c r="AQ171" s="1">
        <f>SMALL('24x24x24, diagonal'!$B$2:$Y$600,R171)</f>
        <v>4098</v>
      </c>
      <c r="AR171" s="1">
        <f>SMALL('24x24x24, diagonal'!$B$2:$Y$600,S171)</f>
        <v>4099</v>
      </c>
      <c r="AS171" s="1">
        <f>SMALL('24x24x24, diagonal'!$B$2:$Y$600,T171)</f>
        <v>4100</v>
      </c>
      <c r="AT171" s="1">
        <f>SMALL('24x24x24, diagonal'!$B$2:$Y$600,U171)</f>
        <v>4101</v>
      </c>
      <c r="AU171" s="1">
        <f>SMALL('24x24x24, diagonal'!$B$2:$Y$600,V171)</f>
        <v>4102</v>
      </c>
      <c r="AV171" s="1">
        <f>SMALL('24x24x24, diagonal'!$B$2:$Y$600,W171)</f>
        <v>4103</v>
      </c>
      <c r="AW171" s="1">
        <f>SMALL('24x24x24, diagonal'!$B$2:$Y$600,X171)</f>
        <v>4104</v>
      </c>
      <c r="AY171" s="13">
        <f t="shared" si="100"/>
        <v>0</v>
      </c>
      <c r="AZ171" s="13">
        <f t="shared" si="101"/>
        <v>0</v>
      </c>
      <c r="BA171" s="13">
        <f t="shared" si="102"/>
        <v>0</v>
      </c>
      <c r="BB171" s="13">
        <f t="shared" si="103"/>
        <v>0</v>
      </c>
      <c r="BC171" s="13">
        <f t="shared" si="104"/>
        <v>0</v>
      </c>
      <c r="BD171" s="13">
        <f t="shared" si="105"/>
        <v>0</v>
      </c>
      <c r="BE171" s="13">
        <f t="shared" si="106"/>
        <v>0</v>
      </c>
      <c r="BF171" s="13">
        <f t="shared" si="107"/>
        <v>0</v>
      </c>
      <c r="BG171" s="13">
        <f t="shared" si="108"/>
        <v>0</v>
      </c>
      <c r="BH171" s="13">
        <f t="shared" si="109"/>
        <v>0</v>
      </c>
      <c r="BI171" s="13">
        <f t="shared" si="110"/>
        <v>0</v>
      </c>
      <c r="BJ171" s="13">
        <f t="shared" si="111"/>
        <v>0</v>
      </c>
      <c r="BK171" s="13">
        <f t="shared" si="112"/>
        <v>0</v>
      </c>
      <c r="BL171" s="13">
        <f t="shared" si="113"/>
        <v>0</v>
      </c>
      <c r="BM171" s="13">
        <f t="shared" si="114"/>
        <v>0</v>
      </c>
      <c r="BN171" s="13">
        <f t="shared" si="115"/>
        <v>0</v>
      </c>
      <c r="BO171" s="13">
        <f t="shared" si="116"/>
        <v>0</v>
      </c>
      <c r="BP171" s="13">
        <f t="shared" si="117"/>
        <v>0</v>
      </c>
      <c r="BQ171" s="13">
        <f t="shared" si="118"/>
        <v>0</v>
      </c>
      <c r="BR171" s="13">
        <f t="shared" si="119"/>
        <v>0</v>
      </c>
      <c r="BS171" s="13">
        <f t="shared" si="120"/>
        <v>0</v>
      </c>
      <c r="BT171" s="13">
        <f t="shared" si="121"/>
        <v>0</v>
      </c>
      <c r="BU171" s="13">
        <f t="shared" si="122"/>
        <v>0</v>
      </c>
      <c r="BV171" s="13">
        <f t="shared" si="123"/>
        <v>0</v>
      </c>
    </row>
    <row r="172" spans="1:74" ht="7.8" x14ac:dyDescent="0.15">
      <c r="A172" s="1">
        <f t="shared" si="124"/>
        <v>4105</v>
      </c>
      <c r="B172" s="1">
        <f t="shared" si="125"/>
        <v>4106</v>
      </c>
      <c r="C172" s="1">
        <f t="shared" si="126"/>
        <v>4107</v>
      </c>
      <c r="D172" s="1">
        <f t="shared" si="127"/>
        <v>4108</v>
      </c>
      <c r="E172" s="1">
        <f t="shared" si="128"/>
        <v>4109</v>
      </c>
      <c r="F172" s="1">
        <f t="shared" si="129"/>
        <v>4110</v>
      </c>
      <c r="G172" s="1">
        <f t="shared" si="130"/>
        <v>4111</v>
      </c>
      <c r="H172" s="1">
        <f t="shared" si="131"/>
        <v>4112</v>
      </c>
      <c r="I172" s="1">
        <f t="shared" si="132"/>
        <v>4113</v>
      </c>
      <c r="J172" s="1">
        <f t="shared" si="133"/>
        <v>4114</v>
      </c>
      <c r="K172" s="1">
        <f t="shared" si="134"/>
        <v>4115</v>
      </c>
      <c r="L172" s="1">
        <f t="shared" si="135"/>
        <v>4116</v>
      </c>
      <c r="M172" s="1">
        <f t="shared" si="136"/>
        <v>4117</v>
      </c>
      <c r="N172" s="1">
        <f t="shared" si="137"/>
        <v>4118</v>
      </c>
      <c r="O172" s="1">
        <f t="shared" si="138"/>
        <v>4119</v>
      </c>
      <c r="P172" s="1">
        <f t="shared" si="139"/>
        <v>4120</v>
      </c>
      <c r="Q172" s="1">
        <f t="shared" si="140"/>
        <v>4121</v>
      </c>
      <c r="R172" s="1">
        <f t="shared" si="141"/>
        <v>4122</v>
      </c>
      <c r="S172" s="1">
        <f t="shared" si="142"/>
        <v>4123</v>
      </c>
      <c r="T172" s="1">
        <f t="shared" si="143"/>
        <v>4124</v>
      </c>
      <c r="U172" s="1">
        <f t="shared" si="144"/>
        <v>4125</v>
      </c>
      <c r="V172" s="1">
        <f t="shared" si="145"/>
        <v>4126</v>
      </c>
      <c r="W172" s="1">
        <f t="shared" si="146"/>
        <v>4127</v>
      </c>
      <c r="X172" s="1">
        <f t="shared" si="147"/>
        <v>4128</v>
      </c>
      <c r="Z172" s="1">
        <f>SMALL('24x24x24, diagonal'!$B$2:$Y$600,A172)</f>
        <v>4105</v>
      </c>
      <c r="AA172" s="1">
        <f>SMALL('24x24x24, diagonal'!$B$2:$Y$600,B172)</f>
        <v>4106</v>
      </c>
      <c r="AB172" s="1">
        <f>SMALL('24x24x24, diagonal'!$B$2:$Y$600,C172)</f>
        <v>4107</v>
      </c>
      <c r="AC172" s="1">
        <f>SMALL('24x24x24, diagonal'!$B$2:$Y$600,D172)</f>
        <v>4108</v>
      </c>
      <c r="AD172" s="1">
        <f>SMALL('24x24x24, diagonal'!$B$2:$Y$600,E172)</f>
        <v>4109</v>
      </c>
      <c r="AE172" s="1">
        <f>SMALL('24x24x24, diagonal'!$B$2:$Y$600,F172)</f>
        <v>4110</v>
      </c>
      <c r="AF172" s="1">
        <f>SMALL('24x24x24, diagonal'!$B$2:$Y$600,G172)</f>
        <v>4111</v>
      </c>
      <c r="AG172" s="1">
        <f>SMALL('24x24x24, diagonal'!$B$2:$Y$600,H172)</f>
        <v>4112</v>
      </c>
      <c r="AH172" s="1">
        <f>SMALL('24x24x24, diagonal'!$B$2:$Y$600,I172)</f>
        <v>4113</v>
      </c>
      <c r="AI172" s="1">
        <f>SMALL('24x24x24, diagonal'!$B$2:$Y$600,J172)</f>
        <v>4114</v>
      </c>
      <c r="AJ172" s="1">
        <f>SMALL('24x24x24, diagonal'!$B$2:$Y$600,K172)</f>
        <v>4115</v>
      </c>
      <c r="AK172" s="1">
        <f>SMALL('24x24x24, diagonal'!$B$2:$Y$600,L172)</f>
        <v>4116</v>
      </c>
      <c r="AL172" s="1">
        <f>SMALL('24x24x24, diagonal'!$B$2:$Y$600,M172)</f>
        <v>4117</v>
      </c>
      <c r="AM172" s="1">
        <f>SMALL('24x24x24, diagonal'!$B$2:$Y$600,N172)</f>
        <v>4118</v>
      </c>
      <c r="AN172" s="1">
        <f>SMALL('24x24x24, diagonal'!$B$2:$Y$600,O172)</f>
        <v>4119</v>
      </c>
      <c r="AO172" s="1">
        <f>SMALL('24x24x24, diagonal'!$B$2:$Y$600,P172)</f>
        <v>4120</v>
      </c>
      <c r="AP172" s="1">
        <f>SMALL('24x24x24, diagonal'!$B$2:$Y$600,Q172)</f>
        <v>4121</v>
      </c>
      <c r="AQ172" s="1">
        <f>SMALL('24x24x24, diagonal'!$B$2:$Y$600,R172)</f>
        <v>4122</v>
      </c>
      <c r="AR172" s="1">
        <f>SMALL('24x24x24, diagonal'!$B$2:$Y$600,S172)</f>
        <v>4123</v>
      </c>
      <c r="AS172" s="1">
        <f>SMALL('24x24x24, diagonal'!$B$2:$Y$600,T172)</f>
        <v>4124</v>
      </c>
      <c r="AT172" s="1">
        <f>SMALL('24x24x24, diagonal'!$B$2:$Y$600,U172)</f>
        <v>4125</v>
      </c>
      <c r="AU172" s="1">
        <f>SMALL('24x24x24, diagonal'!$B$2:$Y$600,V172)</f>
        <v>4126</v>
      </c>
      <c r="AV172" s="1">
        <f>SMALL('24x24x24, diagonal'!$B$2:$Y$600,W172)</f>
        <v>4127</v>
      </c>
      <c r="AW172" s="1">
        <f>SMALL('24x24x24, diagonal'!$B$2:$Y$600,X172)</f>
        <v>4128</v>
      </c>
      <c r="AY172" s="13">
        <f t="shared" si="100"/>
        <v>0</v>
      </c>
      <c r="AZ172" s="13">
        <f t="shared" si="101"/>
        <v>0</v>
      </c>
      <c r="BA172" s="13">
        <f t="shared" si="102"/>
        <v>0</v>
      </c>
      <c r="BB172" s="13">
        <f t="shared" si="103"/>
        <v>0</v>
      </c>
      <c r="BC172" s="13">
        <f t="shared" si="104"/>
        <v>0</v>
      </c>
      <c r="BD172" s="13">
        <f t="shared" si="105"/>
        <v>0</v>
      </c>
      <c r="BE172" s="13">
        <f t="shared" si="106"/>
        <v>0</v>
      </c>
      <c r="BF172" s="13">
        <f t="shared" si="107"/>
        <v>0</v>
      </c>
      <c r="BG172" s="13">
        <f t="shared" si="108"/>
        <v>0</v>
      </c>
      <c r="BH172" s="13">
        <f t="shared" si="109"/>
        <v>0</v>
      </c>
      <c r="BI172" s="13">
        <f t="shared" si="110"/>
        <v>0</v>
      </c>
      <c r="BJ172" s="13">
        <f t="shared" si="111"/>
        <v>0</v>
      </c>
      <c r="BK172" s="13">
        <f t="shared" si="112"/>
        <v>0</v>
      </c>
      <c r="BL172" s="13">
        <f t="shared" si="113"/>
        <v>0</v>
      </c>
      <c r="BM172" s="13">
        <f t="shared" si="114"/>
        <v>0</v>
      </c>
      <c r="BN172" s="13">
        <f t="shared" si="115"/>
        <v>0</v>
      </c>
      <c r="BO172" s="13">
        <f t="shared" si="116"/>
        <v>0</v>
      </c>
      <c r="BP172" s="13">
        <f t="shared" si="117"/>
        <v>0</v>
      </c>
      <c r="BQ172" s="13">
        <f t="shared" si="118"/>
        <v>0</v>
      </c>
      <c r="BR172" s="13">
        <f t="shared" si="119"/>
        <v>0</v>
      </c>
      <c r="BS172" s="13">
        <f t="shared" si="120"/>
        <v>0</v>
      </c>
      <c r="BT172" s="13">
        <f t="shared" si="121"/>
        <v>0</v>
      </c>
      <c r="BU172" s="13">
        <f t="shared" si="122"/>
        <v>0</v>
      </c>
      <c r="BV172" s="13">
        <f t="shared" si="123"/>
        <v>0</v>
      </c>
    </row>
    <row r="173" spans="1:74" ht="7.8" x14ac:dyDescent="0.15">
      <c r="A173" s="1">
        <f t="shared" si="124"/>
        <v>4129</v>
      </c>
      <c r="B173" s="1">
        <f t="shared" si="125"/>
        <v>4130</v>
      </c>
      <c r="C173" s="1">
        <f t="shared" si="126"/>
        <v>4131</v>
      </c>
      <c r="D173" s="1">
        <f t="shared" si="127"/>
        <v>4132</v>
      </c>
      <c r="E173" s="1">
        <f t="shared" si="128"/>
        <v>4133</v>
      </c>
      <c r="F173" s="1">
        <f t="shared" si="129"/>
        <v>4134</v>
      </c>
      <c r="G173" s="1">
        <f t="shared" si="130"/>
        <v>4135</v>
      </c>
      <c r="H173" s="1">
        <f t="shared" si="131"/>
        <v>4136</v>
      </c>
      <c r="I173" s="1">
        <f t="shared" si="132"/>
        <v>4137</v>
      </c>
      <c r="J173" s="1">
        <f t="shared" si="133"/>
        <v>4138</v>
      </c>
      <c r="K173" s="1">
        <f t="shared" si="134"/>
        <v>4139</v>
      </c>
      <c r="L173" s="1">
        <f t="shared" si="135"/>
        <v>4140</v>
      </c>
      <c r="M173" s="1">
        <f t="shared" si="136"/>
        <v>4141</v>
      </c>
      <c r="N173" s="1">
        <f t="shared" si="137"/>
        <v>4142</v>
      </c>
      <c r="O173" s="1">
        <f t="shared" si="138"/>
        <v>4143</v>
      </c>
      <c r="P173" s="1">
        <f t="shared" si="139"/>
        <v>4144</v>
      </c>
      <c r="Q173" s="1">
        <f t="shared" si="140"/>
        <v>4145</v>
      </c>
      <c r="R173" s="1">
        <f t="shared" si="141"/>
        <v>4146</v>
      </c>
      <c r="S173" s="1">
        <f t="shared" si="142"/>
        <v>4147</v>
      </c>
      <c r="T173" s="1">
        <f t="shared" si="143"/>
        <v>4148</v>
      </c>
      <c r="U173" s="1">
        <f t="shared" si="144"/>
        <v>4149</v>
      </c>
      <c r="V173" s="1">
        <f t="shared" si="145"/>
        <v>4150</v>
      </c>
      <c r="W173" s="1">
        <f t="shared" si="146"/>
        <v>4151</v>
      </c>
      <c r="X173" s="1">
        <f t="shared" si="147"/>
        <v>4152</v>
      </c>
      <c r="Z173" s="1">
        <f>SMALL('24x24x24, diagonal'!$B$2:$Y$600,A173)</f>
        <v>4129</v>
      </c>
      <c r="AA173" s="1">
        <f>SMALL('24x24x24, diagonal'!$B$2:$Y$600,B173)</f>
        <v>4130</v>
      </c>
      <c r="AB173" s="1">
        <f>SMALL('24x24x24, diagonal'!$B$2:$Y$600,C173)</f>
        <v>4131</v>
      </c>
      <c r="AC173" s="1">
        <f>SMALL('24x24x24, diagonal'!$B$2:$Y$600,D173)</f>
        <v>4132</v>
      </c>
      <c r="AD173" s="1">
        <f>SMALL('24x24x24, diagonal'!$B$2:$Y$600,E173)</f>
        <v>4133</v>
      </c>
      <c r="AE173" s="1">
        <f>SMALL('24x24x24, diagonal'!$B$2:$Y$600,F173)</f>
        <v>4134</v>
      </c>
      <c r="AF173" s="1">
        <f>SMALL('24x24x24, diagonal'!$B$2:$Y$600,G173)</f>
        <v>4135</v>
      </c>
      <c r="AG173" s="1">
        <f>SMALL('24x24x24, diagonal'!$B$2:$Y$600,H173)</f>
        <v>4136</v>
      </c>
      <c r="AH173" s="1">
        <f>SMALL('24x24x24, diagonal'!$B$2:$Y$600,I173)</f>
        <v>4137</v>
      </c>
      <c r="AI173" s="1">
        <f>SMALL('24x24x24, diagonal'!$B$2:$Y$600,J173)</f>
        <v>4138</v>
      </c>
      <c r="AJ173" s="1">
        <f>SMALL('24x24x24, diagonal'!$B$2:$Y$600,K173)</f>
        <v>4139</v>
      </c>
      <c r="AK173" s="1">
        <f>SMALL('24x24x24, diagonal'!$B$2:$Y$600,L173)</f>
        <v>4140</v>
      </c>
      <c r="AL173" s="1">
        <f>SMALL('24x24x24, diagonal'!$B$2:$Y$600,M173)</f>
        <v>4141</v>
      </c>
      <c r="AM173" s="1">
        <f>SMALL('24x24x24, diagonal'!$B$2:$Y$600,N173)</f>
        <v>4142</v>
      </c>
      <c r="AN173" s="1">
        <f>SMALL('24x24x24, diagonal'!$B$2:$Y$600,O173)</f>
        <v>4143</v>
      </c>
      <c r="AO173" s="1">
        <f>SMALL('24x24x24, diagonal'!$B$2:$Y$600,P173)</f>
        <v>4144</v>
      </c>
      <c r="AP173" s="1">
        <f>SMALL('24x24x24, diagonal'!$B$2:$Y$600,Q173)</f>
        <v>4145</v>
      </c>
      <c r="AQ173" s="1">
        <f>SMALL('24x24x24, diagonal'!$B$2:$Y$600,R173)</f>
        <v>4146</v>
      </c>
      <c r="AR173" s="1">
        <f>SMALL('24x24x24, diagonal'!$B$2:$Y$600,S173)</f>
        <v>4147</v>
      </c>
      <c r="AS173" s="1">
        <f>SMALL('24x24x24, diagonal'!$B$2:$Y$600,T173)</f>
        <v>4148</v>
      </c>
      <c r="AT173" s="1">
        <f>SMALL('24x24x24, diagonal'!$B$2:$Y$600,U173)</f>
        <v>4149</v>
      </c>
      <c r="AU173" s="1">
        <f>SMALL('24x24x24, diagonal'!$B$2:$Y$600,V173)</f>
        <v>4150</v>
      </c>
      <c r="AV173" s="1">
        <f>SMALL('24x24x24, diagonal'!$B$2:$Y$600,W173)</f>
        <v>4151</v>
      </c>
      <c r="AW173" s="1">
        <f>SMALL('24x24x24, diagonal'!$B$2:$Y$600,X173)</f>
        <v>4152</v>
      </c>
      <c r="AY173" s="13">
        <f t="shared" si="100"/>
        <v>0</v>
      </c>
      <c r="AZ173" s="13">
        <f t="shared" si="101"/>
        <v>0</v>
      </c>
      <c r="BA173" s="13">
        <f t="shared" si="102"/>
        <v>0</v>
      </c>
      <c r="BB173" s="13">
        <f t="shared" si="103"/>
        <v>0</v>
      </c>
      <c r="BC173" s="13">
        <f t="shared" si="104"/>
        <v>0</v>
      </c>
      <c r="BD173" s="13">
        <f t="shared" si="105"/>
        <v>0</v>
      </c>
      <c r="BE173" s="13">
        <f t="shared" si="106"/>
        <v>0</v>
      </c>
      <c r="BF173" s="13">
        <f t="shared" si="107"/>
        <v>0</v>
      </c>
      <c r="BG173" s="13">
        <f t="shared" si="108"/>
        <v>0</v>
      </c>
      <c r="BH173" s="13">
        <f t="shared" si="109"/>
        <v>0</v>
      </c>
      <c r="BI173" s="13">
        <f t="shared" si="110"/>
        <v>0</v>
      </c>
      <c r="BJ173" s="13">
        <f t="shared" si="111"/>
        <v>0</v>
      </c>
      <c r="BK173" s="13">
        <f t="shared" si="112"/>
        <v>0</v>
      </c>
      <c r="BL173" s="13">
        <f t="shared" si="113"/>
        <v>0</v>
      </c>
      <c r="BM173" s="13">
        <f t="shared" si="114"/>
        <v>0</v>
      </c>
      <c r="BN173" s="13">
        <f t="shared" si="115"/>
        <v>0</v>
      </c>
      <c r="BO173" s="13">
        <f t="shared" si="116"/>
        <v>0</v>
      </c>
      <c r="BP173" s="13">
        <f t="shared" si="117"/>
        <v>0</v>
      </c>
      <c r="BQ173" s="13">
        <f t="shared" si="118"/>
        <v>0</v>
      </c>
      <c r="BR173" s="13">
        <f t="shared" si="119"/>
        <v>0</v>
      </c>
      <c r="BS173" s="13">
        <f t="shared" si="120"/>
        <v>0</v>
      </c>
      <c r="BT173" s="13">
        <f t="shared" si="121"/>
        <v>0</v>
      </c>
      <c r="BU173" s="13">
        <f t="shared" si="122"/>
        <v>0</v>
      </c>
      <c r="BV173" s="13">
        <f t="shared" si="123"/>
        <v>0</v>
      </c>
    </row>
    <row r="174" spans="1:74" ht="7.8" x14ac:dyDescent="0.15">
      <c r="A174" s="1">
        <f t="shared" si="124"/>
        <v>4153</v>
      </c>
      <c r="B174" s="1">
        <f t="shared" si="125"/>
        <v>4154</v>
      </c>
      <c r="C174" s="1">
        <f t="shared" si="126"/>
        <v>4155</v>
      </c>
      <c r="D174" s="1">
        <f t="shared" si="127"/>
        <v>4156</v>
      </c>
      <c r="E174" s="1">
        <f t="shared" si="128"/>
        <v>4157</v>
      </c>
      <c r="F174" s="1">
        <f t="shared" si="129"/>
        <v>4158</v>
      </c>
      <c r="G174" s="1">
        <f t="shared" si="130"/>
        <v>4159</v>
      </c>
      <c r="H174" s="1">
        <f t="shared" si="131"/>
        <v>4160</v>
      </c>
      <c r="I174" s="1">
        <f t="shared" si="132"/>
        <v>4161</v>
      </c>
      <c r="J174" s="1">
        <f t="shared" si="133"/>
        <v>4162</v>
      </c>
      <c r="K174" s="1">
        <f t="shared" si="134"/>
        <v>4163</v>
      </c>
      <c r="L174" s="1">
        <f t="shared" si="135"/>
        <v>4164</v>
      </c>
      <c r="M174" s="1">
        <f t="shared" si="136"/>
        <v>4165</v>
      </c>
      <c r="N174" s="1">
        <f t="shared" si="137"/>
        <v>4166</v>
      </c>
      <c r="O174" s="1">
        <f t="shared" si="138"/>
        <v>4167</v>
      </c>
      <c r="P174" s="1">
        <f t="shared" si="139"/>
        <v>4168</v>
      </c>
      <c r="Q174" s="1">
        <f t="shared" si="140"/>
        <v>4169</v>
      </c>
      <c r="R174" s="1">
        <f t="shared" si="141"/>
        <v>4170</v>
      </c>
      <c r="S174" s="1">
        <f t="shared" si="142"/>
        <v>4171</v>
      </c>
      <c r="T174" s="1">
        <f t="shared" si="143"/>
        <v>4172</v>
      </c>
      <c r="U174" s="1">
        <f t="shared" si="144"/>
        <v>4173</v>
      </c>
      <c r="V174" s="1">
        <f t="shared" si="145"/>
        <v>4174</v>
      </c>
      <c r="W174" s="1">
        <f t="shared" si="146"/>
        <v>4175</v>
      </c>
      <c r="X174" s="1">
        <f t="shared" si="147"/>
        <v>4176</v>
      </c>
      <c r="Z174" s="1">
        <f>SMALL('24x24x24, diagonal'!$B$2:$Y$600,A174)</f>
        <v>4153</v>
      </c>
      <c r="AA174" s="1">
        <f>SMALL('24x24x24, diagonal'!$B$2:$Y$600,B174)</f>
        <v>4154</v>
      </c>
      <c r="AB174" s="1">
        <f>SMALL('24x24x24, diagonal'!$B$2:$Y$600,C174)</f>
        <v>4155</v>
      </c>
      <c r="AC174" s="1">
        <f>SMALL('24x24x24, diagonal'!$B$2:$Y$600,D174)</f>
        <v>4156</v>
      </c>
      <c r="AD174" s="1">
        <f>SMALL('24x24x24, diagonal'!$B$2:$Y$600,E174)</f>
        <v>4157</v>
      </c>
      <c r="AE174" s="1">
        <f>SMALL('24x24x24, diagonal'!$B$2:$Y$600,F174)</f>
        <v>4158</v>
      </c>
      <c r="AF174" s="1">
        <f>SMALL('24x24x24, diagonal'!$B$2:$Y$600,G174)</f>
        <v>4159</v>
      </c>
      <c r="AG174" s="1">
        <f>SMALL('24x24x24, diagonal'!$B$2:$Y$600,H174)</f>
        <v>4160</v>
      </c>
      <c r="AH174" s="1">
        <f>SMALL('24x24x24, diagonal'!$B$2:$Y$600,I174)</f>
        <v>4161</v>
      </c>
      <c r="AI174" s="1">
        <f>SMALL('24x24x24, diagonal'!$B$2:$Y$600,J174)</f>
        <v>4162</v>
      </c>
      <c r="AJ174" s="1">
        <f>SMALL('24x24x24, diagonal'!$B$2:$Y$600,K174)</f>
        <v>4163</v>
      </c>
      <c r="AK174" s="1">
        <f>SMALL('24x24x24, diagonal'!$B$2:$Y$600,L174)</f>
        <v>4164</v>
      </c>
      <c r="AL174" s="1">
        <f>SMALL('24x24x24, diagonal'!$B$2:$Y$600,M174)</f>
        <v>4165</v>
      </c>
      <c r="AM174" s="1">
        <f>SMALL('24x24x24, diagonal'!$B$2:$Y$600,N174)</f>
        <v>4166</v>
      </c>
      <c r="AN174" s="1">
        <f>SMALL('24x24x24, diagonal'!$B$2:$Y$600,O174)</f>
        <v>4167</v>
      </c>
      <c r="AO174" s="1">
        <f>SMALL('24x24x24, diagonal'!$B$2:$Y$600,P174)</f>
        <v>4168</v>
      </c>
      <c r="AP174" s="1">
        <f>SMALL('24x24x24, diagonal'!$B$2:$Y$600,Q174)</f>
        <v>4169</v>
      </c>
      <c r="AQ174" s="1">
        <f>SMALL('24x24x24, diagonal'!$B$2:$Y$600,R174)</f>
        <v>4170</v>
      </c>
      <c r="AR174" s="1">
        <f>SMALL('24x24x24, diagonal'!$B$2:$Y$600,S174)</f>
        <v>4171</v>
      </c>
      <c r="AS174" s="1">
        <f>SMALL('24x24x24, diagonal'!$B$2:$Y$600,T174)</f>
        <v>4172</v>
      </c>
      <c r="AT174" s="1">
        <f>SMALL('24x24x24, diagonal'!$B$2:$Y$600,U174)</f>
        <v>4173</v>
      </c>
      <c r="AU174" s="1">
        <f>SMALL('24x24x24, diagonal'!$B$2:$Y$600,V174)</f>
        <v>4174</v>
      </c>
      <c r="AV174" s="1">
        <f>SMALL('24x24x24, diagonal'!$B$2:$Y$600,W174)</f>
        <v>4175</v>
      </c>
      <c r="AW174" s="1">
        <f>SMALL('24x24x24, diagonal'!$B$2:$Y$600,X174)</f>
        <v>4176</v>
      </c>
      <c r="AY174" s="13">
        <f t="shared" si="100"/>
        <v>0</v>
      </c>
      <c r="AZ174" s="13">
        <f t="shared" si="101"/>
        <v>0</v>
      </c>
      <c r="BA174" s="13">
        <f t="shared" si="102"/>
        <v>0</v>
      </c>
      <c r="BB174" s="13">
        <f t="shared" si="103"/>
        <v>0</v>
      </c>
      <c r="BC174" s="13">
        <f t="shared" si="104"/>
        <v>0</v>
      </c>
      <c r="BD174" s="13">
        <f t="shared" si="105"/>
        <v>0</v>
      </c>
      <c r="BE174" s="13">
        <f t="shared" si="106"/>
        <v>0</v>
      </c>
      <c r="BF174" s="13">
        <f t="shared" si="107"/>
        <v>0</v>
      </c>
      <c r="BG174" s="13">
        <f t="shared" si="108"/>
        <v>0</v>
      </c>
      <c r="BH174" s="13">
        <f t="shared" si="109"/>
        <v>0</v>
      </c>
      <c r="BI174" s="13">
        <f t="shared" si="110"/>
        <v>0</v>
      </c>
      <c r="BJ174" s="13">
        <f t="shared" si="111"/>
        <v>0</v>
      </c>
      <c r="BK174" s="13">
        <f t="shared" si="112"/>
        <v>0</v>
      </c>
      <c r="BL174" s="13">
        <f t="shared" si="113"/>
        <v>0</v>
      </c>
      <c r="BM174" s="13">
        <f t="shared" si="114"/>
        <v>0</v>
      </c>
      <c r="BN174" s="13">
        <f t="shared" si="115"/>
        <v>0</v>
      </c>
      <c r="BO174" s="13">
        <f t="shared" si="116"/>
        <v>0</v>
      </c>
      <c r="BP174" s="13">
        <f t="shared" si="117"/>
        <v>0</v>
      </c>
      <c r="BQ174" s="13">
        <f t="shared" si="118"/>
        <v>0</v>
      </c>
      <c r="BR174" s="13">
        <f t="shared" si="119"/>
        <v>0</v>
      </c>
      <c r="BS174" s="13">
        <f t="shared" si="120"/>
        <v>0</v>
      </c>
      <c r="BT174" s="13">
        <f t="shared" si="121"/>
        <v>0</v>
      </c>
      <c r="BU174" s="13">
        <f t="shared" si="122"/>
        <v>0</v>
      </c>
      <c r="BV174" s="13">
        <f t="shared" si="123"/>
        <v>0</v>
      </c>
    </row>
    <row r="175" spans="1:74" ht="7.8" x14ac:dyDescent="0.15">
      <c r="A175" s="1">
        <f t="shared" si="124"/>
        <v>4177</v>
      </c>
      <c r="B175" s="1">
        <f t="shared" si="125"/>
        <v>4178</v>
      </c>
      <c r="C175" s="1">
        <f t="shared" si="126"/>
        <v>4179</v>
      </c>
      <c r="D175" s="1">
        <f t="shared" si="127"/>
        <v>4180</v>
      </c>
      <c r="E175" s="1">
        <f t="shared" si="128"/>
        <v>4181</v>
      </c>
      <c r="F175" s="1">
        <f t="shared" si="129"/>
        <v>4182</v>
      </c>
      <c r="G175" s="1">
        <f t="shared" si="130"/>
        <v>4183</v>
      </c>
      <c r="H175" s="1">
        <f t="shared" si="131"/>
        <v>4184</v>
      </c>
      <c r="I175" s="1">
        <f t="shared" si="132"/>
        <v>4185</v>
      </c>
      <c r="J175" s="1">
        <f t="shared" si="133"/>
        <v>4186</v>
      </c>
      <c r="K175" s="1">
        <f t="shared" si="134"/>
        <v>4187</v>
      </c>
      <c r="L175" s="1">
        <f t="shared" si="135"/>
        <v>4188</v>
      </c>
      <c r="M175" s="1">
        <f t="shared" si="136"/>
        <v>4189</v>
      </c>
      <c r="N175" s="1">
        <f t="shared" si="137"/>
        <v>4190</v>
      </c>
      <c r="O175" s="1">
        <f t="shared" si="138"/>
        <v>4191</v>
      </c>
      <c r="P175" s="1">
        <f t="shared" si="139"/>
        <v>4192</v>
      </c>
      <c r="Q175" s="1">
        <f t="shared" si="140"/>
        <v>4193</v>
      </c>
      <c r="R175" s="1">
        <f t="shared" si="141"/>
        <v>4194</v>
      </c>
      <c r="S175" s="1">
        <f t="shared" si="142"/>
        <v>4195</v>
      </c>
      <c r="T175" s="1">
        <f t="shared" si="143"/>
        <v>4196</v>
      </c>
      <c r="U175" s="1">
        <f t="shared" si="144"/>
        <v>4197</v>
      </c>
      <c r="V175" s="1">
        <f t="shared" si="145"/>
        <v>4198</v>
      </c>
      <c r="W175" s="1">
        <f t="shared" si="146"/>
        <v>4199</v>
      </c>
      <c r="X175" s="1">
        <f t="shared" si="147"/>
        <v>4200</v>
      </c>
      <c r="Z175" s="1">
        <f>SMALL('24x24x24, diagonal'!$B$2:$Y$600,A175)</f>
        <v>4177</v>
      </c>
      <c r="AA175" s="1">
        <f>SMALL('24x24x24, diagonal'!$B$2:$Y$600,B175)</f>
        <v>4178</v>
      </c>
      <c r="AB175" s="1">
        <f>SMALL('24x24x24, diagonal'!$B$2:$Y$600,C175)</f>
        <v>4179</v>
      </c>
      <c r="AC175" s="1">
        <f>SMALL('24x24x24, diagonal'!$B$2:$Y$600,D175)</f>
        <v>4180</v>
      </c>
      <c r="AD175" s="1">
        <f>SMALL('24x24x24, diagonal'!$B$2:$Y$600,E175)</f>
        <v>4181</v>
      </c>
      <c r="AE175" s="1">
        <f>SMALL('24x24x24, diagonal'!$B$2:$Y$600,F175)</f>
        <v>4182</v>
      </c>
      <c r="AF175" s="1">
        <f>SMALL('24x24x24, diagonal'!$B$2:$Y$600,G175)</f>
        <v>4183</v>
      </c>
      <c r="AG175" s="1">
        <f>SMALL('24x24x24, diagonal'!$B$2:$Y$600,H175)</f>
        <v>4184</v>
      </c>
      <c r="AH175" s="1">
        <f>SMALL('24x24x24, diagonal'!$B$2:$Y$600,I175)</f>
        <v>4185</v>
      </c>
      <c r="AI175" s="1">
        <f>SMALL('24x24x24, diagonal'!$B$2:$Y$600,J175)</f>
        <v>4186</v>
      </c>
      <c r="AJ175" s="1">
        <f>SMALL('24x24x24, diagonal'!$B$2:$Y$600,K175)</f>
        <v>4187</v>
      </c>
      <c r="AK175" s="1">
        <f>SMALL('24x24x24, diagonal'!$B$2:$Y$600,L175)</f>
        <v>4188</v>
      </c>
      <c r="AL175" s="1">
        <f>SMALL('24x24x24, diagonal'!$B$2:$Y$600,M175)</f>
        <v>4189</v>
      </c>
      <c r="AM175" s="1">
        <f>SMALL('24x24x24, diagonal'!$B$2:$Y$600,N175)</f>
        <v>4190</v>
      </c>
      <c r="AN175" s="1">
        <f>SMALL('24x24x24, diagonal'!$B$2:$Y$600,O175)</f>
        <v>4191</v>
      </c>
      <c r="AO175" s="1">
        <f>SMALL('24x24x24, diagonal'!$B$2:$Y$600,P175)</f>
        <v>4192</v>
      </c>
      <c r="AP175" s="1">
        <f>SMALL('24x24x24, diagonal'!$B$2:$Y$600,Q175)</f>
        <v>4193</v>
      </c>
      <c r="AQ175" s="1">
        <f>SMALL('24x24x24, diagonal'!$B$2:$Y$600,R175)</f>
        <v>4194</v>
      </c>
      <c r="AR175" s="1">
        <f>SMALL('24x24x24, diagonal'!$B$2:$Y$600,S175)</f>
        <v>4195</v>
      </c>
      <c r="AS175" s="1">
        <f>SMALL('24x24x24, diagonal'!$B$2:$Y$600,T175)</f>
        <v>4196</v>
      </c>
      <c r="AT175" s="1">
        <f>SMALL('24x24x24, diagonal'!$B$2:$Y$600,U175)</f>
        <v>4197</v>
      </c>
      <c r="AU175" s="1">
        <f>SMALL('24x24x24, diagonal'!$B$2:$Y$600,V175)</f>
        <v>4198</v>
      </c>
      <c r="AV175" s="1">
        <f>SMALL('24x24x24, diagonal'!$B$2:$Y$600,W175)</f>
        <v>4199</v>
      </c>
      <c r="AW175" s="1">
        <f>SMALL('24x24x24, diagonal'!$B$2:$Y$600,X175)</f>
        <v>4200</v>
      </c>
      <c r="AY175" s="13">
        <f t="shared" si="100"/>
        <v>0</v>
      </c>
      <c r="AZ175" s="13">
        <f t="shared" si="101"/>
        <v>0</v>
      </c>
      <c r="BA175" s="13">
        <f t="shared" si="102"/>
        <v>0</v>
      </c>
      <c r="BB175" s="13">
        <f t="shared" si="103"/>
        <v>0</v>
      </c>
      <c r="BC175" s="13">
        <f t="shared" si="104"/>
        <v>0</v>
      </c>
      <c r="BD175" s="13">
        <f t="shared" si="105"/>
        <v>0</v>
      </c>
      <c r="BE175" s="13">
        <f t="shared" si="106"/>
        <v>0</v>
      </c>
      <c r="BF175" s="13">
        <f t="shared" si="107"/>
        <v>0</v>
      </c>
      <c r="BG175" s="13">
        <f t="shared" si="108"/>
        <v>0</v>
      </c>
      <c r="BH175" s="13">
        <f t="shared" si="109"/>
        <v>0</v>
      </c>
      <c r="BI175" s="13">
        <f t="shared" si="110"/>
        <v>0</v>
      </c>
      <c r="BJ175" s="13">
        <f t="shared" si="111"/>
        <v>0</v>
      </c>
      <c r="BK175" s="13">
        <f t="shared" si="112"/>
        <v>0</v>
      </c>
      <c r="BL175" s="13">
        <f t="shared" si="113"/>
        <v>0</v>
      </c>
      <c r="BM175" s="13">
        <f t="shared" si="114"/>
        <v>0</v>
      </c>
      <c r="BN175" s="13">
        <f t="shared" si="115"/>
        <v>0</v>
      </c>
      <c r="BO175" s="13">
        <f t="shared" si="116"/>
        <v>0</v>
      </c>
      <c r="BP175" s="13">
        <f t="shared" si="117"/>
        <v>0</v>
      </c>
      <c r="BQ175" s="13">
        <f t="shared" si="118"/>
        <v>0</v>
      </c>
      <c r="BR175" s="13">
        <f t="shared" si="119"/>
        <v>0</v>
      </c>
      <c r="BS175" s="13">
        <f t="shared" si="120"/>
        <v>0</v>
      </c>
      <c r="BT175" s="13">
        <f t="shared" si="121"/>
        <v>0</v>
      </c>
      <c r="BU175" s="13">
        <f t="shared" si="122"/>
        <v>0</v>
      </c>
      <c r="BV175" s="13">
        <f t="shared" si="123"/>
        <v>0</v>
      </c>
    </row>
    <row r="176" spans="1:74" ht="7.8" x14ac:dyDescent="0.15">
      <c r="A176" s="1">
        <f t="shared" si="124"/>
        <v>4201</v>
      </c>
      <c r="B176" s="1">
        <f t="shared" si="125"/>
        <v>4202</v>
      </c>
      <c r="C176" s="1">
        <f t="shared" si="126"/>
        <v>4203</v>
      </c>
      <c r="D176" s="1">
        <f t="shared" si="127"/>
        <v>4204</v>
      </c>
      <c r="E176" s="1">
        <f t="shared" si="128"/>
        <v>4205</v>
      </c>
      <c r="F176" s="1">
        <f t="shared" si="129"/>
        <v>4206</v>
      </c>
      <c r="G176" s="1">
        <f t="shared" si="130"/>
        <v>4207</v>
      </c>
      <c r="H176" s="1">
        <f t="shared" si="131"/>
        <v>4208</v>
      </c>
      <c r="I176" s="1">
        <f t="shared" si="132"/>
        <v>4209</v>
      </c>
      <c r="J176" s="1">
        <f t="shared" si="133"/>
        <v>4210</v>
      </c>
      <c r="K176" s="1">
        <f t="shared" si="134"/>
        <v>4211</v>
      </c>
      <c r="L176" s="1">
        <f t="shared" si="135"/>
        <v>4212</v>
      </c>
      <c r="M176" s="1">
        <f t="shared" si="136"/>
        <v>4213</v>
      </c>
      <c r="N176" s="1">
        <f t="shared" si="137"/>
        <v>4214</v>
      </c>
      <c r="O176" s="1">
        <f t="shared" si="138"/>
        <v>4215</v>
      </c>
      <c r="P176" s="1">
        <f t="shared" si="139"/>
        <v>4216</v>
      </c>
      <c r="Q176" s="1">
        <f t="shared" si="140"/>
        <v>4217</v>
      </c>
      <c r="R176" s="1">
        <f t="shared" si="141"/>
        <v>4218</v>
      </c>
      <c r="S176" s="1">
        <f t="shared" si="142"/>
        <v>4219</v>
      </c>
      <c r="T176" s="1">
        <f t="shared" si="143"/>
        <v>4220</v>
      </c>
      <c r="U176" s="1">
        <f t="shared" si="144"/>
        <v>4221</v>
      </c>
      <c r="V176" s="1">
        <f t="shared" si="145"/>
        <v>4222</v>
      </c>
      <c r="W176" s="1">
        <f t="shared" si="146"/>
        <v>4223</v>
      </c>
      <c r="X176" s="1">
        <f t="shared" si="147"/>
        <v>4224</v>
      </c>
      <c r="Z176" s="1">
        <f>SMALL('24x24x24, diagonal'!$B$2:$Y$600,A176)</f>
        <v>4201</v>
      </c>
      <c r="AA176" s="1">
        <f>SMALL('24x24x24, diagonal'!$B$2:$Y$600,B176)</f>
        <v>4202</v>
      </c>
      <c r="AB176" s="1">
        <f>SMALL('24x24x24, diagonal'!$B$2:$Y$600,C176)</f>
        <v>4203</v>
      </c>
      <c r="AC176" s="1">
        <f>SMALL('24x24x24, diagonal'!$B$2:$Y$600,D176)</f>
        <v>4204</v>
      </c>
      <c r="AD176" s="1">
        <f>SMALL('24x24x24, diagonal'!$B$2:$Y$600,E176)</f>
        <v>4205</v>
      </c>
      <c r="AE176" s="1">
        <f>SMALL('24x24x24, diagonal'!$B$2:$Y$600,F176)</f>
        <v>4206</v>
      </c>
      <c r="AF176" s="1">
        <f>SMALL('24x24x24, diagonal'!$B$2:$Y$600,G176)</f>
        <v>4207</v>
      </c>
      <c r="AG176" s="1">
        <f>SMALL('24x24x24, diagonal'!$B$2:$Y$600,H176)</f>
        <v>4208</v>
      </c>
      <c r="AH176" s="1">
        <f>SMALL('24x24x24, diagonal'!$B$2:$Y$600,I176)</f>
        <v>4209</v>
      </c>
      <c r="AI176" s="1">
        <f>SMALL('24x24x24, diagonal'!$B$2:$Y$600,J176)</f>
        <v>4210</v>
      </c>
      <c r="AJ176" s="1">
        <f>SMALL('24x24x24, diagonal'!$B$2:$Y$600,K176)</f>
        <v>4211</v>
      </c>
      <c r="AK176" s="1">
        <f>SMALL('24x24x24, diagonal'!$B$2:$Y$600,L176)</f>
        <v>4212</v>
      </c>
      <c r="AL176" s="1">
        <f>SMALL('24x24x24, diagonal'!$B$2:$Y$600,M176)</f>
        <v>4213</v>
      </c>
      <c r="AM176" s="1">
        <f>SMALL('24x24x24, diagonal'!$B$2:$Y$600,N176)</f>
        <v>4214</v>
      </c>
      <c r="AN176" s="1">
        <f>SMALL('24x24x24, diagonal'!$B$2:$Y$600,O176)</f>
        <v>4215</v>
      </c>
      <c r="AO176" s="1">
        <f>SMALL('24x24x24, diagonal'!$B$2:$Y$600,P176)</f>
        <v>4216</v>
      </c>
      <c r="AP176" s="1">
        <f>SMALL('24x24x24, diagonal'!$B$2:$Y$600,Q176)</f>
        <v>4217</v>
      </c>
      <c r="AQ176" s="1">
        <f>SMALL('24x24x24, diagonal'!$B$2:$Y$600,R176)</f>
        <v>4218</v>
      </c>
      <c r="AR176" s="1">
        <f>SMALL('24x24x24, diagonal'!$B$2:$Y$600,S176)</f>
        <v>4219</v>
      </c>
      <c r="AS176" s="1">
        <f>SMALL('24x24x24, diagonal'!$B$2:$Y$600,T176)</f>
        <v>4220</v>
      </c>
      <c r="AT176" s="1">
        <f>SMALL('24x24x24, diagonal'!$B$2:$Y$600,U176)</f>
        <v>4221</v>
      </c>
      <c r="AU176" s="1">
        <f>SMALL('24x24x24, diagonal'!$B$2:$Y$600,V176)</f>
        <v>4222</v>
      </c>
      <c r="AV176" s="1">
        <f>SMALL('24x24x24, diagonal'!$B$2:$Y$600,W176)</f>
        <v>4223</v>
      </c>
      <c r="AW176" s="1">
        <f>SMALL('24x24x24, diagonal'!$B$2:$Y$600,X176)</f>
        <v>4224</v>
      </c>
      <c r="AY176" s="13">
        <f t="shared" si="100"/>
        <v>0</v>
      </c>
      <c r="AZ176" s="13">
        <f t="shared" si="101"/>
        <v>0</v>
      </c>
      <c r="BA176" s="13">
        <f t="shared" si="102"/>
        <v>0</v>
      </c>
      <c r="BB176" s="13">
        <f t="shared" si="103"/>
        <v>0</v>
      </c>
      <c r="BC176" s="13">
        <f t="shared" si="104"/>
        <v>0</v>
      </c>
      <c r="BD176" s="13">
        <f t="shared" si="105"/>
        <v>0</v>
      </c>
      <c r="BE176" s="13">
        <f t="shared" si="106"/>
        <v>0</v>
      </c>
      <c r="BF176" s="13">
        <f t="shared" si="107"/>
        <v>0</v>
      </c>
      <c r="BG176" s="13">
        <f t="shared" si="108"/>
        <v>0</v>
      </c>
      <c r="BH176" s="13">
        <f t="shared" si="109"/>
        <v>0</v>
      </c>
      <c r="BI176" s="13">
        <f t="shared" si="110"/>
        <v>0</v>
      </c>
      <c r="BJ176" s="13">
        <f t="shared" si="111"/>
        <v>0</v>
      </c>
      <c r="BK176" s="13">
        <f t="shared" si="112"/>
        <v>0</v>
      </c>
      <c r="BL176" s="13">
        <f t="shared" si="113"/>
        <v>0</v>
      </c>
      <c r="BM176" s="13">
        <f t="shared" si="114"/>
        <v>0</v>
      </c>
      <c r="BN176" s="13">
        <f t="shared" si="115"/>
        <v>0</v>
      </c>
      <c r="BO176" s="13">
        <f t="shared" si="116"/>
        <v>0</v>
      </c>
      <c r="BP176" s="13">
        <f t="shared" si="117"/>
        <v>0</v>
      </c>
      <c r="BQ176" s="13">
        <f t="shared" si="118"/>
        <v>0</v>
      </c>
      <c r="BR176" s="13">
        <f t="shared" si="119"/>
        <v>0</v>
      </c>
      <c r="BS176" s="13">
        <f t="shared" si="120"/>
        <v>0</v>
      </c>
      <c r="BT176" s="13">
        <f t="shared" si="121"/>
        <v>0</v>
      </c>
      <c r="BU176" s="13">
        <f t="shared" si="122"/>
        <v>0</v>
      </c>
      <c r="BV176" s="13">
        <f t="shared" si="123"/>
        <v>0</v>
      </c>
    </row>
    <row r="177" spans="1:74" ht="7.8" x14ac:dyDescent="0.15">
      <c r="A177" s="1">
        <f t="shared" si="124"/>
        <v>4225</v>
      </c>
      <c r="B177" s="1">
        <f t="shared" si="125"/>
        <v>4226</v>
      </c>
      <c r="C177" s="1">
        <f t="shared" si="126"/>
        <v>4227</v>
      </c>
      <c r="D177" s="1">
        <f t="shared" si="127"/>
        <v>4228</v>
      </c>
      <c r="E177" s="1">
        <f t="shared" si="128"/>
        <v>4229</v>
      </c>
      <c r="F177" s="1">
        <f t="shared" si="129"/>
        <v>4230</v>
      </c>
      <c r="G177" s="1">
        <f t="shared" si="130"/>
        <v>4231</v>
      </c>
      <c r="H177" s="1">
        <f t="shared" si="131"/>
        <v>4232</v>
      </c>
      <c r="I177" s="1">
        <f t="shared" si="132"/>
        <v>4233</v>
      </c>
      <c r="J177" s="1">
        <f t="shared" si="133"/>
        <v>4234</v>
      </c>
      <c r="K177" s="1">
        <f t="shared" si="134"/>
        <v>4235</v>
      </c>
      <c r="L177" s="1">
        <f t="shared" si="135"/>
        <v>4236</v>
      </c>
      <c r="M177" s="1">
        <f t="shared" si="136"/>
        <v>4237</v>
      </c>
      <c r="N177" s="1">
        <f t="shared" si="137"/>
        <v>4238</v>
      </c>
      <c r="O177" s="1">
        <f t="shared" si="138"/>
        <v>4239</v>
      </c>
      <c r="P177" s="1">
        <f t="shared" si="139"/>
        <v>4240</v>
      </c>
      <c r="Q177" s="1">
        <f t="shared" si="140"/>
        <v>4241</v>
      </c>
      <c r="R177" s="1">
        <f t="shared" si="141"/>
        <v>4242</v>
      </c>
      <c r="S177" s="1">
        <f t="shared" si="142"/>
        <v>4243</v>
      </c>
      <c r="T177" s="1">
        <f t="shared" si="143"/>
        <v>4244</v>
      </c>
      <c r="U177" s="1">
        <f t="shared" si="144"/>
        <v>4245</v>
      </c>
      <c r="V177" s="1">
        <f t="shared" si="145"/>
        <v>4246</v>
      </c>
      <c r="W177" s="1">
        <f t="shared" si="146"/>
        <v>4247</v>
      </c>
      <c r="X177" s="1">
        <f t="shared" si="147"/>
        <v>4248</v>
      </c>
      <c r="Z177" s="1">
        <f>SMALL('24x24x24, diagonal'!$B$2:$Y$600,A177)</f>
        <v>4225</v>
      </c>
      <c r="AA177" s="1">
        <f>SMALL('24x24x24, diagonal'!$B$2:$Y$600,B177)</f>
        <v>4226</v>
      </c>
      <c r="AB177" s="1">
        <f>SMALL('24x24x24, diagonal'!$B$2:$Y$600,C177)</f>
        <v>4227</v>
      </c>
      <c r="AC177" s="1">
        <f>SMALL('24x24x24, diagonal'!$B$2:$Y$600,D177)</f>
        <v>4228</v>
      </c>
      <c r="AD177" s="1">
        <f>SMALL('24x24x24, diagonal'!$B$2:$Y$600,E177)</f>
        <v>4229</v>
      </c>
      <c r="AE177" s="1">
        <f>SMALL('24x24x24, diagonal'!$B$2:$Y$600,F177)</f>
        <v>4230</v>
      </c>
      <c r="AF177" s="1">
        <f>SMALL('24x24x24, diagonal'!$B$2:$Y$600,G177)</f>
        <v>4231</v>
      </c>
      <c r="AG177" s="1">
        <f>SMALL('24x24x24, diagonal'!$B$2:$Y$600,H177)</f>
        <v>4232</v>
      </c>
      <c r="AH177" s="1">
        <f>SMALL('24x24x24, diagonal'!$B$2:$Y$600,I177)</f>
        <v>4233</v>
      </c>
      <c r="AI177" s="1">
        <f>SMALL('24x24x24, diagonal'!$B$2:$Y$600,J177)</f>
        <v>4234</v>
      </c>
      <c r="AJ177" s="1">
        <f>SMALL('24x24x24, diagonal'!$B$2:$Y$600,K177)</f>
        <v>4235</v>
      </c>
      <c r="AK177" s="1">
        <f>SMALL('24x24x24, diagonal'!$B$2:$Y$600,L177)</f>
        <v>4236</v>
      </c>
      <c r="AL177" s="1">
        <f>SMALL('24x24x24, diagonal'!$B$2:$Y$600,M177)</f>
        <v>4237</v>
      </c>
      <c r="AM177" s="1">
        <f>SMALL('24x24x24, diagonal'!$B$2:$Y$600,N177)</f>
        <v>4238</v>
      </c>
      <c r="AN177" s="1">
        <f>SMALL('24x24x24, diagonal'!$B$2:$Y$600,O177)</f>
        <v>4239</v>
      </c>
      <c r="AO177" s="1">
        <f>SMALL('24x24x24, diagonal'!$B$2:$Y$600,P177)</f>
        <v>4240</v>
      </c>
      <c r="AP177" s="1">
        <f>SMALL('24x24x24, diagonal'!$B$2:$Y$600,Q177)</f>
        <v>4241</v>
      </c>
      <c r="AQ177" s="1">
        <f>SMALL('24x24x24, diagonal'!$B$2:$Y$600,R177)</f>
        <v>4242</v>
      </c>
      <c r="AR177" s="1">
        <f>SMALL('24x24x24, diagonal'!$B$2:$Y$600,S177)</f>
        <v>4243</v>
      </c>
      <c r="AS177" s="1">
        <f>SMALL('24x24x24, diagonal'!$B$2:$Y$600,T177)</f>
        <v>4244</v>
      </c>
      <c r="AT177" s="1">
        <f>SMALL('24x24x24, diagonal'!$B$2:$Y$600,U177)</f>
        <v>4245</v>
      </c>
      <c r="AU177" s="1">
        <f>SMALL('24x24x24, diagonal'!$B$2:$Y$600,V177)</f>
        <v>4246</v>
      </c>
      <c r="AV177" s="1">
        <f>SMALL('24x24x24, diagonal'!$B$2:$Y$600,W177)</f>
        <v>4247</v>
      </c>
      <c r="AW177" s="1">
        <f>SMALL('24x24x24, diagonal'!$B$2:$Y$600,X177)</f>
        <v>4248</v>
      </c>
      <c r="AY177" s="13">
        <f t="shared" si="100"/>
        <v>0</v>
      </c>
      <c r="AZ177" s="13">
        <f t="shared" si="101"/>
        <v>0</v>
      </c>
      <c r="BA177" s="13">
        <f t="shared" si="102"/>
        <v>0</v>
      </c>
      <c r="BB177" s="13">
        <f t="shared" si="103"/>
        <v>0</v>
      </c>
      <c r="BC177" s="13">
        <f t="shared" si="104"/>
        <v>0</v>
      </c>
      <c r="BD177" s="13">
        <f t="shared" si="105"/>
        <v>0</v>
      </c>
      <c r="BE177" s="13">
        <f t="shared" si="106"/>
        <v>0</v>
      </c>
      <c r="BF177" s="13">
        <f t="shared" si="107"/>
        <v>0</v>
      </c>
      <c r="BG177" s="13">
        <f t="shared" si="108"/>
        <v>0</v>
      </c>
      <c r="BH177" s="13">
        <f t="shared" si="109"/>
        <v>0</v>
      </c>
      <c r="BI177" s="13">
        <f t="shared" si="110"/>
        <v>0</v>
      </c>
      <c r="BJ177" s="13">
        <f t="shared" si="111"/>
        <v>0</v>
      </c>
      <c r="BK177" s="13">
        <f t="shared" si="112"/>
        <v>0</v>
      </c>
      <c r="BL177" s="13">
        <f t="shared" si="113"/>
        <v>0</v>
      </c>
      <c r="BM177" s="13">
        <f t="shared" si="114"/>
        <v>0</v>
      </c>
      <c r="BN177" s="13">
        <f t="shared" si="115"/>
        <v>0</v>
      </c>
      <c r="BO177" s="13">
        <f t="shared" si="116"/>
        <v>0</v>
      </c>
      <c r="BP177" s="13">
        <f t="shared" si="117"/>
        <v>0</v>
      </c>
      <c r="BQ177" s="13">
        <f t="shared" si="118"/>
        <v>0</v>
      </c>
      <c r="BR177" s="13">
        <f t="shared" si="119"/>
        <v>0</v>
      </c>
      <c r="BS177" s="13">
        <f t="shared" si="120"/>
        <v>0</v>
      </c>
      <c r="BT177" s="13">
        <f t="shared" si="121"/>
        <v>0</v>
      </c>
      <c r="BU177" s="13">
        <f t="shared" si="122"/>
        <v>0</v>
      </c>
      <c r="BV177" s="13">
        <f t="shared" si="123"/>
        <v>0</v>
      </c>
    </row>
    <row r="178" spans="1:74" ht="7.8" x14ac:dyDescent="0.15">
      <c r="A178" s="1">
        <f t="shared" si="124"/>
        <v>4249</v>
      </c>
      <c r="B178" s="1">
        <f t="shared" si="125"/>
        <v>4250</v>
      </c>
      <c r="C178" s="1">
        <f t="shared" si="126"/>
        <v>4251</v>
      </c>
      <c r="D178" s="1">
        <f t="shared" si="127"/>
        <v>4252</v>
      </c>
      <c r="E178" s="1">
        <f t="shared" si="128"/>
        <v>4253</v>
      </c>
      <c r="F178" s="1">
        <f t="shared" si="129"/>
        <v>4254</v>
      </c>
      <c r="G178" s="1">
        <f t="shared" si="130"/>
        <v>4255</v>
      </c>
      <c r="H178" s="1">
        <f t="shared" si="131"/>
        <v>4256</v>
      </c>
      <c r="I178" s="1">
        <f t="shared" si="132"/>
        <v>4257</v>
      </c>
      <c r="J178" s="1">
        <f t="shared" si="133"/>
        <v>4258</v>
      </c>
      <c r="K178" s="1">
        <f t="shared" si="134"/>
        <v>4259</v>
      </c>
      <c r="L178" s="1">
        <f t="shared" si="135"/>
        <v>4260</v>
      </c>
      <c r="M178" s="1">
        <f t="shared" si="136"/>
        <v>4261</v>
      </c>
      <c r="N178" s="1">
        <f t="shared" si="137"/>
        <v>4262</v>
      </c>
      <c r="O178" s="1">
        <f t="shared" si="138"/>
        <v>4263</v>
      </c>
      <c r="P178" s="1">
        <f t="shared" si="139"/>
        <v>4264</v>
      </c>
      <c r="Q178" s="1">
        <f t="shared" si="140"/>
        <v>4265</v>
      </c>
      <c r="R178" s="1">
        <f t="shared" si="141"/>
        <v>4266</v>
      </c>
      <c r="S178" s="1">
        <f t="shared" si="142"/>
        <v>4267</v>
      </c>
      <c r="T178" s="1">
        <f t="shared" si="143"/>
        <v>4268</v>
      </c>
      <c r="U178" s="1">
        <f t="shared" si="144"/>
        <v>4269</v>
      </c>
      <c r="V178" s="1">
        <f t="shared" si="145"/>
        <v>4270</v>
      </c>
      <c r="W178" s="1">
        <f t="shared" si="146"/>
        <v>4271</v>
      </c>
      <c r="X178" s="1">
        <f t="shared" si="147"/>
        <v>4272</v>
      </c>
      <c r="Z178" s="1">
        <f>SMALL('24x24x24, diagonal'!$B$2:$Y$600,A178)</f>
        <v>4249</v>
      </c>
      <c r="AA178" s="1">
        <f>SMALL('24x24x24, diagonal'!$B$2:$Y$600,B178)</f>
        <v>4250</v>
      </c>
      <c r="AB178" s="1">
        <f>SMALL('24x24x24, diagonal'!$B$2:$Y$600,C178)</f>
        <v>4251</v>
      </c>
      <c r="AC178" s="1">
        <f>SMALL('24x24x24, diagonal'!$B$2:$Y$600,D178)</f>
        <v>4252</v>
      </c>
      <c r="AD178" s="1">
        <f>SMALL('24x24x24, diagonal'!$B$2:$Y$600,E178)</f>
        <v>4253</v>
      </c>
      <c r="AE178" s="1">
        <f>SMALL('24x24x24, diagonal'!$B$2:$Y$600,F178)</f>
        <v>4254</v>
      </c>
      <c r="AF178" s="1">
        <f>SMALL('24x24x24, diagonal'!$B$2:$Y$600,G178)</f>
        <v>4255</v>
      </c>
      <c r="AG178" s="1">
        <f>SMALL('24x24x24, diagonal'!$B$2:$Y$600,H178)</f>
        <v>4256</v>
      </c>
      <c r="AH178" s="1">
        <f>SMALL('24x24x24, diagonal'!$B$2:$Y$600,I178)</f>
        <v>4257</v>
      </c>
      <c r="AI178" s="1">
        <f>SMALL('24x24x24, diagonal'!$B$2:$Y$600,J178)</f>
        <v>4258</v>
      </c>
      <c r="AJ178" s="1">
        <f>SMALL('24x24x24, diagonal'!$B$2:$Y$600,K178)</f>
        <v>4259</v>
      </c>
      <c r="AK178" s="1">
        <f>SMALL('24x24x24, diagonal'!$B$2:$Y$600,L178)</f>
        <v>4260</v>
      </c>
      <c r="AL178" s="1">
        <f>SMALL('24x24x24, diagonal'!$B$2:$Y$600,M178)</f>
        <v>4261</v>
      </c>
      <c r="AM178" s="1">
        <f>SMALL('24x24x24, diagonal'!$B$2:$Y$600,N178)</f>
        <v>4262</v>
      </c>
      <c r="AN178" s="1">
        <f>SMALL('24x24x24, diagonal'!$B$2:$Y$600,O178)</f>
        <v>4263</v>
      </c>
      <c r="AO178" s="1">
        <f>SMALL('24x24x24, diagonal'!$B$2:$Y$600,P178)</f>
        <v>4264</v>
      </c>
      <c r="AP178" s="1">
        <f>SMALL('24x24x24, diagonal'!$B$2:$Y$600,Q178)</f>
        <v>4265</v>
      </c>
      <c r="AQ178" s="1">
        <f>SMALL('24x24x24, diagonal'!$B$2:$Y$600,R178)</f>
        <v>4266</v>
      </c>
      <c r="AR178" s="1">
        <f>SMALL('24x24x24, diagonal'!$B$2:$Y$600,S178)</f>
        <v>4267</v>
      </c>
      <c r="AS178" s="1">
        <f>SMALL('24x24x24, diagonal'!$B$2:$Y$600,T178)</f>
        <v>4268</v>
      </c>
      <c r="AT178" s="1">
        <f>SMALL('24x24x24, diagonal'!$B$2:$Y$600,U178)</f>
        <v>4269</v>
      </c>
      <c r="AU178" s="1">
        <f>SMALL('24x24x24, diagonal'!$B$2:$Y$600,V178)</f>
        <v>4270</v>
      </c>
      <c r="AV178" s="1">
        <f>SMALL('24x24x24, diagonal'!$B$2:$Y$600,W178)</f>
        <v>4271</v>
      </c>
      <c r="AW178" s="1">
        <f>SMALL('24x24x24, diagonal'!$B$2:$Y$600,X178)</f>
        <v>4272</v>
      </c>
      <c r="AY178" s="13">
        <f t="shared" si="100"/>
        <v>0</v>
      </c>
      <c r="AZ178" s="13">
        <f t="shared" si="101"/>
        <v>0</v>
      </c>
      <c r="BA178" s="13">
        <f t="shared" si="102"/>
        <v>0</v>
      </c>
      <c r="BB178" s="13">
        <f t="shared" si="103"/>
        <v>0</v>
      </c>
      <c r="BC178" s="13">
        <f t="shared" si="104"/>
        <v>0</v>
      </c>
      <c r="BD178" s="13">
        <f t="shared" si="105"/>
        <v>0</v>
      </c>
      <c r="BE178" s="13">
        <f t="shared" si="106"/>
        <v>0</v>
      </c>
      <c r="BF178" s="13">
        <f t="shared" si="107"/>
        <v>0</v>
      </c>
      <c r="BG178" s="13">
        <f t="shared" si="108"/>
        <v>0</v>
      </c>
      <c r="BH178" s="13">
        <f t="shared" si="109"/>
        <v>0</v>
      </c>
      <c r="BI178" s="13">
        <f t="shared" si="110"/>
        <v>0</v>
      </c>
      <c r="BJ178" s="13">
        <f t="shared" si="111"/>
        <v>0</v>
      </c>
      <c r="BK178" s="13">
        <f t="shared" si="112"/>
        <v>0</v>
      </c>
      <c r="BL178" s="13">
        <f t="shared" si="113"/>
        <v>0</v>
      </c>
      <c r="BM178" s="13">
        <f t="shared" si="114"/>
        <v>0</v>
      </c>
      <c r="BN178" s="13">
        <f t="shared" si="115"/>
        <v>0</v>
      </c>
      <c r="BO178" s="13">
        <f t="shared" si="116"/>
        <v>0</v>
      </c>
      <c r="BP178" s="13">
        <f t="shared" si="117"/>
        <v>0</v>
      </c>
      <c r="BQ178" s="13">
        <f t="shared" si="118"/>
        <v>0</v>
      </c>
      <c r="BR178" s="13">
        <f t="shared" si="119"/>
        <v>0</v>
      </c>
      <c r="BS178" s="13">
        <f t="shared" si="120"/>
        <v>0</v>
      </c>
      <c r="BT178" s="13">
        <f t="shared" si="121"/>
        <v>0</v>
      </c>
      <c r="BU178" s="13">
        <f t="shared" si="122"/>
        <v>0</v>
      </c>
      <c r="BV178" s="13">
        <f t="shared" si="123"/>
        <v>0</v>
      </c>
    </row>
    <row r="179" spans="1:74" ht="7.8" x14ac:dyDescent="0.15">
      <c r="A179" s="1">
        <f t="shared" si="124"/>
        <v>4273</v>
      </c>
      <c r="B179" s="1">
        <f t="shared" si="125"/>
        <v>4274</v>
      </c>
      <c r="C179" s="1">
        <f t="shared" si="126"/>
        <v>4275</v>
      </c>
      <c r="D179" s="1">
        <f t="shared" si="127"/>
        <v>4276</v>
      </c>
      <c r="E179" s="1">
        <f t="shared" si="128"/>
        <v>4277</v>
      </c>
      <c r="F179" s="1">
        <f t="shared" si="129"/>
        <v>4278</v>
      </c>
      <c r="G179" s="1">
        <f t="shared" si="130"/>
        <v>4279</v>
      </c>
      <c r="H179" s="1">
        <f t="shared" si="131"/>
        <v>4280</v>
      </c>
      <c r="I179" s="1">
        <f t="shared" si="132"/>
        <v>4281</v>
      </c>
      <c r="J179" s="1">
        <f t="shared" si="133"/>
        <v>4282</v>
      </c>
      <c r="K179" s="1">
        <f t="shared" si="134"/>
        <v>4283</v>
      </c>
      <c r="L179" s="1">
        <f t="shared" si="135"/>
        <v>4284</v>
      </c>
      <c r="M179" s="1">
        <f t="shared" si="136"/>
        <v>4285</v>
      </c>
      <c r="N179" s="1">
        <f t="shared" si="137"/>
        <v>4286</v>
      </c>
      <c r="O179" s="1">
        <f t="shared" si="138"/>
        <v>4287</v>
      </c>
      <c r="P179" s="1">
        <f t="shared" si="139"/>
        <v>4288</v>
      </c>
      <c r="Q179" s="1">
        <f t="shared" si="140"/>
        <v>4289</v>
      </c>
      <c r="R179" s="1">
        <f t="shared" si="141"/>
        <v>4290</v>
      </c>
      <c r="S179" s="1">
        <f t="shared" si="142"/>
        <v>4291</v>
      </c>
      <c r="T179" s="1">
        <f t="shared" si="143"/>
        <v>4292</v>
      </c>
      <c r="U179" s="1">
        <f t="shared" si="144"/>
        <v>4293</v>
      </c>
      <c r="V179" s="1">
        <f t="shared" si="145"/>
        <v>4294</v>
      </c>
      <c r="W179" s="1">
        <f t="shared" si="146"/>
        <v>4295</v>
      </c>
      <c r="X179" s="1">
        <f t="shared" si="147"/>
        <v>4296</v>
      </c>
      <c r="Z179" s="1">
        <f>SMALL('24x24x24, diagonal'!$B$2:$Y$600,A179)</f>
        <v>4273</v>
      </c>
      <c r="AA179" s="1">
        <f>SMALL('24x24x24, diagonal'!$B$2:$Y$600,B179)</f>
        <v>4274</v>
      </c>
      <c r="AB179" s="1">
        <f>SMALL('24x24x24, diagonal'!$B$2:$Y$600,C179)</f>
        <v>4275</v>
      </c>
      <c r="AC179" s="1">
        <f>SMALL('24x24x24, diagonal'!$B$2:$Y$600,D179)</f>
        <v>4276</v>
      </c>
      <c r="AD179" s="1">
        <f>SMALL('24x24x24, diagonal'!$B$2:$Y$600,E179)</f>
        <v>4277</v>
      </c>
      <c r="AE179" s="1">
        <f>SMALL('24x24x24, diagonal'!$B$2:$Y$600,F179)</f>
        <v>4278</v>
      </c>
      <c r="AF179" s="1">
        <f>SMALL('24x24x24, diagonal'!$B$2:$Y$600,G179)</f>
        <v>4279</v>
      </c>
      <c r="AG179" s="1">
        <f>SMALL('24x24x24, diagonal'!$B$2:$Y$600,H179)</f>
        <v>4280</v>
      </c>
      <c r="AH179" s="1">
        <f>SMALL('24x24x24, diagonal'!$B$2:$Y$600,I179)</f>
        <v>4281</v>
      </c>
      <c r="AI179" s="1">
        <f>SMALL('24x24x24, diagonal'!$B$2:$Y$600,J179)</f>
        <v>4282</v>
      </c>
      <c r="AJ179" s="1">
        <f>SMALL('24x24x24, diagonal'!$B$2:$Y$600,K179)</f>
        <v>4283</v>
      </c>
      <c r="AK179" s="1">
        <f>SMALL('24x24x24, diagonal'!$B$2:$Y$600,L179)</f>
        <v>4284</v>
      </c>
      <c r="AL179" s="1">
        <f>SMALL('24x24x24, diagonal'!$B$2:$Y$600,M179)</f>
        <v>4285</v>
      </c>
      <c r="AM179" s="1">
        <f>SMALL('24x24x24, diagonal'!$B$2:$Y$600,N179)</f>
        <v>4286</v>
      </c>
      <c r="AN179" s="1">
        <f>SMALL('24x24x24, diagonal'!$B$2:$Y$600,O179)</f>
        <v>4287</v>
      </c>
      <c r="AO179" s="1">
        <f>SMALL('24x24x24, diagonal'!$B$2:$Y$600,P179)</f>
        <v>4288</v>
      </c>
      <c r="AP179" s="1">
        <f>SMALL('24x24x24, diagonal'!$B$2:$Y$600,Q179)</f>
        <v>4289</v>
      </c>
      <c r="AQ179" s="1">
        <f>SMALL('24x24x24, diagonal'!$B$2:$Y$600,R179)</f>
        <v>4290</v>
      </c>
      <c r="AR179" s="1">
        <f>SMALL('24x24x24, diagonal'!$B$2:$Y$600,S179)</f>
        <v>4291</v>
      </c>
      <c r="AS179" s="1">
        <f>SMALL('24x24x24, diagonal'!$B$2:$Y$600,T179)</f>
        <v>4292</v>
      </c>
      <c r="AT179" s="1">
        <f>SMALL('24x24x24, diagonal'!$B$2:$Y$600,U179)</f>
        <v>4293</v>
      </c>
      <c r="AU179" s="1">
        <f>SMALL('24x24x24, diagonal'!$B$2:$Y$600,V179)</f>
        <v>4294</v>
      </c>
      <c r="AV179" s="1">
        <f>SMALL('24x24x24, diagonal'!$B$2:$Y$600,W179)</f>
        <v>4295</v>
      </c>
      <c r="AW179" s="1">
        <f>SMALL('24x24x24, diagonal'!$B$2:$Y$600,X179)</f>
        <v>4296</v>
      </c>
      <c r="AY179" s="13">
        <f t="shared" si="100"/>
        <v>0</v>
      </c>
      <c r="AZ179" s="13">
        <f t="shared" si="101"/>
        <v>0</v>
      </c>
      <c r="BA179" s="13">
        <f t="shared" si="102"/>
        <v>0</v>
      </c>
      <c r="BB179" s="13">
        <f t="shared" si="103"/>
        <v>0</v>
      </c>
      <c r="BC179" s="13">
        <f t="shared" si="104"/>
        <v>0</v>
      </c>
      <c r="BD179" s="13">
        <f t="shared" si="105"/>
        <v>0</v>
      </c>
      <c r="BE179" s="13">
        <f t="shared" si="106"/>
        <v>0</v>
      </c>
      <c r="BF179" s="13">
        <f t="shared" si="107"/>
        <v>0</v>
      </c>
      <c r="BG179" s="13">
        <f t="shared" si="108"/>
        <v>0</v>
      </c>
      <c r="BH179" s="13">
        <f t="shared" si="109"/>
        <v>0</v>
      </c>
      <c r="BI179" s="13">
        <f t="shared" si="110"/>
        <v>0</v>
      </c>
      <c r="BJ179" s="13">
        <f t="shared" si="111"/>
        <v>0</v>
      </c>
      <c r="BK179" s="13">
        <f t="shared" si="112"/>
        <v>0</v>
      </c>
      <c r="BL179" s="13">
        <f t="shared" si="113"/>
        <v>0</v>
      </c>
      <c r="BM179" s="13">
        <f t="shared" si="114"/>
        <v>0</v>
      </c>
      <c r="BN179" s="13">
        <f t="shared" si="115"/>
        <v>0</v>
      </c>
      <c r="BO179" s="13">
        <f t="shared" si="116"/>
        <v>0</v>
      </c>
      <c r="BP179" s="13">
        <f t="shared" si="117"/>
        <v>0</v>
      </c>
      <c r="BQ179" s="13">
        <f t="shared" si="118"/>
        <v>0</v>
      </c>
      <c r="BR179" s="13">
        <f t="shared" si="119"/>
        <v>0</v>
      </c>
      <c r="BS179" s="13">
        <f t="shared" si="120"/>
        <v>0</v>
      </c>
      <c r="BT179" s="13">
        <f t="shared" si="121"/>
        <v>0</v>
      </c>
      <c r="BU179" s="13">
        <f t="shared" si="122"/>
        <v>0</v>
      </c>
      <c r="BV179" s="13">
        <f t="shared" si="123"/>
        <v>0</v>
      </c>
    </row>
    <row r="180" spans="1:74" ht="7.8" x14ac:dyDescent="0.15">
      <c r="A180" s="1">
        <f t="shared" si="124"/>
        <v>4297</v>
      </c>
      <c r="B180" s="1">
        <f t="shared" si="125"/>
        <v>4298</v>
      </c>
      <c r="C180" s="1">
        <f t="shared" si="126"/>
        <v>4299</v>
      </c>
      <c r="D180" s="1">
        <f t="shared" si="127"/>
        <v>4300</v>
      </c>
      <c r="E180" s="1">
        <f t="shared" si="128"/>
        <v>4301</v>
      </c>
      <c r="F180" s="1">
        <f t="shared" si="129"/>
        <v>4302</v>
      </c>
      <c r="G180" s="1">
        <f t="shared" si="130"/>
        <v>4303</v>
      </c>
      <c r="H180" s="1">
        <f t="shared" si="131"/>
        <v>4304</v>
      </c>
      <c r="I180" s="1">
        <f t="shared" si="132"/>
        <v>4305</v>
      </c>
      <c r="J180" s="1">
        <f t="shared" si="133"/>
        <v>4306</v>
      </c>
      <c r="K180" s="1">
        <f t="shared" si="134"/>
        <v>4307</v>
      </c>
      <c r="L180" s="1">
        <f t="shared" si="135"/>
        <v>4308</v>
      </c>
      <c r="M180" s="1">
        <f t="shared" si="136"/>
        <v>4309</v>
      </c>
      <c r="N180" s="1">
        <f t="shared" si="137"/>
        <v>4310</v>
      </c>
      <c r="O180" s="1">
        <f t="shared" si="138"/>
        <v>4311</v>
      </c>
      <c r="P180" s="1">
        <f t="shared" si="139"/>
        <v>4312</v>
      </c>
      <c r="Q180" s="1">
        <f t="shared" si="140"/>
        <v>4313</v>
      </c>
      <c r="R180" s="1">
        <f t="shared" si="141"/>
        <v>4314</v>
      </c>
      <c r="S180" s="1">
        <f t="shared" si="142"/>
        <v>4315</v>
      </c>
      <c r="T180" s="1">
        <f t="shared" si="143"/>
        <v>4316</v>
      </c>
      <c r="U180" s="1">
        <f t="shared" si="144"/>
        <v>4317</v>
      </c>
      <c r="V180" s="1">
        <f t="shared" si="145"/>
        <v>4318</v>
      </c>
      <c r="W180" s="1">
        <f t="shared" si="146"/>
        <v>4319</v>
      </c>
      <c r="X180" s="1">
        <f t="shared" si="147"/>
        <v>4320</v>
      </c>
      <c r="Z180" s="1">
        <f>SMALL('24x24x24, diagonal'!$B$2:$Y$600,A180)</f>
        <v>4297</v>
      </c>
      <c r="AA180" s="1">
        <f>SMALL('24x24x24, diagonal'!$B$2:$Y$600,B180)</f>
        <v>4298</v>
      </c>
      <c r="AB180" s="1">
        <f>SMALL('24x24x24, diagonal'!$B$2:$Y$600,C180)</f>
        <v>4299</v>
      </c>
      <c r="AC180" s="1">
        <f>SMALL('24x24x24, diagonal'!$B$2:$Y$600,D180)</f>
        <v>4300</v>
      </c>
      <c r="AD180" s="1">
        <f>SMALL('24x24x24, diagonal'!$B$2:$Y$600,E180)</f>
        <v>4301</v>
      </c>
      <c r="AE180" s="1">
        <f>SMALL('24x24x24, diagonal'!$B$2:$Y$600,F180)</f>
        <v>4302</v>
      </c>
      <c r="AF180" s="1">
        <f>SMALL('24x24x24, diagonal'!$B$2:$Y$600,G180)</f>
        <v>4303</v>
      </c>
      <c r="AG180" s="1">
        <f>SMALL('24x24x24, diagonal'!$B$2:$Y$600,H180)</f>
        <v>4304</v>
      </c>
      <c r="AH180" s="1">
        <f>SMALL('24x24x24, diagonal'!$B$2:$Y$600,I180)</f>
        <v>4305</v>
      </c>
      <c r="AI180" s="1">
        <f>SMALL('24x24x24, diagonal'!$B$2:$Y$600,J180)</f>
        <v>4306</v>
      </c>
      <c r="AJ180" s="1">
        <f>SMALL('24x24x24, diagonal'!$B$2:$Y$600,K180)</f>
        <v>4307</v>
      </c>
      <c r="AK180" s="1">
        <f>SMALL('24x24x24, diagonal'!$B$2:$Y$600,L180)</f>
        <v>4308</v>
      </c>
      <c r="AL180" s="1">
        <f>SMALL('24x24x24, diagonal'!$B$2:$Y$600,M180)</f>
        <v>4309</v>
      </c>
      <c r="AM180" s="1">
        <f>SMALL('24x24x24, diagonal'!$B$2:$Y$600,N180)</f>
        <v>4310</v>
      </c>
      <c r="AN180" s="1">
        <f>SMALL('24x24x24, diagonal'!$B$2:$Y$600,O180)</f>
        <v>4311</v>
      </c>
      <c r="AO180" s="1">
        <f>SMALL('24x24x24, diagonal'!$B$2:$Y$600,P180)</f>
        <v>4312</v>
      </c>
      <c r="AP180" s="1">
        <f>SMALL('24x24x24, diagonal'!$B$2:$Y$600,Q180)</f>
        <v>4313</v>
      </c>
      <c r="AQ180" s="1">
        <f>SMALL('24x24x24, diagonal'!$B$2:$Y$600,R180)</f>
        <v>4314</v>
      </c>
      <c r="AR180" s="1">
        <f>SMALL('24x24x24, diagonal'!$B$2:$Y$600,S180)</f>
        <v>4315</v>
      </c>
      <c r="AS180" s="1">
        <f>SMALL('24x24x24, diagonal'!$B$2:$Y$600,T180)</f>
        <v>4316</v>
      </c>
      <c r="AT180" s="1">
        <f>SMALL('24x24x24, diagonal'!$B$2:$Y$600,U180)</f>
        <v>4317</v>
      </c>
      <c r="AU180" s="1">
        <f>SMALL('24x24x24, diagonal'!$B$2:$Y$600,V180)</f>
        <v>4318</v>
      </c>
      <c r="AV180" s="1">
        <f>SMALL('24x24x24, diagonal'!$B$2:$Y$600,W180)</f>
        <v>4319</v>
      </c>
      <c r="AW180" s="1">
        <f>SMALL('24x24x24, diagonal'!$B$2:$Y$600,X180)</f>
        <v>4320</v>
      </c>
      <c r="AY180" s="13">
        <f t="shared" si="100"/>
        <v>0</v>
      </c>
      <c r="AZ180" s="13">
        <f t="shared" si="101"/>
        <v>0</v>
      </c>
      <c r="BA180" s="13">
        <f t="shared" si="102"/>
        <v>0</v>
      </c>
      <c r="BB180" s="13">
        <f t="shared" si="103"/>
        <v>0</v>
      </c>
      <c r="BC180" s="13">
        <f t="shared" si="104"/>
        <v>0</v>
      </c>
      <c r="BD180" s="13">
        <f t="shared" si="105"/>
        <v>0</v>
      </c>
      <c r="BE180" s="13">
        <f t="shared" si="106"/>
        <v>0</v>
      </c>
      <c r="BF180" s="13">
        <f t="shared" si="107"/>
        <v>0</v>
      </c>
      <c r="BG180" s="13">
        <f t="shared" si="108"/>
        <v>0</v>
      </c>
      <c r="BH180" s="13">
        <f t="shared" si="109"/>
        <v>0</v>
      </c>
      <c r="BI180" s="13">
        <f t="shared" si="110"/>
        <v>0</v>
      </c>
      <c r="BJ180" s="13">
        <f t="shared" si="111"/>
        <v>0</v>
      </c>
      <c r="BK180" s="13">
        <f t="shared" si="112"/>
        <v>0</v>
      </c>
      <c r="BL180" s="13">
        <f t="shared" si="113"/>
        <v>0</v>
      </c>
      <c r="BM180" s="13">
        <f t="shared" si="114"/>
        <v>0</v>
      </c>
      <c r="BN180" s="13">
        <f t="shared" si="115"/>
        <v>0</v>
      </c>
      <c r="BO180" s="13">
        <f t="shared" si="116"/>
        <v>0</v>
      </c>
      <c r="BP180" s="13">
        <f t="shared" si="117"/>
        <v>0</v>
      </c>
      <c r="BQ180" s="13">
        <f t="shared" si="118"/>
        <v>0</v>
      </c>
      <c r="BR180" s="13">
        <f t="shared" si="119"/>
        <v>0</v>
      </c>
      <c r="BS180" s="13">
        <f t="shared" si="120"/>
        <v>0</v>
      </c>
      <c r="BT180" s="13">
        <f t="shared" si="121"/>
        <v>0</v>
      </c>
      <c r="BU180" s="13">
        <f t="shared" si="122"/>
        <v>0</v>
      </c>
      <c r="BV180" s="13">
        <f t="shared" si="123"/>
        <v>0</v>
      </c>
    </row>
    <row r="181" spans="1:74" ht="7.8" x14ac:dyDescent="0.15">
      <c r="A181" s="1">
        <f t="shared" si="124"/>
        <v>4321</v>
      </c>
      <c r="B181" s="1">
        <f t="shared" si="125"/>
        <v>4322</v>
      </c>
      <c r="C181" s="1">
        <f t="shared" si="126"/>
        <v>4323</v>
      </c>
      <c r="D181" s="1">
        <f t="shared" si="127"/>
        <v>4324</v>
      </c>
      <c r="E181" s="1">
        <f t="shared" si="128"/>
        <v>4325</v>
      </c>
      <c r="F181" s="1">
        <f t="shared" si="129"/>
        <v>4326</v>
      </c>
      <c r="G181" s="1">
        <f t="shared" si="130"/>
        <v>4327</v>
      </c>
      <c r="H181" s="1">
        <f t="shared" si="131"/>
        <v>4328</v>
      </c>
      <c r="I181" s="1">
        <f t="shared" si="132"/>
        <v>4329</v>
      </c>
      <c r="J181" s="1">
        <f t="shared" si="133"/>
        <v>4330</v>
      </c>
      <c r="K181" s="1">
        <f t="shared" si="134"/>
        <v>4331</v>
      </c>
      <c r="L181" s="1">
        <f t="shared" si="135"/>
        <v>4332</v>
      </c>
      <c r="M181" s="1">
        <f t="shared" si="136"/>
        <v>4333</v>
      </c>
      <c r="N181" s="1">
        <f t="shared" si="137"/>
        <v>4334</v>
      </c>
      <c r="O181" s="1">
        <f t="shared" si="138"/>
        <v>4335</v>
      </c>
      <c r="P181" s="1">
        <f t="shared" si="139"/>
        <v>4336</v>
      </c>
      <c r="Q181" s="1">
        <f t="shared" si="140"/>
        <v>4337</v>
      </c>
      <c r="R181" s="1">
        <f t="shared" si="141"/>
        <v>4338</v>
      </c>
      <c r="S181" s="1">
        <f t="shared" si="142"/>
        <v>4339</v>
      </c>
      <c r="T181" s="1">
        <f t="shared" si="143"/>
        <v>4340</v>
      </c>
      <c r="U181" s="1">
        <f t="shared" si="144"/>
        <v>4341</v>
      </c>
      <c r="V181" s="1">
        <f t="shared" si="145"/>
        <v>4342</v>
      </c>
      <c r="W181" s="1">
        <f t="shared" si="146"/>
        <v>4343</v>
      </c>
      <c r="X181" s="1">
        <f t="shared" si="147"/>
        <v>4344</v>
      </c>
      <c r="Z181" s="1">
        <f>SMALL('24x24x24, diagonal'!$B$2:$Y$600,A181)</f>
        <v>4321</v>
      </c>
      <c r="AA181" s="1">
        <f>SMALL('24x24x24, diagonal'!$B$2:$Y$600,B181)</f>
        <v>4322</v>
      </c>
      <c r="AB181" s="1">
        <f>SMALL('24x24x24, diagonal'!$B$2:$Y$600,C181)</f>
        <v>4323</v>
      </c>
      <c r="AC181" s="1">
        <f>SMALL('24x24x24, diagonal'!$B$2:$Y$600,D181)</f>
        <v>4324</v>
      </c>
      <c r="AD181" s="1">
        <f>SMALL('24x24x24, diagonal'!$B$2:$Y$600,E181)</f>
        <v>4325</v>
      </c>
      <c r="AE181" s="1">
        <f>SMALL('24x24x24, diagonal'!$B$2:$Y$600,F181)</f>
        <v>4326</v>
      </c>
      <c r="AF181" s="1">
        <f>SMALL('24x24x24, diagonal'!$B$2:$Y$600,G181)</f>
        <v>4327</v>
      </c>
      <c r="AG181" s="1">
        <f>SMALL('24x24x24, diagonal'!$B$2:$Y$600,H181)</f>
        <v>4328</v>
      </c>
      <c r="AH181" s="1">
        <f>SMALL('24x24x24, diagonal'!$B$2:$Y$600,I181)</f>
        <v>4329</v>
      </c>
      <c r="AI181" s="1">
        <f>SMALL('24x24x24, diagonal'!$B$2:$Y$600,J181)</f>
        <v>4330</v>
      </c>
      <c r="AJ181" s="1">
        <f>SMALL('24x24x24, diagonal'!$B$2:$Y$600,K181)</f>
        <v>4331</v>
      </c>
      <c r="AK181" s="1">
        <f>SMALL('24x24x24, diagonal'!$B$2:$Y$600,L181)</f>
        <v>4332</v>
      </c>
      <c r="AL181" s="1">
        <f>SMALL('24x24x24, diagonal'!$B$2:$Y$600,M181)</f>
        <v>4333</v>
      </c>
      <c r="AM181" s="1">
        <f>SMALL('24x24x24, diagonal'!$B$2:$Y$600,N181)</f>
        <v>4334</v>
      </c>
      <c r="AN181" s="1">
        <f>SMALL('24x24x24, diagonal'!$B$2:$Y$600,O181)</f>
        <v>4335</v>
      </c>
      <c r="AO181" s="1">
        <f>SMALL('24x24x24, diagonal'!$B$2:$Y$600,P181)</f>
        <v>4336</v>
      </c>
      <c r="AP181" s="1">
        <f>SMALL('24x24x24, diagonal'!$B$2:$Y$600,Q181)</f>
        <v>4337</v>
      </c>
      <c r="AQ181" s="1">
        <f>SMALL('24x24x24, diagonal'!$B$2:$Y$600,R181)</f>
        <v>4338</v>
      </c>
      <c r="AR181" s="1">
        <f>SMALL('24x24x24, diagonal'!$B$2:$Y$600,S181)</f>
        <v>4339</v>
      </c>
      <c r="AS181" s="1">
        <f>SMALL('24x24x24, diagonal'!$B$2:$Y$600,T181)</f>
        <v>4340</v>
      </c>
      <c r="AT181" s="1">
        <f>SMALL('24x24x24, diagonal'!$B$2:$Y$600,U181)</f>
        <v>4341</v>
      </c>
      <c r="AU181" s="1">
        <f>SMALL('24x24x24, diagonal'!$B$2:$Y$600,V181)</f>
        <v>4342</v>
      </c>
      <c r="AV181" s="1">
        <f>SMALL('24x24x24, diagonal'!$B$2:$Y$600,W181)</f>
        <v>4343</v>
      </c>
      <c r="AW181" s="1">
        <f>SMALL('24x24x24, diagonal'!$B$2:$Y$600,X181)</f>
        <v>4344</v>
      </c>
      <c r="AY181" s="13">
        <f t="shared" si="100"/>
        <v>0</v>
      </c>
      <c r="AZ181" s="13">
        <f t="shared" si="101"/>
        <v>0</v>
      </c>
      <c r="BA181" s="13">
        <f t="shared" si="102"/>
        <v>0</v>
      </c>
      <c r="BB181" s="13">
        <f t="shared" si="103"/>
        <v>0</v>
      </c>
      <c r="BC181" s="13">
        <f t="shared" si="104"/>
        <v>0</v>
      </c>
      <c r="BD181" s="13">
        <f t="shared" si="105"/>
        <v>0</v>
      </c>
      <c r="BE181" s="13">
        <f t="shared" si="106"/>
        <v>0</v>
      </c>
      <c r="BF181" s="13">
        <f t="shared" si="107"/>
        <v>0</v>
      </c>
      <c r="BG181" s="13">
        <f t="shared" si="108"/>
        <v>0</v>
      </c>
      <c r="BH181" s="13">
        <f t="shared" si="109"/>
        <v>0</v>
      </c>
      <c r="BI181" s="13">
        <f t="shared" si="110"/>
        <v>0</v>
      </c>
      <c r="BJ181" s="13">
        <f t="shared" si="111"/>
        <v>0</v>
      </c>
      <c r="BK181" s="13">
        <f t="shared" si="112"/>
        <v>0</v>
      </c>
      <c r="BL181" s="13">
        <f t="shared" si="113"/>
        <v>0</v>
      </c>
      <c r="BM181" s="13">
        <f t="shared" si="114"/>
        <v>0</v>
      </c>
      <c r="BN181" s="13">
        <f t="shared" si="115"/>
        <v>0</v>
      </c>
      <c r="BO181" s="13">
        <f t="shared" si="116"/>
        <v>0</v>
      </c>
      <c r="BP181" s="13">
        <f t="shared" si="117"/>
        <v>0</v>
      </c>
      <c r="BQ181" s="13">
        <f t="shared" si="118"/>
        <v>0</v>
      </c>
      <c r="BR181" s="13">
        <f t="shared" si="119"/>
        <v>0</v>
      </c>
      <c r="BS181" s="13">
        <f t="shared" si="120"/>
        <v>0</v>
      </c>
      <c r="BT181" s="13">
        <f t="shared" si="121"/>
        <v>0</v>
      </c>
      <c r="BU181" s="13">
        <f t="shared" si="122"/>
        <v>0</v>
      </c>
      <c r="BV181" s="13">
        <f t="shared" si="123"/>
        <v>0</v>
      </c>
    </row>
    <row r="182" spans="1:74" ht="7.8" x14ac:dyDescent="0.15">
      <c r="A182" s="1">
        <f t="shared" si="124"/>
        <v>4345</v>
      </c>
      <c r="B182" s="1">
        <f t="shared" si="125"/>
        <v>4346</v>
      </c>
      <c r="C182" s="1">
        <f t="shared" si="126"/>
        <v>4347</v>
      </c>
      <c r="D182" s="1">
        <f t="shared" si="127"/>
        <v>4348</v>
      </c>
      <c r="E182" s="1">
        <f t="shared" si="128"/>
        <v>4349</v>
      </c>
      <c r="F182" s="1">
        <f t="shared" si="129"/>
        <v>4350</v>
      </c>
      <c r="G182" s="1">
        <f t="shared" si="130"/>
        <v>4351</v>
      </c>
      <c r="H182" s="1">
        <f t="shared" si="131"/>
        <v>4352</v>
      </c>
      <c r="I182" s="1">
        <f t="shared" si="132"/>
        <v>4353</v>
      </c>
      <c r="J182" s="1">
        <f t="shared" si="133"/>
        <v>4354</v>
      </c>
      <c r="K182" s="1">
        <f t="shared" si="134"/>
        <v>4355</v>
      </c>
      <c r="L182" s="1">
        <f t="shared" si="135"/>
        <v>4356</v>
      </c>
      <c r="M182" s="1">
        <f t="shared" si="136"/>
        <v>4357</v>
      </c>
      <c r="N182" s="1">
        <f t="shared" si="137"/>
        <v>4358</v>
      </c>
      <c r="O182" s="1">
        <f t="shared" si="138"/>
        <v>4359</v>
      </c>
      <c r="P182" s="1">
        <f t="shared" si="139"/>
        <v>4360</v>
      </c>
      <c r="Q182" s="1">
        <f t="shared" si="140"/>
        <v>4361</v>
      </c>
      <c r="R182" s="1">
        <f t="shared" si="141"/>
        <v>4362</v>
      </c>
      <c r="S182" s="1">
        <f t="shared" si="142"/>
        <v>4363</v>
      </c>
      <c r="T182" s="1">
        <f t="shared" si="143"/>
        <v>4364</v>
      </c>
      <c r="U182" s="1">
        <f t="shared" si="144"/>
        <v>4365</v>
      </c>
      <c r="V182" s="1">
        <f t="shared" si="145"/>
        <v>4366</v>
      </c>
      <c r="W182" s="1">
        <f t="shared" si="146"/>
        <v>4367</v>
      </c>
      <c r="X182" s="1">
        <f t="shared" si="147"/>
        <v>4368</v>
      </c>
      <c r="Z182" s="1">
        <f>SMALL('24x24x24, diagonal'!$B$2:$Y$600,A182)</f>
        <v>4345</v>
      </c>
      <c r="AA182" s="1">
        <f>SMALL('24x24x24, diagonal'!$B$2:$Y$600,B182)</f>
        <v>4346</v>
      </c>
      <c r="AB182" s="1">
        <f>SMALL('24x24x24, diagonal'!$B$2:$Y$600,C182)</f>
        <v>4347</v>
      </c>
      <c r="AC182" s="1">
        <f>SMALL('24x24x24, diagonal'!$B$2:$Y$600,D182)</f>
        <v>4348</v>
      </c>
      <c r="AD182" s="1">
        <f>SMALL('24x24x24, diagonal'!$B$2:$Y$600,E182)</f>
        <v>4349</v>
      </c>
      <c r="AE182" s="1">
        <f>SMALL('24x24x24, diagonal'!$B$2:$Y$600,F182)</f>
        <v>4350</v>
      </c>
      <c r="AF182" s="1">
        <f>SMALL('24x24x24, diagonal'!$B$2:$Y$600,G182)</f>
        <v>4351</v>
      </c>
      <c r="AG182" s="1">
        <f>SMALL('24x24x24, diagonal'!$B$2:$Y$600,H182)</f>
        <v>4352</v>
      </c>
      <c r="AH182" s="1">
        <f>SMALL('24x24x24, diagonal'!$B$2:$Y$600,I182)</f>
        <v>4353</v>
      </c>
      <c r="AI182" s="1">
        <f>SMALL('24x24x24, diagonal'!$B$2:$Y$600,J182)</f>
        <v>4354</v>
      </c>
      <c r="AJ182" s="1">
        <f>SMALL('24x24x24, diagonal'!$B$2:$Y$600,K182)</f>
        <v>4355</v>
      </c>
      <c r="AK182" s="1">
        <f>SMALL('24x24x24, diagonal'!$B$2:$Y$600,L182)</f>
        <v>4356</v>
      </c>
      <c r="AL182" s="1">
        <f>SMALL('24x24x24, diagonal'!$B$2:$Y$600,M182)</f>
        <v>4357</v>
      </c>
      <c r="AM182" s="1">
        <f>SMALL('24x24x24, diagonal'!$B$2:$Y$600,N182)</f>
        <v>4358</v>
      </c>
      <c r="AN182" s="1">
        <f>SMALL('24x24x24, diagonal'!$B$2:$Y$600,O182)</f>
        <v>4359</v>
      </c>
      <c r="AO182" s="1">
        <f>SMALL('24x24x24, diagonal'!$B$2:$Y$600,P182)</f>
        <v>4360</v>
      </c>
      <c r="AP182" s="1">
        <f>SMALL('24x24x24, diagonal'!$B$2:$Y$600,Q182)</f>
        <v>4361</v>
      </c>
      <c r="AQ182" s="1">
        <f>SMALL('24x24x24, diagonal'!$B$2:$Y$600,R182)</f>
        <v>4362</v>
      </c>
      <c r="AR182" s="1">
        <f>SMALL('24x24x24, diagonal'!$B$2:$Y$600,S182)</f>
        <v>4363</v>
      </c>
      <c r="AS182" s="1">
        <f>SMALL('24x24x24, diagonal'!$B$2:$Y$600,T182)</f>
        <v>4364</v>
      </c>
      <c r="AT182" s="1">
        <f>SMALL('24x24x24, diagonal'!$B$2:$Y$600,U182)</f>
        <v>4365</v>
      </c>
      <c r="AU182" s="1">
        <f>SMALL('24x24x24, diagonal'!$B$2:$Y$600,V182)</f>
        <v>4366</v>
      </c>
      <c r="AV182" s="1">
        <f>SMALL('24x24x24, diagonal'!$B$2:$Y$600,W182)</f>
        <v>4367</v>
      </c>
      <c r="AW182" s="1">
        <f>SMALL('24x24x24, diagonal'!$B$2:$Y$600,X182)</f>
        <v>4368</v>
      </c>
      <c r="AY182" s="13">
        <f t="shared" si="100"/>
        <v>0</v>
      </c>
      <c r="AZ182" s="13">
        <f t="shared" si="101"/>
        <v>0</v>
      </c>
      <c r="BA182" s="13">
        <f t="shared" si="102"/>
        <v>0</v>
      </c>
      <c r="BB182" s="13">
        <f t="shared" si="103"/>
        <v>0</v>
      </c>
      <c r="BC182" s="13">
        <f t="shared" si="104"/>
        <v>0</v>
      </c>
      <c r="BD182" s="13">
        <f t="shared" si="105"/>
        <v>0</v>
      </c>
      <c r="BE182" s="13">
        <f t="shared" si="106"/>
        <v>0</v>
      </c>
      <c r="BF182" s="13">
        <f t="shared" si="107"/>
        <v>0</v>
      </c>
      <c r="BG182" s="13">
        <f t="shared" si="108"/>
        <v>0</v>
      </c>
      <c r="BH182" s="13">
        <f t="shared" si="109"/>
        <v>0</v>
      </c>
      <c r="BI182" s="13">
        <f t="shared" si="110"/>
        <v>0</v>
      </c>
      <c r="BJ182" s="13">
        <f t="shared" si="111"/>
        <v>0</v>
      </c>
      <c r="BK182" s="13">
        <f t="shared" si="112"/>
        <v>0</v>
      </c>
      <c r="BL182" s="13">
        <f t="shared" si="113"/>
        <v>0</v>
      </c>
      <c r="BM182" s="13">
        <f t="shared" si="114"/>
        <v>0</v>
      </c>
      <c r="BN182" s="13">
        <f t="shared" si="115"/>
        <v>0</v>
      </c>
      <c r="BO182" s="13">
        <f t="shared" si="116"/>
        <v>0</v>
      </c>
      <c r="BP182" s="13">
        <f t="shared" si="117"/>
        <v>0</v>
      </c>
      <c r="BQ182" s="13">
        <f t="shared" si="118"/>
        <v>0</v>
      </c>
      <c r="BR182" s="13">
        <f t="shared" si="119"/>
        <v>0</v>
      </c>
      <c r="BS182" s="13">
        <f t="shared" si="120"/>
        <v>0</v>
      </c>
      <c r="BT182" s="13">
        <f t="shared" si="121"/>
        <v>0</v>
      </c>
      <c r="BU182" s="13">
        <f t="shared" si="122"/>
        <v>0</v>
      </c>
      <c r="BV182" s="13">
        <f t="shared" si="123"/>
        <v>0</v>
      </c>
    </row>
    <row r="183" spans="1:74" ht="7.8" x14ac:dyDescent="0.15">
      <c r="A183" s="1">
        <f t="shared" si="124"/>
        <v>4369</v>
      </c>
      <c r="B183" s="1">
        <f t="shared" si="125"/>
        <v>4370</v>
      </c>
      <c r="C183" s="1">
        <f t="shared" si="126"/>
        <v>4371</v>
      </c>
      <c r="D183" s="1">
        <f t="shared" si="127"/>
        <v>4372</v>
      </c>
      <c r="E183" s="1">
        <f t="shared" si="128"/>
        <v>4373</v>
      </c>
      <c r="F183" s="1">
        <f t="shared" si="129"/>
        <v>4374</v>
      </c>
      <c r="G183" s="1">
        <f t="shared" si="130"/>
        <v>4375</v>
      </c>
      <c r="H183" s="1">
        <f t="shared" si="131"/>
        <v>4376</v>
      </c>
      <c r="I183" s="1">
        <f t="shared" si="132"/>
        <v>4377</v>
      </c>
      <c r="J183" s="1">
        <f t="shared" si="133"/>
        <v>4378</v>
      </c>
      <c r="K183" s="1">
        <f t="shared" si="134"/>
        <v>4379</v>
      </c>
      <c r="L183" s="1">
        <f t="shared" si="135"/>
        <v>4380</v>
      </c>
      <c r="M183" s="1">
        <f t="shared" si="136"/>
        <v>4381</v>
      </c>
      <c r="N183" s="1">
        <f t="shared" si="137"/>
        <v>4382</v>
      </c>
      <c r="O183" s="1">
        <f t="shared" si="138"/>
        <v>4383</v>
      </c>
      <c r="P183" s="1">
        <f t="shared" si="139"/>
        <v>4384</v>
      </c>
      <c r="Q183" s="1">
        <f t="shared" si="140"/>
        <v>4385</v>
      </c>
      <c r="R183" s="1">
        <f t="shared" si="141"/>
        <v>4386</v>
      </c>
      <c r="S183" s="1">
        <f t="shared" si="142"/>
        <v>4387</v>
      </c>
      <c r="T183" s="1">
        <f t="shared" si="143"/>
        <v>4388</v>
      </c>
      <c r="U183" s="1">
        <f t="shared" si="144"/>
        <v>4389</v>
      </c>
      <c r="V183" s="1">
        <f t="shared" si="145"/>
        <v>4390</v>
      </c>
      <c r="W183" s="1">
        <f t="shared" si="146"/>
        <v>4391</v>
      </c>
      <c r="X183" s="1">
        <f t="shared" si="147"/>
        <v>4392</v>
      </c>
      <c r="Z183" s="1">
        <f>SMALL('24x24x24, diagonal'!$B$2:$Y$600,A183)</f>
        <v>4369</v>
      </c>
      <c r="AA183" s="1">
        <f>SMALL('24x24x24, diagonal'!$B$2:$Y$600,B183)</f>
        <v>4370</v>
      </c>
      <c r="AB183" s="1">
        <f>SMALL('24x24x24, diagonal'!$B$2:$Y$600,C183)</f>
        <v>4371</v>
      </c>
      <c r="AC183" s="1">
        <f>SMALL('24x24x24, diagonal'!$B$2:$Y$600,D183)</f>
        <v>4372</v>
      </c>
      <c r="AD183" s="1">
        <f>SMALL('24x24x24, diagonal'!$B$2:$Y$600,E183)</f>
        <v>4373</v>
      </c>
      <c r="AE183" s="1">
        <f>SMALL('24x24x24, diagonal'!$B$2:$Y$600,F183)</f>
        <v>4374</v>
      </c>
      <c r="AF183" s="1">
        <f>SMALL('24x24x24, diagonal'!$B$2:$Y$600,G183)</f>
        <v>4375</v>
      </c>
      <c r="AG183" s="1">
        <f>SMALL('24x24x24, diagonal'!$B$2:$Y$600,H183)</f>
        <v>4376</v>
      </c>
      <c r="AH183" s="1">
        <f>SMALL('24x24x24, diagonal'!$B$2:$Y$600,I183)</f>
        <v>4377</v>
      </c>
      <c r="AI183" s="1">
        <f>SMALL('24x24x24, diagonal'!$B$2:$Y$600,J183)</f>
        <v>4378</v>
      </c>
      <c r="AJ183" s="1">
        <f>SMALL('24x24x24, diagonal'!$B$2:$Y$600,K183)</f>
        <v>4379</v>
      </c>
      <c r="AK183" s="1">
        <f>SMALL('24x24x24, diagonal'!$B$2:$Y$600,L183)</f>
        <v>4380</v>
      </c>
      <c r="AL183" s="1">
        <f>SMALL('24x24x24, diagonal'!$B$2:$Y$600,M183)</f>
        <v>4381</v>
      </c>
      <c r="AM183" s="1">
        <f>SMALL('24x24x24, diagonal'!$B$2:$Y$600,N183)</f>
        <v>4382</v>
      </c>
      <c r="AN183" s="1">
        <f>SMALL('24x24x24, diagonal'!$B$2:$Y$600,O183)</f>
        <v>4383</v>
      </c>
      <c r="AO183" s="1">
        <f>SMALL('24x24x24, diagonal'!$B$2:$Y$600,P183)</f>
        <v>4384</v>
      </c>
      <c r="AP183" s="1">
        <f>SMALL('24x24x24, diagonal'!$B$2:$Y$600,Q183)</f>
        <v>4385</v>
      </c>
      <c r="AQ183" s="1">
        <f>SMALL('24x24x24, diagonal'!$B$2:$Y$600,R183)</f>
        <v>4386</v>
      </c>
      <c r="AR183" s="1">
        <f>SMALL('24x24x24, diagonal'!$B$2:$Y$600,S183)</f>
        <v>4387</v>
      </c>
      <c r="AS183" s="1">
        <f>SMALL('24x24x24, diagonal'!$B$2:$Y$600,T183)</f>
        <v>4388</v>
      </c>
      <c r="AT183" s="1">
        <f>SMALL('24x24x24, diagonal'!$B$2:$Y$600,U183)</f>
        <v>4389</v>
      </c>
      <c r="AU183" s="1">
        <f>SMALL('24x24x24, diagonal'!$B$2:$Y$600,V183)</f>
        <v>4390</v>
      </c>
      <c r="AV183" s="1">
        <f>SMALL('24x24x24, diagonal'!$B$2:$Y$600,W183)</f>
        <v>4391</v>
      </c>
      <c r="AW183" s="1">
        <f>SMALL('24x24x24, diagonal'!$B$2:$Y$600,X183)</f>
        <v>4392</v>
      </c>
      <c r="AY183" s="13">
        <f t="shared" si="100"/>
        <v>0</v>
      </c>
      <c r="AZ183" s="13">
        <f t="shared" si="101"/>
        <v>0</v>
      </c>
      <c r="BA183" s="13">
        <f t="shared" si="102"/>
        <v>0</v>
      </c>
      <c r="BB183" s="13">
        <f t="shared" si="103"/>
        <v>0</v>
      </c>
      <c r="BC183" s="13">
        <f t="shared" si="104"/>
        <v>0</v>
      </c>
      <c r="BD183" s="13">
        <f t="shared" si="105"/>
        <v>0</v>
      </c>
      <c r="BE183" s="13">
        <f t="shared" si="106"/>
        <v>0</v>
      </c>
      <c r="BF183" s="13">
        <f t="shared" si="107"/>
        <v>0</v>
      </c>
      <c r="BG183" s="13">
        <f t="shared" si="108"/>
        <v>0</v>
      </c>
      <c r="BH183" s="13">
        <f t="shared" si="109"/>
        <v>0</v>
      </c>
      <c r="BI183" s="13">
        <f t="shared" si="110"/>
        <v>0</v>
      </c>
      <c r="BJ183" s="13">
        <f t="shared" si="111"/>
        <v>0</v>
      </c>
      <c r="BK183" s="13">
        <f t="shared" si="112"/>
        <v>0</v>
      </c>
      <c r="BL183" s="13">
        <f t="shared" si="113"/>
        <v>0</v>
      </c>
      <c r="BM183" s="13">
        <f t="shared" si="114"/>
        <v>0</v>
      </c>
      <c r="BN183" s="13">
        <f t="shared" si="115"/>
        <v>0</v>
      </c>
      <c r="BO183" s="13">
        <f t="shared" si="116"/>
        <v>0</v>
      </c>
      <c r="BP183" s="13">
        <f t="shared" si="117"/>
        <v>0</v>
      </c>
      <c r="BQ183" s="13">
        <f t="shared" si="118"/>
        <v>0</v>
      </c>
      <c r="BR183" s="13">
        <f t="shared" si="119"/>
        <v>0</v>
      </c>
      <c r="BS183" s="13">
        <f t="shared" si="120"/>
        <v>0</v>
      </c>
      <c r="BT183" s="13">
        <f t="shared" si="121"/>
        <v>0</v>
      </c>
      <c r="BU183" s="13">
        <f t="shared" si="122"/>
        <v>0</v>
      </c>
      <c r="BV183" s="13">
        <f t="shared" si="123"/>
        <v>0</v>
      </c>
    </row>
    <row r="184" spans="1:74" ht="7.8" x14ac:dyDescent="0.15">
      <c r="A184" s="1">
        <f t="shared" si="124"/>
        <v>4393</v>
      </c>
      <c r="B184" s="1">
        <f t="shared" si="125"/>
        <v>4394</v>
      </c>
      <c r="C184" s="1">
        <f t="shared" si="126"/>
        <v>4395</v>
      </c>
      <c r="D184" s="1">
        <f t="shared" si="127"/>
        <v>4396</v>
      </c>
      <c r="E184" s="1">
        <f t="shared" si="128"/>
        <v>4397</v>
      </c>
      <c r="F184" s="1">
        <f t="shared" si="129"/>
        <v>4398</v>
      </c>
      <c r="G184" s="1">
        <f t="shared" si="130"/>
        <v>4399</v>
      </c>
      <c r="H184" s="1">
        <f t="shared" si="131"/>
        <v>4400</v>
      </c>
      <c r="I184" s="1">
        <f t="shared" si="132"/>
        <v>4401</v>
      </c>
      <c r="J184" s="1">
        <f t="shared" si="133"/>
        <v>4402</v>
      </c>
      <c r="K184" s="1">
        <f t="shared" si="134"/>
        <v>4403</v>
      </c>
      <c r="L184" s="1">
        <f t="shared" si="135"/>
        <v>4404</v>
      </c>
      <c r="M184" s="1">
        <f t="shared" si="136"/>
        <v>4405</v>
      </c>
      <c r="N184" s="1">
        <f t="shared" si="137"/>
        <v>4406</v>
      </c>
      <c r="O184" s="1">
        <f t="shared" si="138"/>
        <v>4407</v>
      </c>
      <c r="P184" s="1">
        <f t="shared" si="139"/>
        <v>4408</v>
      </c>
      <c r="Q184" s="1">
        <f t="shared" si="140"/>
        <v>4409</v>
      </c>
      <c r="R184" s="1">
        <f t="shared" si="141"/>
        <v>4410</v>
      </c>
      <c r="S184" s="1">
        <f t="shared" si="142"/>
        <v>4411</v>
      </c>
      <c r="T184" s="1">
        <f t="shared" si="143"/>
        <v>4412</v>
      </c>
      <c r="U184" s="1">
        <f t="shared" si="144"/>
        <v>4413</v>
      </c>
      <c r="V184" s="1">
        <f t="shared" si="145"/>
        <v>4414</v>
      </c>
      <c r="W184" s="1">
        <f t="shared" si="146"/>
        <v>4415</v>
      </c>
      <c r="X184" s="1">
        <f t="shared" si="147"/>
        <v>4416</v>
      </c>
      <c r="Z184" s="1">
        <f>SMALL('24x24x24, diagonal'!$B$2:$Y$600,A184)</f>
        <v>4393</v>
      </c>
      <c r="AA184" s="1">
        <f>SMALL('24x24x24, diagonal'!$B$2:$Y$600,B184)</f>
        <v>4394</v>
      </c>
      <c r="AB184" s="1">
        <f>SMALL('24x24x24, diagonal'!$B$2:$Y$600,C184)</f>
        <v>4395</v>
      </c>
      <c r="AC184" s="1">
        <f>SMALL('24x24x24, diagonal'!$B$2:$Y$600,D184)</f>
        <v>4396</v>
      </c>
      <c r="AD184" s="1">
        <f>SMALL('24x24x24, diagonal'!$B$2:$Y$600,E184)</f>
        <v>4397</v>
      </c>
      <c r="AE184" s="1">
        <f>SMALL('24x24x24, diagonal'!$B$2:$Y$600,F184)</f>
        <v>4398</v>
      </c>
      <c r="AF184" s="1">
        <f>SMALL('24x24x24, diagonal'!$B$2:$Y$600,G184)</f>
        <v>4399</v>
      </c>
      <c r="AG184" s="1">
        <f>SMALL('24x24x24, diagonal'!$B$2:$Y$600,H184)</f>
        <v>4400</v>
      </c>
      <c r="AH184" s="1">
        <f>SMALL('24x24x24, diagonal'!$B$2:$Y$600,I184)</f>
        <v>4401</v>
      </c>
      <c r="AI184" s="1">
        <f>SMALL('24x24x24, diagonal'!$B$2:$Y$600,J184)</f>
        <v>4402</v>
      </c>
      <c r="AJ184" s="1">
        <f>SMALL('24x24x24, diagonal'!$B$2:$Y$600,K184)</f>
        <v>4403</v>
      </c>
      <c r="AK184" s="1">
        <f>SMALL('24x24x24, diagonal'!$B$2:$Y$600,L184)</f>
        <v>4404</v>
      </c>
      <c r="AL184" s="1">
        <f>SMALL('24x24x24, diagonal'!$B$2:$Y$600,M184)</f>
        <v>4405</v>
      </c>
      <c r="AM184" s="1">
        <f>SMALL('24x24x24, diagonal'!$B$2:$Y$600,N184)</f>
        <v>4406</v>
      </c>
      <c r="AN184" s="1">
        <f>SMALL('24x24x24, diagonal'!$B$2:$Y$600,O184)</f>
        <v>4407</v>
      </c>
      <c r="AO184" s="1">
        <f>SMALL('24x24x24, diagonal'!$B$2:$Y$600,P184)</f>
        <v>4408</v>
      </c>
      <c r="AP184" s="1">
        <f>SMALL('24x24x24, diagonal'!$B$2:$Y$600,Q184)</f>
        <v>4409</v>
      </c>
      <c r="AQ184" s="1">
        <f>SMALL('24x24x24, diagonal'!$B$2:$Y$600,R184)</f>
        <v>4410</v>
      </c>
      <c r="AR184" s="1">
        <f>SMALL('24x24x24, diagonal'!$B$2:$Y$600,S184)</f>
        <v>4411</v>
      </c>
      <c r="AS184" s="1">
        <f>SMALL('24x24x24, diagonal'!$B$2:$Y$600,T184)</f>
        <v>4412</v>
      </c>
      <c r="AT184" s="1">
        <f>SMALL('24x24x24, diagonal'!$B$2:$Y$600,U184)</f>
        <v>4413</v>
      </c>
      <c r="AU184" s="1">
        <f>SMALL('24x24x24, diagonal'!$B$2:$Y$600,V184)</f>
        <v>4414</v>
      </c>
      <c r="AV184" s="1">
        <f>SMALL('24x24x24, diagonal'!$B$2:$Y$600,W184)</f>
        <v>4415</v>
      </c>
      <c r="AW184" s="1">
        <f>SMALL('24x24x24, diagonal'!$B$2:$Y$600,X184)</f>
        <v>4416</v>
      </c>
      <c r="AY184" s="13">
        <f t="shared" si="100"/>
        <v>0</v>
      </c>
      <c r="AZ184" s="13">
        <f t="shared" si="101"/>
        <v>0</v>
      </c>
      <c r="BA184" s="13">
        <f t="shared" si="102"/>
        <v>0</v>
      </c>
      <c r="BB184" s="13">
        <f t="shared" si="103"/>
        <v>0</v>
      </c>
      <c r="BC184" s="13">
        <f t="shared" si="104"/>
        <v>0</v>
      </c>
      <c r="BD184" s="13">
        <f t="shared" si="105"/>
        <v>0</v>
      </c>
      <c r="BE184" s="13">
        <f t="shared" si="106"/>
        <v>0</v>
      </c>
      <c r="BF184" s="13">
        <f t="shared" si="107"/>
        <v>0</v>
      </c>
      <c r="BG184" s="13">
        <f t="shared" si="108"/>
        <v>0</v>
      </c>
      <c r="BH184" s="13">
        <f t="shared" si="109"/>
        <v>0</v>
      </c>
      <c r="BI184" s="13">
        <f t="shared" si="110"/>
        <v>0</v>
      </c>
      <c r="BJ184" s="13">
        <f t="shared" si="111"/>
        <v>0</v>
      </c>
      <c r="BK184" s="13">
        <f t="shared" si="112"/>
        <v>0</v>
      </c>
      <c r="BL184" s="13">
        <f t="shared" si="113"/>
        <v>0</v>
      </c>
      <c r="BM184" s="13">
        <f t="shared" si="114"/>
        <v>0</v>
      </c>
      <c r="BN184" s="13">
        <f t="shared" si="115"/>
        <v>0</v>
      </c>
      <c r="BO184" s="13">
        <f t="shared" si="116"/>
        <v>0</v>
      </c>
      <c r="BP184" s="13">
        <f t="shared" si="117"/>
        <v>0</v>
      </c>
      <c r="BQ184" s="13">
        <f t="shared" si="118"/>
        <v>0</v>
      </c>
      <c r="BR184" s="13">
        <f t="shared" si="119"/>
        <v>0</v>
      </c>
      <c r="BS184" s="13">
        <f t="shared" si="120"/>
        <v>0</v>
      </c>
      <c r="BT184" s="13">
        <f t="shared" si="121"/>
        <v>0</v>
      </c>
      <c r="BU184" s="13">
        <f t="shared" si="122"/>
        <v>0</v>
      </c>
      <c r="BV184" s="13">
        <f t="shared" si="123"/>
        <v>0</v>
      </c>
    </row>
    <row r="185" spans="1:74" ht="7.8" x14ac:dyDescent="0.15">
      <c r="A185" s="1">
        <f t="shared" si="124"/>
        <v>4417</v>
      </c>
      <c r="B185" s="1">
        <f t="shared" si="125"/>
        <v>4418</v>
      </c>
      <c r="C185" s="1">
        <f t="shared" si="126"/>
        <v>4419</v>
      </c>
      <c r="D185" s="1">
        <f t="shared" si="127"/>
        <v>4420</v>
      </c>
      <c r="E185" s="1">
        <f t="shared" si="128"/>
        <v>4421</v>
      </c>
      <c r="F185" s="1">
        <f t="shared" si="129"/>
        <v>4422</v>
      </c>
      <c r="G185" s="1">
        <f t="shared" si="130"/>
        <v>4423</v>
      </c>
      <c r="H185" s="1">
        <f t="shared" si="131"/>
        <v>4424</v>
      </c>
      <c r="I185" s="1">
        <f t="shared" si="132"/>
        <v>4425</v>
      </c>
      <c r="J185" s="1">
        <f t="shared" si="133"/>
        <v>4426</v>
      </c>
      <c r="K185" s="1">
        <f t="shared" si="134"/>
        <v>4427</v>
      </c>
      <c r="L185" s="1">
        <f t="shared" si="135"/>
        <v>4428</v>
      </c>
      <c r="M185" s="1">
        <f t="shared" si="136"/>
        <v>4429</v>
      </c>
      <c r="N185" s="1">
        <f t="shared" si="137"/>
        <v>4430</v>
      </c>
      <c r="O185" s="1">
        <f t="shared" si="138"/>
        <v>4431</v>
      </c>
      <c r="P185" s="1">
        <f t="shared" si="139"/>
        <v>4432</v>
      </c>
      <c r="Q185" s="1">
        <f t="shared" si="140"/>
        <v>4433</v>
      </c>
      <c r="R185" s="1">
        <f t="shared" si="141"/>
        <v>4434</v>
      </c>
      <c r="S185" s="1">
        <f t="shared" si="142"/>
        <v>4435</v>
      </c>
      <c r="T185" s="1">
        <f t="shared" si="143"/>
        <v>4436</v>
      </c>
      <c r="U185" s="1">
        <f t="shared" si="144"/>
        <v>4437</v>
      </c>
      <c r="V185" s="1">
        <f t="shared" si="145"/>
        <v>4438</v>
      </c>
      <c r="W185" s="1">
        <f t="shared" si="146"/>
        <v>4439</v>
      </c>
      <c r="X185" s="1">
        <f t="shared" si="147"/>
        <v>4440</v>
      </c>
      <c r="Z185" s="1">
        <f>SMALL('24x24x24, diagonal'!$B$2:$Y$600,A185)</f>
        <v>4417</v>
      </c>
      <c r="AA185" s="1">
        <f>SMALL('24x24x24, diagonal'!$B$2:$Y$600,B185)</f>
        <v>4418</v>
      </c>
      <c r="AB185" s="1">
        <f>SMALL('24x24x24, diagonal'!$B$2:$Y$600,C185)</f>
        <v>4419</v>
      </c>
      <c r="AC185" s="1">
        <f>SMALL('24x24x24, diagonal'!$B$2:$Y$600,D185)</f>
        <v>4420</v>
      </c>
      <c r="AD185" s="1">
        <f>SMALL('24x24x24, diagonal'!$B$2:$Y$600,E185)</f>
        <v>4421</v>
      </c>
      <c r="AE185" s="1">
        <f>SMALL('24x24x24, diagonal'!$B$2:$Y$600,F185)</f>
        <v>4422</v>
      </c>
      <c r="AF185" s="1">
        <f>SMALL('24x24x24, diagonal'!$B$2:$Y$600,G185)</f>
        <v>4423</v>
      </c>
      <c r="AG185" s="1">
        <f>SMALL('24x24x24, diagonal'!$B$2:$Y$600,H185)</f>
        <v>4424</v>
      </c>
      <c r="AH185" s="1">
        <f>SMALL('24x24x24, diagonal'!$B$2:$Y$600,I185)</f>
        <v>4425</v>
      </c>
      <c r="AI185" s="1">
        <f>SMALL('24x24x24, diagonal'!$B$2:$Y$600,J185)</f>
        <v>4426</v>
      </c>
      <c r="AJ185" s="1">
        <f>SMALL('24x24x24, diagonal'!$B$2:$Y$600,K185)</f>
        <v>4427</v>
      </c>
      <c r="AK185" s="1">
        <f>SMALL('24x24x24, diagonal'!$B$2:$Y$600,L185)</f>
        <v>4428</v>
      </c>
      <c r="AL185" s="1">
        <f>SMALL('24x24x24, diagonal'!$B$2:$Y$600,M185)</f>
        <v>4429</v>
      </c>
      <c r="AM185" s="1">
        <f>SMALL('24x24x24, diagonal'!$B$2:$Y$600,N185)</f>
        <v>4430</v>
      </c>
      <c r="AN185" s="1">
        <f>SMALL('24x24x24, diagonal'!$B$2:$Y$600,O185)</f>
        <v>4431</v>
      </c>
      <c r="AO185" s="1">
        <f>SMALL('24x24x24, diagonal'!$B$2:$Y$600,P185)</f>
        <v>4432</v>
      </c>
      <c r="AP185" s="1">
        <f>SMALL('24x24x24, diagonal'!$B$2:$Y$600,Q185)</f>
        <v>4433</v>
      </c>
      <c r="AQ185" s="1">
        <f>SMALL('24x24x24, diagonal'!$B$2:$Y$600,R185)</f>
        <v>4434</v>
      </c>
      <c r="AR185" s="1">
        <f>SMALL('24x24x24, diagonal'!$B$2:$Y$600,S185)</f>
        <v>4435</v>
      </c>
      <c r="AS185" s="1">
        <f>SMALL('24x24x24, diagonal'!$B$2:$Y$600,T185)</f>
        <v>4436</v>
      </c>
      <c r="AT185" s="1">
        <f>SMALL('24x24x24, diagonal'!$B$2:$Y$600,U185)</f>
        <v>4437</v>
      </c>
      <c r="AU185" s="1">
        <f>SMALL('24x24x24, diagonal'!$B$2:$Y$600,V185)</f>
        <v>4438</v>
      </c>
      <c r="AV185" s="1">
        <f>SMALL('24x24x24, diagonal'!$B$2:$Y$600,W185)</f>
        <v>4439</v>
      </c>
      <c r="AW185" s="1">
        <f>SMALL('24x24x24, diagonal'!$B$2:$Y$600,X185)</f>
        <v>4440</v>
      </c>
      <c r="AY185" s="13">
        <f t="shared" si="100"/>
        <v>0</v>
      </c>
      <c r="AZ185" s="13">
        <f t="shared" si="101"/>
        <v>0</v>
      </c>
      <c r="BA185" s="13">
        <f t="shared" si="102"/>
        <v>0</v>
      </c>
      <c r="BB185" s="13">
        <f t="shared" si="103"/>
        <v>0</v>
      </c>
      <c r="BC185" s="13">
        <f t="shared" si="104"/>
        <v>0</v>
      </c>
      <c r="BD185" s="13">
        <f t="shared" si="105"/>
        <v>0</v>
      </c>
      <c r="BE185" s="13">
        <f t="shared" si="106"/>
        <v>0</v>
      </c>
      <c r="BF185" s="13">
        <f t="shared" si="107"/>
        <v>0</v>
      </c>
      <c r="BG185" s="13">
        <f t="shared" si="108"/>
        <v>0</v>
      </c>
      <c r="BH185" s="13">
        <f t="shared" si="109"/>
        <v>0</v>
      </c>
      <c r="BI185" s="13">
        <f t="shared" si="110"/>
        <v>0</v>
      </c>
      <c r="BJ185" s="13">
        <f t="shared" si="111"/>
        <v>0</v>
      </c>
      <c r="BK185" s="13">
        <f t="shared" si="112"/>
        <v>0</v>
      </c>
      <c r="BL185" s="13">
        <f t="shared" si="113"/>
        <v>0</v>
      </c>
      <c r="BM185" s="13">
        <f t="shared" si="114"/>
        <v>0</v>
      </c>
      <c r="BN185" s="13">
        <f t="shared" si="115"/>
        <v>0</v>
      </c>
      <c r="BO185" s="13">
        <f t="shared" si="116"/>
        <v>0</v>
      </c>
      <c r="BP185" s="13">
        <f t="shared" si="117"/>
        <v>0</v>
      </c>
      <c r="BQ185" s="13">
        <f t="shared" si="118"/>
        <v>0</v>
      </c>
      <c r="BR185" s="13">
        <f t="shared" si="119"/>
        <v>0</v>
      </c>
      <c r="BS185" s="13">
        <f t="shared" si="120"/>
        <v>0</v>
      </c>
      <c r="BT185" s="13">
        <f t="shared" si="121"/>
        <v>0</v>
      </c>
      <c r="BU185" s="13">
        <f t="shared" si="122"/>
        <v>0</v>
      </c>
      <c r="BV185" s="13">
        <f t="shared" si="123"/>
        <v>0</v>
      </c>
    </row>
    <row r="186" spans="1:74" ht="7.8" x14ac:dyDescent="0.15">
      <c r="A186" s="1">
        <f t="shared" si="124"/>
        <v>4441</v>
      </c>
      <c r="B186" s="1">
        <f t="shared" si="125"/>
        <v>4442</v>
      </c>
      <c r="C186" s="1">
        <f t="shared" si="126"/>
        <v>4443</v>
      </c>
      <c r="D186" s="1">
        <f t="shared" si="127"/>
        <v>4444</v>
      </c>
      <c r="E186" s="1">
        <f t="shared" si="128"/>
        <v>4445</v>
      </c>
      <c r="F186" s="1">
        <f t="shared" si="129"/>
        <v>4446</v>
      </c>
      <c r="G186" s="1">
        <f t="shared" si="130"/>
        <v>4447</v>
      </c>
      <c r="H186" s="1">
        <f t="shared" si="131"/>
        <v>4448</v>
      </c>
      <c r="I186" s="1">
        <f t="shared" si="132"/>
        <v>4449</v>
      </c>
      <c r="J186" s="1">
        <f t="shared" si="133"/>
        <v>4450</v>
      </c>
      <c r="K186" s="1">
        <f t="shared" si="134"/>
        <v>4451</v>
      </c>
      <c r="L186" s="1">
        <f t="shared" si="135"/>
        <v>4452</v>
      </c>
      <c r="M186" s="1">
        <f t="shared" si="136"/>
        <v>4453</v>
      </c>
      <c r="N186" s="1">
        <f t="shared" si="137"/>
        <v>4454</v>
      </c>
      <c r="O186" s="1">
        <f t="shared" si="138"/>
        <v>4455</v>
      </c>
      <c r="P186" s="1">
        <f t="shared" si="139"/>
        <v>4456</v>
      </c>
      <c r="Q186" s="1">
        <f t="shared" si="140"/>
        <v>4457</v>
      </c>
      <c r="R186" s="1">
        <f t="shared" si="141"/>
        <v>4458</v>
      </c>
      <c r="S186" s="1">
        <f t="shared" si="142"/>
        <v>4459</v>
      </c>
      <c r="T186" s="1">
        <f t="shared" si="143"/>
        <v>4460</v>
      </c>
      <c r="U186" s="1">
        <f t="shared" si="144"/>
        <v>4461</v>
      </c>
      <c r="V186" s="1">
        <f t="shared" si="145"/>
        <v>4462</v>
      </c>
      <c r="W186" s="1">
        <f t="shared" si="146"/>
        <v>4463</v>
      </c>
      <c r="X186" s="1">
        <f t="shared" si="147"/>
        <v>4464</v>
      </c>
      <c r="Z186" s="1">
        <f>SMALL('24x24x24, diagonal'!$B$2:$Y$600,A186)</f>
        <v>4441</v>
      </c>
      <c r="AA186" s="1">
        <f>SMALL('24x24x24, diagonal'!$B$2:$Y$600,B186)</f>
        <v>4442</v>
      </c>
      <c r="AB186" s="1">
        <f>SMALL('24x24x24, diagonal'!$B$2:$Y$600,C186)</f>
        <v>4443</v>
      </c>
      <c r="AC186" s="1">
        <f>SMALL('24x24x24, diagonal'!$B$2:$Y$600,D186)</f>
        <v>4444</v>
      </c>
      <c r="AD186" s="1">
        <f>SMALL('24x24x24, diagonal'!$B$2:$Y$600,E186)</f>
        <v>4445</v>
      </c>
      <c r="AE186" s="1">
        <f>SMALL('24x24x24, diagonal'!$B$2:$Y$600,F186)</f>
        <v>4446</v>
      </c>
      <c r="AF186" s="1">
        <f>SMALL('24x24x24, diagonal'!$B$2:$Y$600,G186)</f>
        <v>4447</v>
      </c>
      <c r="AG186" s="1">
        <f>SMALL('24x24x24, diagonal'!$B$2:$Y$600,H186)</f>
        <v>4448</v>
      </c>
      <c r="AH186" s="1">
        <f>SMALL('24x24x24, diagonal'!$B$2:$Y$600,I186)</f>
        <v>4449</v>
      </c>
      <c r="AI186" s="1">
        <f>SMALL('24x24x24, diagonal'!$B$2:$Y$600,J186)</f>
        <v>4450</v>
      </c>
      <c r="AJ186" s="1">
        <f>SMALL('24x24x24, diagonal'!$B$2:$Y$600,K186)</f>
        <v>4451</v>
      </c>
      <c r="AK186" s="1">
        <f>SMALL('24x24x24, diagonal'!$B$2:$Y$600,L186)</f>
        <v>4452</v>
      </c>
      <c r="AL186" s="1">
        <f>SMALL('24x24x24, diagonal'!$B$2:$Y$600,M186)</f>
        <v>4453</v>
      </c>
      <c r="AM186" s="1">
        <f>SMALL('24x24x24, diagonal'!$B$2:$Y$600,N186)</f>
        <v>4454</v>
      </c>
      <c r="AN186" s="1">
        <f>SMALL('24x24x24, diagonal'!$B$2:$Y$600,O186)</f>
        <v>4455</v>
      </c>
      <c r="AO186" s="1">
        <f>SMALL('24x24x24, diagonal'!$B$2:$Y$600,P186)</f>
        <v>4456</v>
      </c>
      <c r="AP186" s="1">
        <f>SMALL('24x24x24, diagonal'!$B$2:$Y$600,Q186)</f>
        <v>4457</v>
      </c>
      <c r="AQ186" s="1">
        <f>SMALL('24x24x24, diagonal'!$B$2:$Y$600,R186)</f>
        <v>4458</v>
      </c>
      <c r="AR186" s="1">
        <f>SMALL('24x24x24, diagonal'!$B$2:$Y$600,S186)</f>
        <v>4459</v>
      </c>
      <c r="AS186" s="1">
        <f>SMALL('24x24x24, diagonal'!$B$2:$Y$600,T186)</f>
        <v>4460</v>
      </c>
      <c r="AT186" s="1">
        <f>SMALL('24x24x24, diagonal'!$B$2:$Y$600,U186)</f>
        <v>4461</v>
      </c>
      <c r="AU186" s="1">
        <f>SMALL('24x24x24, diagonal'!$B$2:$Y$600,V186)</f>
        <v>4462</v>
      </c>
      <c r="AV186" s="1">
        <f>SMALL('24x24x24, diagonal'!$B$2:$Y$600,W186)</f>
        <v>4463</v>
      </c>
      <c r="AW186" s="1">
        <f>SMALL('24x24x24, diagonal'!$B$2:$Y$600,X186)</f>
        <v>4464</v>
      </c>
      <c r="AY186" s="13">
        <f t="shared" si="100"/>
        <v>0</v>
      </c>
      <c r="AZ186" s="13">
        <f t="shared" si="101"/>
        <v>0</v>
      </c>
      <c r="BA186" s="13">
        <f t="shared" si="102"/>
        <v>0</v>
      </c>
      <c r="BB186" s="13">
        <f t="shared" si="103"/>
        <v>0</v>
      </c>
      <c r="BC186" s="13">
        <f t="shared" si="104"/>
        <v>0</v>
      </c>
      <c r="BD186" s="13">
        <f t="shared" si="105"/>
        <v>0</v>
      </c>
      <c r="BE186" s="13">
        <f t="shared" si="106"/>
        <v>0</v>
      </c>
      <c r="BF186" s="13">
        <f t="shared" si="107"/>
        <v>0</v>
      </c>
      <c r="BG186" s="13">
        <f t="shared" si="108"/>
        <v>0</v>
      </c>
      <c r="BH186" s="13">
        <f t="shared" si="109"/>
        <v>0</v>
      </c>
      <c r="BI186" s="13">
        <f t="shared" si="110"/>
        <v>0</v>
      </c>
      <c r="BJ186" s="13">
        <f t="shared" si="111"/>
        <v>0</v>
      </c>
      <c r="BK186" s="13">
        <f t="shared" si="112"/>
        <v>0</v>
      </c>
      <c r="BL186" s="13">
        <f t="shared" si="113"/>
        <v>0</v>
      </c>
      <c r="BM186" s="13">
        <f t="shared" si="114"/>
        <v>0</v>
      </c>
      <c r="BN186" s="13">
        <f t="shared" si="115"/>
        <v>0</v>
      </c>
      <c r="BO186" s="13">
        <f t="shared" si="116"/>
        <v>0</v>
      </c>
      <c r="BP186" s="13">
        <f t="shared" si="117"/>
        <v>0</v>
      </c>
      <c r="BQ186" s="13">
        <f t="shared" si="118"/>
        <v>0</v>
      </c>
      <c r="BR186" s="13">
        <f t="shared" si="119"/>
        <v>0</v>
      </c>
      <c r="BS186" s="13">
        <f t="shared" si="120"/>
        <v>0</v>
      </c>
      <c r="BT186" s="13">
        <f t="shared" si="121"/>
        <v>0</v>
      </c>
      <c r="BU186" s="13">
        <f t="shared" si="122"/>
        <v>0</v>
      </c>
      <c r="BV186" s="13">
        <f t="shared" si="123"/>
        <v>0</v>
      </c>
    </row>
    <row r="187" spans="1:74" ht="7.8" x14ac:dyDescent="0.15">
      <c r="A187" s="1">
        <f t="shared" si="124"/>
        <v>4465</v>
      </c>
      <c r="B187" s="1">
        <f t="shared" si="125"/>
        <v>4466</v>
      </c>
      <c r="C187" s="1">
        <f t="shared" si="126"/>
        <v>4467</v>
      </c>
      <c r="D187" s="1">
        <f t="shared" si="127"/>
        <v>4468</v>
      </c>
      <c r="E187" s="1">
        <f t="shared" si="128"/>
        <v>4469</v>
      </c>
      <c r="F187" s="1">
        <f t="shared" si="129"/>
        <v>4470</v>
      </c>
      <c r="G187" s="1">
        <f t="shared" si="130"/>
        <v>4471</v>
      </c>
      <c r="H187" s="1">
        <f t="shared" si="131"/>
        <v>4472</v>
      </c>
      <c r="I187" s="1">
        <f t="shared" si="132"/>
        <v>4473</v>
      </c>
      <c r="J187" s="1">
        <f t="shared" si="133"/>
        <v>4474</v>
      </c>
      <c r="K187" s="1">
        <f t="shared" si="134"/>
        <v>4475</v>
      </c>
      <c r="L187" s="1">
        <f t="shared" si="135"/>
        <v>4476</v>
      </c>
      <c r="M187" s="1">
        <f t="shared" si="136"/>
        <v>4477</v>
      </c>
      <c r="N187" s="1">
        <f t="shared" si="137"/>
        <v>4478</v>
      </c>
      <c r="O187" s="1">
        <f t="shared" si="138"/>
        <v>4479</v>
      </c>
      <c r="P187" s="1">
        <f t="shared" si="139"/>
        <v>4480</v>
      </c>
      <c r="Q187" s="1">
        <f t="shared" si="140"/>
        <v>4481</v>
      </c>
      <c r="R187" s="1">
        <f t="shared" si="141"/>
        <v>4482</v>
      </c>
      <c r="S187" s="1">
        <f t="shared" si="142"/>
        <v>4483</v>
      </c>
      <c r="T187" s="1">
        <f t="shared" si="143"/>
        <v>4484</v>
      </c>
      <c r="U187" s="1">
        <f t="shared" si="144"/>
        <v>4485</v>
      </c>
      <c r="V187" s="1">
        <f t="shared" si="145"/>
        <v>4486</v>
      </c>
      <c r="W187" s="1">
        <f t="shared" si="146"/>
        <v>4487</v>
      </c>
      <c r="X187" s="1">
        <f t="shared" si="147"/>
        <v>4488</v>
      </c>
      <c r="Z187" s="1">
        <f>SMALL('24x24x24, diagonal'!$B$2:$Y$600,A187)</f>
        <v>4465</v>
      </c>
      <c r="AA187" s="1">
        <f>SMALL('24x24x24, diagonal'!$B$2:$Y$600,B187)</f>
        <v>4466</v>
      </c>
      <c r="AB187" s="1">
        <f>SMALL('24x24x24, diagonal'!$B$2:$Y$600,C187)</f>
        <v>4467</v>
      </c>
      <c r="AC187" s="1">
        <f>SMALL('24x24x24, diagonal'!$B$2:$Y$600,D187)</f>
        <v>4468</v>
      </c>
      <c r="AD187" s="1">
        <f>SMALL('24x24x24, diagonal'!$B$2:$Y$600,E187)</f>
        <v>4469</v>
      </c>
      <c r="AE187" s="1">
        <f>SMALL('24x24x24, diagonal'!$B$2:$Y$600,F187)</f>
        <v>4470</v>
      </c>
      <c r="AF187" s="1">
        <f>SMALL('24x24x24, diagonal'!$B$2:$Y$600,G187)</f>
        <v>4471</v>
      </c>
      <c r="AG187" s="1">
        <f>SMALL('24x24x24, diagonal'!$B$2:$Y$600,H187)</f>
        <v>4472</v>
      </c>
      <c r="AH187" s="1">
        <f>SMALL('24x24x24, diagonal'!$B$2:$Y$600,I187)</f>
        <v>4473</v>
      </c>
      <c r="AI187" s="1">
        <f>SMALL('24x24x24, diagonal'!$B$2:$Y$600,J187)</f>
        <v>4474</v>
      </c>
      <c r="AJ187" s="1">
        <f>SMALL('24x24x24, diagonal'!$B$2:$Y$600,K187)</f>
        <v>4475</v>
      </c>
      <c r="AK187" s="1">
        <f>SMALL('24x24x24, diagonal'!$B$2:$Y$600,L187)</f>
        <v>4476</v>
      </c>
      <c r="AL187" s="1">
        <f>SMALL('24x24x24, diagonal'!$B$2:$Y$600,M187)</f>
        <v>4477</v>
      </c>
      <c r="AM187" s="1">
        <f>SMALL('24x24x24, diagonal'!$B$2:$Y$600,N187)</f>
        <v>4478</v>
      </c>
      <c r="AN187" s="1">
        <f>SMALL('24x24x24, diagonal'!$B$2:$Y$600,O187)</f>
        <v>4479</v>
      </c>
      <c r="AO187" s="1">
        <f>SMALL('24x24x24, diagonal'!$B$2:$Y$600,P187)</f>
        <v>4480</v>
      </c>
      <c r="AP187" s="1">
        <f>SMALL('24x24x24, diagonal'!$B$2:$Y$600,Q187)</f>
        <v>4481</v>
      </c>
      <c r="AQ187" s="1">
        <f>SMALL('24x24x24, diagonal'!$B$2:$Y$600,R187)</f>
        <v>4482</v>
      </c>
      <c r="AR187" s="1">
        <f>SMALL('24x24x24, diagonal'!$B$2:$Y$600,S187)</f>
        <v>4483</v>
      </c>
      <c r="AS187" s="1">
        <f>SMALL('24x24x24, diagonal'!$B$2:$Y$600,T187)</f>
        <v>4484</v>
      </c>
      <c r="AT187" s="1">
        <f>SMALL('24x24x24, diagonal'!$B$2:$Y$600,U187)</f>
        <v>4485</v>
      </c>
      <c r="AU187" s="1">
        <f>SMALL('24x24x24, diagonal'!$B$2:$Y$600,V187)</f>
        <v>4486</v>
      </c>
      <c r="AV187" s="1">
        <f>SMALL('24x24x24, diagonal'!$B$2:$Y$600,W187)</f>
        <v>4487</v>
      </c>
      <c r="AW187" s="1">
        <f>SMALL('24x24x24, diagonal'!$B$2:$Y$600,X187)</f>
        <v>4488</v>
      </c>
      <c r="AY187" s="13">
        <f t="shared" si="100"/>
        <v>0</v>
      </c>
      <c r="AZ187" s="13">
        <f t="shared" si="101"/>
        <v>0</v>
      </c>
      <c r="BA187" s="13">
        <f t="shared" si="102"/>
        <v>0</v>
      </c>
      <c r="BB187" s="13">
        <f t="shared" si="103"/>
        <v>0</v>
      </c>
      <c r="BC187" s="13">
        <f t="shared" si="104"/>
        <v>0</v>
      </c>
      <c r="BD187" s="13">
        <f t="shared" si="105"/>
        <v>0</v>
      </c>
      <c r="BE187" s="13">
        <f t="shared" si="106"/>
        <v>0</v>
      </c>
      <c r="BF187" s="13">
        <f t="shared" si="107"/>
        <v>0</v>
      </c>
      <c r="BG187" s="13">
        <f t="shared" si="108"/>
        <v>0</v>
      </c>
      <c r="BH187" s="13">
        <f t="shared" si="109"/>
        <v>0</v>
      </c>
      <c r="BI187" s="13">
        <f t="shared" si="110"/>
        <v>0</v>
      </c>
      <c r="BJ187" s="13">
        <f t="shared" si="111"/>
        <v>0</v>
      </c>
      <c r="BK187" s="13">
        <f t="shared" si="112"/>
        <v>0</v>
      </c>
      <c r="BL187" s="13">
        <f t="shared" si="113"/>
        <v>0</v>
      </c>
      <c r="BM187" s="13">
        <f t="shared" si="114"/>
        <v>0</v>
      </c>
      <c r="BN187" s="13">
        <f t="shared" si="115"/>
        <v>0</v>
      </c>
      <c r="BO187" s="13">
        <f t="shared" si="116"/>
        <v>0</v>
      </c>
      <c r="BP187" s="13">
        <f t="shared" si="117"/>
        <v>0</v>
      </c>
      <c r="BQ187" s="13">
        <f t="shared" si="118"/>
        <v>0</v>
      </c>
      <c r="BR187" s="13">
        <f t="shared" si="119"/>
        <v>0</v>
      </c>
      <c r="BS187" s="13">
        <f t="shared" si="120"/>
        <v>0</v>
      </c>
      <c r="BT187" s="13">
        <f t="shared" si="121"/>
        <v>0</v>
      </c>
      <c r="BU187" s="13">
        <f t="shared" si="122"/>
        <v>0</v>
      </c>
      <c r="BV187" s="13">
        <f t="shared" si="123"/>
        <v>0</v>
      </c>
    </row>
    <row r="188" spans="1:74" ht="7.8" x14ac:dyDescent="0.15">
      <c r="A188" s="1">
        <f t="shared" si="124"/>
        <v>4489</v>
      </c>
      <c r="B188" s="1">
        <f t="shared" si="125"/>
        <v>4490</v>
      </c>
      <c r="C188" s="1">
        <f t="shared" si="126"/>
        <v>4491</v>
      </c>
      <c r="D188" s="1">
        <f t="shared" si="127"/>
        <v>4492</v>
      </c>
      <c r="E188" s="1">
        <f t="shared" si="128"/>
        <v>4493</v>
      </c>
      <c r="F188" s="1">
        <f t="shared" si="129"/>
        <v>4494</v>
      </c>
      <c r="G188" s="1">
        <f t="shared" si="130"/>
        <v>4495</v>
      </c>
      <c r="H188" s="1">
        <f t="shared" si="131"/>
        <v>4496</v>
      </c>
      <c r="I188" s="1">
        <f t="shared" si="132"/>
        <v>4497</v>
      </c>
      <c r="J188" s="1">
        <f t="shared" si="133"/>
        <v>4498</v>
      </c>
      <c r="K188" s="1">
        <f t="shared" si="134"/>
        <v>4499</v>
      </c>
      <c r="L188" s="1">
        <f t="shared" si="135"/>
        <v>4500</v>
      </c>
      <c r="M188" s="1">
        <f t="shared" si="136"/>
        <v>4501</v>
      </c>
      <c r="N188" s="1">
        <f t="shared" si="137"/>
        <v>4502</v>
      </c>
      <c r="O188" s="1">
        <f t="shared" si="138"/>
        <v>4503</v>
      </c>
      <c r="P188" s="1">
        <f t="shared" si="139"/>
        <v>4504</v>
      </c>
      <c r="Q188" s="1">
        <f t="shared" si="140"/>
        <v>4505</v>
      </c>
      <c r="R188" s="1">
        <f t="shared" si="141"/>
        <v>4506</v>
      </c>
      <c r="S188" s="1">
        <f t="shared" si="142"/>
        <v>4507</v>
      </c>
      <c r="T188" s="1">
        <f t="shared" si="143"/>
        <v>4508</v>
      </c>
      <c r="U188" s="1">
        <f t="shared" si="144"/>
        <v>4509</v>
      </c>
      <c r="V188" s="1">
        <f t="shared" si="145"/>
        <v>4510</v>
      </c>
      <c r="W188" s="1">
        <f t="shared" si="146"/>
        <v>4511</v>
      </c>
      <c r="X188" s="1">
        <f t="shared" si="147"/>
        <v>4512</v>
      </c>
      <c r="Z188" s="1">
        <f>SMALL('24x24x24, diagonal'!$B$2:$Y$600,A188)</f>
        <v>4489</v>
      </c>
      <c r="AA188" s="1">
        <f>SMALL('24x24x24, diagonal'!$B$2:$Y$600,B188)</f>
        <v>4490</v>
      </c>
      <c r="AB188" s="1">
        <f>SMALL('24x24x24, diagonal'!$B$2:$Y$600,C188)</f>
        <v>4491</v>
      </c>
      <c r="AC188" s="1">
        <f>SMALL('24x24x24, diagonal'!$B$2:$Y$600,D188)</f>
        <v>4492</v>
      </c>
      <c r="AD188" s="1">
        <f>SMALL('24x24x24, diagonal'!$B$2:$Y$600,E188)</f>
        <v>4493</v>
      </c>
      <c r="AE188" s="1">
        <f>SMALL('24x24x24, diagonal'!$B$2:$Y$600,F188)</f>
        <v>4494</v>
      </c>
      <c r="AF188" s="1">
        <f>SMALL('24x24x24, diagonal'!$B$2:$Y$600,G188)</f>
        <v>4495</v>
      </c>
      <c r="AG188" s="1">
        <f>SMALL('24x24x24, diagonal'!$B$2:$Y$600,H188)</f>
        <v>4496</v>
      </c>
      <c r="AH188" s="1">
        <f>SMALL('24x24x24, diagonal'!$B$2:$Y$600,I188)</f>
        <v>4497</v>
      </c>
      <c r="AI188" s="1">
        <f>SMALL('24x24x24, diagonal'!$B$2:$Y$600,J188)</f>
        <v>4498</v>
      </c>
      <c r="AJ188" s="1">
        <f>SMALL('24x24x24, diagonal'!$B$2:$Y$600,K188)</f>
        <v>4499</v>
      </c>
      <c r="AK188" s="1">
        <f>SMALL('24x24x24, diagonal'!$B$2:$Y$600,L188)</f>
        <v>4500</v>
      </c>
      <c r="AL188" s="1">
        <f>SMALL('24x24x24, diagonal'!$B$2:$Y$600,M188)</f>
        <v>4501</v>
      </c>
      <c r="AM188" s="1">
        <f>SMALL('24x24x24, diagonal'!$B$2:$Y$600,N188)</f>
        <v>4502</v>
      </c>
      <c r="AN188" s="1">
        <f>SMALL('24x24x24, diagonal'!$B$2:$Y$600,O188)</f>
        <v>4503</v>
      </c>
      <c r="AO188" s="1">
        <f>SMALL('24x24x24, diagonal'!$B$2:$Y$600,P188)</f>
        <v>4504</v>
      </c>
      <c r="AP188" s="1">
        <f>SMALL('24x24x24, diagonal'!$B$2:$Y$600,Q188)</f>
        <v>4505</v>
      </c>
      <c r="AQ188" s="1">
        <f>SMALL('24x24x24, diagonal'!$B$2:$Y$600,R188)</f>
        <v>4506</v>
      </c>
      <c r="AR188" s="1">
        <f>SMALL('24x24x24, diagonal'!$B$2:$Y$600,S188)</f>
        <v>4507</v>
      </c>
      <c r="AS188" s="1">
        <f>SMALL('24x24x24, diagonal'!$B$2:$Y$600,T188)</f>
        <v>4508</v>
      </c>
      <c r="AT188" s="1">
        <f>SMALL('24x24x24, diagonal'!$B$2:$Y$600,U188)</f>
        <v>4509</v>
      </c>
      <c r="AU188" s="1">
        <f>SMALL('24x24x24, diagonal'!$B$2:$Y$600,V188)</f>
        <v>4510</v>
      </c>
      <c r="AV188" s="1">
        <f>SMALL('24x24x24, diagonal'!$B$2:$Y$600,W188)</f>
        <v>4511</v>
      </c>
      <c r="AW188" s="1">
        <f>SMALL('24x24x24, diagonal'!$B$2:$Y$600,X188)</f>
        <v>4512</v>
      </c>
      <c r="AY188" s="13">
        <f t="shared" si="100"/>
        <v>0</v>
      </c>
      <c r="AZ188" s="13">
        <f t="shared" si="101"/>
        <v>0</v>
      </c>
      <c r="BA188" s="13">
        <f t="shared" si="102"/>
        <v>0</v>
      </c>
      <c r="BB188" s="13">
        <f t="shared" si="103"/>
        <v>0</v>
      </c>
      <c r="BC188" s="13">
        <f t="shared" si="104"/>
        <v>0</v>
      </c>
      <c r="BD188" s="13">
        <f t="shared" si="105"/>
        <v>0</v>
      </c>
      <c r="BE188" s="13">
        <f t="shared" si="106"/>
        <v>0</v>
      </c>
      <c r="BF188" s="13">
        <f t="shared" si="107"/>
        <v>0</v>
      </c>
      <c r="BG188" s="13">
        <f t="shared" si="108"/>
        <v>0</v>
      </c>
      <c r="BH188" s="13">
        <f t="shared" si="109"/>
        <v>0</v>
      </c>
      <c r="BI188" s="13">
        <f t="shared" si="110"/>
        <v>0</v>
      </c>
      <c r="BJ188" s="13">
        <f t="shared" si="111"/>
        <v>0</v>
      </c>
      <c r="BK188" s="13">
        <f t="shared" si="112"/>
        <v>0</v>
      </c>
      <c r="BL188" s="13">
        <f t="shared" si="113"/>
        <v>0</v>
      </c>
      <c r="BM188" s="13">
        <f t="shared" si="114"/>
        <v>0</v>
      </c>
      <c r="BN188" s="13">
        <f t="shared" si="115"/>
        <v>0</v>
      </c>
      <c r="BO188" s="13">
        <f t="shared" si="116"/>
        <v>0</v>
      </c>
      <c r="BP188" s="13">
        <f t="shared" si="117"/>
        <v>0</v>
      </c>
      <c r="BQ188" s="13">
        <f t="shared" si="118"/>
        <v>0</v>
      </c>
      <c r="BR188" s="13">
        <f t="shared" si="119"/>
        <v>0</v>
      </c>
      <c r="BS188" s="13">
        <f t="shared" si="120"/>
        <v>0</v>
      </c>
      <c r="BT188" s="13">
        <f t="shared" si="121"/>
        <v>0</v>
      </c>
      <c r="BU188" s="13">
        <f t="shared" si="122"/>
        <v>0</v>
      </c>
      <c r="BV188" s="13">
        <f t="shared" si="123"/>
        <v>0</v>
      </c>
    </row>
    <row r="189" spans="1:74" ht="7.8" x14ac:dyDescent="0.15">
      <c r="A189" s="1">
        <f t="shared" si="124"/>
        <v>4513</v>
      </c>
      <c r="B189" s="1">
        <f t="shared" si="125"/>
        <v>4514</v>
      </c>
      <c r="C189" s="1">
        <f t="shared" si="126"/>
        <v>4515</v>
      </c>
      <c r="D189" s="1">
        <f t="shared" si="127"/>
        <v>4516</v>
      </c>
      <c r="E189" s="1">
        <f t="shared" si="128"/>
        <v>4517</v>
      </c>
      <c r="F189" s="1">
        <f t="shared" si="129"/>
        <v>4518</v>
      </c>
      <c r="G189" s="1">
        <f t="shared" si="130"/>
        <v>4519</v>
      </c>
      <c r="H189" s="1">
        <f t="shared" si="131"/>
        <v>4520</v>
      </c>
      <c r="I189" s="1">
        <f t="shared" si="132"/>
        <v>4521</v>
      </c>
      <c r="J189" s="1">
        <f t="shared" si="133"/>
        <v>4522</v>
      </c>
      <c r="K189" s="1">
        <f t="shared" si="134"/>
        <v>4523</v>
      </c>
      <c r="L189" s="1">
        <f t="shared" si="135"/>
        <v>4524</v>
      </c>
      <c r="M189" s="1">
        <f t="shared" si="136"/>
        <v>4525</v>
      </c>
      <c r="N189" s="1">
        <f t="shared" si="137"/>
        <v>4526</v>
      </c>
      <c r="O189" s="1">
        <f t="shared" si="138"/>
        <v>4527</v>
      </c>
      <c r="P189" s="1">
        <f t="shared" si="139"/>
        <v>4528</v>
      </c>
      <c r="Q189" s="1">
        <f t="shared" si="140"/>
        <v>4529</v>
      </c>
      <c r="R189" s="1">
        <f t="shared" si="141"/>
        <v>4530</v>
      </c>
      <c r="S189" s="1">
        <f t="shared" si="142"/>
        <v>4531</v>
      </c>
      <c r="T189" s="1">
        <f t="shared" si="143"/>
        <v>4532</v>
      </c>
      <c r="U189" s="1">
        <f t="shared" si="144"/>
        <v>4533</v>
      </c>
      <c r="V189" s="1">
        <f t="shared" si="145"/>
        <v>4534</v>
      </c>
      <c r="W189" s="1">
        <f t="shared" si="146"/>
        <v>4535</v>
      </c>
      <c r="X189" s="1">
        <f t="shared" si="147"/>
        <v>4536</v>
      </c>
      <c r="Z189" s="1">
        <f>SMALL('24x24x24, diagonal'!$B$2:$Y$600,A189)</f>
        <v>4513</v>
      </c>
      <c r="AA189" s="1">
        <f>SMALL('24x24x24, diagonal'!$B$2:$Y$600,B189)</f>
        <v>4514</v>
      </c>
      <c r="AB189" s="1">
        <f>SMALL('24x24x24, diagonal'!$B$2:$Y$600,C189)</f>
        <v>4515</v>
      </c>
      <c r="AC189" s="1">
        <f>SMALL('24x24x24, diagonal'!$B$2:$Y$600,D189)</f>
        <v>4516</v>
      </c>
      <c r="AD189" s="1">
        <f>SMALL('24x24x24, diagonal'!$B$2:$Y$600,E189)</f>
        <v>4517</v>
      </c>
      <c r="AE189" s="1">
        <f>SMALL('24x24x24, diagonal'!$B$2:$Y$600,F189)</f>
        <v>4518</v>
      </c>
      <c r="AF189" s="1">
        <f>SMALL('24x24x24, diagonal'!$B$2:$Y$600,G189)</f>
        <v>4519</v>
      </c>
      <c r="AG189" s="1">
        <f>SMALL('24x24x24, diagonal'!$B$2:$Y$600,H189)</f>
        <v>4520</v>
      </c>
      <c r="AH189" s="1">
        <f>SMALL('24x24x24, diagonal'!$B$2:$Y$600,I189)</f>
        <v>4521</v>
      </c>
      <c r="AI189" s="1">
        <f>SMALL('24x24x24, diagonal'!$B$2:$Y$600,J189)</f>
        <v>4522</v>
      </c>
      <c r="AJ189" s="1">
        <f>SMALL('24x24x24, diagonal'!$B$2:$Y$600,K189)</f>
        <v>4523</v>
      </c>
      <c r="AK189" s="1">
        <f>SMALL('24x24x24, diagonal'!$B$2:$Y$600,L189)</f>
        <v>4524</v>
      </c>
      <c r="AL189" s="1">
        <f>SMALL('24x24x24, diagonal'!$B$2:$Y$600,M189)</f>
        <v>4525</v>
      </c>
      <c r="AM189" s="1">
        <f>SMALL('24x24x24, diagonal'!$B$2:$Y$600,N189)</f>
        <v>4526</v>
      </c>
      <c r="AN189" s="1">
        <f>SMALL('24x24x24, diagonal'!$B$2:$Y$600,O189)</f>
        <v>4527</v>
      </c>
      <c r="AO189" s="1">
        <f>SMALL('24x24x24, diagonal'!$B$2:$Y$600,P189)</f>
        <v>4528</v>
      </c>
      <c r="AP189" s="1">
        <f>SMALL('24x24x24, diagonal'!$B$2:$Y$600,Q189)</f>
        <v>4529</v>
      </c>
      <c r="AQ189" s="1">
        <f>SMALL('24x24x24, diagonal'!$B$2:$Y$600,R189)</f>
        <v>4530</v>
      </c>
      <c r="AR189" s="1">
        <f>SMALL('24x24x24, diagonal'!$B$2:$Y$600,S189)</f>
        <v>4531</v>
      </c>
      <c r="AS189" s="1">
        <f>SMALL('24x24x24, diagonal'!$B$2:$Y$600,T189)</f>
        <v>4532</v>
      </c>
      <c r="AT189" s="1">
        <f>SMALL('24x24x24, diagonal'!$B$2:$Y$600,U189)</f>
        <v>4533</v>
      </c>
      <c r="AU189" s="1">
        <f>SMALL('24x24x24, diagonal'!$B$2:$Y$600,V189)</f>
        <v>4534</v>
      </c>
      <c r="AV189" s="1">
        <f>SMALL('24x24x24, diagonal'!$B$2:$Y$600,W189)</f>
        <v>4535</v>
      </c>
      <c r="AW189" s="1">
        <f>SMALL('24x24x24, diagonal'!$B$2:$Y$600,X189)</f>
        <v>4536</v>
      </c>
      <c r="AY189" s="13">
        <f t="shared" si="100"/>
        <v>0</v>
      </c>
      <c r="AZ189" s="13">
        <f t="shared" si="101"/>
        <v>0</v>
      </c>
      <c r="BA189" s="13">
        <f t="shared" si="102"/>
        <v>0</v>
      </c>
      <c r="BB189" s="13">
        <f t="shared" si="103"/>
        <v>0</v>
      </c>
      <c r="BC189" s="13">
        <f t="shared" si="104"/>
        <v>0</v>
      </c>
      <c r="BD189" s="13">
        <f t="shared" si="105"/>
        <v>0</v>
      </c>
      <c r="BE189" s="13">
        <f t="shared" si="106"/>
        <v>0</v>
      </c>
      <c r="BF189" s="13">
        <f t="shared" si="107"/>
        <v>0</v>
      </c>
      <c r="BG189" s="13">
        <f t="shared" si="108"/>
        <v>0</v>
      </c>
      <c r="BH189" s="13">
        <f t="shared" si="109"/>
        <v>0</v>
      </c>
      <c r="BI189" s="13">
        <f t="shared" si="110"/>
        <v>0</v>
      </c>
      <c r="BJ189" s="13">
        <f t="shared" si="111"/>
        <v>0</v>
      </c>
      <c r="BK189" s="13">
        <f t="shared" si="112"/>
        <v>0</v>
      </c>
      <c r="BL189" s="13">
        <f t="shared" si="113"/>
        <v>0</v>
      </c>
      <c r="BM189" s="13">
        <f t="shared" si="114"/>
        <v>0</v>
      </c>
      <c r="BN189" s="13">
        <f t="shared" si="115"/>
        <v>0</v>
      </c>
      <c r="BO189" s="13">
        <f t="shared" si="116"/>
        <v>0</v>
      </c>
      <c r="BP189" s="13">
        <f t="shared" si="117"/>
        <v>0</v>
      </c>
      <c r="BQ189" s="13">
        <f t="shared" si="118"/>
        <v>0</v>
      </c>
      <c r="BR189" s="13">
        <f t="shared" si="119"/>
        <v>0</v>
      </c>
      <c r="BS189" s="13">
        <f t="shared" si="120"/>
        <v>0</v>
      </c>
      <c r="BT189" s="13">
        <f t="shared" si="121"/>
        <v>0</v>
      </c>
      <c r="BU189" s="13">
        <f t="shared" si="122"/>
        <v>0</v>
      </c>
      <c r="BV189" s="13">
        <f t="shared" si="123"/>
        <v>0</v>
      </c>
    </row>
    <row r="190" spans="1:74" ht="7.8" x14ac:dyDescent="0.15">
      <c r="A190" s="1">
        <f t="shared" si="124"/>
        <v>4537</v>
      </c>
      <c r="B190" s="1">
        <f t="shared" si="125"/>
        <v>4538</v>
      </c>
      <c r="C190" s="1">
        <f t="shared" si="126"/>
        <v>4539</v>
      </c>
      <c r="D190" s="1">
        <f t="shared" si="127"/>
        <v>4540</v>
      </c>
      <c r="E190" s="1">
        <f t="shared" si="128"/>
        <v>4541</v>
      </c>
      <c r="F190" s="1">
        <f t="shared" si="129"/>
        <v>4542</v>
      </c>
      <c r="G190" s="1">
        <f t="shared" si="130"/>
        <v>4543</v>
      </c>
      <c r="H190" s="1">
        <f t="shared" si="131"/>
        <v>4544</v>
      </c>
      <c r="I190" s="1">
        <f t="shared" si="132"/>
        <v>4545</v>
      </c>
      <c r="J190" s="1">
        <f t="shared" si="133"/>
        <v>4546</v>
      </c>
      <c r="K190" s="1">
        <f t="shared" si="134"/>
        <v>4547</v>
      </c>
      <c r="L190" s="1">
        <f t="shared" si="135"/>
        <v>4548</v>
      </c>
      <c r="M190" s="1">
        <f t="shared" si="136"/>
        <v>4549</v>
      </c>
      <c r="N190" s="1">
        <f t="shared" si="137"/>
        <v>4550</v>
      </c>
      <c r="O190" s="1">
        <f t="shared" si="138"/>
        <v>4551</v>
      </c>
      <c r="P190" s="1">
        <f t="shared" si="139"/>
        <v>4552</v>
      </c>
      <c r="Q190" s="1">
        <f t="shared" si="140"/>
        <v>4553</v>
      </c>
      <c r="R190" s="1">
        <f t="shared" si="141"/>
        <v>4554</v>
      </c>
      <c r="S190" s="1">
        <f t="shared" si="142"/>
        <v>4555</v>
      </c>
      <c r="T190" s="1">
        <f t="shared" si="143"/>
        <v>4556</v>
      </c>
      <c r="U190" s="1">
        <f t="shared" si="144"/>
        <v>4557</v>
      </c>
      <c r="V190" s="1">
        <f t="shared" si="145"/>
        <v>4558</v>
      </c>
      <c r="W190" s="1">
        <f t="shared" si="146"/>
        <v>4559</v>
      </c>
      <c r="X190" s="1">
        <f t="shared" si="147"/>
        <v>4560</v>
      </c>
      <c r="Z190" s="1">
        <f>SMALL('24x24x24, diagonal'!$B$2:$Y$600,A190)</f>
        <v>4537</v>
      </c>
      <c r="AA190" s="1">
        <f>SMALL('24x24x24, diagonal'!$B$2:$Y$600,B190)</f>
        <v>4538</v>
      </c>
      <c r="AB190" s="1">
        <f>SMALL('24x24x24, diagonal'!$B$2:$Y$600,C190)</f>
        <v>4539</v>
      </c>
      <c r="AC190" s="1">
        <f>SMALL('24x24x24, diagonal'!$B$2:$Y$600,D190)</f>
        <v>4540</v>
      </c>
      <c r="AD190" s="1">
        <f>SMALL('24x24x24, diagonal'!$B$2:$Y$600,E190)</f>
        <v>4541</v>
      </c>
      <c r="AE190" s="1">
        <f>SMALL('24x24x24, diagonal'!$B$2:$Y$600,F190)</f>
        <v>4542</v>
      </c>
      <c r="AF190" s="1">
        <f>SMALL('24x24x24, diagonal'!$B$2:$Y$600,G190)</f>
        <v>4543</v>
      </c>
      <c r="AG190" s="1">
        <f>SMALL('24x24x24, diagonal'!$B$2:$Y$600,H190)</f>
        <v>4544</v>
      </c>
      <c r="AH190" s="1">
        <f>SMALL('24x24x24, diagonal'!$B$2:$Y$600,I190)</f>
        <v>4545</v>
      </c>
      <c r="AI190" s="1">
        <f>SMALL('24x24x24, diagonal'!$B$2:$Y$600,J190)</f>
        <v>4546</v>
      </c>
      <c r="AJ190" s="1">
        <f>SMALL('24x24x24, diagonal'!$B$2:$Y$600,K190)</f>
        <v>4547</v>
      </c>
      <c r="AK190" s="1">
        <f>SMALL('24x24x24, diagonal'!$B$2:$Y$600,L190)</f>
        <v>4548</v>
      </c>
      <c r="AL190" s="1">
        <f>SMALL('24x24x24, diagonal'!$B$2:$Y$600,M190)</f>
        <v>4549</v>
      </c>
      <c r="AM190" s="1">
        <f>SMALL('24x24x24, diagonal'!$B$2:$Y$600,N190)</f>
        <v>4550</v>
      </c>
      <c r="AN190" s="1">
        <f>SMALL('24x24x24, diagonal'!$B$2:$Y$600,O190)</f>
        <v>4551</v>
      </c>
      <c r="AO190" s="1">
        <f>SMALL('24x24x24, diagonal'!$B$2:$Y$600,P190)</f>
        <v>4552</v>
      </c>
      <c r="AP190" s="1">
        <f>SMALL('24x24x24, diagonal'!$B$2:$Y$600,Q190)</f>
        <v>4553</v>
      </c>
      <c r="AQ190" s="1">
        <f>SMALL('24x24x24, diagonal'!$B$2:$Y$600,R190)</f>
        <v>4554</v>
      </c>
      <c r="AR190" s="1">
        <f>SMALL('24x24x24, diagonal'!$B$2:$Y$600,S190)</f>
        <v>4555</v>
      </c>
      <c r="AS190" s="1">
        <f>SMALL('24x24x24, diagonal'!$B$2:$Y$600,T190)</f>
        <v>4556</v>
      </c>
      <c r="AT190" s="1">
        <f>SMALL('24x24x24, diagonal'!$B$2:$Y$600,U190)</f>
        <v>4557</v>
      </c>
      <c r="AU190" s="1">
        <f>SMALL('24x24x24, diagonal'!$B$2:$Y$600,V190)</f>
        <v>4558</v>
      </c>
      <c r="AV190" s="1">
        <f>SMALL('24x24x24, diagonal'!$B$2:$Y$600,W190)</f>
        <v>4559</v>
      </c>
      <c r="AW190" s="1">
        <f>SMALL('24x24x24, diagonal'!$B$2:$Y$600,X190)</f>
        <v>4560</v>
      </c>
      <c r="AY190" s="13">
        <f t="shared" si="100"/>
        <v>0</v>
      </c>
      <c r="AZ190" s="13">
        <f t="shared" si="101"/>
        <v>0</v>
      </c>
      <c r="BA190" s="13">
        <f t="shared" si="102"/>
        <v>0</v>
      </c>
      <c r="BB190" s="13">
        <f t="shared" si="103"/>
        <v>0</v>
      </c>
      <c r="BC190" s="13">
        <f t="shared" si="104"/>
        <v>0</v>
      </c>
      <c r="BD190" s="13">
        <f t="shared" si="105"/>
        <v>0</v>
      </c>
      <c r="BE190" s="13">
        <f t="shared" si="106"/>
        <v>0</v>
      </c>
      <c r="BF190" s="13">
        <f t="shared" si="107"/>
        <v>0</v>
      </c>
      <c r="BG190" s="13">
        <f t="shared" si="108"/>
        <v>0</v>
      </c>
      <c r="BH190" s="13">
        <f t="shared" si="109"/>
        <v>0</v>
      </c>
      <c r="BI190" s="13">
        <f t="shared" si="110"/>
        <v>0</v>
      </c>
      <c r="BJ190" s="13">
        <f t="shared" si="111"/>
        <v>0</v>
      </c>
      <c r="BK190" s="13">
        <f t="shared" si="112"/>
        <v>0</v>
      </c>
      <c r="BL190" s="13">
        <f t="shared" si="113"/>
        <v>0</v>
      </c>
      <c r="BM190" s="13">
        <f t="shared" si="114"/>
        <v>0</v>
      </c>
      <c r="BN190" s="13">
        <f t="shared" si="115"/>
        <v>0</v>
      </c>
      <c r="BO190" s="13">
        <f t="shared" si="116"/>
        <v>0</v>
      </c>
      <c r="BP190" s="13">
        <f t="shared" si="117"/>
        <v>0</v>
      </c>
      <c r="BQ190" s="13">
        <f t="shared" si="118"/>
        <v>0</v>
      </c>
      <c r="BR190" s="13">
        <f t="shared" si="119"/>
        <v>0</v>
      </c>
      <c r="BS190" s="13">
        <f t="shared" si="120"/>
        <v>0</v>
      </c>
      <c r="BT190" s="13">
        <f t="shared" si="121"/>
        <v>0</v>
      </c>
      <c r="BU190" s="13">
        <f t="shared" si="122"/>
        <v>0</v>
      </c>
      <c r="BV190" s="13">
        <f t="shared" si="123"/>
        <v>0</v>
      </c>
    </row>
    <row r="191" spans="1:74" ht="7.8" x14ac:dyDescent="0.15">
      <c r="A191" s="1">
        <f t="shared" si="124"/>
        <v>4561</v>
      </c>
      <c r="B191" s="1">
        <f t="shared" si="125"/>
        <v>4562</v>
      </c>
      <c r="C191" s="1">
        <f t="shared" si="126"/>
        <v>4563</v>
      </c>
      <c r="D191" s="1">
        <f t="shared" si="127"/>
        <v>4564</v>
      </c>
      <c r="E191" s="1">
        <f t="shared" si="128"/>
        <v>4565</v>
      </c>
      <c r="F191" s="1">
        <f t="shared" si="129"/>
        <v>4566</v>
      </c>
      <c r="G191" s="1">
        <f t="shared" si="130"/>
        <v>4567</v>
      </c>
      <c r="H191" s="1">
        <f t="shared" si="131"/>
        <v>4568</v>
      </c>
      <c r="I191" s="1">
        <f t="shared" si="132"/>
        <v>4569</v>
      </c>
      <c r="J191" s="1">
        <f t="shared" si="133"/>
        <v>4570</v>
      </c>
      <c r="K191" s="1">
        <f t="shared" si="134"/>
        <v>4571</v>
      </c>
      <c r="L191" s="1">
        <f t="shared" si="135"/>
        <v>4572</v>
      </c>
      <c r="M191" s="1">
        <f t="shared" si="136"/>
        <v>4573</v>
      </c>
      <c r="N191" s="1">
        <f t="shared" si="137"/>
        <v>4574</v>
      </c>
      <c r="O191" s="1">
        <f t="shared" si="138"/>
        <v>4575</v>
      </c>
      <c r="P191" s="1">
        <f t="shared" si="139"/>
        <v>4576</v>
      </c>
      <c r="Q191" s="1">
        <f t="shared" si="140"/>
        <v>4577</v>
      </c>
      <c r="R191" s="1">
        <f t="shared" si="141"/>
        <v>4578</v>
      </c>
      <c r="S191" s="1">
        <f t="shared" si="142"/>
        <v>4579</v>
      </c>
      <c r="T191" s="1">
        <f t="shared" si="143"/>
        <v>4580</v>
      </c>
      <c r="U191" s="1">
        <f t="shared" si="144"/>
        <v>4581</v>
      </c>
      <c r="V191" s="1">
        <f t="shared" si="145"/>
        <v>4582</v>
      </c>
      <c r="W191" s="1">
        <f t="shared" si="146"/>
        <v>4583</v>
      </c>
      <c r="X191" s="1">
        <f t="shared" si="147"/>
        <v>4584</v>
      </c>
      <c r="Z191" s="1">
        <f>SMALL('24x24x24, diagonal'!$B$2:$Y$600,A191)</f>
        <v>4561</v>
      </c>
      <c r="AA191" s="1">
        <f>SMALL('24x24x24, diagonal'!$B$2:$Y$600,B191)</f>
        <v>4562</v>
      </c>
      <c r="AB191" s="1">
        <f>SMALL('24x24x24, diagonal'!$B$2:$Y$600,C191)</f>
        <v>4563</v>
      </c>
      <c r="AC191" s="1">
        <f>SMALL('24x24x24, diagonal'!$B$2:$Y$600,D191)</f>
        <v>4564</v>
      </c>
      <c r="AD191" s="1">
        <f>SMALL('24x24x24, diagonal'!$B$2:$Y$600,E191)</f>
        <v>4565</v>
      </c>
      <c r="AE191" s="1">
        <f>SMALL('24x24x24, diagonal'!$B$2:$Y$600,F191)</f>
        <v>4566</v>
      </c>
      <c r="AF191" s="1">
        <f>SMALL('24x24x24, diagonal'!$B$2:$Y$600,G191)</f>
        <v>4567</v>
      </c>
      <c r="AG191" s="1">
        <f>SMALL('24x24x24, diagonal'!$B$2:$Y$600,H191)</f>
        <v>4568</v>
      </c>
      <c r="AH191" s="1">
        <f>SMALL('24x24x24, diagonal'!$B$2:$Y$600,I191)</f>
        <v>4569</v>
      </c>
      <c r="AI191" s="1">
        <f>SMALL('24x24x24, diagonal'!$B$2:$Y$600,J191)</f>
        <v>4570</v>
      </c>
      <c r="AJ191" s="1">
        <f>SMALL('24x24x24, diagonal'!$B$2:$Y$600,K191)</f>
        <v>4571</v>
      </c>
      <c r="AK191" s="1">
        <f>SMALL('24x24x24, diagonal'!$B$2:$Y$600,L191)</f>
        <v>4572</v>
      </c>
      <c r="AL191" s="1">
        <f>SMALL('24x24x24, diagonal'!$B$2:$Y$600,M191)</f>
        <v>4573</v>
      </c>
      <c r="AM191" s="1">
        <f>SMALL('24x24x24, diagonal'!$B$2:$Y$600,N191)</f>
        <v>4574</v>
      </c>
      <c r="AN191" s="1">
        <f>SMALL('24x24x24, diagonal'!$B$2:$Y$600,O191)</f>
        <v>4575</v>
      </c>
      <c r="AO191" s="1">
        <f>SMALL('24x24x24, diagonal'!$B$2:$Y$600,P191)</f>
        <v>4576</v>
      </c>
      <c r="AP191" s="1">
        <f>SMALL('24x24x24, diagonal'!$B$2:$Y$600,Q191)</f>
        <v>4577</v>
      </c>
      <c r="AQ191" s="1">
        <f>SMALL('24x24x24, diagonal'!$B$2:$Y$600,R191)</f>
        <v>4578</v>
      </c>
      <c r="AR191" s="1">
        <f>SMALL('24x24x24, diagonal'!$B$2:$Y$600,S191)</f>
        <v>4579</v>
      </c>
      <c r="AS191" s="1">
        <f>SMALL('24x24x24, diagonal'!$B$2:$Y$600,T191)</f>
        <v>4580</v>
      </c>
      <c r="AT191" s="1">
        <f>SMALL('24x24x24, diagonal'!$B$2:$Y$600,U191)</f>
        <v>4581</v>
      </c>
      <c r="AU191" s="1">
        <f>SMALL('24x24x24, diagonal'!$B$2:$Y$600,V191)</f>
        <v>4582</v>
      </c>
      <c r="AV191" s="1">
        <f>SMALL('24x24x24, diagonal'!$B$2:$Y$600,W191)</f>
        <v>4583</v>
      </c>
      <c r="AW191" s="1">
        <f>SMALL('24x24x24, diagonal'!$B$2:$Y$600,X191)</f>
        <v>4584</v>
      </c>
      <c r="AY191" s="13">
        <f t="shared" si="100"/>
        <v>0</v>
      </c>
      <c r="AZ191" s="13">
        <f t="shared" si="101"/>
        <v>0</v>
      </c>
      <c r="BA191" s="13">
        <f t="shared" si="102"/>
        <v>0</v>
      </c>
      <c r="BB191" s="13">
        <f t="shared" si="103"/>
        <v>0</v>
      </c>
      <c r="BC191" s="13">
        <f t="shared" si="104"/>
        <v>0</v>
      </c>
      <c r="BD191" s="13">
        <f t="shared" si="105"/>
        <v>0</v>
      </c>
      <c r="BE191" s="13">
        <f t="shared" si="106"/>
        <v>0</v>
      </c>
      <c r="BF191" s="13">
        <f t="shared" si="107"/>
        <v>0</v>
      </c>
      <c r="BG191" s="13">
        <f t="shared" si="108"/>
        <v>0</v>
      </c>
      <c r="BH191" s="13">
        <f t="shared" si="109"/>
        <v>0</v>
      </c>
      <c r="BI191" s="13">
        <f t="shared" si="110"/>
        <v>0</v>
      </c>
      <c r="BJ191" s="13">
        <f t="shared" si="111"/>
        <v>0</v>
      </c>
      <c r="BK191" s="13">
        <f t="shared" si="112"/>
        <v>0</v>
      </c>
      <c r="BL191" s="13">
        <f t="shared" si="113"/>
        <v>0</v>
      </c>
      <c r="BM191" s="13">
        <f t="shared" si="114"/>
        <v>0</v>
      </c>
      <c r="BN191" s="13">
        <f t="shared" si="115"/>
        <v>0</v>
      </c>
      <c r="BO191" s="13">
        <f t="shared" si="116"/>
        <v>0</v>
      </c>
      <c r="BP191" s="13">
        <f t="shared" si="117"/>
        <v>0</v>
      </c>
      <c r="BQ191" s="13">
        <f t="shared" si="118"/>
        <v>0</v>
      </c>
      <c r="BR191" s="13">
        <f t="shared" si="119"/>
        <v>0</v>
      </c>
      <c r="BS191" s="13">
        <f t="shared" si="120"/>
        <v>0</v>
      </c>
      <c r="BT191" s="13">
        <f t="shared" si="121"/>
        <v>0</v>
      </c>
      <c r="BU191" s="13">
        <f t="shared" si="122"/>
        <v>0</v>
      </c>
      <c r="BV191" s="13">
        <f t="shared" si="123"/>
        <v>0</v>
      </c>
    </row>
    <row r="192" spans="1:74" ht="7.8" x14ac:dyDescent="0.15">
      <c r="A192" s="1">
        <f t="shared" si="124"/>
        <v>4585</v>
      </c>
      <c r="B192" s="1">
        <f t="shared" si="125"/>
        <v>4586</v>
      </c>
      <c r="C192" s="1">
        <f t="shared" si="126"/>
        <v>4587</v>
      </c>
      <c r="D192" s="1">
        <f t="shared" si="127"/>
        <v>4588</v>
      </c>
      <c r="E192" s="1">
        <f t="shared" si="128"/>
        <v>4589</v>
      </c>
      <c r="F192" s="1">
        <f t="shared" si="129"/>
        <v>4590</v>
      </c>
      <c r="G192" s="1">
        <f t="shared" si="130"/>
        <v>4591</v>
      </c>
      <c r="H192" s="1">
        <f t="shared" si="131"/>
        <v>4592</v>
      </c>
      <c r="I192" s="1">
        <f t="shared" si="132"/>
        <v>4593</v>
      </c>
      <c r="J192" s="1">
        <f t="shared" si="133"/>
        <v>4594</v>
      </c>
      <c r="K192" s="1">
        <f t="shared" si="134"/>
        <v>4595</v>
      </c>
      <c r="L192" s="1">
        <f t="shared" si="135"/>
        <v>4596</v>
      </c>
      <c r="M192" s="1">
        <f t="shared" si="136"/>
        <v>4597</v>
      </c>
      <c r="N192" s="1">
        <f t="shared" si="137"/>
        <v>4598</v>
      </c>
      <c r="O192" s="1">
        <f t="shared" si="138"/>
        <v>4599</v>
      </c>
      <c r="P192" s="1">
        <f t="shared" si="139"/>
        <v>4600</v>
      </c>
      <c r="Q192" s="1">
        <f t="shared" si="140"/>
        <v>4601</v>
      </c>
      <c r="R192" s="1">
        <f t="shared" si="141"/>
        <v>4602</v>
      </c>
      <c r="S192" s="1">
        <f t="shared" si="142"/>
        <v>4603</v>
      </c>
      <c r="T192" s="1">
        <f t="shared" si="143"/>
        <v>4604</v>
      </c>
      <c r="U192" s="1">
        <f t="shared" si="144"/>
        <v>4605</v>
      </c>
      <c r="V192" s="1">
        <f t="shared" si="145"/>
        <v>4606</v>
      </c>
      <c r="W192" s="1">
        <f t="shared" si="146"/>
        <v>4607</v>
      </c>
      <c r="X192" s="1">
        <f t="shared" si="147"/>
        <v>4608</v>
      </c>
      <c r="Z192" s="1">
        <f>SMALL('24x24x24, diagonal'!$B$2:$Y$600,A192)</f>
        <v>4585</v>
      </c>
      <c r="AA192" s="1">
        <f>SMALL('24x24x24, diagonal'!$B$2:$Y$600,B192)</f>
        <v>4586</v>
      </c>
      <c r="AB192" s="1">
        <f>SMALL('24x24x24, diagonal'!$B$2:$Y$600,C192)</f>
        <v>4587</v>
      </c>
      <c r="AC192" s="1">
        <f>SMALL('24x24x24, diagonal'!$B$2:$Y$600,D192)</f>
        <v>4588</v>
      </c>
      <c r="AD192" s="1">
        <f>SMALL('24x24x24, diagonal'!$B$2:$Y$600,E192)</f>
        <v>4589</v>
      </c>
      <c r="AE192" s="1">
        <f>SMALL('24x24x24, diagonal'!$B$2:$Y$600,F192)</f>
        <v>4590</v>
      </c>
      <c r="AF192" s="1">
        <f>SMALL('24x24x24, diagonal'!$B$2:$Y$600,G192)</f>
        <v>4591</v>
      </c>
      <c r="AG192" s="1">
        <f>SMALL('24x24x24, diagonal'!$B$2:$Y$600,H192)</f>
        <v>4592</v>
      </c>
      <c r="AH192" s="1">
        <f>SMALL('24x24x24, diagonal'!$B$2:$Y$600,I192)</f>
        <v>4593</v>
      </c>
      <c r="AI192" s="1">
        <f>SMALL('24x24x24, diagonal'!$B$2:$Y$600,J192)</f>
        <v>4594</v>
      </c>
      <c r="AJ192" s="1">
        <f>SMALL('24x24x24, diagonal'!$B$2:$Y$600,K192)</f>
        <v>4595</v>
      </c>
      <c r="AK192" s="1">
        <f>SMALL('24x24x24, diagonal'!$B$2:$Y$600,L192)</f>
        <v>4596</v>
      </c>
      <c r="AL192" s="1">
        <f>SMALL('24x24x24, diagonal'!$B$2:$Y$600,M192)</f>
        <v>4597</v>
      </c>
      <c r="AM192" s="1">
        <f>SMALL('24x24x24, diagonal'!$B$2:$Y$600,N192)</f>
        <v>4598</v>
      </c>
      <c r="AN192" s="1">
        <f>SMALL('24x24x24, diagonal'!$B$2:$Y$600,O192)</f>
        <v>4599</v>
      </c>
      <c r="AO192" s="1">
        <f>SMALL('24x24x24, diagonal'!$B$2:$Y$600,P192)</f>
        <v>4600</v>
      </c>
      <c r="AP192" s="1">
        <f>SMALL('24x24x24, diagonal'!$B$2:$Y$600,Q192)</f>
        <v>4601</v>
      </c>
      <c r="AQ192" s="1">
        <f>SMALL('24x24x24, diagonal'!$B$2:$Y$600,R192)</f>
        <v>4602</v>
      </c>
      <c r="AR192" s="1">
        <f>SMALL('24x24x24, diagonal'!$B$2:$Y$600,S192)</f>
        <v>4603</v>
      </c>
      <c r="AS192" s="1">
        <f>SMALL('24x24x24, diagonal'!$B$2:$Y$600,T192)</f>
        <v>4604</v>
      </c>
      <c r="AT192" s="1">
        <f>SMALL('24x24x24, diagonal'!$B$2:$Y$600,U192)</f>
        <v>4605</v>
      </c>
      <c r="AU192" s="1">
        <f>SMALL('24x24x24, diagonal'!$B$2:$Y$600,V192)</f>
        <v>4606</v>
      </c>
      <c r="AV192" s="1">
        <f>SMALL('24x24x24, diagonal'!$B$2:$Y$600,W192)</f>
        <v>4607</v>
      </c>
      <c r="AW192" s="1">
        <f>SMALL('24x24x24, diagonal'!$B$2:$Y$600,X192)</f>
        <v>4608</v>
      </c>
      <c r="AY192" s="13">
        <f t="shared" si="100"/>
        <v>0</v>
      </c>
      <c r="AZ192" s="13">
        <f t="shared" si="101"/>
        <v>0</v>
      </c>
      <c r="BA192" s="13">
        <f t="shared" si="102"/>
        <v>0</v>
      </c>
      <c r="BB192" s="13">
        <f t="shared" si="103"/>
        <v>0</v>
      </c>
      <c r="BC192" s="13">
        <f t="shared" si="104"/>
        <v>0</v>
      </c>
      <c r="BD192" s="13">
        <f t="shared" si="105"/>
        <v>0</v>
      </c>
      <c r="BE192" s="13">
        <f t="shared" si="106"/>
        <v>0</v>
      </c>
      <c r="BF192" s="13">
        <f t="shared" si="107"/>
        <v>0</v>
      </c>
      <c r="BG192" s="13">
        <f t="shared" si="108"/>
        <v>0</v>
      </c>
      <c r="BH192" s="13">
        <f t="shared" si="109"/>
        <v>0</v>
      </c>
      <c r="BI192" s="13">
        <f t="shared" si="110"/>
        <v>0</v>
      </c>
      <c r="BJ192" s="13">
        <f t="shared" si="111"/>
        <v>0</v>
      </c>
      <c r="BK192" s="13">
        <f t="shared" si="112"/>
        <v>0</v>
      </c>
      <c r="BL192" s="13">
        <f t="shared" si="113"/>
        <v>0</v>
      </c>
      <c r="BM192" s="13">
        <f t="shared" si="114"/>
        <v>0</v>
      </c>
      <c r="BN192" s="13">
        <f t="shared" si="115"/>
        <v>0</v>
      </c>
      <c r="BO192" s="13">
        <f t="shared" si="116"/>
        <v>0</v>
      </c>
      <c r="BP192" s="13">
        <f t="shared" si="117"/>
        <v>0</v>
      </c>
      <c r="BQ192" s="13">
        <f t="shared" si="118"/>
        <v>0</v>
      </c>
      <c r="BR192" s="13">
        <f t="shared" si="119"/>
        <v>0</v>
      </c>
      <c r="BS192" s="13">
        <f t="shared" si="120"/>
        <v>0</v>
      </c>
      <c r="BT192" s="13">
        <f t="shared" si="121"/>
        <v>0</v>
      </c>
      <c r="BU192" s="13">
        <f t="shared" si="122"/>
        <v>0</v>
      </c>
      <c r="BV192" s="13">
        <f t="shared" si="123"/>
        <v>0</v>
      </c>
    </row>
    <row r="193" spans="1:74" ht="7.8" x14ac:dyDescent="0.15">
      <c r="A193" s="1">
        <f t="shared" si="124"/>
        <v>4609</v>
      </c>
      <c r="B193" s="1">
        <f t="shared" si="125"/>
        <v>4610</v>
      </c>
      <c r="C193" s="1">
        <f t="shared" si="126"/>
        <v>4611</v>
      </c>
      <c r="D193" s="1">
        <f t="shared" si="127"/>
        <v>4612</v>
      </c>
      <c r="E193" s="1">
        <f t="shared" si="128"/>
        <v>4613</v>
      </c>
      <c r="F193" s="1">
        <f t="shared" si="129"/>
        <v>4614</v>
      </c>
      <c r="G193" s="1">
        <f t="shared" si="130"/>
        <v>4615</v>
      </c>
      <c r="H193" s="1">
        <f t="shared" si="131"/>
        <v>4616</v>
      </c>
      <c r="I193" s="1">
        <f t="shared" si="132"/>
        <v>4617</v>
      </c>
      <c r="J193" s="1">
        <f t="shared" si="133"/>
        <v>4618</v>
      </c>
      <c r="K193" s="1">
        <f t="shared" si="134"/>
        <v>4619</v>
      </c>
      <c r="L193" s="1">
        <f t="shared" si="135"/>
        <v>4620</v>
      </c>
      <c r="M193" s="1">
        <f t="shared" si="136"/>
        <v>4621</v>
      </c>
      <c r="N193" s="1">
        <f t="shared" si="137"/>
        <v>4622</v>
      </c>
      <c r="O193" s="1">
        <f t="shared" si="138"/>
        <v>4623</v>
      </c>
      <c r="P193" s="1">
        <f t="shared" si="139"/>
        <v>4624</v>
      </c>
      <c r="Q193" s="1">
        <f t="shared" si="140"/>
        <v>4625</v>
      </c>
      <c r="R193" s="1">
        <f t="shared" si="141"/>
        <v>4626</v>
      </c>
      <c r="S193" s="1">
        <f t="shared" si="142"/>
        <v>4627</v>
      </c>
      <c r="T193" s="1">
        <f t="shared" si="143"/>
        <v>4628</v>
      </c>
      <c r="U193" s="1">
        <f t="shared" si="144"/>
        <v>4629</v>
      </c>
      <c r="V193" s="1">
        <f t="shared" si="145"/>
        <v>4630</v>
      </c>
      <c r="W193" s="1">
        <f t="shared" si="146"/>
        <v>4631</v>
      </c>
      <c r="X193" s="1">
        <f t="shared" si="147"/>
        <v>4632</v>
      </c>
      <c r="Z193" s="1">
        <f>SMALL('24x24x24, diagonal'!$B$2:$Y$600,A193)</f>
        <v>4609</v>
      </c>
      <c r="AA193" s="1">
        <f>SMALL('24x24x24, diagonal'!$B$2:$Y$600,B193)</f>
        <v>4610</v>
      </c>
      <c r="AB193" s="1">
        <f>SMALL('24x24x24, diagonal'!$B$2:$Y$600,C193)</f>
        <v>4611</v>
      </c>
      <c r="AC193" s="1">
        <f>SMALL('24x24x24, diagonal'!$B$2:$Y$600,D193)</f>
        <v>4612</v>
      </c>
      <c r="AD193" s="1">
        <f>SMALL('24x24x24, diagonal'!$B$2:$Y$600,E193)</f>
        <v>4613</v>
      </c>
      <c r="AE193" s="1">
        <f>SMALL('24x24x24, diagonal'!$B$2:$Y$600,F193)</f>
        <v>4614</v>
      </c>
      <c r="AF193" s="1">
        <f>SMALL('24x24x24, diagonal'!$B$2:$Y$600,G193)</f>
        <v>4615</v>
      </c>
      <c r="AG193" s="1">
        <f>SMALL('24x24x24, diagonal'!$B$2:$Y$600,H193)</f>
        <v>4616</v>
      </c>
      <c r="AH193" s="1">
        <f>SMALL('24x24x24, diagonal'!$B$2:$Y$600,I193)</f>
        <v>4617</v>
      </c>
      <c r="AI193" s="1">
        <f>SMALL('24x24x24, diagonal'!$B$2:$Y$600,J193)</f>
        <v>4618</v>
      </c>
      <c r="AJ193" s="1">
        <f>SMALL('24x24x24, diagonal'!$B$2:$Y$600,K193)</f>
        <v>4619</v>
      </c>
      <c r="AK193" s="1">
        <f>SMALL('24x24x24, diagonal'!$B$2:$Y$600,L193)</f>
        <v>4620</v>
      </c>
      <c r="AL193" s="1">
        <f>SMALL('24x24x24, diagonal'!$B$2:$Y$600,M193)</f>
        <v>4621</v>
      </c>
      <c r="AM193" s="1">
        <f>SMALL('24x24x24, diagonal'!$B$2:$Y$600,N193)</f>
        <v>4622</v>
      </c>
      <c r="AN193" s="1">
        <f>SMALL('24x24x24, diagonal'!$B$2:$Y$600,O193)</f>
        <v>4623</v>
      </c>
      <c r="AO193" s="1">
        <f>SMALL('24x24x24, diagonal'!$B$2:$Y$600,P193)</f>
        <v>4624</v>
      </c>
      <c r="AP193" s="1">
        <f>SMALL('24x24x24, diagonal'!$B$2:$Y$600,Q193)</f>
        <v>4625</v>
      </c>
      <c r="AQ193" s="1">
        <f>SMALL('24x24x24, diagonal'!$B$2:$Y$600,R193)</f>
        <v>4626</v>
      </c>
      <c r="AR193" s="1">
        <f>SMALL('24x24x24, diagonal'!$B$2:$Y$600,S193)</f>
        <v>4627</v>
      </c>
      <c r="AS193" s="1">
        <f>SMALL('24x24x24, diagonal'!$B$2:$Y$600,T193)</f>
        <v>4628</v>
      </c>
      <c r="AT193" s="1">
        <f>SMALL('24x24x24, diagonal'!$B$2:$Y$600,U193)</f>
        <v>4629</v>
      </c>
      <c r="AU193" s="1">
        <f>SMALL('24x24x24, diagonal'!$B$2:$Y$600,V193)</f>
        <v>4630</v>
      </c>
      <c r="AV193" s="1">
        <f>SMALL('24x24x24, diagonal'!$B$2:$Y$600,W193)</f>
        <v>4631</v>
      </c>
      <c r="AW193" s="1">
        <f>SMALL('24x24x24, diagonal'!$B$2:$Y$600,X193)</f>
        <v>4632</v>
      </c>
      <c r="AY193" s="13">
        <f t="shared" si="100"/>
        <v>0</v>
      </c>
      <c r="AZ193" s="13">
        <f t="shared" si="101"/>
        <v>0</v>
      </c>
      <c r="BA193" s="13">
        <f t="shared" si="102"/>
        <v>0</v>
      </c>
      <c r="BB193" s="13">
        <f t="shared" si="103"/>
        <v>0</v>
      </c>
      <c r="BC193" s="13">
        <f t="shared" si="104"/>
        <v>0</v>
      </c>
      <c r="BD193" s="13">
        <f t="shared" si="105"/>
        <v>0</v>
      </c>
      <c r="BE193" s="13">
        <f t="shared" si="106"/>
        <v>0</v>
      </c>
      <c r="BF193" s="13">
        <f t="shared" si="107"/>
        <v>0</v>
      </c>
      <c r="BG193" s="13">
        <f t="shared" si="108"/>
        <v>0</v>
      </c>
      <c r="BH193" s="13">
        <f t="shared" si="109"/>
        <v>0</v>
      </c>
      <c r="BI193" s="13">
        <f t="shared" si="110"/>
        <v>0</v>
      </c>
      <c r="BJ193" s="13">
        <f t="shared" si="111"/>
        <v>0</v>
      </c>
      <c r="BK193" s="13">
        <f t="shared" si="112"/>
        <v>0</v>
      </c>
      <c r="BL193" s="13">
        <f t="shared" si="113"/>
        <v>0</v>
      </c>
      <c r="BM193" s="13">
        <f t="shared" si="114"/>
        <v>0</v>
      </c>
      <c r="BN193" s="13">
        <f t="shared" si="115"/>
        <v>0</v>
      </c>
      <c r="BO193" s="13">
        <f t="shared" si="116"/>
        <v>0</v>
      </c>
      <c r="BP193" s="13">
        <f t="shared" si="117"/>
        <v>0</v>
      </c>
      <c r="BQ193" s="13">
        <f t="shared" si="118"/>
        <v>0</v>
      </c>
      <c r="BR193" s="13">
        <f t="shared" si="119"/>
        <v>0</v>
      </c>
      <c r="BS193" s="13">
        <f t="shared" si="120"/>
        <v>0</v>
      </c>
      <c r="BT193" s="13">
        <f t="shared" si="121"/>
        <v>0</v>
      </c>
      <c r="BU193" s="13">
        <f t="shared" si="122"/>
        <v>0</v>
      </c>
      <c r="BV193" s="13">
        <f t="shared" si="123"/>
        <v>0</v>
      </c>
    </row>
    <row r="194" spans="1:74" ht="7.8" x14ac:dyDescent="0.15">
      <c r="A194" s="1">
        <f t="shared" si="124"/>
        <v>4633</v>
      </c>
      <c r="B194" s="1">
        <f t="shared" si="125"/>
        <v>4634</v>
      </c>
      <c r="C194" s="1">
        <f t="shared" si="126"/>
        <v>4635</v>
      </c>
      <c r="D194" s="1">
        <f t="shared" si="127"/>
        <v>4636</v>
      </c>
      <c r="E194" s="1">
        <f t="shared" si="128"/>
        <v>4637</v>
      </c>
      <c r="F194" s="1">
        <f t="shared" si="129"/>
        <v>4638</v>
      </c>
      <c r="G194" s="1">
        <f t="shared" si="130"/>
        <v>4639</v>
      </c>
      <c r="H194" s="1">
        <f t="shared" si="131"/>
        <v>4640</v>
      </c>
      <c r="I194" s="1">
        <f t="shared" si="132"/>
        <v>4641</v>
      </c>
      <c r="J194" s="1">
        <f t="shared" si="133"/>
        <v>4642</v>
      </c>
      <c r="K194" s="1">
        <f t="shared" si="134"/>
        <v>4643</v>
      </c>
      <c r="L194" s="1">
        <f t="shared" si="135"/>
        <v>4644</v>
      </c>
      <c r="M194" s="1">
        <f t="shared" si="136"/>
        <v>4645</v>
      </c>
      <c r="N194" s="1">
        <f t="shared" si="137"/>
        <v>4646</v>
      </c>
      <c r="O194" s="1">
        <f t="shared" si="138"/>
        <v>4647</v>
      </c>
      <c r="P194" s="1">
        <f t="shared" si="139"/>
        <v>4648</v>
      </c>
      <c r="Q194" s="1">
        <f t="shared" si="140"/>
        <v>4649</v>
      </c>
      <c r="R194" s="1">
        <f t="shared" si="141"/>
        <v>4650</v>
      </c>
      <c r="S194" s="1">
        <f t="shared" si="142"/>
        <v>4651</v>
      </c>
      <c r="T194" s="1">
        <f t="shared" si="143"/>
        <v>4652</v>
      </c>
      <c r="U194" s="1">
        <f t="shared" si="144"/>
        <v>4653</v>
      </c>
      <c r="V194" s="1">
        <f t="shared" si="145"/>
        <v>4654</v>
      </c>
      <c r="W194" s="1">
        <f t="shared" si="146"/>
        <v>4655</v>
      </c>
      <c r="X194" s="1">
        <f t="shared" si="147"/>
        <v>4656</v>
      </c>
      <c r="Z194" s="1">
        <f>SMALL('24x24x24, diagonal'!$B$2:$Y$600,A194)</f>
        <v>4633</v>
      </c>
      <c r="AA194" s="1">
        <f>SMALL('24x24x24, diagonal'!$B$2:$Y$600,B194)</f>
        <v>4634</v>
      </c>
      <c r="AB194" s="1">
        <f>SMALL('24x24x24, diagonal'!$B$2:$Y$600,C194)</f>
        <v>4635</v>
      </c>
      <c r="AC194" s="1">
        <f>SMALL('24x24x24, diagonal'!$B$2:$Y$600,D194)</f>
        <v>4636</v>
      </c>
      <c r="AD194" s="1">
        <f>SMALL('24x24x24, diagonal'!$B$2:$Y$600,E194)</f>
        <v>4637</v>
      </c>
      <c r="AE194" s="1">
        <f>SMALL('24x24x24, diagonal'!$B$2:$Y$600,F194)</f>
        <v>4638</v>
      </c>
      <c r="AF194" s="1">
        <f>SMALL('24x24x24, diagonal'!$B$2:$Y$600,G194)</f>
        <v>4639</v>
      </c>
      <c r="AG194" s="1">
        <f>SMALL('24x24x24, diagonal'!$B$2:$Y$600,H194)</f>
        <v>4640</v>
      </c>
      <c r="AH194" s="1">
        <f>SMALL('24x24x24, diagonal'!$B$2:$Y$600,I194)</f>
        <v>4641</v>
      </c>
      <c r="AI194" s="1">
        <f>SMALL('24x24x24, diagonal'!$B$2:$Y$600,J194)</f>
        <v>4642</v>
      </c>
      <c r="AJ194" s="1">
        <f>SMALL('24x24x24, diagonal'!$B$2:$Y$600,K194)</f>
        <v>4643</v>
      </c>
      <c r="AK194" s="1">
        <f>SMALL('24x24x24, diagonal'!$B$2:$Y$600,L194)</f>
        <v>4644</v>
      </c>
      <c r="AL194" s="1">
        <f>SMALL('24x24x24, diagonal'!$B$2:$Y$600,M194)</f>
        <v>4645</v>
      </c>
      <c r="AM194" s="1">
        <f>SMALL('24x24x24, diagonal'!$B$2:$Y$600,N194)</f>
        <v>4646</v>
      </c>
      <c r="AN194" s="1">
        <f>SMALL('24x24x24, diagonal'!$B$2:$Y$600,O194)</f>
        <v>4647</v>
      </c>
      <c r="AO194" s="1">
        <f>SMALL('24x24x24, diagonal'!$B$2:$Y$600,P194)</f>
        <v>4648</v>
      </c>
      <c r="AP194" s="1">
        <f>SMALL('24x24x24, diagonal'!$B$2:$Y$600,Q194)</f>
        <v>4649</v>
      </c>
      <c r="AQ194" s="1">
        <f>SMALL('24x24x24, diagonal'!$B$2:$Y$600,R194)</f>
        <v>4650</v>
      </c>
      <c r="AR194" s="1">
        <f>SMALL('24x24x24, diagonal'!$B$2:$Y$600,S194)</f>
        <v>4651</v>
      </c>
      <c r="AS194" s="1">
        <f>SMALL('24x24x24, diagonal'!$B$2:$Y$600,T194)</f>
        <v>4652</v>
      </c>
      <c r="AT194" s="1">
        <f>SMALL('24x24x24, diagonal'!$B$2:$Y$600,U194)</f>
        <v>4653</v>
      </c>
      <c r="AU194" s="1">
        <f>SMALL('24x24x24, diagonal'!$B$2:$Y$600,V194)</f>
        <v>4654</v>
      </c>
      <c r="AV194" s="1">
        <f>SMALL('24x24x24, diagonal'!$B$2:$Y$600,W194)</f>
        <v>4655</v>
      </c>
      <c r="AW194" s="1">
        <f>SMALL('24x24x24, diagonal'!$B$2:$Y$600,X194)</f>
        <v>4656</v>
      </c>
      <c r="AY194" s="13">
        <f t="shared" ref="AY194:AY257" si="148">A194-Z194</f>
        <v>0</v>
      </c>
      <c r="AZ194" s="13">
        <f t="shared" ref="AZ194:AZ257" si="149">B194-AA194</f>
        <v>0</v>
      </c>
      <c r="BA194" s="13">
        <f t="shared" ref="BA194:BA257" si="150">C194-AB194</f>
        <v>0</v>
      </c>
      <c r="BB194" s="13">
        <f t="shared" ref="BB194:BB257" si="151">D194-AC194</f>
        <v>0</v>
      </c>
      <c r="BC194" s="13">
        <f t="shared" ref="BC194:BC257" si="152">E194-AD194</f>
        <v>0</v>
      </c>
      <c r="BD194" s="13">
        <f t="shared" ref="BD194:BD257" si="153">F194-AE194</f>
        <v>0</v>
      </c>
      <c r="BE194" s="13">
        <f t="shared" ref="BE194:BE257" si="154">G194-AF194</f>
        <v>0</v>
      </c>
      <c r="BF194" s="13">
        <f t="shared" ref="BF194:BF257" si="155">H194-AG194</f>
        <v>0</v>
      </c>
      <c r="BG194" s="13">
        <f t="shared" ref="BG194:BG257" si="156">I194-AH194</f>
        <v>0</v>
      </c>
      <c r="BH194" s="13">
        <f t="shared" ref="BH194:BH257" si="157">J194-AI194</f>
        <v>0</v>
      </c>
      <c r="BI194" s="13">
        <f t="shared" ref="BI194:BI257" si="158">K194-AJ194</f>
        <v>0</v>
      </c>
      <c r="BJ194" s="13">
        <f t="shared" ref="BJ194:BJ257" si="159">L194-AK194</f>
        <v>0</v>
      </c>
      <c r="BK194" s="13">
        <f t="shared" ref="BK194:BK257" si="160">M194-AL194</f>
        <v>0</v>
      </c>
      <c r="BL194" s="13">
        <f t="shared" ref="BL194:BL257" si="161">N194-AM194</f>
        <v>0</v>
      </c>
      <c r="BM194" s="13">
        <f t="shared" ref="BM194:BM257" si="162">O194-AN194</f>
        <v>0</v>
      </c>
      <c r="BN194" s="13">
        <f t="shared" ref="BN194:BN257" si="163">P194-AO194</f>
        <v>0</v>
      </c>
      <c r="BO194" s="13">
        <f t="shared" ref="BO194:BO257" si="164">Q194-AP194</f>
        <v>0</v>
      </c>
      <c r="BP194" s="13">
        <f t="shared" ref="BP194:BP257" si="165">R194-AQ194</f>
        <v>0</v>
      </c>
      <c r="BQ194" s="13">
        <f t="shared" ref="BQ194:BQ257" si="166">S194-AR194</f>
        <v>0</v>
      </c>
      <c r="BR194" s="13">
        <f t="shared" ref="BR194:BR257" si="167">T194-AS194</f>
        <v>0</v>
      </c>
      <c r="BS194" s="13">
        <f t="shared" ref="BS194:BS257" si="168">U194-AT194</f>
        <v>0</v>
      </c>
      <c r="BT194" s="13">
        <f t="shared" ref="BT194:BT257" si="169">V194-AU194</f>
        <v>0</v>
      </c>
      <c r="BU194" s="13">
        <f t="shared" ref="BU194:BU257" si="170">W194-AV194</f>
        <v>0</v>
      </c>
      <c r="BV194" s="13">
        <f t="shared" ref="BV194:BV257" si="171">X194-AW194</f>
        <v>0</v>
      </c>
    </row>
    <row r="195" spans="1:74" ht="7.8" x14ac:dyDescent="0.15">
      <c r="A195" s="1">
        <f t="shared" ref="A195:A258" si="172">A194+24</f>
        <v>4657</v>
      </c>
      <c r="B195" s="1">
        <f t="shared" ref="B195:B258" si="173">B194+24</f>
        <v>4658</v>
      </c>
      <c r="C195" s="1">
        <f t="shared" ref="C195:C258" si="174">C194+24</f>
        <v>4659</v>
      </c>
      <c r="D195" s="1">
        <f t="shared" ref="D195:D258" si="175">D194+24</f>
        <v>4660</v>
      </c>
      <c r="E195" s="1">
        <f t="shared" ref="E195:E258" si="176">E194+24</f>
        <v>4661</v>
      </c>
      <c r="F195" s="1">
        <f t="shared" ref="F195:F258" si="177">F194+24</f>
        <v>4662</v>
      </c>
      <c r="G195" s="1">
        <f t="shared" ref="G195:G258" si="178">G194+24</f>
        <v>4663</v>
      </c>
      <c r="H195" s="1">
        <f t="shared" ref="H195:H258" si="179">H194+24</f>
        <v>4664</v>
      </c>
      <c r="I195" s="1">
        <f t="shared" ref="I195:I258" si="180">I194+24</f>
        <v>4665</v>
      </c>
      <c r="J195" s="1">
        <f t="shared" ref="J195:J258" si="181">J194+24</f>
        <v>4666</v>
      </c>
      <c r="K195" s="1">
        <f t="shared" ref="K195:K258" si="182">K194+24</f>
        <v>4667</v>
      </c>
      <c r="L195" s="1">
        <f t="shared" ref="L195:L258" si="183">L194+24</f>
        <v>4668</v>
      </c>
      <c r="M195" s="1">
        <f t="shared" ref="M195:M258" si="184">M194+24</f>
        <v>4669</v>
      </c>
      <c r="N195" s="1">
        <f t="shared" ref="N195:N258" si="185">N194+24</f>
        <v>4670</v>
      </c>
      <c r="O195" s="1">
        <f t="shared" ref="O195:O258" si="186">O194+24</f>
        <v>4671</v>
      </c>
      <c r="P195" s="1">
        <f t="shared" ref="P195:P258" si="187">P194+24</f>
        <v>4672</v>
      </c>
      <c r="Q195" s="1">
        <f t="shared" ref="Q195:Q258" si="188">Q194+24</f>
        <v>4673</v>
      </c>
      <c r="R195" s="1">
        <f t="shared" ref="R195:R258" si="189">R194+24</f>
        <v>4674</v>
      </c>
      <c r="S195" s="1">
        <f t="shared" ref="S195:S258" si="190">S194+24</f>
        <v>4675</v>
      </c>
      <c r="T195" s="1">
        <f t="shared" ref="T195:T258" si="191">T194+24</f>
        <v>4676</v>
      </c>
      <c r="U195" s="1">
        <f t="shared" ref="U195:U258" si="192">U194+24</f>
        <v>4677</v>
      </c>
      <c r="V195" s="1">
        <f t="shared" ref="V195:V258" si="193">V194+24</f>
        <v>4678</v>
      </c>
      <c r="W195" s="1">
        <f t="shared" ref="W195:W258" si="194">W194+24</f>
        <v>4679</v>
      </c>
      <c r="X195" s="1">
        <f t="shared" ref="X195:X258" si="195">X194+24</f>
        <v>4680</v>
      </c>
      <c r="Z195" s="1">
        <f>SMALL('24x24x24, diagonal'!$B$2:$Y$600,A195)</f>
        <v>4657</v>
      </c>
      <c r="AA195" s="1">
        <f>SMALL('24x24x24, diagonal'!$B$2:$Y$600,B195)</f>
        <v>4658</v>
      </c>
      <c r="AB195" s="1">
        <f>SMALL('24x24x24, diagonal'!$B$2:$Y$600,C195)</f>
        <v>4659</v>
      </c>
      <c r="AC195" s="1">
        <f>SMALL('24x24x24, diagonal'!$B$2:$Y$600,D195)</f>
        <v>4660</v>
      </c>
      <c r="AD195" s="1">
        <f>SMALL('24x24x24, diagonal'!$B$2:$Y$600,E195)</f>
        <v>4661</v>
      </c>
      <c r="AE195" s="1">
        <f>SMALL('24x24x24, diagonal'!$B$2:$Y$600,F195)</f>
        <v>4662</v>
      </c>
      <c r="AF195" s="1">
        <f>SMALL('24x24x24, diagonal'!$B$2:$Y$600,G195)</f>
        <v>4663</v>
      </c>
      <c r="AG195" s="1">
        <f>SMALL('24x24x24, diagonal'!$B$2:$Y$600,H195)</f>
        <v>4664</v>
      </c>
      <c r="AH195" s="1">
        <f>SMALL('24x24x24, diagonal'!$B$2:$Y$600,I195)</f>
        <v>4665</v>
      </c>
      <c r="AI195" s="1">
        <f>SMALL('24x24x24, diagonal'!$B$2:$Y$600,J195)</f>
        <v>4666</v>
      </c>
      <c r="AJ195" s="1">
        <f>SMALL('24x24x24, diagonal'!$B$2:$Y$600,K195)</f>
        <v>4667</v>
      </c>
      <c r="AK195" s="1">
        <f>SMALL('24x24x24, diagonal'!$B$2:$Y$600,L195)</f>
        <v>4668</v>
      </c>
      <c r="AL195" s="1">
        <f>SMALL('24x24x24, diagonal'!$B$2:$Y$600,M195)</f>
        <v>4669</v>
      </c>
      <c r="AM195" s="1">
        <f>SMALL('24x24x24, diagonal'!$B$2:$Y$600,N195)</f>
        <v>4670</v>
      </c>
      <c r="AN195" s="1">
        <f>SMALL('24x24x24, diagonal'!$B$2:$Y$600,O195)</f>
        <v>4671</v>
      </c>
      <c r="AO195" s="1">
        <f>SMALL('24x24x24, diagonal'!$B$2:$Y$600,P195)</f>
        <v>4672</v>
      </c>
      <c r="AP195" s="1">
        <f>SMALL('24x24x24, diagonal'!$B$2:$Y$600,Q195)</f>
        <v>4673</v>
      </c>
      <c r="AQ195" s="1">
        <f>SMALL('24x24x24, diagonal'!$B$2:$Y$600,R195)</f>
        <v>4674</v>
      </c>
      <c r="AR195" s="1">
        <f>SMALL('24x24x24, diagonal'!$B$2:$Y$600,S195)</f>
        <v>4675</v>
      </c>
      <c r="AS195" s="1">
        <f>SMALL('24x24x24, diagonal'!$B$2:$Y$600,T195)</f>
        <v>4676</v>
      </c>
      <c r="AT195" s="1">
        <f>SMALL('24x24x24, diagonal'!$B$2:$Y$600,U195)</f>
        <v>4677</v>
      </c>
      <c r="AU195" s="1">
        <f>SMALL('24x24x24, diagonal'!$B$2:$Y$600,V195)</f>
        <v>4678</v>
      </c>
      <c r="AV195" s="1">
        <f>SMALL('24x24x24, diagonal'!$B$2:$Y$600,W195)</f>
        <v>4679</v>
      </c>
      <c r="AW195" s="1">
        <f>SMALL('24x24x24, diagonal'!$B$2:$Y$600,X195)</f>
        <v>4680</v>
      </c>
      <c r="AY195" s="13">
        <f t="shared" si="148"/>
        <v>0</v>
      </c>
      <c r="AZ195" s="13">
        <f t="shared" si="149"/>
        <v>0</v>
      </c>
      <c r="BA195" s="13">
        <f t="shared" si="150"/>
        <v>0</v>
      </c>
      <c r="BB195" s="13">
        <f t="shared" si="151"/>
        <v>0</v>
      </c>
      <c r="BC195" s="13">
        <f t="shared" si="152"/>
        <v>0</v>
      </c>
      <c r="BD195" s="13">
        <f t="shared" si="153"/>
        <v>0</v>
      </c>
      <c r="BE195" s="13">
        <f t="shared" si="154"/>
        <v>0</v>
      </c>
      <c r="BF195" s="13">
        <f t="shared" si="155"/>
        <v>0</v>
      </c>
      <c r="BG195" s="13">
        <f t="shared" si="156"/>
        <v>0</v>
      </c>
      <c r="BH195" s="13">
        <f t="shared" si="157"/>
        <v>0</v>
      </c>
      <c r="BI195" s="13">
        <f t="shared" si="158"/>
        <v>0</v>
      </c>
      <c r="BJ195" s="13">
        <f t="shared" si="159"/>
        <v>0</v>
      </c>
      <c r="BK195" s="13">
        <f t="shared" si="160"/>
        <v>0</v>
      </c>
      <c r="BL195" s="13">
        <f t="shared" si="161"/>
        <v>0</v>
      </c>
      <c r="BM195" s="13">
        <f t="shared" si="162"/>
        <v>0</v>
      </c>
      <c r="BN195" s="13">
        <f t="shared" si="163"/>
        <v>0</v>
      </c>
      <c r="BO195" s="13">
        <f t="shared" si="164"/>
        <v>0</v>
      </c>
      <c r="BP195" s="13">
        <f t="shared" si="165"/>
        <v>0</v>
      </c>
      <c r="BQ195" s="13">
        <f t="shared" si="166"/>
        <v>0</v>
      </c>
      <c r="BR195" s="13">
        <f t="shared" si="167"/>
        <v>0</v>
      </c>
      <c r="BS195" s="13">
        <f t="shared" si="168"/>
        <v>0</v>
      </c>
      <c r="BT195" s="13">
        <f t="shared" si="169"/>
        <v>0</v>
      </c>
      <c r="BU195" s="13">
        <f t="shared" si="170"/>
        <v>0</v>
      </c>
      <c r="BV195" s="13">
        <f t="shared" si="171"/>
        <v>0</v>
      </c>
    </row>
    <row r="196" spans="1:74" ht="7.8" x14ac:dyDescent="0.15">
      <c r="A196" s="1">
        <f t="shared" si="172"/>
        <v>4681</v>
      </c>
      <c r="B196" s="1">
        <f t="shared" si="173"/>
        <v>4682</v>
      </c>
      <c r="C196" s="1">
        <f t="shared" si="174"/>
        <v>4683</v>
      </c>
      <c r="D196" s="1">
        <f t="shared" si="175"/>
        <v>4684</v>
      </c>
      <c r="E196" s="1">
        <f t="shared" si="176"/>
        <v>4685</v>
      </c>
      <c r="F196" s="1">
        <f t="shared" si="177"/>
        <v>4686</v>
      </c>
      <c r="G196" s="1">
        <f t="shared" si="178"/>
        <v>4687</v>
      </c>
      <c r="H196" s="1">
        <f t="shared" si="179"/>
        <v>4688</v>
      </c>
      <c r="I196" s="1">
        <f t="shared" si="180"/>
        <v>4689</v>
      </c>
      <c r="J196" s="1">
        <f t="shared" si="181"/>
        <v>4690</v>
      </c>
      <c r="K196" s="1">
        <f t="shared" si="182"/>
        <v>4691</v>
      </c>
      <c r="L196" s="1">
        <f t="shared" si="183"/>
        <v>4692</v>
      </c>
      <c r="M196" s="1">
        <f t="shared" si="184"/>
        <v>4693</v>
      </c>
      <c r="N196" s="1">
        <f t="shared" si="185"/>
        <v>4694</v>
      </c>
      <c r="O196" s="1">
        <f t="shared" si="186"/>
        <v>4695</v>
      </c>
      <c r="P196" s="1">
        <f t="shared" si="187"/>
        <v>4696</v>
      </c>
      <c r="Q196" s="1">
        <f t="shared" si="188"/>
        <v>4697</v>
      </c>
      <c r="R196" s="1">
        <f t="shared" si="189"/>
        <v>4698</v>
      </c>
      <c r="S196" s="1">
        <f t="shared" si="190"/>
        <v>4699</v>
      </c>
      <c r="T196" s="1">
        <f t="shared" si="191"/>
        <v>4700</v>
      </c>
      <c r="U196" s="1">
        <f t="shared" si="192"/>
        <v>4701</v>
      </c>
      <c r="V196" s="1">
        <f t="shared" si="193"/>
        <v>4702</v>
      </c>
      <c r="W196" s="1">
        <f t="shared" si="194"/>
        <v>4703</v>
      </c>
      <c r="X196" s="1">
        <f t="shared" si="195"/>
        <v>4704</v>
      </c>
      <c r="Z196" s="1">
        <f>SMALL('24x24x24, diagonal'!$B$2:$Y$600,A196)</f>
        <v>4681</v>
      </c>
      <c r="AA196" s="1">
        <f>SMALL('24x24x24, diagonal'!$B$2:$Y$600,B196)</f>
        <v>4682</v>
      </c>
      <c r="AB196" s="1">
        <f>SMALL('24x24x24, diagonal'!$B$2:$Y$600,C196)</f>
        <v>4683</v>
      </c>
      <c r="AC196" s="1">
        <f>SMALL('24x24x24, diagonal'!$B$2:$Y$600,D196)</f>
        <v>4684</v>
      </c>
      <c r="AD196" s="1">
        <f>SMALL('24x24x24, diagonal'!$B$2:$Y$600,E196)</f>
        <v>4685</v>
      </c>
      <c r="AE196" s="1">
        <f>SMALL('24x24x24, diagonal'!$B$2:$Y$600,F196)</f>
        <v>4686</v>
      </c>
      <c r="AF196" s="1">
        <f>SMALL('24x24x24, diagonal'!$B$2:$Y$600,G196)</f>
        <v>4687</v>
      </c>
      <c r="AG196" s="1">
        <f>SMALL('24x24x24, diagonal'!$B$2:$Y$600,H196)</f>
        <v>4688</v>
      </c>
      <c r="AH196" s="1">
        <f>SMALL('24x24x24, diagonal'!$B$2:$Y$600,I196)</f>
        <v>4689</v>
      </c>
      <c r="AI196" s="1">
        <f>SMALL('24x24x24, diagonal'!$B$2:$Y$600,J196)</f>
        <v>4690</v>
      </c>
      <c r="AJ196" s="1">
        <f>SMALL('24x24x24, diagonal'!$B$2:$Y$600,K196)</f>
        <v>4691</v>
      </c>
      <c r="AK196" s="1">
        <f>SMALL('24x24x24, diagonal'!$B$2:$Y$600,L196)</f>
        <v>4692</v>
      </c>
      <c r="AL196" s="1">
        <f>SMALL('24x24x24, diagonal'!$B$2:$Y$600,M196)</f>
        <v>4693</v>
      </c>
      <c r="AM196" s="1">
        <f>SMALL('24x24x24, diagonal'!$B$2:$Y$600,N196)</f>
        <v>4694</v>
      </c>
      <c r="AN196" s="1">
        <f>SMALL('24x24x24, diagonal'!$B$2:$Y$600,O196)</f>
        <v>4695</v>
      </c>
      <c r="AO196" s="1">
        <f>SMALL('24x24x24, diagonal'!$B$2:$Y$600,P196)</f>
        <v>4696</v>
      </c>
      <c r="AP196" s="1">
        <f>SMALL('24x24x24, diagonal'!$B$2:$Y$600,Q196)</f>
        <v>4697</v>
      </c>
      <c r="AQ196" s="1">
        <f>SMALL('24x24x24, diagonal'!$B$2:$Y$600,R196)</f>
        <v>4698</v>
      </c>
      <c r="AR196" s="1">
        <f>SMALL('24x24x24, diagonal'!$B$2:$Y$600,S196)</f>
        <v>4699</v>
      </c>
      <c r="AS196" s="1">
        <f>SMALL('24x24x24, diagonal'!$B$2:$Y$600,T196)</f>
        <v>4700</v>
      </c>
      <c r="AT196" s="1">
        <f>SMALL('24x24x24, diagonal'!$B$2:$Y$600,U196)</f>
        <v>4701</v>
      </c>
      <c r="AU196" s="1">
        <f>SMALL('24x24x24, diagonal'!$B$2:$Y$600,V196)</f>
        <v>4702</v>
      </c>
      <c r="AV196" s="1">
        <f>SMALL('24x24x24, diagonal'!$B$2:$Y$600,W196)</f>
        <v>4703</v>
      </c>
      <c r="AW196" s="1">
        <f>SMALL('24x24x24, diagonal'!$B$2:$Y$600,X196)</f>
        <v>4704</v>
      </c>
      <c r="AY196" s="13">
        <f t="shared" si="148"/>
        <v>0</v>
      </c>
      <c r="AZ196" s="13">
        <f t="shared" si="149"/>
        <v>0</v>
      </c>
      <c r="BA196" s="13">
        <f t="shared" si="150"/>
        <v>0</v>
      </c>
      <c r="BB196" s="13">
        <f t="shared" si="151"/>
        <v>0</v>
      </c>
      <c r="BC196" s="13">
        <f t="shared" si="152"/>
        <v>0</v>
      </c>
      <c r="BD196" s="13">
        <f t="shared" si="153"/>
        <v>0</v>
      </c>
      <c r="BE196" s="13">
        <f t="shared" si="154"/>
        <v>0</v>
      </c>
      <c r="BF196" s="13">
        <f t="shared" si="155"/>
        <v>0</v>
      </c>
      <c r="BG196" s="13">
        <f t="shared" si="156"/>
        <v>0</v>
      </c>
      <c r="BH196" s="13">
        <f t="shared" si="157"/>
        <v>0</v>
      </c>
      <c r="BI196" s="13">
        <f t="shared" si="158"/>
        <v>0</v>
      </c>
      <c r="BJ196" s="13">
        <f t="shared" si="159"/>
        <v>0</v>
      </c>
      <c r="BK196" s="13">
        <f t="shared" si="160"/>
        <v>0</v>
      </c>
      <c r="BL196" s="13">
        <f t="shared" si="161"/>
        <v>0</v>
      </c>
      <c r="BM196" s="13">
        <f t="shared" si="162"/>
        <v>0</v>
      </c>
      <c r="BN196" s="13">
        <f t="shared" si="163"/>
        <v>0</v>
      </c>
      <c r="BO196" s="13">
        <f t="shared" si="164"/>
        <v>0</v>
      </c>
      <c r="BP196" s="13">
        <f t="shared" si="165"/>
        <v>0</v>
      </c>
      <c r="BQ196" s="13">
        <f t="shared" si="166"/>
        <v>0</v>
      </c>
      <c r="BR196" s="13">
        <f t="shared" si="167"/>
        <v>0</v>
      </c>
      <c r="BS196" s="13">
        <f t="shared" si="168"/>
        <v>0</v>
      </c>
      <c r="BT196" s="13">
        <f t="shared" si="169"/>
        <v>0</v>
      </c>
      <c r="BU196" s="13">
        <f t="shared" si="170"/>
        <v>0</v>
      </c>
      <c r="BV196" s="13">
        <f t="shared" si="171"/>
        <v>0</v>
      </c>
    </row>
    <row r="197" spans="1:74" ht="7.8" x14ac:dyDescent="0.15">
      <c r="A197" s="1">
        <f t="shared" si="172"/>
        <v>4705</v>
      </c>
      <c r="B197" s="1">
        <f t="shared" si="173"/>
        <v>4706</v>
      </c>
      <c r="C197" s="1">
        <f t="shared" si="174"/>
        <v>4707</v>
      </c>
      <c r="D197" s="1">
        <f t="shared" si="175"/>
        <v>4708</v>
      </c>
      <c r="E197" s="1">
        <f t="shared" si="176"/>
        <v>4709</v>
      </c>
      <c r="F197" s="1">
        <f t="shared" si="177"/>
        <v>4710</v>
      </c>
      <c r="G197" s="1">
        <f t="shared" si="178"/>
        <v>4711</v>
      </c>
      <c r="H197" s="1">
        <f t="shared" si="179"/>
        <v>4712</v>
      </c>
      <c r="I197" s="1">
        <f t="shared" si="180"/>
        <v>4713</v>
      </c>
      <c r="J197" s="1">
        <f t="shared" si="181"/>
        <v>4714</v>
      </c>
      <c r="K197" s="1">
        <f t="shared" si="182"/>
        <v>4715</v>
      </c>
      <c r="L197" s="1">
        <f t="shared" si="183"/>
        <v>4716</v>
      </c>
      <c r="M197" s="1">
        <f t="shared" si="184"/>
        <v>4717</v>
      </c>
      <c r="N197" s="1">
        <f t="shared" si="185"/>
        <v>4718</v>
      </c>
      <c r="O197" s="1">
        <f t="shared" si="186"/>
        <v>4719</v>
      </c>
      <c r="P197" s="1">
        <f t="shared" si="187"/>
        <v>4720</v>
      </c>
      <c r="Q197" s="1">
        <f t="shared" si="188"/>
        <v>4721</v>
      </c>
      <c r="R197" s="1">
        <f t="shared" si="189"/>
        <v>4722</v>
      </c>
      <c r="S197" s="1">
        <f t="shared" si="190"/>
        <v>4723</v>
      </c>
      <c r="T197" s="1">
        <f t="shared" si="191"/>
        <v>4724</v>
      </c>
      <c r="U197" s="1">
        <f t="shared" si="192"/>
        <v>4725</v>
      </c>
      <c r="V197" s="1">
        <f t="shared" si="193"/>
        <v>4726</v>
      </c>
      <c r="W197" s="1">
        <f t="shared" si="194"/>
        <v>4727</v>
      </c>
      <c r="X197" s="1">
        <f t="shared" si="195"/>
        <v>4728</v>
      </c>
      <c r="Z197" s="1">
        <f>SMALL('24x24x24, diagonal'!$B$2:$Y$600,A197)</f>
        <v>4705</v>
      </c>
      <c r="AA197" s="1">
        <f>SMALL('24x24x24, diagonal'!$B$2:$Y$600,B197)</f>
        <v>4706</v>
      </c>
      <c r="AB197" s="1">
        <f>SMALL('24x24x24, diagonal'!$B$2:$Y$600,C197)</f>
        <v>4707</v>
      </c>
      <c r="AC197" s="1">
        <f>SMALL('24x24x24, diagonal'!$B$2:$Y$600,D197)</f>
        <v>4708</v>
      </c>
      <c r="AD197" s="1">
        <f>SMALL('24x24x24, diagonal'!$B$2:$Y$600,E197)</f>
        <v>4709</v>
      </c>
      <c r="AE197" s="1">
        <f>SMALL('24x24x24, diagonal'!$B$2:$Y$600,F197)</f>
        <v>4710</v>
      </c>
      <c r="AF197" s="1">
        <f>SMALL('24x24x24, diagonal'!$B$2:$Y$600,G197)</f>
        <v>4711</v>
      </c>
      <c r="AG197" s="1">
        <f>SMALL('24x24x24, diagonal'!$B$2:$Y$600,H197)</f>
        <v>4712</v>
      </c>
      <c r="AH197" s="1">
        <f>SMALL('24x24x24, diagonal'!$B$2:$Y$600,I197)</f>
        <v>4713</v>
      </c>
      <c r="AI197" s="1">
        <f>SMALL('24x24x24, diagonal'!$B$2:$Y$600,J197)</f>
        <v>4714</v>
      </c>
      <c r="AJ197" s="1">
        <f>SMALL('24x24x24, diagonal'!$B$2:$Y$600,K197)</f>
        <v>4715</v>
      </c>
      <c r="AK197" s="1">
        <f>SMALL('24x24x24, diagonal'!$B$2:$Y$600,L197)</f>
        <v>4716</v>
      </c>
      <c r="AL197" s="1">
        <f>SMALL('24x24x24, diagonal'!$B$2:$Y$600,M197)</f>
        <v>4717</v>
      </c>
      <c r="AM197" s="1">
        <f>SMALL('24x24x24, diagonal'!$B$2:$Y$600,N197)</f>
        <v>4718</v>
      </c>
      <c r="AN197" s="1">
        <f>SMALL('24x24x24, diagonal'!$B$2:$Y$600,O197)</f>
        <v>4719</v>
      </c>
      <c r="AO197" s="1">
        <f>SMALL('24x24x24, diagonal'!$B$2:$Y$600,P197)</f>
        <v>4720</v>
      </c>
      <c r="AP197" s="1">
        <f>SMALL('24x24x24, diagonal'!$B$2:$Y$600,Q197)</f>
        <v>4721</v>
      </c>
      <c r="AQ197" s="1">
        <f>SMALL('24x24x24, diagonal'!$B$2:$Y$600,R197)</f>
        <v>4722</v>
      </c>
      <c r="AR197" s="1">
        <f>SMALL('24x24x24, diagonal'!$B$2:$Y$600,S197)</f>
        <v>4723</v>
      </c>
      <c r="AS197" s="1">
        <f>SMALL('24x24x24, diagonal'!$B$2:$Y$600,T197)</f>
        <v>4724</v>
      </c>
      <c r="AT197" s="1">
        <f>SMALL('24x24x24, diagonal'!$B$2:$Y$600,U197)</f>
        <v>4725</v>
      </c>
      <c r="AU197" s="1">
        <f>SMALL('24x24x24, diagonal'!$B$2:$Y$600,V197)</f>
        <v>4726</v>
      </c>
      <c r="AV197" s="1">
        <f>SMALL('24x24x24, diagonal'!$B$2:$Y$600,W197)</f>
        <v>4727</v>
      </c>
      <c r="AW197" s="1">
        <f>SMALL('24x24x24, diagonal'!$B$2:$Y$600,X197)</f>
        <v>4728</v>
      </c>
      <c r="AY197" s="13">
        <f t="shared" si="148"/>
        <v>0</v>
      </c>
      <c r="AZ197" s="13">
        <f t="shared" si="149"/>
        <v>0</v>
      </c>
      <c r="BA197" s="13">
        <f t="shared" si="150"/>
        <v>0</v>
      </c>
      <c r="BB197" s="13">
        <f t="shared" si="151"/>
        <v>0</v>
      </c>
      <c r="BC197" s="13">
        <f t="shared" si="152"/>
        <v>0</v>
      </c>
      <c r="BD197" s="13">
        <f t="shared" si="153"/>
        <v>0</v>
      </c>
      <c r="BE197" s="13">
        <f t="shared" si="154"/>
        <v>0</v>
      </c>
      <c r="BF197" s="13">
        <f t="shared" si="155"/>
        <v>0</v>
      </c>
      <c r="BG197" s="13">
        <f t="shared" si="156"/>
        <v>0</v>
      </c>
      <c r="BH197" s="13">
        <f t="shared" si="157"/>
        <v>0</v>
      </c>
      <c r="BI197" s="13">
        <f t="shared" si="158"/>
        <v>0</v>
      </c>
      <c r="BJ197" s="13">
        <f t="shared" si="159"/>
        <v>0</v>
      </c>
      <c r="BK197" s="13">
        <f t="shared" si="160"/>
        <v>0</v>
      </c>
      <c r="BL197" s="13">
        <f t="shared" si="161"/>
        <v>0</v>
      </c>
      <c r="BM197" s="13">
        <f t="shared" si="162"/>
        <v>0</v>
      </c>
      <c r="BN197" s="13">
        <f t="shared" si="163"/>
        <v>0</v>
      </c>
      <c r="BO197" s="13">
        <f t="shared" si="164"/>
        <v>0</v>
      </c>
      <c r="BP197" s="13">
        <f t="shared" si="165"/>
        <v>0</v>
      </c>
      <c r="BQ197" s="13">
        <f t="shared" si="166"/>
        <v>0</v>
      </c>
      <c r="BR197" s="13">
        <f t="shared" si="167"/>
        <v>0</v>
      </c>
      <c r="BS197" s="13">
        <f t="shared" si="168"/>
        <v>0</v>
      </c>
      <c r="BT197" s="13">
        <f t="shared" si="169"/>
        <v>0</v>
      </c>
      <c r="BU197" s="13">
        <f t="shared" si="170"/>
        <v>0</v>
      </c>
      <c r="BV197" s="13">
        <f t="shared" si="171"/>
        <v>0</v>
      </c>
    </row>
    <row r="198" spans="1:74" ht="7.8" x14ac:dyDescent="0.15">
      <c r="A198" s="1">
        <f t="shared" si="172"/>
        <v>4729</v>
      </c>
      <c r="B198" s="1">
        <f t="shared" si="173"/>
        <v>4730</v>
      </c>
      <c r="C198" s="1">
        <f t="shared" si="174"/>
        <v>4731</v>
      </c>
      <c r="D198" s="1">
        <f t="shared" si="175"/>
        <v>4732</v>
      </c>
      <c r="E198" s="1">
        <f t="shared" si="176"/>
        <v>4733</v>
      </c>
      <c r="F198" s="1">
        <f t="shared" si="177"/>
        <v>4734</v>
      </c>
      <c r="G198" s="1">
        <f t="shared" si="178"/>
        <v>4735</v>
      </c>
      <c r="H198" s="1">
        <f t="shared" si="179"/>
        <v>4736</v>
      </c>
      <c r="I198" s="1">
        <f t="shared" si="180"/>
        <v>4737</v>
      </c>
      <c r="J198" s="1">
        <f t="shared" si="181"/>
        <v>4738</v>
      </c>
      <c r="K198" s="1">
        <f t="shared" si="182"/>
        <v>4739</v>
      </c>
      <c r="L198" s="1">
        <f t="shared" si="183"/>
        <v>4740</v>
      </c>
      <c r="M198" s="1">
        <f t="shared" si="184"/>
        <v>4741</v>
      </c>
      <c r="N198" s="1">
        <f t="shared" si="185"/>
        <v>4742</v>
      </c>
      <c r="O198" s="1">
        <f t="shared" si="186"/>
        <v>4743</v>
      </c>
      <c r="P198" s="1">
        <f t="shared" si="187"/>
        <v>4744</v>
      </c>
      <c r="Q198" s="1">
        <f t="shared" si="188"/>
        <v>4745</v>
      </c>
      <c r="R198" s="1">
        <f t="shared" si="189"/>
        <v>4746</v>
      </c>
      <c r="S198" s="1">
        <f t="shared" si="190"/>
        <v>4747</v>
      </c>
      <c r="T198" s="1">
        <f t="shared" si="191"/>
        <v>4748</v>
      </c>
      <c r="U198" s="1">
        <f t="shared" si="192"/>
        <v>4749</v>
      </c>
      <c r="V198" s="1">
        <f t="shared" si="193"/>
        <v>4750</v>
      </c>
      <c r="W198" s="1">
        <f t="shared" si="194"/>
        <v>4751</v>
      </c>
      <c r="X198" s="1">
        <f t="shared" si="195"/>
        <v>4752</v>
      </c>
      <c r="Z198" s="1">
        <f>SMALL('24x24x24, diagonal'!$B$2:$Y$600,A198)</f>
        <v>4729</v>
      </c>
      <c r="AA198" s="1">
        <f>SMALL('24x24x24, diagonal'!$B$2:$Y$600,B198)</f>
        <v>4730</v>
      </c>
      <c r="AB198" s="1">
        <f>SMALL('24x24x24, diagonal'!$B$2:$Y$600,C198)</f>
        <v>4731</v>
      </c>
      <c r="AC198" s="1">
        <f>SMALL('24x24x24, diagonal'!$B$2:$Y$600,D198)</f>
        <v>4732</v>
      </c>
      <c r="AD198" s="1">
        <f>SMALL('24x24x24, diagonal'!$B$2:$Y$600,E198)</f>
        <v>4733</v>
      </c>
      <c r="AE198" s="1">
        <f>SMALL('24x24x24, diagonal'!$B$2:$Y$600,F198)</f>
        <v>4734</v>
      </c>
      <c r="AF198" s="1">
        <f>SMALL('24x24x24, diagonal'!$B$2:$Y$600,G198)</f>
        <v>4735</v>
      </c>
      <c r="AG198" s="1">
        <f>SMALL('24x24x24, diagonal'!$B$2:$Y$600,H198)</f>
        <v>4736</v>
      </c>
      <c r="AH198" s="1">
        <f>SMALL('24x24x24, diagonal'!$B$2:$Y$600,I198)</f>
        <v>4737</v>
      </c>
      <c r="AI198" s="1">
        <f>SMALL('24x24x24, diagonal'!$B$2:$Y$600,J198)</f>
        <v>4738</v>
      </c>
      <c r="AJ198" s="1">
        <f>SMALL('24x24x24, diagonal'!$B$2:$Y$600,K198)</f>
        <v>4739</v>
      </c>
      <c r="AK198" s="1">
        <f>SMALL('24x24x24, diagonal'!$B$2:$Y$600,L198)</f>
        <v>4740</v>
      </c>
      <c r="AL198" s="1">
        <f>SMALL('24x24x24, diagonal'!$B$2:$Y$600,M198)</f>
        <v>4741</v>
      </c>
      <c r="AM198" s="1">
        <f>SMALL('24x24x24, diagonal'!$B$2:$Y$600,N198)</f>
        <v>4742</v>
      </c>
      <c r="AN198" s="1">
        <f>SMALL('24x24x24, diagonal'!$B$2:$Y$600,O198)</f>
        <v>4743</v>
      </c>
      <c r="AO198" s="1">
        <f>SMALL('24x24x24, diagonal'!$B$2:$Y$600,P198)</f>
        <v>4744</v>
      </c>
      <c r="AP198" s="1">
        <f>SMALL('24x24x24, diagonal'!$B$2:$Y$600,Q198)</f>
        <v>4745</v>
      </c>
      <c r="AQ198" s="1">
        <f>SMALL('24x24x24, diagonal'!$B$2:$Y$600,R198)</f>
        <v>4746</v>
      </c>
      <c r="AR198" s="1">
        <f>SMALL('24x24x24, diagonal'!$B$2:$Y$600,S198)</f>
        <v>4747</v>
      </c>
      <c r="AS198" s="1">
        <f>SMALL('24x24x24, diagonal'!$B$2:$Y$600,T198)</f>
        <v>4748</v>
      </c>
      <c r="AT198" s="1">
        <f>SMALL('24x24x24, diagonal'!$B$2:$Y$600,U198)</f>
        <v>4749</v>
      </c>
      <c r="AU198" s="1">
        <f>SMALL('24x24x24, diagonal'!$B$2:$Y$600,V198)</f>
        <v>4750</v>
      </c>
      <c r="AV198" s="1">
        <f>SMALL('24x24x24, diagonal'!$B$2:$Y$600,W198)</f>
        <v>4751</v>
      </c>
      <c r="AW198" s="1">
        <f>SMALL('24x24x24, diagonal'!$B$2:$Y$600,X198)</f>
        <v>4752</v>
      </c>
      <c r="AY198" s="13">
        <f t="shared" si="148"/>
        <v>0</v>
      </c>
      <c r="AZ198" s="13">
        <f t="shared" si="149"/>
        <v>0</v>
      </c>
      <c r="BA198" s="13">
        <f t="shared" si="150"/>
        <v>0</v>
      </c>
      <c r="BB198" s="13">
        <f t="shared" si="151"/>
        <v>0</v>
      </c>
      <c r="BC198" s="13">
        <f t="shared" si="152"/>
        <v>0</v>
      </c>
      <c r="BD198" s="13">
        <f t="shared" si="153"/>
        <v>0</v>
      </c>
      <c r="BE198" s="13">
        <f t="shared" si="154"/>
        <v>0</v>
      </c>
      <c r="BF198" s="13">
        <f t="shared" si="155"/>
        <v>0</v>
      </c>
      <c r="BG198" s="13">
        <f t="shared" si="156"/>
        <v>0</v>
      </c>
      <c r="BH198" s="13">
        <f t="shared" si="157"/>
        <v>0</v>
      </c>
      <c r="BI198" s="13">
        <f t="shared" si="158"/>
        <v>0</v>
      </c>
      <c r="BJ198" s="13">
        <f t="shared" si="159"/>
        <v>0</v>
      </c>
      <c r="BK198" s="13">
        <f t="shared" si="160"/>
        <v>0</v>
      </c>
      <c r="BL198" s="13">
        <f t="shared" si="161"/>
        <v>0</v>
      </c>
      <c r="BM198" s="13">
        <f t="shared" si="162"/>
        <v>0</v>
      </c>
      <c r="BN198" s="13">
        <f t="shared" si="163"/>
        <v>0</v>
      </c>
      <c r="BO198" s="13">
        <f t="shared" si="164"/>
        <v>0</v>
      </c>
      <c r="BP198" s="13">
        <f t="shared" si="165"/>
        <v>0</v>
      </c>
      <c r="BQ198" s="13">
        <f t="shared" si="166"/>
        <v>0</v>
      </c>
      <c r="BR198" s="13">
        <f t="shared" si="167"/>
        <v>0</v>
      </c>
      <c r="BS198" s="13">
        <f t="shared" si="168"/>
        <v>0</v>
      </c>
      <c r="BT198" s="13">
        <f t="shared" si="169"/>
        <v>0</v>
      </c>
      <c r="BU198" s="13">
        <f t="shared" si="170"/>
        <v>0</v>
      </c>
      <c r="BV198" s="13">
        <f t="shared" si="171"/>
        <v>0</v>
      </c>
    </row>
    <row r="199" spans="1:74" ht="7.8" x14ac:dyDescent="0.15">
      <c r="A199" s="1">
        <f t="shared" si="172"/>
        <v>4753</v>
      </c>
      <c r="B199" s="1">
        <f t="shared" si="173"/>
        <v>4754</v>
      </c>
      <c r="C199" s="1">
        <f t="shared" si="174"/>
        <v>4755</v>
      </c>
      <c r="D199" s="1">
        <f t="shared" si="175"/>
        <v>4756</v>
      </c>
      <c r="E199" s="1">
        <f t="shared" si="176"/>
        <v>4757</v>
      </c>
      <c r="F199" s="1">
        <f t="shared" si="177"/>
        <v>4758</v>
      </c>
      <c r="G199" s="1">
        <f t="shared" si="178"/>
        <v>4759</v>
      </c>
      <c r="H199" s="1">
        <f t="shared" si="179"/>
        <v>4760</v>
      </c>
      <c r="I199" s="1">
        <f t="shared" si="180"/>
        <v>4761</v>
      </c>
      <c r="J199" s="1">
        <f t="shared" si="181"/>
        <v>4762</v>
      </c>
      <c r="K199" s="1">
        <f t="shared" si="182"/>
        <v>4763</v>
      </c>
      <c r="L199" s="1">
        <f t="shared" si="183"/>
        <v>4764</v>
      </c>
      <c r="M199" s="1">
        <f t="shared" si="184"/>
        <v>4765</v>
      </c>
      <c r="N199" s="1">
        <f t="shared" si="185"/>
        <v>4766</v>
      </c>
      <c r="O199" s="1">
        <f t="shared" si="186"/>
        <v>4767</v>
      </c>
      <c r="P199" s="1">
        <f t="shared" si="187"/>
        <v>4768</v>
      </c>
      <c r="Q199" s="1">
        <f t="shared" si="188"/>
        <v>4769</v>
      </c>
      <c r="R199" s="1">
        <f t="shared" si="189"/>
        <v>4770</v>
      </c>
      <c r="S199" s="1">
        <f t="shared" si="190"/>
        <v>4771</v>
      </c>
      <c r="T199" s="1">
        <f t="shared" si="191"/>
        <v>4772</v>
      </c>
      <c r="U199" s="1">
        <f t="shared" si="192"/>
        <v>4773</v>
      </c>
      <c r="V199" s="1">
        <f t="shared" si="193"/>
        <v>4774</v>
      </c>
      <c r="W199" s="1">
        <f t="shared" si="194"/>
        <v>4775</v>
      </c>
      <c r="X199" s="1">
        <f t="shared" si="195"/>
        <v>4776</v>
      </c>
      <c r="Z199" s="1">
        <f>SMALL('24x24x24, diagonal'!$B$2:$Y$600,A199)</f>
        <v>4753</v>
      </c>
      <c r="AA199" s="1">
        <f>SMALL('24x24x24, diagonal'!$B$2:$Y$600,B199)</f>
        <v>4754</v>
      </c>
      <c r="AB199" s="1">
        <f>SMALL('24x24x24, diagonal'!$B$2:$Y$600,C199)</f>
        <v>4755</v>
      </c>
      <c r="AC199" s="1">
        <f>SMALL('24x24x24, diagonal'!$B$2:$Y$600,D199)</f>
        <v>4756</v>
      </c>
      <c r="AD199" s="1">
        <f>SMALL('24x24x24, diagonal'!$B$2:$Y$600,E199)</f>
        <v>4757</v>
      </c>
      <c r="AE199" s="1">
        <f>SMALL('24x24x24, diagonal'!$B$2:$Y$600,F199)</f>
        <v>4758</v>
      </c>
      <c r="AF199" s="1">
        <f>SMALL('24x24x24, diagonal'!$B$2:$Y$600,G199)</f>
        <v>4759</v>
      </c>
      <c r="AG199" s="1">
        <f>SMALL('24x24x24, diagonal'!$B$2:$Y$600,H199)</f>
        <v>4760</v>
      </c>
      <c r="AH199" s="1">
        <f>SMALL('24x24x24, diagonal'!$B$2:$Y$600,I199)</f>
        <v>4761</v>
      </c>
      <c r="AI199" s="1">
        <f>SMALL('24x24x24, diagonal'!$B$2:$Y$600,J199)</f>
        <v>4762</v>
      </c>
      <c r="AJ199" s="1">
        <f>SMALL('24x24x24, diagonal'!$B$2:$Y$600,K199)</f>
        <v>4763</v>
      </c>
      <c r="AK199" s="1">
        <f>SMALL('24x24x24, diagonal'!$B$2:$Y$600,L199)</f>
        <v>4764</v>
      </c>
      <c r="AL199" s="1">
        <f>SMALL('24x24x24, diagonal'!$B$2:$Y$600,M199)</f>
        <v>4765</v>
      </c>
      <c r="AM199" s="1">
        <f>SMALL('24x24x24, diagonal'!$B$2:$Y$600,N199)</f>
        <v>4766</v>
      </c>
      <c r="AN199" s="1">
        <f>SMALL('24x24x24, diagonal'!$B$2:$Y$600,O199)</f>
        <v>4767</v>
      </c>
      <c r="AO199" s="1">
        <f>SMALL('24x24x24, diagonal'!$B$2:$Y$600,P199)</f>
        <v>4768</v>
      </c>
      <c r="AP199" s="1">
        <f>SMALL('24x24x24, diagonal'!$B$2:$Y$600,Q199)</f>
        <v>4769</v>
      </c>
      <c r="AQ199" s="1">
        <f>SMALL('24x24x24, diagonal'!$B$2:$Y$600,R199)</f>
        <v>4770</v>
      </c>
      <c r="AR199" s="1">
        <f>SMALL('24x24x24, diagonal'!$B$2:$Y$600,S199)</f>
        <v>4771</v>
      </c>
      <c r="AS199" s="1">
        <f>SMALL('24x24x24, diagonal'!$B$2:$Y$600,T199)</f>
        <v>4772</v>
      </c>
      <c r="AT199" s="1">
        <f>SMALL('24x24x24, diagonal'!$B$2:$Y$600,U199)</f>
        <v>4773</v>
      </c>
      <c r="AU199" s="1">
        <f>SMALL('24x24x24, diagonal'!$B$2:$Y$600,V199)</f>
        <v>4774</v>
      </c>
      <c r="AV199" s="1">
        <f>SMALL('24x24x24, diagonal'!$B$2:$Y$600,W199)</f>
        <v>4775</v>
      </c>
      <c r="AW199" s="1">
        <f>SMALL('24x24x24, diagonal'!$B$2:$Y$600,X199)</f>
        <v>4776</v>
      </c>
      <c r="AY199" s="13">
        <f t="shared" si="148"/>
        <v>0</v>
      </c>
      <c r="AZ199" s="13">
        <f t="shared" si="149"/>
        <v>0</v>
      </c>
      <c r="BA199" s="13">
        <f t="shared" si="150"/>
        <v>0</v>
      </c>
      <c r="BB199" s="13">
        <f t="shared" si="151"/>
        <v>0</v>
      </c>
      <c r="BC199" s="13">
        <f t="shared" si="152"/>
        <v>0</v>
      </c>
      <c r="BD199" s="13">
        <f t="shared" si="153"/>
        <v>0</v>
      </c>
      <c r="BE199" s="13">
        <f t="shared" si="154"/>
        <v>0</v>
      </c>
      <c r="BF199" s="13">
        <f t="shared" si="155"/>
        <v>0</v>
      </c>
      <c r="BG199" s="13">
        <f t="shared" si="156"/>
        <v>0</v>
      </c>
      <c r="BH199" s="13">
        <f t="shared" si="157"/>
        <v>0</v>
      </c>
      <c r="BI199" s="13">
        <f t="shared" si="158"/>
        <v>0</v>
      </c>
      <c r="BJ199" s="13">
        <f t="shared" si="159"/>
        <v>0</v>
      </c>
      <c r="BK199" s="13">
        <f t="shared" si="160"/>
        <v>0</v>
      </c>
      <c r="BL199" s="13">
        <f t="shared" si="161"/>
        <v>0</v>
      </c>
      <c r="BM199" s="13">
        <f t="shared" si="162"/>
        <v>0</v>
      </c>
      <c r="BN199" s="13">
        <f t="shared" si="163"/>
        <v>0</v>
      </c>
      <c r="BO199" s="13">
        <f t="shared" si="164"/>
        <v>0</v>
      </c>
      <c r="BP199" s="13">
        <f t="shared" si="165"/>
        <v>0</v>
      </c>
      <c r="BQ199" s="13">
        <f t="shared" si="166"/>
        <v>0</v>
      </c>
      <c r="BR199" s="13">
        <f t="shared" si="167"/>
        <v>0</v>
      </c>
      <c r="BS199" s="13">
        <f t="shared" si="168"/>
        <v>0</v>
      </c>
      <c r="BT199" s="13">
        <f t="shared" si="169"/>
        <v>0</v>
      </c>
      <c r="BU199" s="13">
        <f t="shared" si="170"/>
        <v>0</v>
      </c>
      <c r="BV199" s="13">
        <f t="shared" si="171"/>
        <v>0</v>
      </c>
    </row>
    <row r="200" spans="1:74" ht="7.8" x14ac:dyDescent="0.15">
      <c r="A200" s="1">
        <f t="shared" si="172"/>
        <v>4777</v>
      </c>
      <c r="B200" s="1">
        <f t="shared" si="173"/>
        <v>4778</v>
      </c>
      <c r="C200" s="1">
        <f t="shared" si="174"/>
        <v>4779</v>
      </c>
      <c r="D200" s="1">
        <f t="shared" si="175"/>
        <v>4780</v>
      </c>
      <c r="E200" s="1">
        <f t="shared" si="176"/>
        <v>4781</v>
      </c>
      <c r="F200" s="1">
        <f t="shared" si="177"/>
        <v>4782</v>
      </c>
      <c r="G200" s="1">
        <f t="shared" si="178"/>
        <v>4783</v>
      </c>
      <c r="H200" s="1">
        <f t="shared" si="179"/>
        <v>4784</v>
      </c>
      <c r="I200" s="1">
        <f t="shared" si="180"/>
        <v>4785</v>
      </c>
      <c r="J200" s="1">
        <f t="shared" si="181"/>
        <v>4786</v>
      </c>
      <c r="K200" s="1">
        <f t="shared" si="182"/>
        <v>4787</v>
      </c>
      <c r="L200" s="1">
        <f t="shared" si="183"/>
        <v>4788</v>
      </c>
      <c r="M200" s="1">
        <f t="shared" si="184"/>
        <v>4789</v>
      </c>
      <c r="N200" s="1">
        <f t="shared" si="185"/>
        <v>4790</v>
      </c>
      <c r="O200" s="1">
        <f t="shared" si="186"/>
        <v>4791</v>
      </c>
      <c r="P200" s="1">
        <f t="shared" si="187"/>
        <v>4792</v>
      </c>
      <c r="Q200" s="1">
        <f t="shared" si="188"/>
        <v>4793</v>
      </c>
      <c r="R200" s="1">
        <f t="shared" si="189"/>
        <v>4794</v>
      </c>
      <c r="S200" s="1">
        <f t="shared" si="190"/>
        <v>4795</v>
      </c>
      <c r="T200" s="1">
        <f t="shared" si="191"/>
        <v>4796</v>
      </c>
      <c r="U200" s="1">
        <f t="shared" si="192"/>
        <v>4797</v>
      </c>
      <c r="V200" s="1">
        <f t="shared" si="193"/>
        <v>4798</v>
      </c>
      <c r="W200" s="1">
        <f t="shared" si="194"/>
        <v>4799</v>
      </c>
      <c r="X200" s="1">
        <f t="shared" si="195"/>
        <v>4800</v>
      </c>
      <c r="Z200" s="1">
        <f>SMALL('24x24x24, diagonal'!$B$2:$Y$600,A200)</f>
        <v>4777</v>
      </c>
      <c r="AA200" s="1">
        <f>SMALL('24x24x24, diagonal'!$B$2:$Y$600,B200)</f>
        <v>4778</v>
      </c>
      <c r="AB200" s="1">
        <f>SMALL('24x24x24, diagonal'!$B$2:$Y$600,C200)</f>
        <v>4779</v>
      </c>
      <c r="AC200" s="1">
        <f>SMALL('24x24x24, diagonal'!$B$2:$Y$600,D200)</f>
        <v>4780</v>
      </c>
      <c r="AD200" s="1">
        <f>SMALL('24x24x24, diagonal'!$B$2:$Y$600,E200)</f>
        <v>4781</v>
      </c>
      <c r="AE200" s="1">
        <f>SMALL('24x24x24, diagonal'!$B$2:$Y$600,F200)</f>
        <v>4782</v>
      </c>
      <c r="AF200" s="1">
        <f>SMALL('24x24x24, diagonal'!$B$2:$Y$600,G200)</f>
        <v>4783</v>
      </c>
      <c r="AG200" s="1">
        <f>SMALL('24x24x24, diagonal'!$B$2:$Y$600,H200)</f>
        <v>4784</v>
      </c>
      <c r="AH200" s="1">
        <f>SMALL('24x24x24, diagonal'!$B$2:$Y$600,I200)</f>
        <v>4785</v>
      </c>
      <c r="AI200" s="1">
        <f>SMALL('24x24x24, diagonal'!$B$2:$Y$600,J200)</f>
        <v>4786</v>
      </c>
      <c r="AJ200" s="1">
        <f>SMALL('24x24x24, diagonal'!$B$2:$Y$600,K200)</f>
        <v>4787</v>
      </c>
      <c r="AK200" s="1">
        <f>SMALL('24x24x24, diagonal'!$B$2:$Y$600,L200)</f>
        <v>4788</v>
      </c>
      <c r="AL200" s="1">
        <f>SMALL('24x24x24, diagonal'!$B$2:$Y$600,M200)</f>
        <v>4789</v>
      </c>
      <c r="AM200" s="1">
        <f>SMALL('24x24x24, diagonal'!$B$2:$Y$600,N200)</f>
        <v>4790</v>
      </c>
      <c r="AN200" s="1">
        <f>SMALL('24x24x24, diagonal'!$B$2:$Y$600,O200)</f>
        <v>4791</v>
      </c>
      <c r="AO200" s="1">
        <f>SMALL('24x24x24, diagonal'!$B$2:$Y$600,P200)</f>
        <v>4792</v>
      </c>
      <c r="AP200" s="1">
        <f>SMALL('24x24x24, diagonal'!$B$2:$Y$600,Q200)</f>
        <v>4793</v>
      </c>
      <c r="AQ200" s="1">
        <f>SMALL('24x24x24, diagonal'!$B$2:$Y$600,R200)</f>
        <v>4794</v>
      </c>
      <c r="AR200" s="1">
        <f>SMALL('24x24x24, diagonal'!$B$2:$Y$600,S200)</f>
        <v>4795</v>
      </c>
      <c r="AS200" s="1">
        <f>SMALL('24x24x24, diagonal'!$B$2:$Y$600,T200)</f>
        <v>4796</v>
      </c>
      <c r="AT200" s="1">
        <f>SMALL('24x24x24, diagonal'!$B$2:$Y$600,U200)</f>
        <v>4797</v>
      </c>
      <c r="AU200" s="1">
        <f>SMALL('24x24x24, diagonal'!$B$2:$Y$600,V200)</f>
        <v>4798</v>
      </c>
      <c r="AV200" s="1">
        <f>SMALL('24x24x24, diagonal'!$B$2:$Y$600,W200)</f>
        <v>4799</v>
      </c>
      <c r="AW200" s="1">
        <f>SMALL('24x24x24, diagonal'!$B$2:$Y$600,X200)</f>
        <v>4800</v>
      </c>
      <c r="AY200" s="13">
        <f t="shared" si="148"/>
        <v>0</v>
      </c>
      <c r="AZ200" s="13">
        <f t="shared" si="149"/>
        <v>0</v>
      </c>
      <c r="BA200" s="13">
        <f t="shared" si="150"/>
        <v>0</v>
      </c>
      <c r="BB200" s="13">
        <f t="shared" si="151"/>
        <v>0</v>
      </c>
      <c r="BC200" s="13">
        <f t="shared" si="152"/>
        <v>0</v>
      </c>
      <c r="BD200" s="13">
        <f t="shared" si="153"/>
        <v>0</v>
      </c>
      <c r="BE200" s="13">
        <f t="shared" si="154"/>
        <v>0</v>
      </c>
      <c r="BF200" s="13">
        <f t="shared" si="155"/>
        <v>0</v>
      </c>
      <c r="BG200" s="13">
        <f t="shared" si="156"/>
        <v>0</v>
      </c>
      <c r="BH200" s="13">
        <f t="shared" si="157"/>
        <v>0</v>
      </c>
      <c r="BI200" s="13">
        <f t="shared" si="158"/>
        <v>0</v>
      </c>
      <c r="BJ200" s="13">
        <f t="shared" si="159"/>
        <v>0</v>
      </c>
      <c r="BK200" s="13">
        <f t="shared" si="160"/>
        <v>0</v>
      </c>
      <c r="BL200" s="13">
        <f t="shared" si="161"/>
        <v>0</v>
      </c>
      <c r="BM200" s="13">
        <f t="shared" si="162"/>
        <v>0</v>
      </c>
      <c r="BN200" s="13">
        <f t="shared" si="163"/>
        <v>0</v>
      </c>
      <c r="BO200" s="13">
        <f t="shared" si="164"/>
        <v>0</v>
      </c>
      <c r="BP200" s="13">
        <f t="shared" si="165"/>
        <v>0</v>
      </c>
      <c r="BQ200" s="13">
        <f t="shared" si="166"/>
        <v>0</v>
      </c>
      <c r="BR200" s="13">
        <f t="shared" si="167"/>
        <v>0</v>
      </c>
      <c r="BS200" s="13">
        <f t="shared" si="168"/>
        <v>0</v>
      </c>
      <c r="BT200" s="13">
        <f t="shared" si="169"/>
        <v>0</v>
      </c>
      <c r="BU200" s="13">
        <f t="shared" si="170"/>
        <v>0</v>
      </c>
      <c r="BV200" s="13">
        <f t="shared" si="171"/>
        <v>0</v>
      </c>
    </row>
    <row r="201" spans="1:74" ht="7.8" x14ac:dyDescent="0.15">
      <c r="A201" s="1">
        <f t="shared" si="172"/>
        <v>4801</v>
      </c>
      <c r="B201" s="1">
        <f t="shared" si="173"/>
        <v>4802</v>
      </c>
      <c r="C201" s="1">
        <f t="shared" si="174"/>
        <v>4803</v>
      </c>
      <c r="D201" s="1">
        <f t="shared" si="175"/>
        <v>4804</v>
      </c>
      <c r="E201" s="1">
        <f t="shared" si="176"/>
        <v>4805</v>
      </c>
      <c r="F201" s="1">
        <f t="shared" si="177"/>
        <v>4806</v>
      </c>
      <c r="G201" s="1">
        <f t="shared" si="178"/>
        <v>4807</v>
      </c>
      <c r="H201" s="1">
        <f t="shared" si="179"/>
        <v>4808</v>
      </c>
      <c r="I201" s="1">
        <f t="shared" si="180"/>
        <v>4809</v>
      </c>
      <c r="J201" s="1">
        <f t="shared" si="181"/>
        <v>4810</v>
      </c>
      <c r="K201" s="1">
        <f t="shared" si="182"/>
        <v>4811</v>
      </c>
      <c r="L201" s="1">
        <f t="shared" si="183"/>
        <v>4812</v>
      </c>
      <c r="M201" s="1">
        <f t="shared" si="184"/>
        <v>4813</v>
      </c>
      <c r="N201" s="1">
        <f t="shared" si="185"/>
        <v>4814</v>
      </c>
      <c r="O201" s="1">
        <f t="shared" si="186"/>
        <v>4815</v>
      </c>
      <c r="P201" s="1">
        <f t="shared" si="187"/>
        <v>4816</v>
      </c>
      <c r="Q201" s="1">
        <f t="shared" si="188"/>
        <v>4817</v>
      </c>
      <c r="R201" s="1">
        <f t="shared" si="189"/>
        <v>4818</v>
      </c>
      <c r="S201" s="1">
        <f t="shared" si="190"/>
        <v>4819</v>
      </c>
      <c r="T201" s="1">
        <f t="shared" si="191"/>
        <v>4820</v>
      </c>
      <c r="U201" s="1">
        <f t="shared" si="192"/>
        <v>4821</v>
      </c>
      <c r="V201" s="1">
        <f t="shared" si="193"/>
        <v>4822</v>
      </c>
      <c r="W201" s="1">
        <f t="shared" si="194"/>
        <v>4823</v>
      </c>
      <c r="X201" s="1">
        <f t="shared" si="195"/>
        <v>4824</v>
      </c>
      <c r="Z201" s="1">
        <f>SMALL('24x24x24, diagonal'!$B$2:$Y$600,A201)</f>
        <v>4801</v>
      </c>
      <c r="AA201" s="1">
        <f>SMALL('24x24x24, diagonal'!$B$2:$Y$600,B201)</f>
        <v>4802</v>
      </c>
      <c r="AB201" s="1">
        <f>SMALL('24x24x24, diagonal'!$B$2:$Y$600,C201)</f>
        <v>4803</v>
      </c>
      <c r="AC201" s="1">
        <f>SMALL('24x24x24, diagonal'!$B$2:$Y$600,D201)</f>
        <v>4804</v>
      </c>
      <c r="AD201" s="1">
        <f>SMALL('24x24x24, diagonal'!$B$2:$Y$600,E201)</f>
        <v>4805</v>
      </c>
      <c r="AE201" s="1">
        <f>SMALL('24x24x24, diagonal'!$B$2:$Y$600,F201)</f>
        <v>4806</v>
      </c>
      <c r="AF201" s="1">
        <f>SMALL('24x24x24, diagonal'!$B$2:$Y$600,G201)</f>
        <v>4807</v>
      </c>
      <c r="AG201" s="1">
        <f>SMALL('24x24x24, diagonal'!$B$2:$Y$600,H201)</f>
        <v>4808</v>
      </c>
      <c r="AH201" s="1">
        <f>SMALL('24x24x24, diagonal'!$B$2:$Y$600,I201)</f>
        <v>4809</v>
      </c>
      <c r="AI201" s="1">
        <f>SMALL('24x24x24, diagonal'!$B$2:$Y$600,J201)</f>
        <v>4810</v>
      </c>
      <c r="AJ201" s="1">
        <f>SMALL('24x24x24, diagonal'!$B$2:$Y$600,K201)</f>
        <v>4811</v>
      </c>
      <c r="AK201" s="1">
        <f>SMALL('24x24x24, diagonal'!$B$2:$Y$600,L201)</f>
        <v>4812</v>
      </c>
      <c r="AL201" s="1">
        <f>SMALL('24x24x24, diagonal'!$B$2:$Y$600,M201)</f>
        <v>4813</v>
      </c>
      <c r="AM201" s="1">
        <f>SMALL('24x24x24, diagonal'!$B$2:$Y$600,N201)</f>
        <v>4814</v>
      </c>
      <c r="AN201" s="1">
        <f>SMALL('24x24x24, diagonal'!$B$2:$Y$600,O201)</f>
        <v>4815</v>
      </c>
      <c r="AO201" s="1">
        <f>SMALL('24x24x24, diagonal'!$B$2:$Y$600,P201)</f>
        <v>4816</v>
      </c>
      <c r="AP201" s="1">
        <f>SMALL('24x24x24, diagonal'!$B$2:$Y$600,Q201)</f>
        <v>4817</v>
      </c>
      <c r="AQ201" s="1">
        <f>SMALL('24x24x24, diagonal'!$B$2:$Y$600,R201)</f>
        <v>4818</v>
      </c>
      <c r="AR201" s="1">
        <f>SMALL('24x24x24, diagonal'!$B$2:$Y$600,S201)</f>
        <v>4819</v>
      </c>
      <c r="AS201" s="1">
        <f>SMALL('24x24x24, diagonal'!$B$2:$Y$600,T201)</f>
        <v>4820</v>
      </c>
      <c r="AT201" s="1">
        <f>SMALL('24x24x24, diagonal'!$B$2:$Y$600,U201)</f>
        <v>4821</v>
      </c>
      <c r="AU201" s="1">
        <f>SMALL('24x24x24, diagonal'!$B$2:$Y$600,V201)</f>
        <v>4822</v>
      </c>
      <c r="AV201" s="1">
        <f>SMALL('24x24x24, diagonal'!$B$2:$Y$600,W201)</f>
        <v>4823</v>
      </c>
      <c r="AW201" s="1">
        <f>SMALL('24x24x24, diagonal'!$B$2:$Y$600,X201)</f>
        <v>4824</v>
      </c>
      <c r="AY201" s="13">
        <f t="shared" si="148"/>
        <v>0</v>
      </c>
      <c r="AZ201" s="13">
        <f t="shared" si="149"/>
        <v>0</v>
      </c>
      <c r="BA201" s="13">
        <f t="shared" si="150"/>
        <v>0</v>
      </c>
      <c r="BB201" s="13">
        <f t="shared" si="151"/>
        <v>0</v>
      </c>
      <c r="BC201" s="13">
        <f t="shared" si="152"/>
        <v>0</v>
      </c>
      <c r="BD201" s="13">
        <f t="shared" si="153"/>
        <v>0</v>
      </c>
      <c r="BE201" s="13">
        <f t="shared" si="154"/>
        <v>0</v>
      </c>
      <c r="BF201" s="13">
        <f t="shared" si="155"/>
        <v>0</v>
      </c>
      <c r="BG201" s="13">
        <f t="shared" si="156"/>
        <v>0</v>
      </c>
      <c r="BH201" s="13">
        <f t="shared" si="157"/>
        <v>0</v>
      </c>
      <c r="BI201" s="13">
        <f t="shared" si="158"/>
        <v>0</v>
      </c>
      <c r="BJ201" s="13">
        <f t="shared" si="159"/>
        <v>0</v>
      </c>
      <c r="BK201" s="13">
        <f t="shared" si="160"/>
        <v>0</v>
      </c>
      <c r="BL201" s="13">
        <f t="shared" si="161"/>
        <v>0</v>
      </c>
      <c r="BM201" s="13">
        <f t="shared" si="162"/>
        <v>0</v>
      </c>
      <c r="BN201" s="13">
        <f t="shared" si="163"/>
        <v>0</v>
      </c>
      <c r="BO201" s="13">
        <f t="shared" si="164"/>
        <v>0</v>
      </c>
      <c r="BP201" s="13">
        <f t="shared" si="165"/>
        <v>0</v>
      </c>
      <c r="BQ201" s="13">
        <f t="shared" si="166"/>
        <v>0</v>
      </c>
      <c r="BR201" s="13">
        <f t="shared" si="167"/>
        <v>0</v>
      </c>
      <c r="BS201" s="13">
        <f t="shared" si="168"/>
        <v>0</v>
      </c>
      <c r="BT201" s="13">
        <f t="shared" si="169"/>
        <v>0</v>
      </c>
      <c r="BU201" s="13">
        <f t="shared" si="170"/>
        <v>0</v>
      </c>
      <c r="BV201" s="13">
        <f t="shared" si="171"/>
        <v>0</v>
      </c>
    </row>
    <row r="202" spans="1:74" ht="7.8" x14ac:dyDescent="0.15">
      <c r="A202" s="1">
        <f t="shared" si="172"/>
        <v>4825</v>
      </c>
      <c r="B202" s="1">
        <f t="shared" si="173"/>
        <v>4826</v>
      </c>
      <c r="C202" s="1">
        <f t="shared" si="174"/>
        <v>4827</v>
      </c>
      <c r="D202" s="1">
        <f t="shared" si="175"/>
        <v>4828</v>
      </c>
      <c r="E202" s="1">
        <f t="shared" si="176"/>
        <v>4829</v>
      </c>
      <c r="F202" s="1">
        <f t="shared" si="177"/>
        <v>4830</v>
      </c>
      <c r="G202" s="1">
        <f t="shared" si="178"/>
        <v>4831</v>
      </c>
      <c r="H202" s="1">
        <f t="shared" si="179"/>
        <v>4832</v>
      </c>
      <c r="I202" s="1">
        <f t="shared" si="180"/>
        <v>4833</v>
      </c>
      <c r="J202" s="1">
        <f t="shared" si="181"/>
        <v>4834</v>
      </c>
      <c r="K202" s="1">
        <f t="shared" si="182"/>
        <v>4835</v>
      </c>
      <c r="L202" s="1">
        <f t="shared" si="183"/>
        <v>4836</v>
      </c>
      <c r="M202" s="1">
        <f t="shared" si="184"/>
        <v>4837</v>
      </c>
      <c r="N202" s="1">
        <f t="shared" si="185"/>
        <v>4838</v>
      </c>
      <c r="O202" s="1">
        <f t="shared" si="186"/>
        <v>4839</v>
      </c>
      <c r="P202" s="1">
        <f t="shared" si="187"/>
        <v>4840</v>
      </c>
      <c r="Q202" s="1">
        <f t="shared" si="188"/>
        <v>4841</v>
      </c>
      <c r="R202" s="1">
        <f t="shared" si="189"/>
        <v>4842</v>
      </c>
      <c r="S202" s="1">
        <f t="shared" si="190"/>
        <v>4843</v>
      </c>
      <c r="T202" s="1">
        <f t="shared" si="191"/>
        <v>4844</v>
      </c>
      <c r="U202" s="1">
        <f t="shared" si="192"/>
        <v>4845</v>
      </c>
      <c r="V202" s="1">
        <f t="shared" si="193"/>
        <v>4846</v>
      </c>
      <c r="W202" s="1">
        <f t="shared" si="194"/>
        <v>4847</v>
      </c>
      <c r="X202" s="1">
        <f t="shared" si="195"/>
        <v>4848</v>
      </c>
      <c r="Z202" s="1">
        <f>SMALL('24x24x24, diagonal'!$B$2:$Y$600,A202)</f>
        <v>4825</v>
      </c>
      <c r="AA202" s="1">
        <f>SMALL('24x24x24, diagonal'!$B$2:$Y$600,B202)</f>
        <v>4826</v>
      </c>
      <c r="AB202" s="1">
        <f>SMALL('24x24x24, diagonal'!$B$2:$Y$600,C202)</f>
        <v>4827</v>
      </c>
      <c r="AC202" s="1">
        <f>SMALL('24x24x24, diagonal'!$B$2:$Y$600,D202)</f>
        <v>4828</v>
      </c>
      <c r="AD202" s="1">
        <f>SMALL('24x24x24, diagonal'!$B$2:$Y$600,E202)</f>
        <v>4829</v>
      </c>
      <c r="AE202" s="1">
        <f>SMALL('24x24x24, diagonal'!$B$2:$Y$600,F202)</f>
        <v>4830</v>
      </c>
      <c r="AF202" s="1">
        <f>SMALL('24x24x24, diagonal'!$B$2:$Y$600,G202)</f>
        <v>4831</v>
      </c>
      <c r="AG202" s="1">
        <f>SMALL('24x24x24, diagonal'!$B$2:$Y$600,H202)</f>
        <v>4832</v>
      </c>
      <c r="AH202" s="1">
        <f>SMALL('24x24x24, diagonal'!$B$2:$Y$600,I202)</f>
        <v>4833</v>
      </c>
      <c r="AI202" s="1">
        <f>SMALL('24x24x24, diagonal'!$B$2:$Y$600,J202)</f>
        <v>4834</v>
      </c>
      <c r="AJ202" s="1">
        <f>SMALL('24x24x24, diagonal'!$B$2:$Y$600,K202)</f>
        <v>4835</v>
      </c>
      <c r="AK202" s="1">
        <f>SMALL('24x24x24, diagonal'!$B$2:$Y$600,L202)</f>
        <v>4836</v>
      </c>
      <c r="AL202" s="1">
        <f>SMALL('24x24x24, diagonal'!$B$2:$Y$600,M202)</f>
        <v>4837</v>
      </c>
      <c r="AM202" s="1">
        <f>SMALL('24x24x24, diagonal'!$B$2:$Y$600,N202)</f>
        <v>4838</v>
      </c>
      <c r="AN202" s="1">
        <f>SMALL('24x24x24, diagonal'!$B$2:$Y$600,O202)</f>
        <v>4839</v>
      </c>
      <c r="AO202" s="1">
        <f>SMALL('24x24x24, diagonal'!$B$2:$Y$600,P202)</f>
        <v>4840</v>
      </c>
      <c r="AP202" s="1">
        <f>SMALL('24x24x24, diagonal'!$B$2:$Y$600,Q202)</f>
        <v>4841</v>
      </c>
      <c r="AQ202" s="1">
        <f>SMALL('24x24x24, diagonal'!$B$2:$Y$600,R202)</f>
        <v>4842</v>
      </c>
      <c r="AR202" s="1">
        <f>SMALL('24x24x24, diagonal'!$B$2:$Y$600,S202)</f>
        <v>4843</v>
      </c>
      <c r="AS202" s="1">
        <f>SMALL('24x24x24, diagonal'!$B$2:$Y$600,T202)</f>
        <v>4844</v>
      </c>
      <c r="AT202" s="1">
        <f>SMALL('24x24x24, diagonal'!$B$2:$Y$600,U202)</f>
        <v>4845</v>
      </c>
      <c r="AU202" s="1">
        <f>SMALL('24x24x24, diagonal'!$B$2:$Y$600,V202)</f>
        <v>4846</v>
      </c>
      <c r="AV202" s="1">
        <f>SMALL('24x24x24, diagonal'!$B$2:$Y$600,W202)</f>
        <v>4847</v>
      </c>
      <c r="AW202" s="1">
        <f>SMALL('24x24x24, diagonal'!$B$2:$Y$600,X202)</f>
        <v>4848</v>
      </c>
      <c r="AY202" s="13">
        <f t="shared" si="148"/>
        <v>0</v>
      </c>
      <c r="AZ202" s="13">
        <f t="shared" si="149"/>
        <v>0</v>
      </c>
      <c r="BA202" s="13">
        <f t="shared" si="150"/>
        <v>0</v>
      </c>
      <c r="BB202" s="13">
        <f t="shared" si="151"/>
        <v>0</v>
      </c>
      <c r="BC202" s="13">
        <f t="shared" si="152"/>
        <v>0</v>
      </c>
      <c r="BD202" s="13">
        <f t="shared" si="153"/>
        <v>0</v>
      </c>
      <c r="BE202" s="13">
        <f t="shared" si="154"/>
        <v>0</v>
      </c>
      <c r="BF202" s="13">
        <f t="shared" si="155"/>
        <v>0</v>
      </c>
      <c r="BG202" s="13">
        <f t="shared" si="156"/>
        <v>0</v>
      </c>
      <c r="BH202" s="13">
        <f t="shared" si="157"/>
        <v>0</v>
      </c>
      <c r="BI202" s="13">
        <f t="shared" si="158"/>
        <v>0</v>
      </c>
      <c r="BJ202" s="13">
        <f t="shared" si="159"/>
        <v>0</v>
      </c>
      <c r="BK202" s="13">
        <f t="shared" si="160"/>
        <v>0</v>
      </c>
      <c r="BL202" s="13">
        <f t="shared" si="161"/>
        <v>0</v>
      </c>
      <c r="BM202" s="13">
        <f t="shared" si="162"/>
        <v>0</v>
      </c>
      <c r="BN202" s="13">
        <f t="shared" si="163"/>
        <v>0</v>
      </c>
      <c r="BO202" s="13">
        <f t="shared" si="164"/>
        <v>0</v>
      </c>
      <c r="BP202" s="13">
        <f t="shared" si="165"/>
        <v>0</v>
      </c>
      <c r="BQ202" s="13">
        <f t="shared" si="166"/>
        <v>0</v>
      </c>
      <c r="BR202" s="13">
        <f t="shared" si="167"/>
        <v>0</v>
      </c>
      <c r="BS202" s="13">
        <f t="shared" si="168"/>
        <v>0</v>
      </c>
      <c r="BT202" s="13">
        <f t="shared" si="169"/>
        <v>0</v>
      </c>
      <c r="BU202" s="13">
        <f t="shared" si="170"/>
        <v>0</v>
      </c>
      <c r="BV202" s="13">
        <f t="shared" si="171"/>
        <v>0</v>
      </c>
    </row>
    <row r="203" spans="1:74" ht="7.8" x14ac:dyDescent="0.15">
      <c r="A203" s="1">
        <f t="shared" si="172"/>
        <v>4849</v>
      </c>
      <c r="B203" s="1">
        <f t="shared" si="173"/>
        <v>4850</v>
      </c>
      <c r="C203" s="1">
        <f t="shared" si="174"/>
        <v>4851</v>
      </c>
      <c r="D203" s="1">
        <f t="shared" si="175"/>
        <v>4852</v>
      </c>
      <c r="E203" s="1">
        <f t="shared" si="176"/>
        <v>4853</v>
      </c>
      <c r="F203" s="1">
        <f t="shared" si="177"/>
        <v>4854</v>
      </c>
      <c r="G203" s="1">
        <f t="shared" si="178"/>
        <v>4855</v>
      </c>
      <c r="H203" s="1">
        <f t="shared" si="179"/>
        <v>4856</v>
      </c>
      <c r="I203" s="1">
        <f t="shared" si="180"/>
        <v>4857</v>
      </c>
      <c r="J203" s="1">
        <f t="shared" si="181"/>
        <v>4858</v>
      </c>
      <c r="K203" s="1">
        <f t="shared" si="182"/>
        <v>4859</v>
      </c>
      <c r="L203" s="1">
        <f t="shared" si="183"/>
        <v>4860</v>
      </c>
      <c r="M203" s="1">
        <f t="shared" si="184"/>
        <v>4861</v>
      </c>
      <c r="N203" s="1">
        <f t="shared" si="185"/>
        <v>4862</v>
      </c>
      <c r="O203" s="1">
        <f t="shared" si="186"/>
        <v>4863</v>
      </c>
      <c r="P203" s="1">
        <f t="shared" si="187"/>
        <v>4864</v>
      </c>
      <c r="Q203" s="1">
        <f t="shared" si="188"/>
        <v>4865</v>
      </c>
      <c r="R203" s="1">
        <f t="shared" si="189"/>
        <v>4866</v>
      </c>
      <c r="S203" s="1">
        <f t="shared" si="190"/>
        <v>4867</v>
      </c>
      <c r="T203" s="1">
        <f t="shared" si="191"/>
        <v>4868</v>
      </c>
      <c r="U203" s="1">
        <f t="shared" si="192"/>
        <v>4869</v>
      </c>
      <c r="V203" s="1">
        <f t="shared" si="193"/>
        <v>4870</v>
      </c>
      <c r="W203" s="1">
        <f t="shared" si="194"/>
        <v>4871</v>
      </c>
      <c r="X203" s="1">
        <f t="shared" si="195"/>
        <v>4872</v>
      </c>
      <c r="Z203" s="1">
        <f>SMALL('24x24x24, diagonal'!$B$2:$Y$600,A203)</f>
        <v>4849</v>
      </c>
      <c r="AA203" s="1">
        <f>SMALL('24x24x24, diagonal'!$B$2:$Y$600,B203)</f>
        <v>4850</v>
      </c>
      <c r="AB203" s="1">
        <f>SMALL('24x24x24, diagonal'!$B$2:$Y$600,C203)</f>
        <v>4851</v>
      </c>
      <c r="AC203" s="1">
        <f>SMALL('24x24x24, diagonal'!$B$2:$Y$600,D203)</f>
        <v>4852</v>
      </c>
      <c r="AD203" s="1">
        <f>SMALL('24x24x24, diagonal'!$B$2:$Y$600,E203)</f>
        <v>4853</v>
      </c>
      <c r="AE203" s="1">
        <f>SMALL('24x24x24, diagonal'!$B$2:$Y$600,F203)</f>
        <v>4854</v>
      </c>
      <c r="AF203" s="1">
        <f>SMALL('24x24x24, diagonal'!$B$2:$Y$600,G203)</f>
        <v>4855</v>
      </c>
      <c r="AG203" s="1">
        <f>SMALL('24x24x24, diagonal'!$B$2:$Y$600,H203)</f>
        <v>4856</v>
      </c>
      <c r="AH203" s="1">
        <f>SMALL('24x24x24, diagonal'!$B$2:$Y$600,I203)</f>
        <v>4857</v>
      </c>
      <c r="AI203" s="1">
        <f>SMALL('24x24x24, diagonal'!$B$2:$Y$600,J203)</f>
        <v>4858</v>
      </c>
      <c r="AJ203" s="1">
        <f>SMALL('24x24x24, diagonal'!$B$2:$Y$600,K203)</f>
        <v>4859</v>
      </c>
      <c r="AK203" s="1">
        <f>SMALL('24x24x24, diagonal'!$B$2:$Y$600,L203)</f>
        <v>4860</v>
      </c>
      <c r="AL203" s="1">
        <f>SMALL('24x24x24, diagonal'!$B$2:$Y$600,M203)</f>
        <v>4861</v>
      </c>
      <c r="AM203" s="1">
        <f>SMALL('24x24x24, diagonal'!$B$2:$Y$600,N203)</f>
        <v>4862</v>
      </c>
      <c r="AN203" s="1">
        <f>SMALL('24x24x24, diagonal'!$B$2:$Y$600,O203)</f>
        <v>4863</v>
      </c>
      <c r="AO203" s="1">
        <f>SMALL('24x24x24, diagonal'!$B$2:$Y$600,P203)</f>
        <v>4864</v>
      </c>
      <c r="AP203" s="1">
        <f>SMALL('24x24x24, diagonal'!$B$2:$Y$600,Q203)</f>
        <v>4865</v>
      </c>
      <c r="AQ203" s="1">
        <f>SMALL('24x24x24, diagonal'!$B$2:$Y$600,R203)</f>
        <v>4866</v>
      </c>
      <c r="AR203" s="1">
        <f>SMALL('24x24x24, diagonal'!$B$2:$Y$600,S203)</f>
        <v>4867</v>
      </c>
      <c r="AS203" s="1">
        <f>SMALL('24x24x24, diagonal'!$B$2:$Y$600,T203)</f>
        <v>4868</v>
      </c>
      <c r="AT203" s="1">
        <f>SMALL('24x24x24, diagonal'!$B$2:$Y$600,U203)</f>
        <v>4869</v>
      </c>
      <c r="AU203" s="1">
        <f>SMALL('24x24x24, diagonal'!$B$2:$Y$600,V203)</f>
        <v>4870</v>
      </c>
      <c r="AV203" s="1">
        <f>SMALL('24x24x24, diagonal'!$B$2:$Y$600,W203)</f>
        <v>4871</v>
      </c>
      <c r="AW203" s="1">
        <f>SMALL('24x24x24, diagonal'!$B$2:$Y$600,X203)</f>
        <v>4872</v>
      </c>
      <c r="AY203" s="13">
        <f t="shared" si="148"/>
        <v>0</v>
      </c>
      <c r="AZ203" s="13">
        <f t="shared" si="149"/>
        <v>0</v>
      </c>
      <c r="BA203" s="13">
        <f t="shared" si="150"/>
        <v>0</v>
      </c>
      <c r="BB203" s="13">
        <f t="shared" si="151"/>
        <v>0</v>
      </c>
      <c r="BC203" s="13">
        <f t="shared" si="152"/>
        <v>0</v>
      </c>
      <c r="BD203" s="13">
        <f t="shared" si="153"/>
        <v>0</v>
      </c>
      <c r="BE203" s="13">
        <f t="shared" si="154"/>
        <v>0</v>
      </c>
      <c r="BF203" s="13">
        <f t="shared" si="155"/>
        <v>0</v>
      </c>
      <c r="BG203" s="13">
        <f t="shared" si="156"/>
        <v>0</v>
      </c>
      <c r="BH203" s="13">
        <f t="shared" si="157"/>
        <v>0</v>
      </c>
      <c r="BI203" s="13">
        <f t="shared" si="158"/>
        <v>0</v>
      </c>
      <c r="BJ203" s="13">
        <f t="shared" si="159"/>
        <v>0</v>
      </c>
      <c r="BK203" s="13">
        <f t="shared" si="160"/>
        <v>0</v>
      </c>
      <c r="BL203" s="13">
        <f t="shared" si="161"/>
        <v>0</v>
      </c>
      <c r="BM203" s="13">
        <f t="shared" si="162"/>
        <v>0</v>
      </c>
      <c r="BN203" s="13">
        <f t="shared" si="163"/>
        <v>0</v>
      </c>
      <c r="BO203" s="13">
        <f t="shared" si="164"/>
        <v>0</v>
      </c>
      <c r="BP203" s="13">
        <f t="shared" si="165"/>
        <v>0</v>
      </c>
      <c r="BQ203" s="13">
        <f t="shared" si="166"/>
        <v>0</v>
      </c>
      <c r="BR203" s="13">
        <f t="shared" si="167"/>
        <v>0</v>
      </c>
      <c r="BS203" s="13">
        <f t="shared" si="168"/>
        <v>0</v>
      </c>
      <c r="BT203" s="13">
        <f t="shared" si="169"/>
        <v>0</v>
      </c>
      <c r="BU203" s="13">
        <f t="shared" si="170"/>
        <v>0</v>
      </c>
      <c r="BV203" s="13">
        <f t="shared" si="171"/>
        <v>0</v>
      </c>
    </row>
    <row r="204" spans="1:74" ht="7.8" x14ac:dyDescent="0.15">
      <c r="A204" s="1">
        <f t="shared" si="172"/>
        <v>4873</v>
      </c>
      <c r="B204" s="1">
        <f t="shared" si="173"/>
        <v>4874</v>
      </c>
      <c r="C204" s="1">
        <f t="shared" si="174"/>
        <v>4875</v>
      </c>
      <c r="D204" s="1">
        <f t="shared" si="175"/>
        <v>4876</v>
      </c>
      <c r="E204" s="1">
        <f t="shared" si="176"/>
        <v>4877</v>
      </c>
      <c r="F204" s="1">
        <f t="shared" si="177"/>
        <v>4878</v>
      </c>
      <c r="G204" s="1">
        <f t="shared" si="178"/>
        <v>4879</v>
      </c>
      <c r="H204" s="1">
        <f t="shared" si="179"/>
        <v>4880</v>
      </c>
      <c r="I204" s="1">
        <f t="shared" si="180"/>
        <v>4881</v>
      </c>
      <c r="J204" s="1">
        <f t="shared" si="181"/>
        <v>4882</v>
      </c>
      <c r="K204" s="1">
        <f t="shared" si="182"/>
        <v>4883</v>
      </c>
      <c r="L204" s="1">
        <f t="shared" si="183"/>
        <v>4884</v>
      </c>
      <c r="M204" s="1">
        <f t="shared" si="184"/>
        <v>4885</v>
      </c>
      <c r="N204" s="1">
        <f t="shared" si="185"/>
        <v>4886</v>
      </c>
      <c r="O204" s="1">
        <f t="shared" si="186"/>
        <v>4887</v>
      </c>
      <c r="P204" s="1">
        <f t="shared" si="187"/>
        <v>4888</v>
      </c>
      <c r="Q204" s="1">
        <f t="shared" si="188"/>
        <v>4889</v>
      </c>
      <c r="R204" s="1">
        <f t="shared" si="189"/>
        <v>4890</v>
      </c>
      <c r="S204" s="1">
        <f t="shared" si="190"/>
        <v>4891</v>
      </c>
      <c r="T204" s="1">
        <f t="shared" si="191"/>
        <v>4892</v>
      </c>
      <c r="U204" s="1">
        <f t="shared" si="192"/>
        <v>4893</v>
      </c>
      <c r="V204" s="1">
        <f t="shared" si="193"/>
        <v>4894</v>
      </c>
      <c r="W204" s="1">
        <f t="shared" si="194"/>
        <v>4895</v>
      </c>
      <c r="X204" s="1">
        <f t="shared" si="195"/>
        <v>4896</v>
      </c>
      <c r="Z204" s="1">
        <f>SMALL('24x24x24, diagonal'!$B$2:$Y$600,A204)</f>
        <v>4873</v>
      </c>
      <c r="AA204" s="1">
        <f>SMALL('24x24x24, diagonal'!$B$2:$Y$600,B204)</f>
        <v>4874</v>
      </c>
      <c r="AB204" s="1">
        <f>SMALL('24x24x24, diagonal'!$B$2:$Y$600,C204)</f>
        <v>4875</v>
      </c>
      <c r="AC204" s="1">
        <f>SMALL('24x24x24, diagonal'!$B$2:$Y$600,D204)</f>
        <v>4876</v>
      </c>
      <c r="AD204" s="1">
        <f>SMALL('24x24x24, diagonal'!$B$2:$Y$600,E204)</f>
        <v>4877</v>
      </c>
      <c r="AE204" s="1">
        <f>SMALL('24x24x24, diagonal'!$B$2:$Y$600,F204)</f>
        <v>4878</v>
      </c>
      <c r="AF204" s="1">
        <f>SMALL('24x24x24, diagonal'!$B$2:$Y$600,G204)</f>
        <v>4879</v>
      </c>
      <c r="AG204" s="1">
        <f>SMALL('24x24x24, diagonal'!$B$2:$Y$600,H204)</f>
        <v>4880</v>
      </c>
      <c r="AH204" s="1">
        <f>SMALL('24x24x24, diagonal'!$B$2:$Y$600,I204)</f>
        <v>4881</v>
      </c>
      <c r="AI204" s="1">
        <f>SMALL('24x24x24, diagonal'!$B$2:$Y$600,J204)</f>
        <v>4882</v>
      </c>
      <c r="AJ204" s="1">
        <f>SMALL('24x24x24, diagonal'!$B$2:$Y$600,K204)</f>
        <v>4883</v>
      </c>
      <c r="AK204" s="1">
        <f>SMALL('24x24x24, diagonal'!$B$2:$Y$600,L204)</f>
        <v>4884</v>
      </c>
      <c r="AL204" s="1">
        <f>SMALL('24x24x24, diagonal'!$B$2:$Y$600,M204)</f>
        <v>4885</v>
      </c>
      <c r="AM204" s="1">
        <f>SMALL('24x24x24, diagonal'!$B$2:$Y$600,N204)</f>
        <v>4886</v>
      </c>
      <c r="AN204" s="1">
        <f>SMALL('24x24x24, diagonal'!$B$2:$Y$600,O204)</f>
        <v>4887</v>
      </c>
      <c r="AO204" s="1">
        <f>SMALL('24x24x24, diagonal'!$B$2:$Y$600,P204)</f>
        <v>4888</v>
      </c>
      <c r="AP204" s="1">
        <f>SMALL('24x24x24, diagonal'!$B$2:$Y$600,Q204)</f>
        <v>4889</v>
      </c>
      <c r="AQ204" s="1">
        <f>SMALL('24x24x24, diagonal'!$B$2:$Y$600,R204)</f>
        <v>4890</v>
      </c>
      <c r="AR204" s="1">
        <f>SMALL('24x24x24, diagonal'!$B$2:$Y$600,S204)</f>
        <v>4891</v>
      </c>
      <c r="AS204" s="1">
        <f>SMALL('24x24x24, diagonal'!$B$2:$Y$600,T204)</f>
        <v>4892</v>
      </c>
      <c r="AT204" s="1">
        <f>SMALL('24x24x24, diagonal'!$B$2:$Y$600,U204)</f>
        <v>4893</v>
      </c>
      <c r="AU204" s="1">
        <f>SMALL('24x24x24, diagonal'!$B$2:$Y$600,V204)</f>
        <v>4894</v>
      </c>
      <c r="AV204" s="1">
        <f>SMALL('24x24x24, diagonal'!$B$2:$Y$600,W204)</f>
        <v>4895</v>
      </c>
      <c r="AW204" s="1">
        <f>SMALL('24x24x24, diagonal'!$B$2:$Y$600,X204)</f>
        <v>4896</v>
      </c>
      <c r="AY204" s="13">
        <f t="shared" si="148"/>
        <v>0</v>
      </c>
      <c r="AZ204" s="13">
        <f t="shared" si="149"/>
        <v>0</v>
      </c>
      <c r="BA204" s="13">
        <f t="shared" si="150"/>
        <v>0</v>
      </c>
      <c r="BB204" s="13">
        <f t="shared" si="151"/>
        <v>0</v>
      </c>
      <c r="BC204" s="13">
        <f t="shared" si="152"/>
        <v>0</v>
      </c>
      <c r="BD204" s="13">
        <f t="shared" si="153"/>
        <v>0</v>
      </c>
      <c r="BE204" s="13">
        <f t="shared" si="154"/>
        <v>0</v>
      </c>
      <c r="BF204" s="13">
        <f t="shared" si="155"/>
        <v>0</v>
      </c>
      <c r="BG204" s="13">
        <f t="shared" si="156"/>
        <v>0</v>
      </c>
      <c r="BH204" s="13">
        <f t="shared" si="157"/>
        <v>0</v>
      </c>
      <c r="BI204" s="13">
        <f t="shared" si="158"/>
        <v>0</v>
      </c>
      <c r="BJ204" s="13">
        <f t="shared" si="159"/>
        <v>0</v>
      </c>
      <c r="BK204" s="13">
        <f t="shared" si="160"/>
        <v>0</v>
      </c>
      <c r="BL204" s="13">
        <f t="shared" si="161"/>
        <v>0</v>
      </c>
      <c r="BM204" s="13">
        <f t="shared" si="162"/>
        <v>0</v>
      </c>
      <c r="BN204" s="13">
        <f t="shared" si="163"/>
        <v>0</v>
      </c>
      <c r="BO204" s="13">
        <f t="shared" si="164"/>
        <v>0</v>
      </c>
      <c r="BP204" s="13">
        <f t="shared" si="165"/>
        <v>0</v>
      </c>
      <c r="BQ204" s="13">
        <f t="shared" si="166"/>
        <v>0</v>
      </c>
      <c r="BR204" s="13">
        <f t="shared" si="167"/>
        <v>0</v>
      </c>
      <c r="BS204" s="13">
        <f t="shared" si="168"/>
        <v>0</v>
      </c>
      <c r="BT204" s="13">
        <f t="shared" si="169"/>
        <v>0</v>
      </c>
      <c r="BU204" s="13">
        <f t="shared" si="170"/>
        <v>0</v>
      </c>
      <c r="BV204" s="13">
        <f t="shared" si="171"/>
        <v>0</v>
      </c>
    </row>
    <row r="205" spans="1:74" ht="7.8" x14ac:dyDescent="0.15">
      <c r="A205" s="1">
        <f t="shared" si="172"/>
        <v>4897</v>
      </c>
      <c r="B205" s="1">
        <f t="shared" si="173"/>
        <v>4898</v>
      </c>
      <c r="C205" s="1">
        <f t="shared" si="174"/>
        <v>4899</v>
      </c>
      <c r="D205" s="1">
        <f t="shared" si="175"/>
        <v>4900</v>
      </c>
      <c r="E205" s="1">
        <f t="shared" si="176"/>
        <v>4901</v>
      </c>
      <c r="F205" s="1">
        <f t="shared" si="177"/>
        <v>4902</v>
      </c>
      <c r="G205" s="1">
        <f t="shared" si="178"/>
        <v>4903</v>
      </c>
      <c r="H205" s="1">
        <f t="shared" si="179"/>
        <v>4904</v>
      </c>
      <c r="I205" s="1">
        <f t="shared" si="180"/>
        <v>4905</v>
      </c>
      <c r="J205" s="1">
        <f t="shared" si="181"/>
        <v>4906</v>
      </c>
      <c r="K205" s="1">
        <f t="shared" si="182"/>
        <v>4907</v>
      </c>
      <c r="L205" s="1">
        <f t="shared" si="183"/>
        <v>4908</v>
      </c>
      <c r="M205" s="1">
        <f t="shared" si="184"/>
        <v>4909</v>
      </c>
      <c r="N205" s="1">
        <f t="shared" si="185"/>
        <v>4910</v>
      </c>
      <c r="O205" s="1">
        <f t="shared" si="186"/>
        <v>4911</v>
      </c>
      <c r="P205" s="1">
        <f t="shared" si="187"/>
        <v>4912</v>
      </c>
      <c r="Q205" s="1">
        <f t="shared" si="188"/>
        <v>4913</v>
      </c>
      <c r="R205" s="1">
        <f t="shared" si="189"/>
        <v>4914</v>
      </c>
      <c r="S205" s="1">
        <f t="shared" si="190"/>
        <v>4915</v>
      </c>
      <c r="T205" s="1">
        <f t="shared" si="191"/>
        <v>4916</v>
      </c>
      <c r="U205" s="1">
        <f t="shared" si="192"/>
        <v>4917</v>
      </c>
      <c r="V205" s="1">
        <f t="shared" si="193"/>
        <v>4918</v>
      </c>
      <c r="W205" s="1">
        <f t="shared" si="194"/>
        <v>4919</v>
      </c>
      <c r="X205" s="1">
        <f t="shared" si="195"/>
        <v>4920</v>
      </c>
      <c r="Z205" s="1">
        <f>SMALL('24x24x24, diagonal'!$B$2:$Y$600,A205)</f>
        <v>4897</v>
      </c>
      <c r="AA205" s="1">
        <f>SMALL('24x24x24, diagonal'!$B$2:$Y$600,B205)</f>
        <v>4898</v>
      </c>
      <c r="AB205" s="1">
        <f>SMALL('24x24x24, diagonal'!$B$2:$Y$600,C205)</f>
        <v>4899</v>
      </c>
      <c r="AC205" s="1">
        <f>SMALL('24x24x24, diagonal'!$B$2:$Y$600,D205)</f>
        <v>4900</v>
      </c>
      <c r="AD205" s="1">
        <f>SMALL('24x24x24, diagonal'!$B$2:$Y$600,E205)</f>
        <v>4901</v>
      </c>
      <c r="AE205" s="1">
        <f>SMALL('24x24x24, diagonal'!$B$2:$Y$600,F205)</f>
        <v>4902</v>
      </c>
      <c r="AF205" s="1">
        <f>SMALL('24x24x24, diagonal'!$B$2:$Y$600,G205)</f>
        <v>4903</v>
      </c>
      <c r="AG205" s="1">
        <f>SMALL('24x24x24, diagonal'!$B$2:$Y$600,H205)</f>
        <v>4904</v>
      </c>
      <c r="AH205" s="1">
        <f>SMALL('24x24x24, diagonal'!$B$2:$Y$600,I205)</f>
        <v>4905</v>
      </c>
      <c r="AI205" s="1">
        <f>SMALL('24x24x24, diagonal'!$B$2:$Y$600,J205)</f>
        <v>4906</v>
      </c>
      <c r="AJ205" s="1">
        <f>SMALL('24x24x24, diagonal'!$B$2:$Y$600,K205)</f>
        <v>4907</v>
      </c>
      <c r="AK205" s="1">
        <f>SMALL('24x24x24, diagonal'!$B$2:$Y$600,L205)</f>
        <v>4908</v>
      </c>
      <c r="AL205" s="1">
        <f>SMALL('24x24x24, diagonal'!$B$2:$Y$600,M205)</f>
        <v>4909</v>
      </c>
      <c r="AM205" s="1">
        <f>SMALL('24x24x24, diagonal'!$B$2:$Y$600,N205)</f>
        <v>4910</v>
      </c>
      <c r="AN205" s="1">
        <f>SMALL('24x24x24, diagonal'!$B$2:$Y$600,O205)</f>
        <v>4911</v>
      </c>
      <c r="AO205" s="1">
        <f>SMALL('24x24x24, diagonal'!$B$2:$Y$600,P205)</f>
        <v>4912</v>
      </c>
      <c r="AP205" s="1">
        <f>SMALL('24x24x24, diagonal'!$B$2:$Y$600,Q205)</f>
        <v>4913</v>
      </c>
      <c r="AQ205" s="1">
        <f>SMALL('24x24x24, diagonal'!$B$2:$Y$600,R205)</f>
        <v>4914</v>
      </c>
      <c r="AR205" s="1">
        <f>SMALL('24x24x24, diagonal'!$B$2:$Y$600,S205)</f>
        <v>4915</v>
      </c>
      <c r="AS205" s="1">
        <f>SMALL('24x24x24, diagonal'!$B$2:$Y$600,T205)</f>
        <v>4916</v>
      </c>
      <c r="AT205" s="1">
        <f>SMALL('24x24x24, diagonal'!$B$2:$Y$600,U205)</f>
        <v>4917</v>
      </c>
      <c r="AU205" s="1">
        <f>SMALL('24x24x24, diagonal'!$B$2:$Y$600,V205)</f>
        <v>4918</v>
      </c>
      <c r="AV205" s="1">
        <f>SMALL('24x24x24, diagonal'!$B$2:$Y$600,W205)</f>
        <v>4919</v>
      </c>
      <c r="AW205" s="1">
        <f>SMALL('24x24x24, diagonal'!$B$2:$Y$600,X205)</f>
        <v>4920</v>
      </c>
      <c r="AY205" s="13">
        <f t="shared" si="148"/>
        <v>0</v>
      </c>
      <c r="AZ205" s="13">
        <f t="shared" si="149"/>
        <v>0</v>
      </c>
      <c r="BA205" s="13">
        <f t="shared" si="150"/>
        <v>0</v>
      </c>
      <c r="BB205" s="13">
        <f t="shared" si="151"/>
        <v>0</v>
      </c>
      <c r="BC205" s="13">
        <f t="shared" si="152"/>
        <v>0</v>
      </c>
      <c r="BD205" s="13">
        <f t="shared" si="153"/>
        <v>0</v>
      </c>
      <c r="BE205" s="13">
        <f t="shared" si="154"/>
        <v>0</v>
      </c>
      <c r="BF205" s="13">
        <f t="shared" si="155"/>
        <v>0</v>
      </c>
      <c r="BG205" s="13">
        <f t="shared" si="156"/>
        <v>0</v>
      </c>
      <c r="BH205" s="13">
        <f t="shared" si="157"/>
        <v>0</v>
      </c>
      <c r="BI205" s="13">
        <f t="shared" si="158"/>
        <v>0</v>
      </c>
      <c r="BJ205" s="13">
        <f t="shared" si="159"/>
        <v>0</v>
      </c>
      <c r="BK205" s="13">
        <f t="shared" si="160"/>
        <v>0</v>
      </c>
      <c r="BL205" s="13">
        <f t="shared" si="161"/>
        <v>0</v>
      </c>
      <c r="BM205" s="13">
        <f t="shared" si="162"/>
        <v>0</v>
      </c>
      <c r="BN205" s="13">
        <f t="shared" si="163"/>
        <v>0</v>
      </c>
      <c r="BO205" s="13">
        <f t="shared" si="164"/>
        <v>0</v>
      </c>
      <c r="BP205" s="13">
        <f t="shared" si="165"/>
        <v>0</v>
      </c>
      <c r="BQ205" s="13">
        <f t="shared" si="166"/>
        <v>0</v>
      </c>
      <c r="BR205" s="13">
        <f t="shared" si="167"/>
        <v>0</v>
      </c>
      <c r="BS205" s="13">
        <f t="shared" si="168"/>
        <v>0</v>
      </c>
      <c r="BT205" s="13">
        <f t="shared" si="169"/>
        <v>0</v>
      </c>
      <c r="BU205" s="13">
        <f t="shared" si="170"/>
        <v>0</v>
      </c>
      <c r="BV205" s="13">
        <f t="shared" si="171"/>
        <v>0</v>
      </c>
    </row>
    <row r="206" spans="1:74" ht="7.8" x14ac:dyDescent="0.15">
      <c r="A206" s="1">
        <f t="shared" si="172"/>
        <v>4921</v>
      </c>
      <c r="B206" s="1">
        <f t="shared" si="173"/>
        <v>4922</v>
      </c>
      <c r="C206" s="1">
        <f t="shared" si="174"/>
        <v>4923</v>
      </c>
      <c r="D206" s="1">
        <f t="shared" si="175"/>
        <v>4924</v>
      </c>
      <c r="E206" s="1">
        <f t="shared" si="176"/>
        <v>4925</v>
      </c>
      <c r="F206" s="1">
        <f t="shared" si="177"/>
        <v>4926</v>
      </c>
      <c r="G206" s="1">
        <f t="shared" si="178"/>
        <v>4927</v>
      </c>
      <c r="H206" s="1">
        <f t="shared" si="179"/>
        <v>4928</v>
      </c>
      <c r="I206" s="1">
        <f t="shared" si="180"/>
        <v>4929</v>
      </c>
      <c r="J206" s="1">
        <f t="shared" si="181"/>
        <v>4930</v>
      </c>
      <c r="K206" s="1">
        <f t="shared" si="182"/>
        <v>4931</v>
      </c>
      <c r="L206" s="1">
        <f t="shared" si="183"/>
        <v>4932</v>
      </c>
      <c r="M206" s="1">
        <f t="shared" si="184"/>
        <v>4933</v>
      </c>
      <c r="N206" s="1">
        <f t="shared" si="185"/>
        <v>4934</v>
      </c>
      <c r="O206" s="1">
        <f t="shared" si="186"/>
        <v>4935</v>
      </c>
      <c r="P206" s="1">
        <f t="shared" si="187"/>
        <v>4936</v>
      </c>
      <c r="Q206" s="1">
        <f t="shared" si="188"/>
        <v>4937</v>
      </c>
      <c r="R206" s="1">
        <f t="shared" si="189"/>
        <v>4938</v>
      </c>
      <c r="S206" s="1">
        <f t="shared" si="190"/>
        <v>4939</v>
      </c>
      <c r="T206" s="1">
        <f t="shared" si="191"/>
        <v>4940</v>
      </c>
      <c r="U206" s="1">
        <f t="shared" si="192"/>
        <v>4941</v>
      </c>
      <c r="V206" s="1">
        <f t="shared" si="193"/>
        <v>4942</v>
      </c>
      <c r="W206" s="1">
        <f t="shared" si="194"/>
        <v>4943</v>
      </c>
      <c r="X206" s="1">
        <f t="shared" si="195"/>
        <v>4944</v>
      </c>
      <c r="Z206" s="1">
        <f>SMALL('24x24x24, diagonal'!$B$2:$Y$600,A206)</f>
        <v>4921</v>
      </c>
      <c r="AA206" s="1">
        <f>SMALL('24x24x24, diagonal'!$B$2:$Y$600,B206)</f>
        <v>4922</v>
      </c>
      <c r="AB206" s="1">
        <f>SMALL('24x24x24, diagonal'!$B$2:$Y$600,C206)</f>
        <v>4923</v>
      </c>
      <c r="AC206" s="1">
        <f>SMALL('24x24x24, diagonal'!$B$2:$Y$600,D206)</f>
        <v>4924</v>
      </c>
      <c r="AD206" s="1">
        <f>SMALL('24x24x24, diagonal'!$B$2:$Y$600,E206)</f>
        <v>4925</v>
      </c>
      <c r="AE206" s="1">
        <f>SMALL('24x24x24, diagonal'!$B$2:$Y$600,F206)</f>
        <v>4926</v>
      </c>
      <c r="AF206" s="1">
        <f>SMALL('24x24x24, diagonal'!$B$2:$Y$600,G206)</f>
        <v>4927</v>
      </c>
      <c r="AG206" s="1">
        <f>SMALL('24x24x24, diagonal'!$B$2:$Y$600,H206)</f>
        <v>4928</v>
      </c>
      <c r="AH206" s="1">
        <f>SMALL('24x24x24, diagonal'!$B$2:$Y$600,I206)</f>
        <v>4929</v>
      </c>
      <c r="AI206" s="1">
        <f>SMALL('24x24x24, diagonal'!$B$2:$Y$600,J206)</f>
        <v>4930</v>
      </c>
      <c r="AJ206" s="1">
        <f>SMALL('24x24x24, diagonal'!$B$2:$Y$600,K206)</f>
        <v>4931</v>
      </c>
      <c r="AK206" s="1">
        <f>SMALL('24x24x24, diagonal'!$B$2:$Y$600,L206)</f>
        <v>4932</v>
      </c>
      <c r="AL206" s="1">
        <f>SMALL('24x24x24, diagonal'!$B$2:$Y$600,M206)</f>
        <v>4933</v>
      </c>
      <c r="AM206" s="1">
        <f>SMALL('24x24x24, diagonal'!$B$2:$Y$600,N206)</f>
        <v>4934</v>
      </c>
      <c r="AN206" s="1">
        <f>SMALL('24x24x24, diagonal'!$B$2:$Y$600,O206)</f>
        <v>4935</v>
      </c>
      <c r="AO206" s="1">
        <f>SMALL('24x24x24, diagonal'!$B$2:$Y$600,P206)</f>
        <v>4936</v>
      </c>
      <c r="AP206" s="1">
        <f>SMALL('24x24x24, diagonal'!$B$2:$Y$600,Q206)</f>
        <v>4937</v>
      </c>
      <c r="AQ206" s="1">
        <f>SMALL('24x24x24, diagonal'!$B$2:$Y$600,R206)</f>
        <v>4938</v>
      </c>
      <c r="AR206" s="1">
        <f>SMALL('24x24x24, diagonal'!$B$2:$Y$600,S206)</f>
        <v>4939</v>
      </c>
      <c r="AS206" s="1">
        <f>SMALL('24x24x24, diagonal'!$B$2:$Y$600,T206)</f>
        <v>4940</v>
      </c>
      <c r="AT206" s="1">
        <f>SMALL('24x24x24, diagonal'!$B$2:$Y$600,U206)</f>
        <v>4941</v>
      </c>
      <c r="AU206" s="1">
        <f>SMALL('24x24x24, diagonal'!$B$2:$Y$600,V206)</f>
        <v>4942</v>
      </c>
      <c r="AV206" s="1">
        <f>SMALL('24x24x24, diagonal'!$B$2:$Y$600,W206)</f>
        <v>4943</v>
      </c>
      <c r="AW206" s="1">
        <f>SMALL('24x24x24, diagonal'!$B$2:$Y$600,X206)</f>
        <v>4944</v>
      </c>
      <c r="AY206" s="13">
        <f t="shared" si="148"/>
        <v>0</v>
      </c>
      <c r="AZ206" s="13">
        <f t="shared" si="149"/>
        <v>0</v>
      </c>
      <c r="BA206" s="13">
        <f t="shared" si="150"/>
        <v>0</v>
      </c>
      <c r="BB206" s="13">
        <f t="shared" si="151"/>
        <v>0</v>
      </c>
      <c r="BC206" s="13">
        <f t="shared" si="152"/>
        <v>0</v>
      </c>
      <c r="BD206" s="13">
        <f t="shared" si="153"/>
        <v>0</v>
      </c>
      <c r="BE206" s="13">
        <f t="shared" si="154"/>
        <v>0</v>
      </c>
      <c r="BF206" s="13">
        <f t="shared" si="155"/>
        <v>0</v>
      </c>
      <c r="BG206" s="13">
        <f t="shared" si="156"/>
        <v>0</v>
      </c>
      <c r="BH206" s="13">
        <f t="shared" si="157"/>
        <v>0</v>
      </c>
      <c r="BI206" s="13">
        <f t="shared" si="158"/>
        <v>0</v>
      </c>
      <c r="BJ206" s="13">
        <f t="shared" si="159"/>
        <v>0</v>
      </c>
      <c r="BK206" s="13">
        <f t="shared" si="160"/>
        <v>0</v>
      </c>
      <c r="BL206" s="13">
        <f t="shared" si="161"/>
        <v>0</v>
      </c>
      <c r="BM206" s="13">
        <f t="shared" si="162"/>
        <v>0</v>
      </c>
      <c r="BN206" s="13">
        <f t="shared" si="163"/>
        <v>0</v>
      </c>
      <c r="BO206" s="13">
        <f t="shared" si="164"/>
        <v>0</v>
      </c>
      <c r="BP206" s="13">
        <f t="shared" si="165"/>
        <v>0</v>
      </c>
      <c r="BQ206" s="13">
        <f t="shared" si="166"/>
        <v>0</v>
      </c>
      <c r="BR206" s="13">
        <f t="shared" si="167"/>
        <v>0</v>
      </c>
      <c r="BS206" s="13">
        <f t="shared" si="168"/>
        <v>0</v>
      </c>
      <c r="BT206" s="13">
        <f t="shared" si="169"/>
        <v>0</v>
      </c>
      <c r="BU206" s="13">
        <f t="shared" si="170"/>
        <v>0</v>
      </c>
      <c r="BV206" s="13">
        <f t="shared" si="171"/>
        <v>0</v>
      </c>
    </row>
    <row r="207" spans="1:74" ht="7.8" x14ac:dyDescent="0.15">
      <c r="A207" s="1">
        <f t="shared" si="172"/>
        <v>4945</v>
      </c>
      <c r="B207" s="1">
        <f t="shared" si="173"/>
        <v>4946</v>
      </c>
      <c r="C207" s="1">
        <f t="shared" si="174"/>
        <v>4947</v>
      </c>
      <c r="D207" s="1">
        <f t="shared" si="175"/>
        <v>4948</v>
      </c>
      <c r="E207" s="1">
        <f t="shared" si="176"/>
        <v>4949</v>
      </c>
      <c r="F207" s="1">
        <f t="shared" si="177"/>
        <v>4950</v>
      </c>
      <c r="G207" s="1">
        <f t="shared" si="178"/>
        <v>4951</v>
      </c>
      <c r="H207" s="1">
        <f t="shared" si="179"/>
        <v>4952</v>
      </c>
      <c r="I207" s="1">
        <f t="shared" si="180"/>
        <v>4953</v>
      </c>
      <c r="J207" s="1">
        <f t="shared" si="181"/>
        <v>4954</v>
      </c>
      <c r="K207" s="1">
        <f t="shared" si="182"/>
        <v>4955</v>
      </c>
      <c r="L207" s="1">
        <f t="shared" si="183"/>
        <v>4956</v>
      </c>
      <c r="M207" s="1">
        <f t="shared" si="184"/>
        <v>4957</v>
      </c>
      <c r="N207" s="1">
        <f t="shared" si="185"/>
        <v>4958</v>
      </c>
      <c r="O207" s="1">
        <f t="shared" si="186"/>
        <v>4959</v>
      </c>
      <c r="P207" s="1">
        <f t="shared" si="187"/>
        <v>4960</v>
      </c>
      <c r="Q207" s="1">
        <f t="shared" si="188"/>
        <v>4961</v>
      </c>
      <c r="R207" s="1">
        <f t="shared" si="189"/>
        <v>4962</v>
      </c>
      <c r="S207" s="1">
        <f t="shared" si="190"/>
        <v>4963</v>
      </c>
      <c r="T207" s="1">
        <f t="shared" si="191"/>
        <v>4964</v>
      </c>
      <c r="U207" s="1">
        <f t="shared" si="192"/>
        <v>4965</v>
      </c>
      <c r="V207" s="1">
        <f t="shared" si="193"/>
        <v>4966</v>
      </c>
      <c r="W207" s="1">
        <f t="shared" si="194"/>
        <v>4967</v>
      </c>
      <c r="X207" s="1">
        <f t="shared" si="195"/>
        <v>4968</v>
      </c>
      <c r="Z207" s="1">
        <f>SMALL('24x24x24, diagonal'!$B$2:$Y$600,A207)</f>
        <v>4945</v>
      </c>
      <c r="AA207" s="1">
        <f>SMALL('24x24x24, diagonal'!$B$2:$Y$600,B207)</f>
        <v>4946</v>
      </c>
      <c r="AB207" s="1">
        <f>SMALL('24x24x24, diagonal'!$B$2:$Y$600,C207)</f>
        <v>4947</v>
      </c>
      <c r="AC207" s="1">
        <f>SMALL('24x24x24, diagonal'!$B$2:$Y$600,D207)</f>
        <v>4948</v>
      </c>
      <c r="AD207" s="1">
        <f>SMALL('24x24x24, diagonal'!$B$2:$Y$600,E207)</f>
        <v>4949</v>
      </c>
      <c r="AE207" s="1">
        <f>SMALL('24x24x24, diagonal'!$B$2:$Y$600,F207)</f>
        <v>4950</v>
      </c>
      <c r="AF207" s="1">
        <f>SMALL('24x24x24, diagonal'!$B$2:$Y$600,G207)</f>
        <v>4951</v>
      </c>
      <c r="AG207" s="1">
        <f>SMALL('24x24x24, diagonal'!$B$2:$Y$600,H207)</f>
        <v>4952</v>
      </c>
      <c r="AH207" s="1">
        <f>SMALL('24x24x24, diagonal'!$B$2:$Y$600,I207)</f>
        <v>4953</v>
      </c>
      <c r="AI207" s="1">
        <f>SMALL('24x24x24, diagonal'!$B$2:$Y$600,J207)</f>
        <v>4954</v>
      </c>
      <c r="AJ207" s="1">
        <f>SMALL('24x24x24, diagonal'!$B$2:$Y$600,K207)</f>
        <v>4955</v>
      </c>
      <c r="AK207" s="1">
        <f>SMALL('24x24x24, diagonal'!$B$2:$Y$600,L207)</f>
        <v>4956</v>
      </c>
      <c r="AL207" s="1">
        <f>SMALL('24x24x24, diagonal'!$B$2:$Y$600,M207)</f>
        <v>4957</v>
      </c>
      <c r="AM207" s="1">
        <f>SMALL('24x24x24, diagonal'!$B$2:$Y$600,N207)</f>
        <v>4958</v>
      </c>
      <c r="AN207" s="1">
        <f>SMALL('24x24x24, diagonal'!$B$2:$Y$600,O207)</f>
        <v>4959</v>
      </c>
      <c r="AO207" s="1">
        <f>SMALL('24x24x24, diagonal'!$B$2:$Y$600,P207)</f>
        <v>4960</v>
      </c>
      <c r="AP207" s="1">
        <f>SMALL('24x24x24, diagonal'!$B$2:$Y$600,Q207)</f>
        <v>4961</v>
      </c>
      <c r="AQ207" s="1">
        <f>SMALL('24x24x24, diagonal'!$B$2:$Y$600,R207)</f>
        <v>4962</v>
      </c>
      <c r="AR207" s="1">
        <f>SMALL('24x24x24, diagonal'!$B$2:$Y$600,S207)</f>
        <v>4963</v>
      </c>
      <c r="AS207" s="1">
        <f>SMALL('24x24x24, diagonal'!$B$2:$Y$600,T207)</f>
        <v>4964</v>
      </c>
      <c r="AT207" s="1">
        <f>SMALL('24x24x24, diagonal'!$B$2:$Y$600,U207)</f>
        <v>4965</v>
      </c>
      <c r="AU207" s="1">
        <f>SMALL('24x24x24, diagonal'!$B$2:$Y$600,V207)</f>
        <v>4966</v>
      </c>
      <c r="AV207" s="1">
        <f>SMALL('24x24x24, diagonal'!$B$2:$Y$600,W207)</f>
        <v>4967</v>
      </c>
      <c r="AW207" s="1">
        <f>SMALL('24x24x24, diagonal'!$B$2:$Y$600,X207)</f>
        <v>4968</v>
      </c>
      <c r="AY207" s="13">
        <f t="shared" si="148"/>
        <v>0</v>
      </c>
      <c r="AZ207" s="13">
        <f t="shared" si="149"/>
        <v>0</v>
      </c>
      <c r="BA207" s="13">
        <f t="shared" si="150"/>
        <v>0</v>
      </c>
      <c r="BB207" s="13">
        <f t="shared" si="151"/>
        <v>0</v>
      </c>
      <c r="BC207" s="13">
        <f t="shared" si="152"/>
        <v>0</v>
      </c>
      <c r="BD207" s="13">
        <f t="shared" si="153"/>
        <v>0</v>
      </c>
      <c r="BE207" s="13">
        <f t="shared" si="154"/>
        <v>0</v>
      </c>
      <c r="BF207" s="13">
        <f t="shared" si="155"/>
        <v>0</v>
      </c>
      <c r="BG207" s="13">
        <f t="shared" si="156"/>
        <v>0</v>
      </c>
      <c r="BH207" s="13">
        <f t="shared" si="157"/>
        <v>0</v>
      </c>
      <c r="BI207" s="13">
        <f t="shared" si="158"/>
        <v>0</v>
      </c>
      <c r="BJ207" s="13">
        <f t="shared" si="159"/>
        <v>0</v>
      </c>
      <c r="BK207" s="13">
        <f t="shared" si="160"/>
        <v>0</v>
      </c>
      <c r="BL207" s="13">
        <f t="shared" si="161"/>
        <v>0</v>
      </c>
      <c r="BM207" s="13">
        <f t="shared" si="162"/>
        <v>0</v>
      </c>
      <c r="BN207" s="13">
        <f t="shared" si="163"/>
        <v>0</v>
      </c>
      <c r="BO207" s="13">
        <f t="shared" si="164"/>
        <v>0</v>
      </c>
      <c r="BP207" s="13">
        <f t="shared" si="165"/>
        <v>0</v>
      </c>
      <c r="BQ207" s="13">
        <f t="shared" si="166"/>
        <v>0</v>
      </c>
      <c r="BR207" s="13">
        <f t="shared" si="167"/>
        <v>0</v>
      </c>
      <c r="BS207" s="13">
        <f t="shared" si="168"/>
        <v>0</v>
      </c>
      <c r="BT207" s="13">
        <f t="shared" si="169"/>
        <v>0</v>
      </c>
      <c r="BU207" s="13">
        <f t="shared" si="170"/>
        <v>0</v>
      </c>
      <c r="BV207" s="13">
        <f t="shared" si="171"/>
        <v>0</v>
      </c>
    </row>
    <row r="208" spans="1:74" ht="7.8" x14ac:dyDescent="0.15">
      <c r="A208" s="1">
        <f t="shared" si="172"/>
        <v>4969</v>
      </c>
      <c r="B208" s="1">
        <f t="shared" si="173"/>
        <v>4970</v>
      </c>
      <c r="C208" s="1">
        <f t="shared" si="174"/>
        <v>4971</v>
      </c>
      <c r="D208" s="1">
        <f t="shared" si="175"/>
        <v>4972</v>
      </c>
      <c r="E208" s="1">
        <f t="shared" si="176"/>
        <v>4973</v>
      </c>
      <c r="F208" s="1">
        <f t="shared" si="177"/>
        <v>4974</v>
      </c>
      <c r="G208" s="1">
        <f t="shared" si="178"/>
        <v>4975</v>
      </c>
      <c r="H208" s="1">
        <f t="shared" si="179"/>
        <v>4976</v>
      </c>
      <c r="I208" s="1">
        <f t="shared" si="180"/>
        <v>4977</v>
      </c>
      <c r="J208" s="1">
        <f t="shared" si="181"/>
        <v>4978</v>
      </c>
      <c r="K208" s="1">
        <f t="shared" si="182"/>
        <v>4979</v>
      </c>
      <c r="L208" s="1">
        <f t="shared" si="183"/>
        <v>4980</v>
      </c>
      <c r="M208" s="1">
        <f t="shared" si="184"/>
        <v>4981</v>
      </c>
      <c r="N208" s="1">
        <f t="shared" si="185"/>
        <v>4982</v>
      </c>
      <c r="O208" s="1">
        <f t="shared" si="186"/>
        <v>4983</v>
      </c>
      <c r="P208" s="1">
        <f t="shared" si="187"/>
        <v>4984</v>
      </c>
      <c r="Q208" s="1">
        <f t="shared" si="188"/>
        <v>4985</v>
      </c>
      <c r="R208" s="1">
        <f t="shared" si="189"/>
        <v>4986</v>
      </c>
      <c r="S208" s="1">
        <f t="shared" si="190"/>
        <v>4987</v>
      </c>
      <c r="T208" s="1">
        <f t="shared" si="191"/>
        <v>4988</v>
      </c>
      <c r="U208" s="1">
        <f t="shared" si="192"/>
        <v>4989</v>
      </c>
      <c r="V208" s="1">
        <f t="shared" si="193"/>
        <v>4990</v>
      </c>
      <c r="W208" s="1">
        <f t="shared" si="194"/>
        <v>4991</v>
      </c>
      <c r="X208" s="1">
        <f t="shared" si="195"/>
        <v>4992</v>
      </c>
      <c r="Z208" s="1">
        <f>SMALL('24x24x24, diagonal'!$B$2:$Y$600,A208)</f>
        <v>4969</v>
      </c>
      <c r="AA208" s="1">
        <f>SMALL('24x24x24, diagonal'!$B$2:$Y$600,B208)</f>
        <v>4970</v>
      </c>
      <c r="AB208" s="1">
        <f>SMALL('24x24x24, diagonal'!$B$2:$Y$600,C208)</f>
        <v>4971</v>
      </c>
      <c r="AC208" s="1">
        <f>SMALL('24x24x24, diagonal'!$B$2:$Y$600,D208)</f>
        <v>4972</v>
      </c>
      <c r="AD208" s="1">
        <f>SMALL('24x24x24, diagonal'!$B$2:$Y$600,E208)</f>
        <v>4973</v>
      </c>
      <c r="AE208" s="1">
        <f>SMALL('24x24x24, diagonal'!$B$2:$Y$600,F208)</f>
        <v>4974</v>
      </c>
      <c r="AF208" s="1">
        <f>SMALL('24x24x24, diagonal'!$B$2:$Y$600,G208)</f>
        <v>4975</v>
      </c>
      <c r="AG208" s="1">
        <f>SMALL('24x24x24, diagonal'!$B$2:$Y$600,H208)</f>
        <v>4976</v>
      </c>
      <c r="AH208" s="1">
        <f>SMALL('24x24x24, diagonal'!$B$2:$Y$600,I208)</f>
        <v>4977</v>
      </c>
      <c r="AI208" s="1">
        <f>SMALL('24x24x24, diagonal'!$B$2:$Y$600,J208)</f>
        <v>4978</v>
      </c>
      <c r="AJ208" s="1">
        <f>SMALL('24x24x24, diagonal'!$B$2:$Y$600,K208)</f>
        <v>4979</v>
      </c>
      <c r="AK208" s="1">
        <f>SMALL('24x24x24, diagonal'!$B$2:$Y$600,L208)</f>
        <v>4980</v>
      </c>
      <c r="AL208" s="1">
        <f>SMALL('24x24x24, diagonal'!$B$2:$Y$600,M208)</f>
        <v>4981</v>
      </c>
      <c r="AM208" s="1">
        <f>SMALL('24x24x24, diagonal'!$B$2:$Y$600,N208)</f>
        <v>4982</v>
      </c>
      <c r="AN208" s="1">
        <f>SMALL('24x24x24, diagonal'!$B$2:$Y$600,O208)</f>
        <v>4983</v>
      </c>
      <c r="AO208" s="1">
        <f>SMALL('24x24x24, diagonal'!$B$2:$Y$600,P208)</f>
        <v>4984</v>
      </c>
      <c r="AP208" s="1">
        <f>SMALL('24x24x24, diagonal'!$B$2:$Y$600,Q208)</f>
        <v>4985</v>
      </c>
      <c r="AQ208" s="1">
        <f>SMALL('24x24x24, diagonal'!$B$2:$Y$600,R208)</f>
        <v>4986</v>
      </c>
      <c r="AR208" s="1">
        <f>SMALL('24x24x24, diagonal'!$B$2:$Y$600,S208)</f>
        <v>4987</v>
      </c>
      <c r="AS208" s="1">
        <f>SMALL('24x24x24, diagonal'!$B$2:$Y$600,T208)</f>
        <v>4988</v>
      </c>
      <c r="AT208" s="1">
        <f>SMALL('24x24x24, diagonal'!$B$2:$Y$600,U208)</f>
        <v>4989</v>
      </c>
      <c r="AU208" s="1">
        <f>SMALL('24x24x24, diagonal'!$B$2:$Y$600,V208)</f>
        <v>4990</v>
      </c>
      <c r="AV208" s="1">
        <f>SMALL('24x24x24, diagonal'!$B$2:$Y$600,W208)</f>
        <v>4991</v>
      </c>
      <c r="AW208" s="1">
        <f>SMALL('24x24x24, diagonal'!$B$2:$Y$600,X208)</f>
        <v>4992</v>
      </c>
      <c r="AY208" s="13">
        <f t="shared" si="148"/>
        <v>0</v>
      </c>
      <c r="AZ208" s="13">
        <f t="shared" si="149"/>
        <v>0</v>
      </c>
      <c r="BA208" s="13">
        <f t="shared" si="150"/>
        <v>0</v>
      </c>
      <c r="BB208" s="13">
        <f t="shared" si="151"/>
        <v>0</v>
      </c>
      <c r="BC208" s="13">
        <f t="shared" si="152"/>
        <v>0</v>
      </c>
      <c r="BD208" s="13">
        <f t="shared" si="153"/>
        <v>0</v>
      </c>
      <c r="BE208" s="13">
        <f t="shared" si="154"/>
        <v>0</v>
      </c>
      <c r="BF208" s="13">
        <f t="shared" si="155"/>
        <v>0</v>
      </c>
      <c r="BG208" s="13">
        <f t="shared" si="156"/>
        <v>0</v>
      </c>
      <c r="BH208" s="13">
        <f t="shared" si="157"/>
        <v>0</v>
      </c>
      <c r="BI208" s="13">
        <f t="shared" si="158"/>
        <v>0</v>
      </c>
      <c r="BJ208" s="13">
        <f t="shared" si="159"/>
        <v>0</v>
      </c>
      <c r="BK208" s="13">
        <f t="shared" si="160"/>
        <v>0</v>
      </c>
      <c r="BL208" s="13">
        <f t="shared" si="161"/>
        <v>0</v>
      </c>
      <c r="BM208" s="13">
        <f t="shared" si="162"/>
        <v>0</v>
      </c>
      <c r="BN208" s="13">
        <f t="shared" si="163"/>
        <v>0</v>
      </c>
      <c r="BO208" s="13">
        <f t="shared" si="164"/>
        <v>0</v>
      </c>
      <c r="BP208" s="13">
        <f t="shared" si="165"/>
        <v>0</v>
      </c>
      <c r="BQ208" s="13">
        <f t="shared" si="166"/>
        <v>0</v>
      </c>
      <c r="BR208" s="13">
        <f t="shared" si="167"/>
        <v>0</v>
      </c>
      <c r="BS208" s="13">
        <f t="shared" si="168"/>
        <v>0</v>
      </c>
      <c r="BT208" s="13">
        <f t="shared" si="169"/>
        <v>0</v>
      </c>
      <c r="BU208" s="13">
        <f t="shared" si="170"/>
        <v>0</v>
      </c>
      <c r="BV208" s="13">
        <f t="shared" si="171"/>
        <v>0</v>
      </c>
    </row>
    <row r="209" spans="1:74" ht="7.8" x14ac:dyDescent="0.15">
      <c r="A209" s="1">
        <f t="shared" si="172"/>
        <v>4993</v>
      </c>
      <c r="B209" s="1">
        <f t="shared" si="173"/>
        <v>4994</v>
      </c>
      <c r="C209" s="1">
        <f t="shared" si="174"/>
        <v>4995</v>
      </c>
      <c r="D209" s="1">
        <f t="shared" si="175"/>
        <v>4996</v>
      </c>
      <c r="E209" s="1">
        <f t="shared" si="176"/>
        <v>4997</v>
      </c>
      <c r="F209" s="1">
        <f t="shared" si="177"/>
        <v>4998</v>
      </c>
      <c r="G209" s="1">
        <f t="shared" si="178"/>
        <v>4999</v>
      </c>
      <c r="H209" s="1">
        <f t="shared" si="179"/>
        <v>5000</v>
      </c>
      <c r="I209" s="1">
        <f t="shared" si="180"/>
        <v>5001</v>
      </c>
      <c r="J209" s="1">
        <f t="shared" si="181"/>
        <v>5002</v>
      </c>
      <c r="K209" s="1">
        <f t="shared" si="182"/>
        <v>5003</v>
      </c>
      <c r="L209" s="1">
        <f t="shared" si="183"/>
        <v>5004</v>
      </c>
      <c r="M209" s="1">
        <f t="shared" si="184"/>
        <v>5005</v>
      </c>
      <c r="N209" s="1">
        <f t="shared" si="185"/>
        <v>5006</v>
      </c>
      <c r="O209" s="1">
        <f t="shared" si="186"/>
        <v>5007</v>
      </c>
      <c r="P209" s="1">
        <f t="shared" si="187"/>
        <v>5008</v>
      </c>
      <c r="Q209" s="1">
        <f t="shared" si="188"/>
        <v>5009</v>
      </c>
      <c r="R209" s="1">
        <f t="shared" si="189"/>
        <v>5010</v>
      </c>
      <c r="S209" s="1">
        <f t="shared" si="190"/>
        <v>5011</v>
      </c>
      <c r="T209" s="1">
        <f t="shared" si="191"/>
        <v>5012</v>
      </c>
      <c r="U209" s="1">
        <f t="shared" si="192"/>
        <v>5013</v>
      </c>
      <c r="V209" s="1">
        <f t="shared" si="193"/>
        <v>5014</v>
      </c>
      <c r="W209" s="1">
        <f t="shared" si="194"/>
        <v>5015</v>
      </c>
      <c r="X209" s="1">
        <f t="shared" si="195"/>
        <v>5016</v>
      </c>
      <c r="Z209" s="1">
        <f>SMALL('24x24x24, diagonal'!$B$2:$Y$600,A209)</f>
        <v>4993</v>
      </c>
      <c r="AA209" s="1">
        <f>SMALL('24x24x24, diagonal'!$B$2:$Y$600,B209)</f>
        <v>4994</v>
      </c>
      <c r="AB209" s="1">
        <f>SMALL('24x24x24, diagonal'!$B$2:$Y$600,C209)</f>
        <v>4995</v>
      </c>
      <c r="AC209" s="1">
        <f>SMALL('24x24x24, diagonal'!$B$2:$Y$600,D209)</f>
        <v>4996</v>
      </c>
      <c r="AD209" s="1">
        <f>SMALL('24x24x24, diagonal'!$B$2:$Y$600,E209)</f>
        <v>4997</v>
      </c>
      <c r="AE209" s="1">
        <f>SMALL('24x24x24, diagonal'!$B$2:$Y$600,F209)</f>
        <v>4998</v>
      </c>
      <c r="AF209" s="1">
        <f>SMALL('24x24x24, diagonal'!$B$2:$Y$600,G209)</f>
        <v>4999</v>
      </c>
      <c r="AG209" s="1">
        <f>SMALL('24x24x24, diagonal'!$B$2:$Y$600,H209)</f>
        <v>5000</v>
      </c>
      <c r="AH209" s="1">
        <f>SMALL('24x24x24, diagonal'!$B$2:$Y$600,I209)</f>
        <v>5001</v>
      </c>
      <c r="AI209" s="1">
        <f>SMALL('24x24x24, diagonal'!$B$2:$Y$600,J209)</f>
        <v>5002</v>
      </c>
      <c r="AJ209" s="1">
        <f>SMALL('24x24x24, diagonal'!$B$2:$Y$600,K209)</f>
        <v>5003</v>
      </c>
      <c r="AK209" s="1">
        <f>SMALL('24x24x24, diagonal'!$B$2:$Y$600,L209)</f>
        <v>5004</v>
      </c>
      <c r="AL209" s="1">
        <f>SMALL('24x24x24, diagonal'!$B$2:$Y$600,M209)</f>
        <v>5005</v>
      </c>
      <c r="AM209" s="1">
        <f>SMALL('24x24x24, diagonal'!$B$2:$Y$600,N209)</f>
        <v>5006</v>
      </c>
      <c r="AN209" s="1">
        <f>SMALL('24x24x24, diagonal'!$B$2:$Y$600,O209)</f>
        <v>5007</v>
      </c>
      <c r="AO209" s="1">
        <f>SMALL('24x24x24, diagonal'!$B$2:$Y$600,P209)</f>
        <v>5008</v>
      </c>
      <c r="AP209" s="1">
        <f>SMALL('24x24x24, diagonal'!$B$2:$Y$600,Q209)</f>
        <v>5009</v>
      </c>
      <c r="AQ209" s="1">
        <f>SMALL('24x24x24, diagonal'!$B$2:$Y$600,R209)</f>
        <v>5010</v>
      </c>
      <c r="AR209" s="1">
        <f>SMALL('24x24x24, diagonal'!$B$2:$Y$600,S209)</f>
        <v>5011</v>
      </c>
      <c r="AS209" s="1">
        <f>SMALL('24x24x24, diagonal'!$B$2:$Y$600,T209)</f>
        <v>5012</v>
      </c>
      <c r="AT209" s="1">
        <f>SMALL('24x24x24, diagonal'!$B$2:$Y$600,U209)</f>
        <v>5013</v>
      </c>
      <c r="AU209" s="1">
        <f>SMALL('24x24x24, diagonal'!$B$2:$Y$600,V209)</f>
        <v>5014</v>
      </c>
      <c r="AV209" s="1">
        <f>SMALL('24x24x24, diagonal'!$B$2:$Y$600,W209)</f>
        <v>5015</v>
      </c>
      <c r="AW209" s="1">
        <f>SMALL('24x24x24, diagonal'!$B$2:$Y$600,X209)</f>
        <v>5016</v>
      </c>
      <c r="AY209" s="13">
        <f t="shared" si="148"/>
        <v>0</v>
      </c>
      <c r="AZ209" s="13">
        <f t="shared" si="149"/>
        <v>0</v>
      </c>
      <c r="BA209" s="13">
        <f t="shared" si="150"/>
        <v>0</v>
      </c>
      <c r="BB209" s="13">
        <f t="shared" si="151"/>
        <v>0</v>
      </c>
      <c r="BC209" s="13">
        <f t="shared" si="152"/>
        <v>0</v>
      </c>
      <c r="BD209" s="13">
        <f t="shared" si="153"/>
        <v>0</v>
      </c>
      <c r="BE209" s="13">
        <f t="shared" si="154"/>
        <v>0</v>
      </c>
      <c r="BF209" s="13">
        <f t="shared" si="155"/>
        <v>0</v>
      </c>
      <c r="BG209" s="13">
        <f t="shared" si="156"/>
        <v>0</v>
      </c>
      <c r="BH209" s="13">
        <f t="shared" si="157"/>
        <v>0</v>
      </c>
      <c r="BI209" s="13">
        <f t="shared" si="158"/>
        <v>0</v>
      </c>
      <c r="BJ209" s="13">
        <f t="shared" si="159"/>
        <v>0</v>
      </c>
      <c r="BK209" s="13">
        <f t="shared" si="160"/>
        <v>0</v>
      </c>
      <c r="BL209" s="13">
        <f t="shared" si="161"/>
        <v>0</v>
      </c>
      <c r="BM209" s="13">
        <f t="shared" si="162"/>
        <v>0</v>
      </c>
      <c r="BN209" s="13">
        <f t="shared" si="163"/>
        <v>0</v>
      </c>
      <c r="BO209" s="13">
        <f t="shared" si="164"/>
        <v>0</v>
      </c>
      <c r="BP209" s="13">
        <f t="shared" si="165"/>
        <v>0</v>
      </c>
      <c r="BQ209" s="13">
        <f t="shared" si="166"/>
        <v>0</v>
      </c>
      <c r="BR209" s="13">
        <f t="shared" si="167"/>
        <v>0</v>
      </c>
      <c r="BS209" s="13">
        <f t="shared" si="168"/>
        <v>0</v>
      </c>
      <c r="BT209" s="13">
        <f t="shared" si="169"/>
        <v>0</v>
      </c>
      <c r="BU209" s="13">
        <f t="shared" si="170"/>
        <v>0</v>
      </c>
      <c r="BV209" s="13">
        <f t="shared" si="171"/>
        <v>0</v>
      </c>
    </row>
    <row r="210" spans="1:74" ht="7.8" x14ac:dyDescent="0.15">
      <c r="A210" s="1">
        <f t="shared" si="172"/>
        <v>5017</v>
      </c>
      <c r="B210" s="1">
        <f t="shared" si="173"/>
        <v>5018</v>
      </c>
      <c r="C210" s="1">
        <f t="shared" si="174"/>
        <v>5019</v>
      </c>
      <c r="D210" s="1">
        <f t="shared" si="175"/>
        <v>5020</v>
      </c>
      <c r="E210" s="1">
        <f t="shared" si="176"/>
        <v>5021</v>
      </c>
      <c r="F210" s="1">
        <f t="shared" si="177"/>
        <v>5022</v>
      </c>
      <c r="G210" s="1">
        <f t="shared" si="178"/>
        <v>5023</v>
      </c>
      <c r="H210" s="1">
        <f t="shared" si="179"/>
        <v>5024</v>
      </c>
      <c r="I210" s="1">
        <f t="shared" si="180"/>
        <v>5025</v>
      </c>
      <c r="J210" s="1">
        <f t="shared" si="181"/>
        <v>5026</v>
      </c>
      <c r="K210" s="1">
        <f t="shared" si="182"/>
        <v>5027</v>
      </c>
      <c r="L210" s="1">
        <f t="shared" si="183"/>
        <v>5028</v>
      </c>
      <c r="M210" s="1">
        <f t="shared" si="184"/>
        <v>5029</v>
      </c>
      <c r="N210" s="1">
        <f t="shared" si="185"/>
        <v>5030</v>
      </c>
      <c r="O210" s="1">
        <f t="shared" si="186"/>
        <v>5031</v>
      </c>
      <c r="P210" s="1">
        <f t="shared" si="187"/>
        <v>5032</v>
      </c>
      <c r="Q210" s="1">
        <f t="shared" si="188"/>
        <v>5033</v>
      </c>
      <c r="R210" s="1">
        <f t="shared" si="189"/>
        <v>5034</v>
      </c>
      <c r="S210" s="1">
        <f t="shared" si="190"/>
        <v>5035</v>
      </c>
      <c r="T210" s="1">
        <f t="shared" si="191"/>
        <v>5036</v>
      </c>
      <c r="U210" s="1">
        <f t="shared" si="192"/>
        <v>5037</v>
      </c>
      <c r="V210" s="1">
        <f t="shared" si="193"/>
        <v>5038</v>
      </c>
      <c r="W210" s="1">
        <f t="shared" si="194"/>
        <v>5039</v>
      </c>
      <c r="X210" s="1">
        <f t="shared" si="195"/>
        <v>5040</v>
      </c>
      <c r="Z210" s="1">
        <f>SMALL('24x24x24, diagonal'!$B$2:$Y$600,A210)</f>
        <v>5017</v>
      </c>
      <c r="AA210" s="1">
        <f>SMALL('24x24x24, diagonal'!$B$2:$Y$600,B210)</f>
        <v>5018</v>
      </c>
      <c r="AB210" s="1">
        <f>SMALL('24x24x24, diagonal'!$B$2:$Y$600,C210)</f>
        <v>5019</v>
      </c>
      <c r="AC210" s="1">
        <f>SMALL('24x24x24, diagonal'!$B$2:$Y$600,D210)</f>
        <v>5020</v>
      </c>
      <c r="AD210" s="1">
        <f>SMALL('24x24x24, diagonal'!$B$2:$Y$600,E210)</f>
        <v>5021</v>
      </c>
      <c r="AE210" s="1">
        <f>SMALL('24x24x24, diagonal'!$B$2:$Y$600,F210)</f>
        <v>5022</v>
      </c>
      <c r="AF210" s="1">
        <f>SMALL('24x24x24, diagonal'!$B$2:$Y$600,G210)</f>
        <v>5023</v>
      </c>
      <c r="AG210" s="1">
        <f>SMALL('24x24x24, diagonal'!$B$2:$Y$600,H210)</f>
        <v>5024</v>
      </c>
      <c r="AH210" s="1">
        <f>SMALL('24x24x24, diagonal'!$B$2:$Y$600,I210)</f>
        <v>5025</v>
      </c>
      <c r="AI210" s="1">
        <f>SMALL('24x24x24, diagonal'!$B$2:$Y$600,J210)</f>
        <v>5026</v>
      </c>
      <c r="AJ210" s="1">
        <f>SMALL('24x24x24, diagonal'!$B$2:$Y$600,K210)</f>
        <v>5027</v>
      </c>
      <c r="AK210" s="1">
        <f>SMALL('24x24x24, diagonal'!$B$2:$Y$600,L210)</f>
        <v>5028</v>
      </c>
      <c r="AL210" s="1">
        <f>SMALL('24x24x24, diagonal'!$B$2:$Y$600,M210)</f>
        <v>5029</v>
      </c>
      <c r="AM210" s="1">
        <f>SMALL('24x24x24, diagonal'!$B$2:$Y$600,N210)</f>
        <v>5030</v>
      </c>
      <c r="AN210" s="1">
        <f>SMALL('24x24x24, diagonal'!$B$2:$Y$600,O210)</f>
        <v>5031</v>
      </c>
      <c r="AO210" s="1">
        <f>SMALL('24x24x24, diagonal'!$B$2:$Y$600,P210)</f>
        <v>5032</v>
      </c>
      <c r="AP210" s="1">
        <f>SMALL('24x24x24, diagonal'!$B$2:$Y$600,Q210)</f>
        <v>5033</v>
      </c>
      <c r="AQ210" s="1">
        <f>SMALL('24x24x24, diagonal'!$B$2:$Y$600,R210)</f>
        <v>5034</v>
      </c>
      <c r="AR210" s="1">
        <f>SMALL('24x24x24, diagonal'!$B$2:$Y$600,S210)</f>
        <v>5035</v>
      </c>
      <c r="AS210" s="1">
        <f>SMALL('24x24x24, diagonal'!$B$2:$Y$600,T210)</f>
        <v>5036</v>
      </c>
      <c r="AT210" s="1">
        <f>SMALL('24x24x24, diagonal'!$B$2:$Y$600,U210)</f>
        <v>5037</v>
      </c>
      <c r="AU210" s="1">
        <f>SMALL('24x24x24, diagonal'!$B$2:$Y$600,V210)</f>
        <v>5038</v>
      </c>
      <c r="AV210" s="1">
        <f>SMALL('24x24x24, diagonal'!$B$2:$Y$600,W210)</f>
        <v>5039</v>
      </c>
      <c r="AW210" s="1">
        <f>SMALL('24x24x24, diagonal'!$B$2:$Y$600,X210)</f>
        <v>5040</v>
      </c>
      <c r="AY210" s="13">
        <f t="shared" si="148"/>
        <v>0</v>
      </c>
      <c r="AZ210" s="13">
        <f t="shared" si="149"/>
        <v>0</v>
      </c>
      <c r="BA210" s="13">
        <f t="shared" si="150"/>
        <v>0</v>
      </c>
      <c r="BB210" s="13">
        <f t="shared" si="151"/>
        <v>0</v>
      </c>
      <c r="BC210" s="13">
        <f t="shared" si="152"/>
        <v>0</v>
      </c>
      <c r="BD210" s="13">
        <f t="shared" si="153"/>
        <v>0</v>
      </c>
      <c r="BE210" s="13">
        <f t="shared" si="154"/>
        <v>0</v>
      </c>
      <c r="BF210" s="13">
        <f t="shared" si="155"/>
        <v>0</v>
      </c>
      <c r="BG210" s="13">
        <f t="shared" si="156"/>
        <v>0</v>
      </c>
      <c r="BH210" s="13">
        <f t="shared" si="157"/>
        <v>0</v>
      </c>
      <c r="BI210" s="13">
        <f t="shared" si="158"/>
        <v>0</v>
      </c>
      <c r="BJ210" s="13">
        <f t="shared" si="159"/>
        <v>0</v>
      </c>
      <c r="BK210" s="13">
        <f t="shared" si="160"/>
        <v>0</v>
      </c>
      <c r="BL210" s="13">
        <f t="shared" si="161"/>
        <v>0</v>
      </c>
      <c r="BM210" s="13">
        <f t="shared" si="162"/>
        <v>0</v>
      </c>
      <c r="BN210" s="13">
        <f t="shared" si="163"/>
        <v>0</v>
      </c>
      <c r="BO210" s="13">
        <f t="shared" si="164"/>
        <v>0</v>
      </c>
      <c r="BP210" s="13">
        <f t="shared" si="165"/>
        <v>0</v>
      </c>
      <c r="BQ210" s="13">
        <f t="shared" si="166"/>
        <v>0</v>
      </c>
      <c r="BR210" s="13">
        <f t="shared" si="167"/>
        <v>0</v>
      </c>
      <c r="BS210" s="13">
        <f t="shared" si="168"/>
        <v>0</v>
      </c>
      <c r="BT210" s="13">
        <f t="shared" si="169"/>
        <v>0</v>
      </c>
      <c r="BU210" s="13">
        <f t="shared" si="170"/>
        <v>0</v>
      </c>
      <c r="BV210" s="13">
        <f t="shared" si="171"/>
        <v>0</v>
      </c>
    </row>
    <row r="211" spans="1:74" ht="7.8" x14ac:dyDescent="0.15">
      <c r="A211" s="1">
        <f t="shared" si="172"/>
        <v>5041</v>
      </c>
      <c r="B211" s="1">
        <f t="shared" si="173"/>
        <v>5042</v>
      </c>
      <c r="C211" s="1">
        <f t="shared" si="174"/>
        <v>5043</v>
      </c>
      <c r="D211" s="1">
        <f t="shared" si="175"/>
        <v>5044</v>
      </c>
      <c r="E211" s="1">
        <f t="shared" si="176"/>
        <v>5045</v>
      </c>
      <c r="F211" s="1">
        <f t="shared" si="177"/>
        <v>5046</v>
      </c>
      <c r="G211" s="1">
        <f t="shared" si="178"/>
        <v>5047</v>
      </c>
      <c r="H211" s="1">
        <f t="shared" si="179"/>
        <v>5048</v>
      </c>
      <c r="I211" s="1">
        <f t="shared" si="180"/>
        <v>5049</v>
      </c>
      <c r="J211" s="1">
        <f t="shared" si="181"/>
        <v>5050</v>
      </c>
      <c r="K211" s="1">
        <f t="shared" si="182"/>
        <v>5051</v>
      </c>
      <c r="L211" s="1">
        <f t="shared" si="183"/>
        <v>5052</v>
      </c>
      <c r="M211" s="1">
        <f t="shared" si="184"/>
        <v>5053</v>
      </c>
      <c r="N211" s="1">
        <f t="shared" si="185"/>
        <v>5054</v>
      </c>
      <c r="O211" s="1">
        <f t="shared" si="186"/>
        <v>5055</v>
      </c>
      <c r="P211" s="1">
        <f t="shared" si="187"/>
        <v>5056</v>
      </c>
      <c r="Q211" s="1">
        <f t="shared" si="188"/>
        <v>5057</v>
      </c>
      <c r="R211" s="1">
        <f t="shared" si="189"/>
        <v>5058</v>
      </c>
      <c r="S211" s="1">
        <f t="shared" si="190"/>
        <v>5059</v>
      </c>
      <c r="T211" s="1">
        <f t="shared" si="191"/>
        <v>5060</v>
      </c>
      <c r="U211" s="1">
        <f t="shared" si="192"/>
        <v>5061</v>
      </c>
      <c r="V211" s="1">
        <f t="shared" si="193"/>
        <v>5062</v>
      </c>
      <c r="W211" s="1">
        <f t="shared" si="194"/>
        <v>5063</v>
      </c>
      <c r="X211" s="1">
        <f t="shared" si="195"/>
        <v>5064</v>
      </c>
      <c r="Z211" s="1">
        <f>SMALL('24x24x24, diagonal'!$B$2:$Y$600,A211)</f>
        <v>5041</v>
      </c>
      <c r="AA211" s="1">
        <f>SMALL('24x24x24, diagonal'!$B$2:$Y$600,B211)</f>
        <v>5042</v>
      </c>
      <c r="AB211" s="1">
        <f>SMALL('24x24x24, diagonal'!$B$2:$Y$600,C211)</f>
        <v>5043</v>
      </c>
      <c r="AC211" s="1">
        <f>SMALL('24x24x24, diagonal'!$B$2:$Y$600,D211)</f>
        <v>5044</v>
      </c>
      <c r="AD211" s="1">
        <f>SMALL('24x24x24, diagonal'!$B$2:$Y$600,E211)</f>
        <v>5045</v>
      </c>
      <c r="AE211" s="1">
        <f>SMALL('24x24x24, diagonal'!$B$2:$Y$600,F211)</f>
        <v>5046</v>
      </c>
      <c r="AF211" s="1">
        <f>SMALL('24x24x24, diagonal'!$B$2:$Y$600,G211)</f>
        <v>5047</v>
      </c>
      <c r="AG211" s="1">
        <f>SMALL('24x24x24, diagonal'!$B$2:$Y$600,H211)</f>
        <v>5048</v>
      </c>
      <c r="AH211" s="1">
        <f>SMALL('24x24x24, diagonal'!$B$2:$Y$600,I211)</f>
        <v>5049</v>
      </c>
      <c r="AI211" s="1">
        <f>SMALL('24x24x24, diagonal'!$B$2:$Y$600,J211)</f>
        <v>5050</v>
      </c>
      <c r="AJ211" s="1">
        <f>SMALL('24x24x24, diagonal'!$B$2:$Y$600,K211)</f>
        <v>5051</v>
      </c>
      <c r="AK211" s="1">
        <f>SMALL('24x24x24, diagonal'!$B$2:$Y$600,L211)</f>
        <v>5052</v>
      </c>
      <c r="AL211" s="1">
        <f>SMALL('24x24x24, diagonal'!$B$2:$Y$600,M211)</f>
        <v>5053</v>
      </c>
      <c r="AM211" s="1">
        <f>SMALL('24x24x24, diagonal'!$B$2:$Y$600,N211)</f>
        <v>5054</v>
      </c>
      <c r="AN211" s="1">
        <f>SMALL('24x24x24, diagonal'!$B$2:$Y$600,O211)</f>
        <v>5055</v>
      </c>
      <c r="AO211" s="1">
        <f>SMALL('24x24x24, diagonal'!$B$2:$Y$600,P211)</f>
        <v>5056</v>
      </c>
      <c r="AP211" s="1">
        <f>SMALL('24x24x24, diagonal'!$B$2:$Y$600,Q211)</f>
        <v>5057</v>
      </c>
      <c r="AQ211" s="1">
        <f>SMALL('24x24x24, diagonal'!$B$2:$Y$600,R211)</f>
        <v>5058</v>
      </c>
      <c r="AR211" s="1">
        <f>SMALL('24x24x24, diagonal'!$B$2:$Y$600,S211)</f>
        <v>5059</v>
      </c>
      <c r="AS211" s="1">
        <f>SMALL('24x24x24, diagonal'!$B$2:$Y$600,T211)</f>
        <v>5060</v>
      </c>
      <c r="AT211" s="1">
        <f>SMALL('24x24x24, diagonal'!$B$2:$Y$600,U211)</f>
        <v>5061</v>
      </c>
      <c r="AU211" s="1">
        <f>SMALL('24x24x24, diagonal'!$B$2:$Y$600,V211)</f>
        <v>5062</v>
      </c>
      <c r="AV211" s="1">
        <f>SMALL('24x24x24, diagonal'!$B$2:$Y$600,W211)</f>
        <v>5063</v>
      </c>
      <c r="AW211" s="1">
        <f>SMALL('24x24x24, diagonal'!$B$2:$Y$600,X211)</f>
        <v>5064</v>
      </c>
      <c r="AY211" s="13">
        <f t="shared" si="148"/>
        <v>0</v>
      </c>
      <c r="AZ211" s="13">
        <f t="shared" si="149"/>
        <v>0</v>
      </c>
      <c r="BA211" s="13">
        <f t="shared" si="150"/>
        <v>0</v>
      </c>
      <c r="BB211" s="13">
        <f t="shared" si="151"/>
        <v>0</v>
      </c>
      <c r="BC211" s="13">
        <f t="shared" si="152"/>
        <v>0</v>
      </c>
      <c r="BD211" s="13">
        <f t="shared" si="153"/>
        <v>0</v>
      </c>
      <c r="BE211" s="13">
        <f t="shared" si="154"/>
        <v>0</v>
      </c>
      <c r="BF211" s="13">
        <f t="shared" si="155"/>
        <v>0</v>
      </c>
      <c r="BG211" s="13">
        <f t="shared" si="156"/>
        <v>0</v>
      </c>
      <c r="BH211" s="13">
        <f t="shared" si="157"/>
        <v>0</v>
      </c>
      <c r="BI211" s="13">
        <f t="shared" si="158"/>
        <v>0</v>
      </c>
      <c r="BJ211" s="13">
        <f t="shared" si="159"/>
        <v>0</v>
      </c>
      <c r="BK211" s="13">
        <f t="shared" si="160"/>
        <v>0</v>
      </c>
      <c r="BL211" s="13">
        <f t="shared" si="161"/>
        <v>0</v>
      </c>
      <c r="BM211" s="13">
        <f t="shared" si="162"/>
        <v>0</v>
      </c>
      <c r="BN211" s="13">
        <f t="shared" si="163"/>
        <v>0</v>
      </c>
      <c r="BO211" s="13">
        <f t="shared" si="164"/>
        <v>0</v>
      </c>
      <c r="BP211" s="13">
        <f t="shared" si="165"/>
        <v>0</v>
      </c>
      <c r="BQ211" s="13">
        <f t="shared" si="166"/>
        <v>0</v>
      </c>
      <c r="BR211" s="13">
        <f t="shared" si="167"/>
        <v>0</v>
      </c>
      <c r="BS211" s="13">
        <f t="shared" si="168"/>
        <v>0</v>
      </c>
      <c r="BT211" s="13">
        <f t="shared" si="169"/>
        <v>0</v>
      </c>
      <c r="BU211" s="13">
        <f t="shared" si="170"/>
        <v>0</v>
      </c>
      <c r="BV211" s="13">
        <f t="shared" si="171"/>
        <v>0</v>
      </c>
    </row>
    <row r="212" spans="1:74" ht="7.8" x14ac:dyDescent="0.15">
      <c r="A212" s="1">
        <f t="shared" si="172"/>
        <v>5065</v>
      </c>
      <c r="B212" s="1">
        <f t="shared" si="173"/>
        <v>5066</v>
      </c>
      <c r="C212" s="1">
        <f t="shared" si="174"/>
        <v>5067</v>
      </c>
      <c r="D212" s="1">
        <f t="shared" si="175"/>
        <v>5068</v>
      </c>
      <c r="E212" s="1">
        <f t="shared" si="176"/>
        <v>5069</v>
      </c>
      <c r="F212" s="1">
        <f t="shared" si="177"/>
        <v>5070</v>
      </c>
      <c r="G212" s="1">
        <f t="shared" si="178"/>
        <v>5071</v>
      </c>
      <c r="H212" s="1">
        <f t="shared" si="179"/>
        <v>5072</v>
      </c>
      <c r="I212" s="1">
        <f t="shared" si="180"/>
        <v>5073</v>
      </c>
      <c r="J212" s="1">
        <f t="shared" si="181"/>
        <v>5074</v>
      </c>
      <c r="K212" s="1">
        <f t="shared" si="182"/>
        <v>5075</v>
      </c>
      <c r="L212" s="1">
        <f t="shared" si="183"/>
        <v>5076</v>
      </c>
      <c r="M212" s="1">
        <f t="shared" si="184"/>
        <v>5077</v>
      </c>
      <c r="N212" s="1">
        <f t="shared" si="185"/>
        <v>5078</v>
      </c>
      <c r="O212" s="1">
        <f t="shared" si="186"/>
        <v>5079</v>
      </c>
      <c r="P212" s="1">
        <f t="shared" si="187"/>
        <v>5080</v>
      </c>
      <c r="Q212" s="1">
        <f t="shared" si="188"/>
        <v>5081</v>
      </c>
      <c r="R212" s="1">
        <f t="shared" si="189"/>
        <v>5082</v>
      </c>
      <c r="S212" s="1">
        <f t="shared" si="190"/>
        <v>5083</v>
      </c>
      <c r="T212" s="1">
        <f t="shared" si="191"/>
        <v>5084</v>
      </c>
      <c r="U212" s="1">
        <f t="shared" si="192"/>
        <v>5085</v>
      </c>
      <c r="V212" s="1">
        <f t="shared" si="193"/>
        <v>5086</v>
      </c>
      <c r="W212" s="1">
        <f t="shared" si="194"/>
        <v>5087</v>
      </c>
      <c r="X212" s="1">
        <f t="shared" si="195"/>
        <v>5088</v>
      </c>
      <c r="Z212" s="1">
        <f>SMALL('24x24x24, diagonal'!$B$2:$Y$600,A212)</f>
        <v>5065</v>
      </c>
      <c r="AA212" s="1">
        <f>SMALL('24x24x24, diagonal'!$B$2:$Y$600,B212)</f>
        <v>5066</v>
      </c>
      <c r="AB212" s="1">
        <f>SMALL('24x24x24, diagonal'!$B$2:$Y$600,C212)</f>
        <v>5067</v>
      </c>
      <c r="AC212" s="1">
        <f>SMALL('24x24x24, diagonal'!$B$2:$Y$600,D212)</f>
        <v>5068</v>
      </c>
      <c r="AD212" s="1">
        <f>SMALL('24x24x24, diagonal'!$B$2:$Y$600,E212)</f>
        <v>5069</v>
      </c>
      <c r="AE212" s="1">
        <f>SMALL('24x24x24, diagonal'!$B$2:$Y$600,F212)</f>
        <v>5070</v>
      </c>
      <c r="AF212" s="1">
        <f>SMALL('24x24x24, diagonal'!$B$2:$Y$600,G212)</f>
        <v>5071</v>
      </c>
      <c r="AG212" s="1">
        <f>SMALL('24x24x24, diagonal'!$B$2:$Y$600,H212)</f>
        <v>5072</v>
      </c>
      <c r="AH212" s="1">
        <f>SMALL('24x24x24, diagonal'!$B$2:$Y$600,I212)</f>
        <v>5073</v>
      </c>
      <c r="AI212" s="1">
        <f>SMALL('24x24x24, diagonal'!$B$2:$Y$600,J212)</f>
        <v>5074</v>
      </c>
      <c r="AJ212" s="1">
        <f>SMALL('24x24x24, diagonal'!$B$2:$Y$600,K212)</f>
        <v>5075</v>
      </c>
      <c r="AK212" s="1">
        <f>SMALL('24x24x24, diagonal'!$B$2:$Y$600,L212)</f>
        <v>5076</v>
      </c>
      <c r="AL212" s="1">
        <f>SMALL('24x24x24, diagonal'!$B$2:$Y$600,M212)</f>
        <v>5077</v>
      </c>
      <c r="AM212" s="1">
        <f>SMALL('24x24x24, diagonal'!$B$2:$Y$600,N212)</f>
        <v>5078</v>
      </c>
      <c r="AN212" s="1">
        <f>SMALL('24x24x24, diagonal'!$B$2:$Y$600,O212)</f>
        <v>5079</v>
      </c>
      <c r="AO212" s="1">
        <f>SMALL('24x24x24, diagonal'!$B$2:$Y$600,P212)</f>
        <v>5080</v>
      </c>
      <c r="AP212" s="1">
        <f>SMALL('24x24x24, diagonal'!$B$2:$Y$600,Q212)</f>
        <v>5081</v>
      </c>
      <c r="AQ212" s="1">
        <f>SMALL('24x24x24, diagonal'!$B$2:$Y$600,R212)</f>
        <v>5082</v>
      </c>
      <c r="AR212" s="1">
        <f>SMALL('24x24x24, diagonal'!$B$2:$Y$600,S212)</f>
        <v>5083</v>
      </c>
      <c r="AS212" s="1">
        <f>SMALL('24x24x24, diagonal'!$B$2:$Y$600,T212)</f>
        <v>5084</v>
      </c>
      <c r="AT212" s="1">
        <f>SMALL('24x24x24, diagonal'!$B$2:$Y$600,U212)</f>
        <v>5085</v>
      </c>
      <c r="AU212" s="1">
        <f>SMALL('24x24x24, diagonal'!$B$2:$Y$600,V212)</f>
        <v>5086</v>
      </c>
      <c r="AV212" s="1">
        <f>SMALL('24x24x24, diagonal'!$B$2:$Y$600,W212)</f>
        <v>5087</v>
      </c>
      <c r="AW212" s="1">
        <f>SMALL('24x24x24, diagonal'!$B$2:$Y$600,X212)</f>
        <v>5088</v>
      </c>
      <c r="AY212" s="13">
        <f t="shared" si="148"/>
        <v>0</v>
      </c>
      <c r="AZ212" s="13">
        <f t="shared" si="149"/>
        <v>0</v>
      </c>
      <c r="BA212" s="13">
        <f t="shared" si="150"/>
        <v>0</v>
      </c>
      <c r="BB212" s="13">
        <f t="shared" si="151"/>
        <v>0</v>
      </c>
      <c r="BC212" s="13">
        <f t="shared" si="152"/>
        <v>0</v>
      </c>
      <c r="BD212" s="13">
        <f t="shared" si="153"/>
        <v>0</v>
      </c>
      <c r="BE212" s="13">
        <f t="shared" si="154"/>
        <v>0</v>
      </c>
      <c r="BF212" s="13">
        <f t="shared" si="155"/>
        <v>0</v>
      </c>
      <c r="BG212" s="13">
        <f t="shared" si="156"/>
        <v>0</v>
      </c>
      <c r="BH212" s="13">
        <f t="shared" si="157"/>
        <v>0</v>
      </c>
      <c r="BI212" s="13">
        <f t="shared" si="158"/>
        <v>0</v>
      </c>
      <c r="BJ212" s="13">
        <f t="shared" si="159"/>
        <v>0</v>
      </c>
      <c r="BK212" s="13">
        <f t="shared" si="160"/>
        <v>0</v>
      </c>
      <c r="BL212" s="13">
        <f t="shared" si="161"/>
        <v>0</v>
      </c>
      <c r="BM212" s="13">
        <f t="shared" si="162"/>
        <v>0</v>
      </c>
      <c r="BN212" s="13">
        <f t="shared" si="163"/>
        <v>0</v>
      </c>
      <c r="BO212" s="13">
        <f t="shared" si="164"/>
        <v>0</v>
      </c>
      <c r="BP212" s="13">
        <f t="shared" si="165"/>
        <v>0</v>
      </c>
      <c r="BQ212" s="13">
        <f t="shared" si="166"/>
        <v>0</v>
      </c>
      <c r="BR212" s="13">
        <f t="shared" si="167"/>
        <v>0</v>
      </c>
      <c r="BS212" s="13">
        <f t="shared" si="168"/>
        <v>0</v>
      </c>
      <c r="BT212" s="13">
        <f t="shared" si="169"/>
        <v>0</v>
      </c>
      <c r="BU212" s="13">
        <f t="shared" si="170"/>
        <v>0</v>
      </c>
      <c r="BV212" s="13">
        <f t="shared" si="171"/>
        <v>0</v>
      </c>
    </row>
    <row r="213" spans="1:74" ht="7.8" x14ac:dyDescent="0.15">
      <c r="A213" s="1">
        <f t="shared" si="172"/>
        <v>5089</v>
      </c>
      <c r="B213" s="1">
        <f t="shared" si="173"/>
        <v>5090</v>
      </c>
      <c r="C213" s="1">
        <f t="shared" si="174"/>
        <v>5091</v>
      </c>
      <c r="D213" s="1">
        <f t="shared" si="175"/>
        <v>5092</v>
      </c>
      <c r="E213" s="1">
        <f t="shared" si="176"/>
        <v>5093</v>
      </c>
      <c r="F213" s="1">
        <f t="shared" si="177"/>
        <v>5094</v>
      </c>
      <c r="G213" s="1">
        <f t="shared" si="178"/>
        <v>5095</v>
      </c>
      <c r="H213" s="1">
        <f t="shared" si="179"/>
        <v>5096</v>
      </c>
      <c r="I213" s="1">
        <f t="shared" si="180"/>
        <v>5097</v>
      </c>
      <c r="J213" s="1">
        <f t="shared" si="181"/>
        <v>5098</v>
      </c>
      <c r="K213" s="1">
        <f t="shared" si="182"/>
        <v>5099</v>
      </c>
      <c r="L213" s="1">
        <f t="shared" si="183"/>
        <v>5100</v>
      </c>
      <c r="M213" s="1">
        <f t="shared" si="184"/>
        <v>5101</v>
      </c>
      <c r="N213" s="1">
        <f t="shared" si="185"/>
        <v>5102</v>
      </c>
      <c r="O213" s="1">
        <f t="shared" si="186"/>
        <v>5103</v>
      </c>
      <c r="P213" s="1">
        <f t="shared" si="187"/>
        <v>5104</v>
      </c>
      <c r="Q213" s="1">
        <f t="shared" si="188"/>
        <v>5105</v>
      </c>
      <c r="R213" s="1">
        <f t="shared" si="189"/>
        <v>5106</v>
      </c>
      <c r="S213" s="1">
        <f t="shared" si="190"/>
        <v>5107</v>
      </c>
      <c r="T213" s="1">
        <f t="shared" si="191"/>
        <v>5108</v>
      </c>
      <c r="U213" s="1">
        <f t="shared" si="192"/>
        <v>5109</v>
      </c>
      <c r="V213" s="1">
        <f t="shared" si="193"/>
        <v>5110</v>
      </c>
      <c r="W213" s="1">
        <f t="shared" si="194"/>
        <v>5111</v>
      </c>
      <c r="X213" s="1">
        <f t="shared" si="195"/>
        <v>5112</v>
      </c>
      <c r="Z213" s="1">
        <f>SMALL('24x24x24, diagonal'!$B$2:$Y$600,A213)</f>
        <v>5089</v>
      </c>
      <c r="AA213" s="1">
        <f>SMALL('24x24x24, diagonal'!$B$2:$Y$600,B213)</f>
        <v>5090</v>
      </c>
      <c r="AB213" s="1">
        <f>SMALL('24x24x24, diagonal'!$B$2:$Y$600,C213)</f>
        <v>5091</v>
      </c>
      <c r="AC213" s="1">
        <f>SMALL('24x24x24, diagonal'!$B$2:$Y$600,D213)</f>
        <v>5092</v>
      </c>
      <c r="AD213" s="1">
        <f>SMALL('24x24x24, diagonal'!$B$2:$Y$600,E213)</f>
        <v>5093</v>
      </c>
      <c r="AE213" s="1">
        <f>SMALL('24x24x24, diagonal'!$B$2:$Y$600,F213)</f>
        <v>5094</v>
      </c>
      <c r="AF213" s="1">
        <f>SMALL('24x24x24, diagonal'!$B$2:$Y$600,G213)</f>
        <v>5095</v>
      </c>
      <c r="AG213" s="1">
        <f>SMALL('24x24x24, diagonal'!$B$2:$Y$600,H213)</f>
        <v>5096</v>
      </c>
      <c r="AH213" s="1">
        <f>SMALL('24x24x24, diagonal'!$B$2:$Y$600,I213)</f>
        <v>5097</v>
      </c>
      <c r="AI213" s="1">
        <f>SMALL('24x24x24, diagonal'!$B$2:$Y$600,J213)</f>
        <v>5098</v>
      </c>
      <c r="AJ213" s="1">
        <f>SMALL('24x24x24, diagonal'!$B$2:$Y$600,K213)</f>
        <v>5099</v>
      </c>
      <c r="AK213" s="1">
        <f>SMALL('24x24x24, diagonal'!$B$2:$Y$600,L213)</f>
        <v>5100</v>
      </c>
      <c r="AL213" s="1">
        <f>SMALL('24x24x24, diagonal'!$B$2:$Y$600,M213)</f>
        <v>5101</v>
      </c>
      <c r="AM213" s="1">
        <f>SMALL('24x24x24, diagonal'!$B$2:$Y$600,N213)</f>
        <v>5102</v>
      </c>
      <c r="AN213" s="1">
        <f>SMALL('24x24x24, diagonal'!$B$2:$Y$600,O213)</f>
        <v>5103</v>
      </c>
      <c r="AO213" s="1">
        <f>SMALL('24x24x24, diagonal'!$B$2:$Y$600,P213)</f>
        <v>5104</v>
      </c>
      <c r="AP213" s="1">
        <f>SMALL('24x24x24, diagonal'!$B$2:$Y$600,Q213)</f>
        <v>5105</v>
      </c>
      <c r="AQ213" s="1">
        <f>SMALL('24x24x24, diagonal'!$B$2:$Y$600,R213)</f>
        <v>5106</v>
      </c>
      <c r="AR213" s="1">
        <f>SMALL('24x24x24, diagonal'!$B$2:$Y$600,S213)</f>
        <v>5107</v>
      </c>
      <c r="AS213" s="1">
        <f>SMALL('24x24x24, diagonal'!$B$2:$Y$600,T213)</f>
        <v>5108</v>
      </c>
      <c r="AT213" s="1">
        <f>SMALL('24x24x24, diagonal'!$B$2:$Y$600,U213)</f>
        <v>5109</v>
      </c>
      <c r="AU213" s="1">
        <f>SMALL('24x24x24, diagonal'!$B$2:$Y$600,V213)</f>
        <v>5110</v>
      </c>
      <c r="AV213" s="1">
        <f>SMALL('24x24x24, diagonal'!$B$2:$Y$600,W213)</f>
        <v>5111</v>
      </c>
      <c r="AW213" s="1">
        <f>SMALL('24x24x24, diagonal'!$B$2:$Y$600,X213)</f>
        <v>5112</v>
      </c>
      <c r="AY213" s="13">
        <f t="shared" si="148"/>
        <v>0</v>
      </c>
      <c r="AZ213" s="13">
        <f t="shared" si="149"/>
        <v>0</v>
      </c>
      <c r="BA213" s="13">
        <f t="shared" si="150"/>
        <v>0</v>
      </c>
      <c r="BB213" s="13">
        <f t="shared" si="151"/>
        <v>0</v>
      </c>
      <c r="BC213" s="13">
        <f t="shared" si="152"/>
        <v>0</v>
      </c>
      <c r="BD213" s="13">
        <f t="shared" si="153"/>
        <v>0</v>
      </c>
      <c r="BE213" s="13">
        <f t="shared" si="154"/>
        <v>0</v>
      </c>
      <c r="BF213" s="13">
        <f t="shared" si="155"/>
        <v>0</v>
      </c>
      <c r="BG213" s="13">
        <f t="shared" si="156"/>
        <v>0</v>
      </c>
      <c r="BH213" s="13">
        <f t="shared" si="157"/>
        <v>0</v>
      </c>
      <c r="BI213" s="13">
        <f t="shared" si="158"/>
        <v>0</v>
      </c>
      <c r="BJ213" s="13">
        <f t="shared" si="159"/>
        <v>0</v>
      </c>
      <c r="BK213" s="13">
        <f t="shared" si="160"/>
        <v>0</v>
      </c>
      <c r="BL213" s="13">
        <f t="shared" si="161"/>
        <v>0</v>
      </c>
      <c r="BM213" s="13">
        <f t="shared" si="162"/>
        <v>0</v>
      </c>
      <c r="BN213" s="13">
        <f t="shared" si="163"/>
        <v>0</v>
      </c>
      <c r="BO213" s="13">
        <f t="shared" si="164"/>
        <v>0</v>
      </c>
      <c r="BP213" s="13">
        <f t="shared" si="165"/>
        <v>0</v>
      </c>
      <c r="BQ213" s="13">
        <f t="shared" si="166"/>
        <v>0</v>
      </c>
      <c r="BR213" s="13">
        <f t="shared" si="167"/>
        <v>0</v>
      </c>
      <c r="BS213" s="13">
        <f t="shared" si="168"/>
        <v>0</v>
      </c>
      <c r="BT213" s="13">
        <f t="shared" si="169"/>
        <v>0</v>
      </c>
      <c r="BU213" s="13">
        <f t="shared" si="170"/>
        <v>0</v>
      </c>
      <c r="BV213" s="13">
        <f t="shared" si="171"/>
        <v>0</v>
      </c>
    </row>
    <row r="214" spans="1:74" ht="7.8" x14ac:dyDescent="0.15">
      <c r="A214" s="1">
        <f t="shared" si="172"/>
        <v>5113</v>
      </c>
      <c r="B214" s="1">
        <f t="shared" si="173"/>
        <v>5114</v>
      </c>
      <c r="C214" s="1">
        <f t="shared" si="174"/>
        <v>5115</v>
      </c>
      <c r="D214" s="1">
        <f t="shared" si="175"/>
        <v>5116</v>
      </c>
      <c r="E214" s="1">
        <f t="shared" si="176"/>
        <v>5117</v>
      </c>
      <c r="F214" s="1">
        <f t="shared" si="177"/>
        <v>5118</v>
      </c>
      <c r="G214" s="1">
        <f t="shared" si="178"/>
        <v>5119</v>
      </c>
      <c r="H214" s="1">
        <f t="shared" si="179"/>
        <v>5120</v>
      </c>
      <c r="I214" s="1">
        <f t="shared" si="180"/>
        <v>5121</v>
      </c>
      <c r="J214" s="1">
        <f t="shared" si="181"/>
        <v>5122</v>
      </c>
      <c r="K214" s="1">
        <f t="shared" si="182"/>
        <v>5123</v>
      </c>
      <c r="L214" s="1">
        <f t="shared" si="183"/>
        <v>5124</v>
      </c>
      <c r="M214" s="1">
        <f t="shared" si="184"/>
        <v>5125</v>
      </c>
      <c r="N214" s="1">
        <f t="shared" si="185"/>
        <v>5126</v>
      </c>
      <c r="O214" s="1">
        <f t="shared" si="186"/>
        <v>5127</v>
      </c>
      <c r="P214" s="1">
        <f t="shared" si="187"/>
        <v>5128</v>
      </c>
      <c r="Q214" s="1">
        <f t="shared" si="188"/>
        <v>5129</v>
      </c>
      <c r="R214" s="1">
        <f t="shared" si="189"/>
        <v>5130</v>
      </c>
      <c r="S214" s="1">
        <f t="shared" si="190"/>
        <v>5131</v>
      </c>
      <c r="T214" s="1">
        <f t="shared" si="191"/>
        <v>5132</v>
      </c>
      <c r="U214" s="1">
        <f t="shared" si="192"/>
        <v>5133</v>
      </c>
      <c r="V214" s="1">
        <f t="shared" si="193"/>
        <v>5134</v>
      </c>
      <c r="W214" s="1">
        <f t="shared" si="194"/>
        <v>5135</v>
      </c>
      <c r="X214" s="1">
        <f t="shared" si="195"/>
        <v>5136</v>
      </c>
      <c r="Z214" s="1">
        <f>SMALL('24x24x24, diagonal'!$B$2:$Y$600,A214)</f>
        <v>5113</v>
      </c>
      <c r="AA214" s="1">
        <f>SMALL('24x24x24, diagonal'!$B$2:$Y$600,B214)</f>
        <v>5114</v>
      </c>
      <c r="AB214" s="1">
        <f>SMALL('24x24x24, diagonal'!$B$2:$Y$600,C214)</f>
        <v>5115</v>
      </c>
      <c r="AC214" s="1">
        <f>SMALL('24x24x24, diagonal'!$B$2:$Y$600,D214)</f>
        <v>5116</v>
      </c>
      <c r="AD214" s="1">
        <f>SMALL('24x24x24, diagonal'!$B$2:$Y$600,E214)</f>
        <v>5117</v>
      </c>
      <c r="AE214" s="1">
        <f>SMALL('24x24x24, diagonal'!$B$2:$Y$600,F214)</f>
        <v>5118</v>
      </c>
      <c r="AF214" s="1">
        <f>SMALL('24x24x24, diagonal'!$B$2:$Y$600,G214)</f>
        <v>5119</v>
      </c>
      <c r="AG214" s="1">
        <f>SMALL('24x24x24, diagonal'!$B$2:$Y$600,H214)</f>
        <v>5120</v>
      </c>
      <c r="AH214" s="1">
        <f>SMALL('24x24x24, diagonal'!$B$2:$Y$600,I214)</f>
        <v>5121</v>
      </c>
      <c r="AI214" s="1">
        <f>SMALL('24x24x24, diagonal'!$B$2:$Y$600,J214)</f>
        <v>5122</v>
      </c>
      <c r="AJ214" s="1">
        <f>SMALL('24x24x24, diagonal'!$B$2:$Y$600,K214)</f>
        <v>5123</v>
      </c>
      <c r="AK214" s="1">
        <f>SMALL('24x24x24, diagonal'!$B$2:$Y$600,L214)</f>
        <v>5124</v>
      </c>
      <c r="AL214" s="1">
        <f>SMALL('24x24x24, diagonal'!$B$2:$Y$600,M214)</f>
        <v>5125</v>
      </c>
      <c r="AM214" s="1">
        <f>SMALL('24x24x24, diagonal'!$B$2:$Y$600,N214)</f>
        <v>5126</v>
      </c>
      <c r="AN214" s="1">
        <f>SMALL('24x24x24, diagonal'!$B$2:$Y$600,O214)</f>
        <v>5127</v>
      </c>
      <c r="AO214" s="1">
        <f>SMALL('24x24x24, diagonal'!$B$2:$Y$600,P214)</f>
        <v>5128</v>
      </c>
      <c r="AP214" s="1">
        <f>SMALL('24x24x24, diagonal'!$B$2:$Y$600,Q214)</f>
        <v>5129</v>
      </c>
      <c r="AQ214" s="1">
        <f>SMALL('24x24x24, diagonal'!$B$2:$Y$600,R214)</f>
        <v>5130</v>
      </c>
      <c r="AR214" s="1">
        <f>SMALL('24x24x24, diagonal'!$B$2:$Y$600,S214)</f>
        <v>5131</v>
      </c>
      <c r="AS214" s="1">
        <f>SMALL('24x24x24, diagonal'!$B$2:$Y$600,T214)</f>
        <v>5132</v>
      </c>
      <c r="AT214" s="1">
        <f>SMALL('24x24x24, diagonal'!$B$2:$Y$600,U214)</f>
        <v>5133</v>
      </c>
      <c r="AU214" s="1">
        <f>SMALL('24x24x24, diagonal'!$B$2:$Y$600,V214)</f>
        <v>5134</v>
      </c>
      <c r="AV214" s="1">
        <f>SMALL('24x24x24, diagonal'!$B$2:$Y$600,W214)</f>
        <v>5135</v>
      </c>
      <c r="AW214" s="1">
        <f>SMALL('24x24x24, diagonal'!$B$2:$Y$600,X214)</f>
        <v>5136</v>
      </c>
      <c r="AY214" s="13">
        <f t="shared" si="148"/>
        <v>0</v>
      </c>
      <c r="AZ214" s="13">
        <f t="shared" si="149"/>
        <v>0</v>
      </c>
      <c r="BA214" s="13">
        <f t="shared" si="150"/>
        <v>0</v>
      </c>
      <c r="BB214" s="13">
        <f t="shared" si="151"/>
        <v>0</v>
      </c>
      <c r="BC214" s="13">
        <f t="shared" si="152"/>
        <v>0</v>
      </c>
      <c r="BD214" s="13">
        <f t="shared" si="153"/>
        <v>0</v>
      </c>
      <c r="BE214" s="13">
        <f t="shared" si="154"/>
        <v>0</v>
      </c>
      <c r="BF214" s="13">
        <f t="shared" si="155"/>
        <v>0</v>
      </c>
      <c r="BG214" s="13">
        <f t="shared" si="156"/>
        <v>0</v>
      </c>
      <c r="BH214" s="13">
        <f t="shared" si="157"/>
        <v>0</v>
      </c>
      <c r="BI214" s="13">
        <f t="shared" si="158"/>
        <v>0</v>
      </c>
      <c r="BJ214" s="13">
        <f t="shared" si="159"/>
        <v>0</v>
      </c>
      <c r="BK214" s="13">
        <f t="shared" si="160"/>
        <v>0</v>
      </c>
      <c r="BL214" s="13">
        <f t="shared" si="161"/>
        <v>0</v>
      </c>
      <c r="BM214" s="13">
        <f t="shared" si="162"/>
        <v>0</v>
      </c>
      <c r="BN214" s="13">
        <f t="shared" si="163"/>
        <v>0</v>
      </c>
      <c r="BO214" s="13">
        <f t="shared" si="164"/>
        <v>0</v>
      </c>
      <c r="BP214" s="13">
        <f t="shared" si="165"/>
        <v>0</v>
      </c>
      <c r="BQ214" s="13">
        <f t="shared" si="166"/>
        <v>0</v>
      </c>
      <c r="BR214" s="13">
        <f t="shared" si="167"/>
        <v>0</v>
      </c>
      <c r="BS214" s="13">
        <f t="shared" si="168"/>
        <v>0</v>
      </c>
      <c r="BT214" s="13">
        <f t="shared" si="169"/>
        <v>0</v>
      </c>
      <c r="BU214" s="13">
        <f t="shared" si="170"/>
        <v>0</v>
      </c>
      <c r="BV214" s="13">
        <f t="shared" si="171"/>
        <v>0</v>
      </c>
    </row>
    <row r="215" spans="1:74" ht="7.8" x14ac:dyDescent="0.15">
      <c r="A215" s="1">
        <f t="shared" si="172"/>
        <v>5137</v>
      </c>
      <c r="B215" s="1">
        <f t="shared" si="173"/>
        <v>5138</v>
      </c>
      <c r="C215" s="1">
        <f t="shared" si="174"/>
        <v>5139</v>
      </c>
      <c r="D215" s="1">
        <f t="shared" si="175"/>
        <v>5140</v>
      </c>
      <c r="E215" s="1">
        <f t="shared" si="176"/>
        <v>5141</v>
      </c>
      <c r="F215" s="1">
        <f t="shared" si="177"/>
        <v>5142</v>
      </c>
      <c r="G215" s="1">
        <f t="shared" si="178"/>
        <v>5143</v>
      </c>
      <c r="H215" s="1">
        <f t="shared" si="179"/>
        <v>5144</v>
      </c>
      <c r="I215" s="1">
        <f t="shared" si="180"/>
        <v>5145</v>
      </c>
      <c r="J215" s="1">
        <f t="shared" si="181"/>
        <v>5146</v>
      </c>
      <c r="K215" s="1">
        <f t="shared" si="182"/>
        <v>5147</v>
      </c>
      <c r="L215" s="1">
        <f t="shared" si="183"/>
        <v>5148</v>
      </c>
      <c r="M215" s="1">
        <f t="shared" si="184"/>
        <v>5149</v>
      </c>
      <c r="N215" s="1">
        <f t="shared" si="185"/>
        <v>5150</v>
      </c>
      <c r="O215" s="1">
        <f t="shared" si="186"/>
        <v>5151</v>
      </c>
      <c r="P215" s="1">
        <f t="shared" si="187"/>
        <v>5152</v>
      </c>
      <c r="Q215" s="1">
        <f t="shared" si="188"/>
        <v>5153</v>
      </c>
      <c r="R215" s="1">
        <f t="shared" si="189"/>
        <v>5154</v>
      </c>
      <c r="S215" s="1">
        <f t="shared" si="190"/>
        <v>5155</v>
      </c>
      <c r="T215" s="1">
        <f t="shared" si="191"/>
        <v>5156</v>
      </c>
      <c r="U215" s="1">
        <f t="shared" si="192"/>
        <v>5157</v>
      </c>
      <c r="V215" s="1">
        <f t="shared" si="193"/>
        <v>5158</v>
      </c>
      <c r="W215" s="1">
        <f t="shared" si="194"/>
        <v>5159</v>
      </c>
      <c r="X215" s="1">
        <f t="shared" si="195"/>
        <v>5160</v>
      </c>
      <c r="Z215" s="1">
        <f>SMALL('24x24x24, diagonal'!$B$2:$Y$600,A215)</f>
        <v>5137</v>
      </c>
      <c r="AA215" s="1">
        <f>SMALL('24x24x24, diagonal'!$B$2:$Y$600,B215)</f>
        <v>5138</v>
      </c>
      <c r="AB215" s="1">
        <f>SMALL('24x24x24, diagonal'!$B$2:$Y$600,C215)</f>
        <v>5139</v>
      </c>
      <c r="AC215" s="1">
        <f>SMALL('24x24x24, diagonal'!$B$2:$Y$600,D215)</f>
        <v>5140</v>
      </c>
      <c r="AD215" s="1">
        <f>SMALL('24x24x24, diagonal'!$B$2:$Y$600,E215)</f>
        <v>5141</v>
      </c>
      <c r="AE215" s="1">
        <f>SMALL('24x24x24, diagonal'!$B$2:$Y$600,F215)</f>
        <v>5142</v>
      </c>
      <c r="AF215" s="1">
        <f>SMALL('24x24x24, diagonal'!$B$2:$Y$600,G215)</f>
        <v>5143</v>
      </c>
      <c r="AG215" s="1">
        <f>SMALL('24x24x24, diagonal'!$B$2:$Y$600,H215)</f>
        <v>5144</v>
      </c>
      <c r="AH215" s="1">
        <f>SMALL('24x24x24, diagonal'!$B$2:$Y$600,I215)</f>
        <v>5145</v>
      </c>
      <c r="AI215" s="1">
        <f>SMALL('24x24x24, diagonal'!$B$2:$Y$600,J215)</f>
        <v>5146</v>
      </c>
      <c r="AJ215" s="1">
        <f>SMALL('24x24x24, diagonal'!$B$2:$Y$600,K215)</f>
        <v>5147</v>
      </c>
      <c r="AK215" s="1">
        <f>SMALL('24x24x24, diagonal'!$B$2:$Y$600,L215)</f>
        <v>5148</v>
      </c>
      <c r="AL215" s="1">
        <f>SMALL('24x24x24, diagonal'!$B$2:$Y$600,M215)</f>
        <v>5149</v>
      </c>
      <c r="AM215" s="1">
        <f>SMALL('24x24x24, diagonal'!$B$2:$Y$600,N215)</f>
        <v>5150</v>
      </c>
      <c r="AN215" s="1">
        <f>SMALL('24x24x24, diagonal'!$B$2:$Y$600,O215)</f>
        <v>5151</v>
      </c>
      <c r="AO215" s="1">
        <f>SMALL('24x24x24, diagonal'!$B$2:$Y$600,P215)</f>
        <v>5152</v>
      </c>
      <c r="AP215" s="1">
        <f>SMALL('24x24x24, diagonal'!$B$2:$Y$600,Q215)</f>
        <v>5153</v>
      </c>
      <c r="AQ215" s="1">
        <f>SMALL('24x24x24, diagonal'!$B$2:$Y$600,R215)</f>
        <v>5154</v>
      </c>
      <c r="AR215" s="1">
        <f>SMALL('24x24x24, diagonal'!$B$2:$Y$600,S215)</f>
        <v>5155</v>
      </c>
      <c r="AS215" s="1">
        <f>SMALL('24x24x24, diagonal'!$B$2:$Y$600,T215)</f>
        <v>5156</v>
      </c>
      <c r="AT215" s="1">
        <f>SMALL('24x24x24, diagonal'!$B$2:$Y$600,U215)</f>
        <v>5157</v>
      </c>
      <c r="AU215" s="1">
        <f>SMALL('24x24x24, diagonal'!$B$2:$Y$600,V215)</f>
        <v>5158</v>
      </c>
      <c r="AV215" s="1">
        <f>SMALL('24x24x24, diagonal'!$B$2:$Y$600,W215)</f>
        <v>5159</v>
      </c>
      <c r="AW215" s="1">
        <f>SMALL('24x24x24, diagonal'!$B$2:$Y$600,X215)</f>
        <v>5160</v>
      </c>
      <c r="AY215" s="13">
        <f t="shared" si="148"/>
        <v>0</v>
      </c>
      <c r="AZ215" s="13">
        <f t="shared" si="149"/>
        <v>0</v>
      </c>
      <c r="BA215" s="13">
        <f t="shared" si="150"/>
        <v>0</v>
      </c>
      <c r="BB215" s="13">
        <f t="shared" si="151"/>
        <v>0</v>
      </c>
      <c r="BC215" s="13">
        <f t="shared" si="152"/>
        <v>0</v>
      </c>
      <c r="BD215" s="13">
        <f t="shared" si="153"/>
        <v>0</v>
      </c>
      <c r="BE215" s="13">
        <f t="shared" si="154"/>
        <v>0</v>
      </c>
      <c r="BF215" s="13">
        <f t="shared" si="155"/>
        <v>0</v>
      </c>
      <c r="BG215" s="13">
        <f t="shared" si="156"/>
        <v>0</v>
      </c>
      <c r="BH215" s="13">
        <f t="shared" si="157"/>
        <v>0</v>
      </c>
      <c r="BI215" s="13">
        <f t="shared" si="158"/>
        <v>0</v>
      </c>
      <c r="BJ215" s="13">
        <f t="shared" si="159"/>
        <v>0</v>
      </c>
      <c r="BK215" s="13">
        <f t="shared" si="160"/>
        <v>0</v>
      </c>
      <c r="BL215" s="13">
        <f t="shared" si="161"/>
        <v>0</v>
      </c>
      <c r="BM215" s="13">
        <f t="shared" si="162"/>
        <v>0</v>
      </c>
      <c r="BN215" s="13">
        <f t="shared" si="163"/>
        <v>0</v>
      </c>
      <c r="BO215" s="13">
        <f t="shared" si="164"/>
        <v>0</v>
      </c>
      <c r="BP215" s="13">
        <f t="shared" si="165"/>
        <v>0</v>
      </c>
      <c r="BQ215" s="13">
        <f t="shared" si="166"/>
        <v>0</v>
      </c>
      <c r="BR215" s="13">
        <f t="shared" si="167"/>
        <v>0</v>
      </c>
      <c r="BS215" s="13">
        <f t="shared" si="168"/>
        <v>0</v>
      </c>
      <c r="BT215" s="13">
        <f t="shared" si="169"/>
        <v>0</v>
      </c>
      <c r="BU215" s="13">
        <f t="shared" si="170"/>
        <v>0</v>
      </c>
      <c r="BV215" s="13">
        <f t="shared" si="171"/>
        <v>0</v>
      </c>
    </row>
    <row r="216" spans="1:74" ht="7.8" x14ac:dyDescent="0.15">
      <c r="A216" s="1">
        <f t="shared" si="172"/>
        <v>5161</v>
      </c>
      <c r="B216" s="1">
        <f t="shared" si="173"/>
        <v>5162</v>
      </c>
      <c r="C216" s="1">
        <f t="shared" si="174"/>
        <v>5163</v>
      </c>
      <c r="D216" s="1">
        <f t="shared" si="175"/>
        <v>5164</v>
      </c>
      <c r="E216" s="1">
        <f t="shared" si="176"/>
        <v>5165</v>
      </c>
      <c r="F216" s="1">
        <f t="shared" si="177"/>
        <v>5166</v>
      </c>
      <c r="G216" s="1">
        <f t="shared" si="178"/>
        <v>5167</v>
      </c>
      <c r="H216" s="1">
        <f t="shared" si="179"/>
        <v>5168</v>
      </c>
      <c r="I216" s="1">
        <f t="shared" si="180"/>
        <v>5169</v>
      </c>
      <c r="J216" s="1">
        <f t="shared" si="181"/>
        <v>5170</v>
      </c>
      <c r="K216" s="1">
        <f t="shared" si="182"/>
        <v>5171</v>
      </c>
      <c r="L216" s="1">
        <f t="shared" si="183"/>
        <v>5172</v>
      </c>
      <c r="M216" s="1">
        <f t="shared" si="184"/>
        <v>5173</v>
      </c>
      <c r="N216" s="1">
        <f t="shared" si="185"/>
        <v>5174</v>
      </c>
      <c r="O216" s="1">
        <f t="shared" si="186"/>
        <v>5175</v>
      </c>
      <c r="P216" s="1">
        <f t="shared" si="187"/>
        <v>5176</v>
      </c>
      <c r="Q216" s="1">
        <f t="shared" si="188"/>
        <v>5177</v>
      </c>
      <c r="R216" s="1">
        <f t="shared" si="189"/>
        <v>5178</v>
      </c>
      <c r="S216" s="1">
        <f t="shared" si="190"/>
        <v>5179</v>
      </c>
      <c r="T216" s="1">
        <f t="shared" si="191"/>
        <v>5180</v>
      </c>
      <c r="U216" s="1">
        <f t="shared" si="192"/>
        <v>5181</v>
      </c>
      <c r="V216" s="1">
        <f t="shared" si="193"/>
        <v>5182</v>
      </c>
      <c r="W216" s="1">
        <f t="shared" si="194"/>
        <v>5183</v>
      </c>
      <c r="X216" s="1">
        <f t="shared" si="195"/>
        <v>5184</v>
      </c>
      <c r="Z216" s="1">
        <f>SMALL('24x24x24, diagonal'!$B$2:$Y$600,A216)</f>
        <v>5161</v>
      </c>
      <c r="AA216" s="1">
        <f>SMALL('24x24x24, diagonal'!$B$2:$Y$600,B216)</f>
        <v>5162</v>
      </c>
      <c r="AB216" s="1">
        <f>SMALL('24x24x24, diagonal'!$B$2:$Y$600,C216)</f>
        <v>5163</v>
      </c>
      <c r="AC216" s="1">
        <f>SMALL('24x24x24, diagonal'!$B$2:$Y$600,D216)</f>
        <v>5164</v>
      </c>
      <c r="AD216" s="1">
        <f>SMALL('24x24x24, diagonal'!$B$2:$Y$600,E216)</f>
        <v>5165</v>
      </c>
      <c r="AE216" s="1">
        <f>SMALL('24x24x24, diagonal'!$B$2:$Y$600,F216)</f>
        <v>5166</v>
      </c>
      <c r="AF216" s="1">
        <f>SMALL('24x24x24, diagonal'!$B$2:$Y$600,G216)</f>
        <v>5167</v>
      </c>
      <c r="AG216" s="1">
        <f>SMALL('24x24x24, diagonal'!$B$2:$Y$600,H216)</f>
        <v>5168</v>
      </c>
      <c r="AH216" s="1">
        <f>SMALL('24x24x24, diagonal'!$B$2:$Y$600,I216)</f>
        <v>5169</v>
      </c>
      <c r="AI216" s="1">
        <f>SMALL('24x24x24, diagonal'!$B$2:$Y$600,J216)</f>
        <v>5170</v>
      </c>
      <c r="AJ216" s="1">
        <f>SMALL('24x24x24, diagonal'!$B$2:$Y$600,K216)</f>
        <v>5171</v>
      </c>
      <c r="AK216" s="1">
        <f>SMALL('24x24x24, diagonal'!$B$2:$Y$600,L216)</f>
        <v>5172</v>
      </c>
      <c r="AL216" s="1">
        <f>SMALL('24x24x24, diagonal'!$B$2:$Y$600,M216)</f>
        <v>5173</v>
      </c>
      <c r="AM216" s="1">
        <f>SMALL('24x24x24, diagonal'!$B$2:$Y$600,N216)</f>
        <v>5174</v>
      </c>
      <c r="AN216" s="1">
        <f>SMALL('24x24x24, diagonal'!$B$2:$Y$600,O216)</f>
        <v>5175</v>
      </c>
      <c r="AO216" s="1">
        <f>SMALL('24x24x24, diagonal'!$B$2:$Y$600,P216)</f>
        <v>5176</v>
      </c>
      <c r="AP216" s="1">
        <f>SMALL('24x24x24, diagonal'!$B$2:$Y$600,Q216)</f>
        <v>5177</v>
      </c>
      <c r="AQ216" s="1">
        <f>SMALL('24x24x24, diagonal'!$B$2:$Y$600,R216)</f>
        <v>5178</v>
      </c>
      <c r="AR216" s="1">
        <f>SMALL('24x24x24, diagonal'!$B$2:$Y$600,S216)</f>
        <v>5179</v>
      </c>
      <c r="AS216" s="1">
        <f>SMALL('24x24x24, diagonal'!$B$2:$Y$600,T216)</f>
        <v>5180</v>
      </c>
      <c r="AT216" s="1">
        <f>SMALL('24x24x24, diagonal'!$B$2:$Y$600,U216)</f>
        <v>5181</v>
      </c>
      <c r="AU216" s="1">
        <f>SMALL('24x24x24, diagonal'!$B$2:$Y$600,V216)</f>
        <v>5182</v>
      </c>
      <c r="AV216" s="1">
        <f>SMALL('24x24x24, diagonal'!$B$2:$Y$600,W216)</f>
        <v>5183</v>
      </c>
      <c r="AW216" s="1">
        <f>SMALL('24x24x24, diagonal'!$B$2:$Y$600,X216)</f>
        <v>5184</v>
      </c>
      <c r="AY216" s="13">
        <f t="shared" si="148"/>
        <v>0</v>
      </c>
      <c r="AZ216" s="13">
        <f t="shared" si="149"/>
        <v>0</v>
      </c>
      <c r="BA216" s="13">
        <f t="shared" si="150"/>
        <v>0</v>
      </c>
      <c r="BB216" s="13">
        <f t="shared" si="151"/>
        <v>0</v>
      </c>
      <c r="BC216" s="13">
        <f t="shared" si="152"/>
        <v>0</v>
      </c>
      <c r="BD216" s="13">
        <f t="shared" si="153"/>
        <v>0</v>
      </c>
      <c r="BE216" s="13">
        <f t="shared" si="154"/>
        <v>0</v>
      </c>
      <c r="BF216" s="13">
        <f t="shared" si="155"/>
        <v>0</v>
      </c>
      <c r="BG216" s="13">
        <f t="shared" si="156"/>
        <v>0</v>
      </c>
      <c r="BH216" s="13">
        <f t="shared" si="157"/>
        <v>0</v>
      </c>
      <c r="BI216" s="13">
        <f t="shared" si="158"/>
        <v>0</v>
      </c>
      <c r="BJ216" s="13">
        <f t="shared" si="159"/>
        <v>0</v>
      </c>
      <c r="BK216" s="13">
        <f t="shared" si="160"/>
        <v>0</v>
      </c>
      <c r="BL216" s="13">
        <f t="shared" si="161"/>
        <v>0</v>
      </c>
      <c r="BM216" s="13">
        <f t="shared" si="162"/>
        <v>0</v>
      </c>
      <c r="BN216" s="13">
        <f t="shared" si="163"/>
        <v>0</v>
      </c>
      <c r="BO216" s="13">
        <f t="shared" si="164"/>
        <v>0</v>
      </c>
      <c r="BP216" s="13">
        <f t="shared" si="165"/>
        <v>0</v>
      </c>
      <c r="BQ216" s="13">
        <f t="shared" si="166"/>
        <v>0</v>
      </c>
      <c r="BR216" s="13">
        <f t="shared" si="167"/>
        <v>0</v>
      </c>
      <c r="BS216" s="13">
        <f t="shared" si="168"/>
        <v>0</v>
      </c>
      <c r="BT216" s="13">
        <f t="shared" si="169"/>
        <v>0</v>
      </c>
      <c r="BU216" s="13">
        <f t="shared" si="170"/>
        <v>0</v>
      </c>
      <c r="BV216" s="13">
        <f t="shared" si="171"/>
        <v>0</v>
      </c>
    </row>
    <row r="217" spans="1:74" ht="7.8" x14ac:dyDescent="0.15">
      <c r="A217" s="1">
        <f t="shared" si="172"/>
        <v>5185</v>
      </c>
      <c r="B217" s="1">
        <f t="shared" si="173"/>
        <v>5186</v>
      </c>
      <c r="C217" s="1">
        <f t="shared" si="174"/>
        <v>5187</v>
      </c>
      <c r="D217" s="1">
        <f t="shared" si="175"/>
        <v>5188</v>
      </c>
      <c r="E217" s="1">
        <f t="shared" si="176"/>
        <v>5189</v>
      </c>
      <c r="F217" s="1">
        <f t="shared" si="177"/>
        <v>5190</v>
      </c>
      <c r="G217" s="1">
        <f t="shared" si="178"/>
        <v>5191</v>
      </c>
      <c r="H217" s="1">
        <f t="shared" si="179"/>
        <v>5192</v>
      </c>
      <c r="I217" s="1">
        <f t="shared" si="180"/>
        <v>5193</v>
      </c>
      <c r="J217" s="1">
        <f t="shared" si="181"/>
        <v>5194</v>
      </c>
      <c r="K217" s="1">
        <f t="shared" si="182"/>
        <v>5195</v>
      </c>
      <c r="L217" s="1">
        <f t="shared" si="183"/>
        <v>5196</v>
      </c>
      <c r="M217" s="1">
        <f t="shared" si="184"/>
        <v>5197</v>
      </c>
      <c r="N217" s="1">
        <f t="shared" si="185"/>
        <v>5198</v>
      </c>
      <c r="O217" s="1">
        <f t="shared" si="186"/>
        <v>5199</v>
      </c>
      <c r="P217" s="1">
        <f t="shared" si="187"/>
        <v>5200</v>
      </c>
      <c r="Q217" s="1">
        <f t="shared" si="188"/>
        <v>5201</v>
      </c>
      <c r="R217" s="1">
        <f t="shared" si="189"/>
        <v>5202</v>
      </c>
      <c r="S217" s="1">
        <f t="shared" si="190"/>
        <v>5203</v>
      </c>
      <c r="T217" s="1">
        <f t="shared" si="191"/>
        <v>5204</v>
      </c>
      <c r="U217" s="1">
        <f t="shared" si="192"/>
        <v>5205</v>
      </c>
      <c r="V217" s="1">
        <f t="shared" si="193"/>
        <v>5206</v>
      </c>
      <c r="W217" s="1">
        <f t="shared" si="194"/>
        <v>5207</v>
      </c>
      <c r="X217" s="1">
        <f t="shared" si="195"/>
        <v>5208</v>
      </c>
      <c r="Z217" s="1">
        <f>SMALL('24x24x24, diagonal'!$B$2:$Y$600,A217)</f>
        <v>5185</v>
      </c>
      <c r="AA217" s="1">
        <f>SMALL('24x24x24, diagonal'!$B$2:$Y$600,B217)</f>
        <v>5186</v>
      </c>
      <c r="AB217" s="1">
        <f>SMALL('24x24x24, diagonal'!$B$2:$Y$600,C217)</f>
        <v>5187</v>
      </c>
      <c r="AC217" s="1">
        <f>SMALL('24x24x24, diagonal'!$B$2:$Y$600,D217)</f>
        <v>5188</v>
      </c>
      <c r="AD217" s="1">
        <f>SMALL('24x24x24, diagonal'!$B$2:$Y$600,E217)</f>
        <v>5189</v>
      </c>
      <c r="AE217" s="1">
        <f>SMALL('24x24x24, diagonal'!$B$2:$Y$600,F217)</f>
        <v>5190</v>
      </c>
      <c r="AF217" s="1">
        <f>SMALL('24x24x24, diagonal'!$B$2:$Y$600,G217)</f>
        <v>5191</v>
      </c>
      <c r="AG217" s="1">
        <f>SMALL('24x24x24, diagonal'!$B$2:$Y$600,H217)</f>
        <v>5192</v>
      </c>
      <c r="AH217" s="1">
        <f>SMALL('24x24x24, diagonal'!$B$2:$Y$600,I217)</f>
        <v>5193</v>
      </c>
      <c r="AI217" s="1">
        <f>SMALL('24x24x24, diagonal'!$B$2:$Y$600,J217)</f>
        <v>5194</v>
      </c>
      <c r="AJ217" s="1">
        <f>SMALL('24x24x24, diagonal'!$B$2:$Y$600,K217)</f>
        <v>5195</v>
      </c>
      <c r="AK217" s="1">
        <f>SMALL('24x24x24, diagonal'!$B$2:$Y$600,L217)</f>
        <v>5196</v>
      </c>
      <c r="AL217" s="1">
        <f>SMALL('24x24x24, diagonal'!$B$2:$Y$600,M217)</f>
        <v>5197</v>
      </c>
      <c r="AM217" s="1">
        <f>SMALL('24x24x24, diagonal'!$B$2:$Y$600,N217)</f>
        <v>5198</v>
      </c>
      <c r="AN217" s="1">
        <f>SMALL('24x24x24, diagonal'!$B$2:$Y$600,O217)</f>
        <v>5199</v>
      </c>
      <c r="AO217" s="1">
        <f>SMALL('24x24x24, diagonal'!$B$2:$Y$600,P217)</f>
        <v>5200</v>
      </c>
      <c r="AP217" s="1">
        <f>SMALL('24x24x24, diagonal'!$B$2:$Y$600,Q217)</f>
        <v>5201</v>
      </c>
      <c r="AQ217" s="1">
        <f>SMALL('24x24x24, diagonal'!$B$2:$Y$600,R217)</f>
        <v>5202</v>
      </c>
      <c r="AR217" s="1">
        <f>SMALL('24x24x24, diagonal'!$B$2:$Y$600,S217)</f>
        <v>5203</v>
      </c>
      <c r="AS217" s="1">
        <f>SMALL('24x24x24, diagonal'!$B$2:$Y$600,T217)</f>
        <v>5204</v>
      </c>
      <c r="AT217" s="1">
        <f>SMALL('24x24x24, diagonal'!$B$2:$Y$600,U217)</f>
        <v>5205</v>
      </c>
      <c r="AU217" s="1">
        <f>SMALL('24x24x24, diagonal'!$B$2:$Y$600,V217)</f>
        <v>5206</v>
      </c>
      <c r="AV217" s="1">
        <f>SMALL('24x24x24, diagonal'!$B$2:$Y$600,W217)</f>
        <v>5207</v>
      </c>
      <c r="AW217" s="1">
        <f>SMALL('24x24x24, diagonal'!$B$2:$Y$600,X217)</f>
        <v>5208</v>
      </c>
      <c r="AY217" s="13">
        <f t="shared" si="148"/>
        <v>0</v>
      </c>
      <c r="AZ217" s="13">
        <f t="shared" si="149"/>
        <v>0</v>
      </c>
      <c r="BA217" s="13">
        <f t="shared" si="150"/>
        <v>0</v>
      </c>
      <c r="BB217" s="13">
        <f t="shared" si="151"/>
        <v>0</v>
      </c>
      <c r="BC217" s="13">
        <f t="shared" si="152"/>
        <v>0</v>
      </c>
      <c r="BD217" s="13">
        <f t="shared" si="153"/>
        <v>0</v>
      </c>
      <c r="BE217" s="13">
        <f t="shared" si="154"/>
        <v>0</v>
      </c>
      <c r="BF217" s="13">
        <f t="shared" si="155"/>
        <v>0</v>
      </c>
      <c r="BG217" s="13">
        <f t="shared" si="156"/>
        <v>0</v>
      </c>
      <c r="BH217" s="13">
        <f t="shared" si="157"/>
        <v>0</v>
      </c>
      <c r="BI217" s="13">
        <f t="shared" si="158"/>
        <v>0</v>
      </c>
      <c r="BJ217" s="13">
        <f t="shared" si="159"/>
        <v>0</v>
      </c>
      <c r="BK217" s="13">
        <f t="shared" si="160"/>
        <v>0</v>
      </c>
      <c r="BL217" s="13">
        <f t="shared" si="161"/>
        <v>0</v>
      </c>
      <c r="BM217" s="13">
        <f t="shared" si="162"/>
        <v>0</v>
      </c>
      <c r="BN217" s="13">
        <f t="shared" si="163"/>
        <v>0</v>
      </c>
      <c r="BO217" s="13">
        <f t="shared" si="164"/>
        <v>0</v>
      </c>
      <c r="BP217" s="13">
        <f t="shared" si="165"/>
        <v>0</v>
      </c>
      <c r="BQ217" s="13">
        <f t="shared" si="166"/>
        <v>0</v>
      </c>
      <c r="BR217" s="13">
        <f t="shared" si="167"/>
        <v>0</v>
      </c>
      <c r="BS217" s="13">
        <f t="shared" si="168"/>
        <v>0</v>
      </c>
      <c r="BT217" s="13">
        <f t="shared" si="169"/>
        <v>0</v>
      </c>
      <c r="BU217" s="13">
        <f t="shared" si="170"/>
        <v>0</v>
      </c>
      <c r="BV217" s="13">
        <f t="shared" si="171"/>
        <v>0</v>
      </c>
    </row>
    <row r="218" spans="1:74" ht="7.8" x14ac:dyDescent="0.15">
      <c r="A218" s="1">
        <f t="shared" si="172"/>
        <v>5209</v>
      </c>
      <c r="B218" s="1">
        <f t="shared" si="173"/>
        <v>5210</v>
      </c>
      <c r="C218" s="1">
        <f t="shared" si="174"/>
        <v>5211</v>
      </c>
      <c r="D218" s="1">
        <f t="shared" si="175"/>
        <v>5212</v>
      </c>
      <c r="E218" s="1">
        <f t="shared" si="176"/>
        <v>5213</v>
      </c>
      <c r="F218" s="1">
        <f t="shared" si="177"/>
        <v>5214</v>
      </c>
      <c r="G218" s="1">
        <f t="shared" si="178"/>
        <v>5215</v>
      </c>
      <c r="H218" s="1">
        <f t="shared" si="179"/>
        <v>5216</v>
      </c>
      <c r="I218" s="1">
        <f t="shared" si="180"/>
        <v>5217</v>
      </c>
      <c r="J218" s="1">
        <f t="shared" si="181"/>
        <v>5218</v>
      </c>
      <c r="K218" s="1">
        <f t="shared" si="182"/>
        <v>5219</v>
      </c>
      <c r="L218" s="1">
        <f t="shared" si="183"/>
        <v>5220</v>
      </c>
      <c r="M218" s="1">
        <f t="shared" si="184"/>
        <v>5221</v>
      </c>
      <c r="N218" s="1">
        <f t="shared" si="185"/>
        <v>5222</v>
      </c>
      <c r="O218" s="1">
        <f t="shared" si="186"/>
        <v>5223</v>
      </c>
      <c r="P218" s="1">
        <f t="shared" si="187"/>
        <v>5224</v>
      </c>
      <c r="Q218" s="1">
        <f t="shared" si="188"/>
        <v>5225</v>
      </c>
      <c r="R218" s="1">
        <f t="shared" si="189"/>
        <v>5226</v>
      </c>
      <c r="S218" s="1">
        <f t="shared" si="190"/>
        <v>5227</v>
      </c>
      <c r="T218" s="1">
        <f t="shared" si="191"/>
        <v>5228</v>
      </c>
      <c r="U218" s="1">
        <f t="shared" si="192"/>
        <v>5229</v>
      </c>
      <c r="V218" s="1">
        <f t="shared" si="193"/>
        <v>5230</v>
      </c>
      <c r="W218" s="1">
        <f t="shared" si="194"/>
        <v>5231</v>
      </c>
      <c r="X218" s="1">
        <f t="shared" si="195"/>
        <v>5232</v>
      </c>
      <c r="Z218" s="1">
        <f>SMALL('24x24x24, diagonal'!$B$2:$Y$600,A218)</f>
        <v>5209</v>
      </c>
      <c r="AA218" s="1">
        <f>SMALL('24x24x24, diagonal'!$B$2:$Y$600,B218)</f>
        <v>5210</v>
      </c>
      <c r="AB218" s="1">
        <f>SMALL('24x24x24, diagonal'!$B$2:$Y$600,C218)</f>
        <v>5211</v>
      </c>
      <c r="AC218" s="1">
        <f>SMALL('24x24x24, diagonal'!$B$2:$Y$600,D218)</f>
        <v>5212</v>
      </c>
      <c r="AD218" s="1">
        <f>SMALL('24x24x24, diagonal'!$B$2:$Y$600,E218)</f>
        <v>5213</v>
      </c>
      <c r="AE218" s="1">
        <f>SMALL('24x24x24, diagonal'!$B$2:$Y$600,F218)</f>
        <v>5214</v>
      </c>
      <c r="AF218" s="1">
        <f>SMALL('24x24x24, diagonal'!$B$2:$Y$600,G218)</f>
        <v>5215</v>
      </c>
      <c r="AG218" s="1">
        <f>SMALL('24x24x24, diagonal'!$B$2:$Y$600,H218)</f>
        <v>5216</v>
      </c>
      <c r="AH218" s="1">
        <f>SMALL('24x24x24, diagonal'!$B$2:$Y$600,I218)</f>
        <v>5217</v>
      </c>
      <c r="AI218" s="1">
        <f>SMALL('24x24x24, diagonal'!$B$2:$Y$600,J218)</f>
        <v>5218</v>
      </c>
      <c r="AJ218" s="1">
        <f>SMALL('24x24x24, diagonal'!$B$2:$Y$600,K218)</f>
        <v>5219</v>
      </c>
      <c r="AK218" s="1">
        <f>SMALL('24x24x24, diagonal'!$B$2:$Y$600,L218)</f>
        <v>5220</v>
      </c>
      <c r="AL218" s="1">
        <f>SMALL('24x24x24, diagonal'!$B$2:$Y$600,M218)</f>
        <v>5221</v>
      </c>
      <c r="AM218" s="1">
        <f>SMALL('24x24x24, diagonal'!$B$2:$Y$600,N218)</f>
        <v>5222</v>
      </c>
      <c r="AN218" s="1">
        <f>SMALL('24x24x24, diagonal'!$B$2:$Y$600,O218)</f>
        <v>5223</v>
      </c>
      <c r="AO218" s="1">
        <f>SMALL('24x24x24, diagonal'!$B$2:$Y$600,P218)</f>
        <v>5224</v>
      </c>
      <c r="AP218" s="1">
        <f>SMALL('24x24x24, diagonal'!$B$2:$Y$600,Q218)</f>
        <v>5225</v>
      </c>
      <c r="AQ218" s="1">
        <f>SMALL('24x24x24, diagonal'!$B$2:$Y$600,R218)</f>
        <v>5226</v>
      </c>
      <c r="AR218" s="1">
        <f>SMALL('24x24x24, diagonal'!$B$2:$Y$600,S218)</f>
        <v>5227</v>
      </c>
      <c r="AS218" s="1">
        <f>SMALL('24x24x24, diagonal'!$B$2:$Y$600,T218)</f>
        <v>5228</v>
      </c>
      <c r="AT218" s="1">
        <f>SMALL('24x24x24, diagonal'!$B$2:$Y$600,U218)</f>
        <v>5229</v>
      </c>
      <c r="AU218" s="1">
        <f>SMALL('24x24x24, diagonal'!$B$2:$Y$600,V218)</f>
        <v>5230</v>
      </c>
      <c r="AV218" s="1">
        <f>SMALL('24x24x24, diagonal'!$B$2:$Y$600,W218)</f>
        <v>5231</v>
      </c>
      <c r="AW218" s="1">
        <f>SMALL('24x24x24, diagonal'!$B$2:$Y$600,X218)</f>
        <v>5232</v>
      </c>
      <c r="AY218" s="13">
        <f t="shared" si="148"/>
        <v>0</v>
      </c>
      <c r="AZ218" s="13">
        <f t="shared" si="149"/>
        <v>0</v>
      </c>
      <c r="BA218" s="13">
        <f t="shared" si="150"/>
        <v>0</v>
      </c>
      <c r="BB218" s="13">
        <f t="shared" si="151"/>
        <v>0</v>
      </c>
      <c r="BC218" s="13">
        <f t="shared" si="152"/>
        <v>0</v>
      </c>
      <c r="BD218" s="13">
        <f t="shared" si="153"/>
        <v>0</v>
      </c>
      <c r="BE218" s="13">
        <f t="shared" si="154"/>
        <v>0</v>
      </c>
      <c r="BF218" s="13">
        <f t="shared" si="155"/>
        <v>0</v>
      </c>
      <c r="BG218" s="13">
        <f t="shared" si="156"/>
        <v>0</v>
      </c>
      <c r="BH218" s="13">
        <f t="shared" si="157"/>
        <v>0</v>
      </c>
      <c r="BI218" s="13">
        <f t="shared" si="158"/>
        <v>0</v>
      </c>
      <c r="BJ218" s="13">
        <f t="shared" si="159"/>
        <v>0</v>
      </c>
      <c r="BK218" s="13">
        <f t="shared" si="160"/>
        <v>0</v>
      </c>
      <c r="BL218" s="13">
        <f t="shared" si="161"/>
        <v>0</v>
      </c>
      <c r="BM218" s="13">
        <f t="shared" si="162"/>
        <v>0</v>
      </c>
      <c r="BN218" s="13">
        <f t="shared" si="163"/>
        <v>0</v>
      </c>
      <c r="BO218" s="13">
        <f t="shared" si="164"/>
        <v>0</v>
      </c>
      <c r="BP218" s="13">
        <f t="shared" si="165"/>
        <v>0</v>
      </c>
      <c r="BQ218" s="13">
        <f t="shared" si="166"/>
        <v>0</v>
      </c>
      <c r="BR218" s="13">
        <f t="shared" si="167"/>
        <v>0</v>
      </c>
      <c r="BS218" s="13">
        <f t="shared" si="168"/>
        <v>0</v>
      </c>
      <c r="BT218" s="13">
        <f t="shared" si="169"/>
        <v>0</v>
      </c>
      <c r="BU218" s="13">
        <f t="shared" si="170"/>
        <v>0</v>
      </c>
      <c r="BV218" s="13">
        <f t="shared" si="171"/>
        <v>0</v>
      </c>
    </row>
    <row r="219" spans="1:74" ht="7.8" x14ac:dyDescent="0.15">
      <c r="A219" s="1">
        <f t="shared" si="172"/>
        <v>5233</v>
      </c>
      <c r="B219" s="1">
        <f t="shared" si="173"/>
        <v>5234</v>
      </c>
      <c r="C219" s="1">
        <f t="shared" si="174"/>
        <v>5235</v>
      </c>
      <c r="D219" s="1">
        <f t="shared" si="175"/>
        <v>5236</v>
      </c>
      <c r="E219" s="1">
        <f t="shared" si="176"/>
        <v>5237</v>
      </c>
      <c r="F219" s="1">
        <f t="shared" si="177"/>
        <v>5238</v>
      </c>
      <c r="G219" s="1">
        <f t="shared" si="178"/>
        <v>5239</v>
      </c>
      <c r="H219" s="1">
        <f t="shared" si="179"/>
        <v>5240</v>
      </c>
      <c r="I219" s="1">
        <f t="shared" si="180"/>
        <v>5241</v>
      </c>
      <c r="J219" s="1">
        <f t="shared" si="181"/>
        <v>5242</v>
      </c>
      <c r="K219" s="1">
        <f t="shared" si="182"/>
        <v>5243</v>
      </c>
      <c r="L219" s="1">
        <f t="shared" si="183"/>
        <v>5244</v>
      </c>
      <c r="M219" s="1">
        <f t="shared" si="184"/>
        <v>5245</v>
      </c>
      <c r="N219" s="1">
        <f t="shared" si="185"/>
        <v>5246</v>
      </c>
      <c r="O219" s="1">
        <f t="shared" si="186"/>
        <v>5247</v>
      </c>
      <c r="P219" s="1">
        <f t="shared" si="187"/>
        <v>5248</v>
      </c>
      <c r="Q219" s="1">
        <f t="shared" si="188"/>
        <v>5249</v>
      </c>
      <c r="R219" s="1">
        <f t="shared" si="189"/>
        <v>5250</v>
      </c>
      <c r="S219" s="1">
        <f t="shared" si="190"/>
        <v>5251</v>
      </c>
      <c r="T219" s="1">
        <f t="shared" si="191"/>
        <v>5252</v>
      </c>
      <c r="U219" s="1">
        <f t="shared" si="192"/>
        <v>5253</v>
      </c>
      <c r="V219" s="1">
        <f t="shared" si="193"/>
        <v>5254</v>
      </c>
      <c r="W219" s="1">
        <f t="shared" si="194"/>
        <v>5255</v>
      </c>
      <c r="X219" s="1">
        <f t="shared" si="195"/>
        <v>5256</v>
      </c>
      <c r="Z219" s="1">
        <f>SMALL('24x24x24, diagonal'!$B$2:$Y$600,A219)</f>
        <v>5233</v>
      </c>
      <c r="AA219" s="1">
        <f>SMALL('24x24x24, diagonal'!$B$2:$Y$600,B219)</f>
        <v>5234</v>
      </c>
      <c r="AB219" s="1">
        <f>SMALL('24x24x24, diagonal'!$B$2:$Y$600,C219)</f>
        <v>5235</v>
      </c>
      <c r="AC219" s="1">
        <f>SMALL('24x24x24, diagonal'!$B$2:$Y$600,D219)</f>
        <v>5236</v>
      </c>
      <c r="AD219" s="1">
        <f>SMALL('24x24x24, diagonal'!$B$2:$Y$600,E219)</f>
        <v>5237</v>
      </c>
      <c r="AE219" s="1">
        <f>SMALL('24x24x24, diagonal'!$B$2:$Y$600,F219)</f>
        <v>5238</v>
      </c>
      <c r="AF219" s="1">
        <f>SMALL('24x24x24, diagonal'!$B$2:$Y$600,G219)</f>
        <v>5239</v>
      </c>
      <c r="AG219" s="1">
        <f>SMALL('24x24x24, diagonal'!$B$2:$Y$600,H219)</f>
        <v>5240</v>
      </c>
      <c r="AH219" s="1">
        <f>SMALL('24x24x24, diagonal'!$B$2:$Y$600,I219)</f>
        <v>5241</v>
      </c>
      <c r="AI219" s="1">
        <f>SMALL('24x24x24, diagonal'!$B$2:$Y$600,J219)</f>
        <v>5242</v>
      </c>
      <c r="AJ219" s="1">
        <f>SMALL('24x24x24, diagonal'!$B$2:$Y$600,K219)</f>
        <v>5243</v>
      </c>
      <c r="AK219" s="1">
        <f>SMALL('24x24x24, diagonal'!$B$2:$Y$600,L219)</f>
        <v>5244</v>
      </c>
      <c r="AL219" s="1">
        <f>SMALL('24x24x24, diagonal'!$B$2:$Y$600,M219)</f>
        <v>5245</v>
      </c>
      <c r="AM219" s="1">
        <f>SMALL('24x24x24, diagonal'!$B$2:$Y$600,N219)</f>
        <v>5246</v>
      </c>
      <c r="AN219" s="1">
        <f>SMALL('24x24x24, diagonal'!$B$2:$Y$600,O219)</f>
        <v>5247</v>
      </c>
      <c r="AO219" s="1">
        <f>SMALL('24x24x24, diagonal'!$B$2:$Y$600,P219)</f>
        <v>5248</v>
      </c>
      <c r="AP219" s="1">
        <f>SMALL('24x24x24, diagonal'!$B$2:$Y$600,Q219)</f>
        <v>5249</v>
      </c>
      <c r="AQ219" s="1">
        <f>SMALL('24x24x24, diagonal'!$B$2:$Y$600,R219)</f>
        <v>5250</v>
      </c>
      <c r="AR219" s="1">
        <f>SMALL('24x24x24, diagonal'!$B$2:$Y$600,S219)</f>
        <v>5251</v>
      </c>
      <c r="AS219" s="1">
        <f>SMALL('24x24x24, diagonal'!$B$2:$Y$600,T219)</f>
        <v>5252</v>
      </c>
      <c r="AT219" s="1">
        <f>SMALL('24x24x24, diagonal'!$B$2:$Y$600,U219)</f>
        <v>5253</v>
      </c>
      <c r="AU219" s="1">
        <f>SMALL('24x24x24, diagonal'!$B$2:$Y$600,V219)</f>
        <v>5254</v>
      </c>
      <c r="AV219" s="1">
        <f>SMALL('24x24x24, diagonal'!$B$2:$Y$600,W219)</f>
        <v>5255</v>
      </c>
      <c r="AW219" s="1">
        <f>SMALL('24x24x24, diagonal'!$B$2:$Y$600,X219)</f>
        <v>5256</v>
      </c>
      <c r="AY219" s="13">
        <f t="shared" si="148"/>
        <v>0</v>
      </c>
      <c r="AZ219" s="13">
        <f t="shared" si="149"/>
        <v>0</v>
      </c>
      <c r="BA219" s="13">
        <f t="shared" si="150"/>
        <v>0</v>
      </c>
      <c r="BB219" s="13">
        <f t="shared" si="151"/>
        <v>0</v>
      </c>
      <c r="BC219" s="13">
        <f t="shared" si="152"/>
        <v>0</v>
      </c>
      <c r="BD219" s="13">
        <f t="shared" si="153"/>
        <v>0</v>
      </c>
      <c r="BE219" s="13">
        <f t="shared" si="154"/>
        <v>0</v>
      </c>
      <c r="BF219" s="13">
        <f t="shared" si="155"/>
        <v>0</v>
      </c>
      <c r="BG219" s="13">
        <f t="shared" si="156"/>
        <v>0</v>
      </c>
      <c r="BH219" s="13">
        <f t="shared" si="157"/>
        <v>0</v>
      </c>
      <c r="BI219" s="13">
        <f t="shared" si="158"/>
        <v>0</v>
      </c>
      <c r="BJ219" s="13">
        <f t="shared" si="159"/>
        <v>0</v>
      </c>
      <c r="BK219" s="13">
        <f t="shared" si="160"/>
        <v>0</v>
      </c>
      <c r="BL219" s="13">
        <f t="shared" si="161"/>
        <v>0</v>
      </c>
      <c r="BM219" s="13">
        <f t="shared" si="162"/>
        <v>0</v>
      </c>
      <c r="BN219" s="13">
        <f t="shared" si="163"/>
        <v>0</v>
      </c>
      <c r="BO219" s="13">
        <f t="shared" si="164"/>
        <v>0</v>
      </c>
      <c r="BP219" s="13">
        <f t="shared" si="165"/>
        <v>0</v>
      </c>
      <c r="BQ219" s="13">
        <f t="shared" si="166"/>
        <v>0</v>
      </c>
      <c r="BR219" s="13">
        <f t="shared" si="167"/>
        <v>0</v>
      </c>
      <c r="BS219" s="13">
        <f t="shared" si="168"/>
        <v>0</v>
      </c>
      <c r="BT219" s="13">
        <f t="shared" si="169"/>
        <v>0</v>
      </c>
      <c r="BU219" s="13">
        <f t="shared" si="170"/>
        <v>0</v>
      </c>
      <c r="BV219" s="13">
        <f t="shared" si="171"/>
        <v>0</v>
      </c>
    </row>
    <row r="220" spans="1:74" ht="7.8" x14ac:dyDescent="0.15">
      <c r="A220" s="1">
        <f t="shared" si="172"/>
        <v>5257</v>
      </c>
      <c r="B220" s="1">
        <f t="shared" si="173"/>
        <v>5258</v>
      </c>
      <c r="C220" s="1">
        <f t="shared" si="174"/>
        <v>5259</v>
      </c>
      <c r="D220" s="1">
        <f t="shared" si="175"/>
        <v>5260</v>
      </c>
      <c r="E220" s="1">
        <f t="shared" si="176"/>
        <v>5261</v>
      </c>
      <c r="F220" s="1">
        <f t="shared" si="177"/>
        <v>5262</v>
      </c>
      <c r="G220" s="1">
        <f t="shared" si="178"/>
        <v>5263</v>
      </c>
      <c r="H220" s="1">
        <f t="shared" si="179"/>
        <v>5264</v>
      </c>
      <c r="I220" s="1">
        <f t="shared" si="180"/>
        <v>5265</v>
      </c>
      <c r="J220" s="1">
        <f t="shared" si="181"/>
        <v>5266</v>
      </c>
      <c r="K220" s="1">
        <f t="shared" si="182"/>
        <v>5267</v>
      </c>
      <c r="L220" s="1">
        <f t="shared" si="183"/>
        <v>5268</v>
      </c>
      <c r="M220" s="1">
        <f t="shared" si="184"/>
        <v>5269</v>
      </c>
      <c r="N220" s="1">
        <f t="shared" si="185"/>
        <v>5270</v>
      </c>
      <c r="O220" s="1">
        <f t="shared" si="186"/>
        <v>5271</v>
      </c>
      <c r="P220" s="1">
        <f t="shared" si="187"/>
        <v>5272</v>
      </c>
      <c r="Q220" s="1">
        <f t="shared" si="188"/>
        <v>5273</v>
      </c>
      <c r="R220" s="1">
        <f t="shared" si="189"/>
        <v>5274</v>
      </c>
      <c r="S220" s="1">
        <f t="shared" si="190"/>
        <v>5275</v>
      </c>
      <c r="T220" s="1">
        <f t="shared" si="191"/>
        <v>5276</v>
      </c>
      <c r="U220" s="1">
        <f t="shared" si="192"/>
        <v>5277</v>
      </c>
      <c r="V220" s="1">
        <f t="shared" si="193"/>
        <v>5278</v>
      </c>
      <c r="W220" s="1">
        <f t="shared" si="194"/>
        <v>5279</v>
      </c>
      <c r="X220" s="1">
        <f t="shared" si="195"/>
        <v>5280</v>
      </c>
      <c r="Z220" s="1">
        <f>SMALL('24x24x24, diagonal'!$B$2:$Y$600,A220)</f>
        <v>5257</v>
      </c>
      <c r="AA220" s="1">
        <f>SMALL('24x24x24, diagonal'!$B$2:$Y$600,B220)</f>
        <v>5258</v>
      </c>
      <c r="AB220" s="1">
        <f>SMALL('24x24x24, diagonal'!$B$2:$Y$600,C220)</f>
        <v>5259</v>
      </c>
      <c r="AC220" s="1">
        <f>SMALL('24x24x24, diagonal'!$B$2:$Y$600,D220)</f>
        <v>5260</v>
      </c>
      <c r="AD220" s="1">
        <f>SMALL('24x24x24, diagonal'!$B$2:$Y$600,E220)</f>
        <v>5261</v>
      </c>
      <c r="AE220" s="1">
        <f>SMALL('24x24x24, diagonal'!$B$2:$Y$600,F220)</f>
        <v>5262</v>
      </c>
      <c r="AF220" s="1">
        <f>SMALL('24x24x24, diagonal'!$B$2:$Y$600,G220)</f>
        <v>5263</v>
      </c>
      <c r="AG220" s="1">
        <f>SMALL('24x24x24, diagonal'!$B$2:$Y$600,H220)</f>
        <v>5264</v>
      </c>
      <c r="AH220" s="1">
        <f>SMALL('24x24x24, diagonal'!$B$2:$Y$600,I220)</f>
        <v>5265</v>
      </c>
      <c r="AI220" s="1">
        <f>SMALL('24x24x24, diagonal'!$B$2:$Y$600,J220)</f>
        <v>5266</v>
      </c>
      <c r="AJ220" s="1">
        <f>SMALL('24x24x24, diagonal'!$B$2:$Y$600,K220)</f>
        <v>5267</v>
      </c>
      <c r="AK220" s="1">
        <f>SMALL('24x24x24, diagonal'!$B$2:$Y$600,L220)</f>
        <v>5268</v>
      </c>
      <c r="AL220" s="1">
        <f>SMALL('24x24x24, diagonal'!$B$2:$Y$600,M220)</f>
        <v>5269</v>
      </c>
      <c r="AM220" s="1">
        <f>SMALL('24x24x24, diagonal'!$B$2:$Y$600,N220)</f>
        <v>5270</v>
      </c>
      <c r="AN220" s="1">
        <f>SMALL('24x24x24, diagonal'!$B$2:$Y$600,O220)</f>
        <v>5271</v>
      </c>
      <c r="AO220" s="1">
        <f>SMALL('24x24x24, diagonal'!$B$2:$Y$600,P220)</f>
        <v>5272</v>
      </c>
      <c r="AP220" s="1">
        <f>SMALL('24x24x24, diagonal'!$B$2:$Y$600,Q220)</f>
        <v>5273</v>
      </c>
      <c r="AQ220" s="1">
        <f>SMALL('24x24x24, diagonal'!$B$2:$Y$600,R220)</f>
        <v>5274</v>
      </c>
      <c r="AR220" s="1">
        <f>SMALL('24x24x24, diagonal'!$B$2:$Y$600,S220)</f>
        <v>5275</v>
      </c>
      <c r="AS220" s="1">
        <f>SMALL('24x24x24, diagonal'!$B$2:$Y$600,T220)</f>
        <v>5276</v>
      </c>
      <c r="AT220" s="1">
        <f>SMALL('24x24x24, diagonal'!$B$2:$Y$600,U220)</f>
        <v>5277</v>
      </c>
      <c r="AU220" s="1">
        <f>SMALL('24x24x24, diagonal'!$B$2:$Y$600,V220)</f>
        <v>5278</v>
      </c>
      <c r="AV220" s="1">
        <f>SMALL('24x24x24, diagonal'!$B$2:$Y$600,W220)</f>
        <v>5279</v>
      </c>
      <c r="AW220" s="1">
        <f>SMALL('24x24x24, diagonal'!$B$2:$Y$600,X220)</f>
        <v>5280</v>
      </c>
      <c r="AY220" s="13">
        <f t="shared" si="148"/>
        <v>0</v>
      </c>
      <c r="AZ220" s="13">
        <f t="shared" si="149"/>
        <v>0</v>
      </c>
      <c r="BA220" s="13">
        <f t="shared" si="150"/>
        <v>0</v>
      </c>
      <c r="BB220" s="13">
        <f t="shared" si="151"/>
        <v>0</v>
      </c>
      <c r="BC220" s="13">
        <f t="shared" si="152"/>
        <v>0</v>
      </c>
      <c r="BD220" s="13">
        <f t="shared" si="153"/>
        <v>0</v>
      </c>
      <c r="BE220" s="13">
        <f t="shared" si="154"/>
        <v>0</v>
      </c>
      <c r="BF220" s="13">
        <f t="shared" si="155"/>
        <v>0</v>
      </c>
      <c r="BG220" s="13">
        <f t="shared" si="156"/>
        <v>0</v>
      </c>
      <c r="BH220" s="13">
        <f t="shared" si="157"/>
        <v>0</v>
      </c>
      <c r="BI220" s="13">
        <f t="shared" si="158"/>
        <v>0</v>
      </c>
      <c r="BJ220" s="13">
        <f t="shared" si="159"/>
        <v>0</v>
      </c>
      <c r="BK220" s="13">
        <f t="shared" si="160"/>
        <v>0</v>
      </c>
      <c r="BL220" s="13">
        <f t="shared" si="161"/>
        <v>0</v>
      </c>
      <c r="BM220" s="13">
        <f t="shared" si="162"/>
        <v>0</v>
      </c>
      <c r="BN220" s="13">
        <f t="shared" si="163"/>
        <v>0</v>
      </c>
      <c r="BO220" s="13">
        <f t="shared" si="164"/>
        <v>0</v>
      </c>
      <c r="BP220" s="13">
        <f t="shared" si="165"/>
        <v>0</v>
      </c>
      <c r="BQ220" s="13">
        <f t="shared" si="166"/>
        <v>0</v>
      </c>
      <c r="BR220" s="13">
        <f t="shared" si="167"/>
        <v>0</v>
      </c>
      <c r="BS220" s="13">
        <f t="shared" si="168"/>
        <v>0</v>
      </c>
      <c r="BT220" s="13">
        <f t="shared" si="169"/>
        <v>0</v>
      </c>
      <c r="BU220" s="13">
        <f t="shared" si="170"/>
        <v>0</v>
      </c>
      <c r="BV220" s="13">
        <f t="shared" si="171"/>
        <v>0</v>
      </c>
    </row>
    <row r="221" spans="1:74" ht="7.8" x14ac:dyDescent="0.15">
      <c r="A221" s="1">
        <f t="shared" si="172"/>
        <v>5281</v>
      </c>
      <c r="B221" s="1">
        <f t="shared" si="173"/>
        <v>5282</v>
      </c>
      <c r="C221" s="1">
        <f t="shared" si="174"/>
        <v>5283</v>
      </c>
      <c r="D221" s="1">
        <f t="shared" si="175"/>
        <v>5284</v>
      </c>
      <c r="E221" s="1">
        <f t="shared" si="176"/>
        <v>5285</v>
      </c>
      <c r="F221" s="1">
        <f t="shared" si="177"/>
        <v>5286</v>
      </c>
      <c r="G221" s="1">
        <f t="shared" si="178"/>
        <v>5287</v>
      </c>
      <c r="H221" s="1">
        <f t="shared" si="179"/>
        <v>5288</v>
      </c>
      <c r="I221" s="1">
        <f t="shared" si="180"/>
        <v>5289</v>
      </c>
      <c r="J221" s="1">
        <f t="shared" si="181"/>
        <v>5290</v>
      </c>
      <c r="K221" s="1">
        <f t="shared" si="182"/>
        <v>5291</v>
      </c>
      <c r="L221" s="1">
        <f t="shared" si="183"/>
        <v>5292</v>
      </c>
      <c r="M221" s="1">
        <f t="shared" si="184"/>
        <v>5293</v>
      </c>
      <c r="N221" s="1">
        <f t="shared" si="185"/>
        <v>5294</v>
      </c>
      <c r="O221" s="1">
        <f t="shared" si="186"/>
        <v>5295</v>
      </c>
      <c r="P221" s="1">
        <f t="shared" si="187"/>
        <v>5296</v>
      </c>
      <c r="Q221" s="1">
        <f t="shared" si="188"/>
        <v>5297</v>
      </c>
      <c r="R221" s="1">
        <f t="shared" si="189"/>
        <v>5298</v>
      </c>
      <c r="S221" s="1">
        <f t="shared" si="190"/>
        <v>5299</v>
      </c>
      <c r="T221" s="1">
        <f t="shared" si="191"/>
        <v>5300</v>
      </c>
      <c r="U221" s="1">
        <f t="shared" si="192"/>
        <v>5301</v>
      </c>
      <c r="V221" s="1">
        <f t="shared" si="193"/>
        <v>5302</v>
      </c>
      <c r="W221" s="1">
        <f t="shared" si="194"/>
        <v>5303</v>
      </c>
      <c r="X221" s="1">
        <f t="shared" si="195"/>
        <v>5304</v>
      </c>
      <c r="Z221" s="1">
        <f>SMALL('24x24x24, diagonal'!$B$2:$Y$600,A221)</f>
        <v>5281</v>
      </c>
      <c r="AA221" s="1">
        <f>SMALL('24x24x24, diagonal'!$B$2:$Y$600,B221)</f>
        <v>5282</v>
      </c>
      <c r="AB221" s="1">
        <f>SMALL('24x24x24, diagonal'!$B$2:$Y$600,C221)</f>
        <v>5283</v>
      </c>
      <c r="AC221" s="1">
        <f>SMALL('24x24x24, diagonal'!$B$2:$Y$600,D221)</f>
        <v>5284</v>
      </c>
      <c r="AD221" s="1">
        <f>SMALL('24x24x24, diagonal'!$B$2:$Y$600,E221)</f>
        <v>5285</v>
      </c>
      <c r="AE221" s="1">
        <f>SMALL('24x24x24, diagonal'!$B$2:$Y$600,F221)</f>
        <v>5286</v>
      </c>
      <c r="AF221" s="1">
        <f>SMALL('24x24x24, diagonal'!$B$2:$Y$600,G221)</f>
        <v>5287</v>
      </c>
      <c r="AG221" s="1">
        <f>SMALL('24x24x24, diagonal'!$B$2:$Y$600,H221)</f>
        <v>5288</v>
      </c>
      <c r="AH221" s="1">
        <f>SMALL('24x24x24, diagonal'!$B$2:$Y$600,I221)</f>
        <v>5289</v>
      </c>
      <c r="AI221" s="1">
        <f>SMALL('24x24x24, diagonal'!$B$2:$Y$600,J221)</f>
        <v>5290</v>
      </c>
      <c r="AJ221" s="1">
        <f>SMALL('24x24x24, diagonal'!$B$2:$Y$600,K221)</f>
        <v>5291</v>
      </c>
      <c r="AK221" s="1">
        <f>SMALL('24x24x24, diagonal'!$B$2:$Y$600,L221)</f>
        <v>5292</v>
      </c>
      <c r="AL221" s="1">
        <f>SMALL('24x24x24, diagonal'!$B$2:$Y$600,M221)</f>
        <v>5293</v>
      </c>
      <c r="AM221" s="1">
        <f>SMALL('24x24x24, diagonal'!$B$2:$Y$600,N221)</f>
        <v>5294</v>
      </c>
      <c r="AN221" s="1">
        <f>SMALL('24x24x24, diagonal'!$B$2:$Y$600,O221)</f>
        <v>5295</v>
      </c>
      <c r="AO221" s="1">
        <f>SMALL('24x24x24, diagonal'!$B$2:$Y$600,P221)</f>
        <v>5296</v>
      </c>
      <c r="AP221" s="1">
        <f>SMALL('24x24x24, diagonal'!$B$2:$Y$600,Q221)</f>
        <v>5297</v>
      </c>
      <c r="AQ221" s="1">
        <f>SMALL('24x24x24, diagonal'!$B$2:$Y$600,R221)</f>
        <v>5298</v>
      </c>
      <c r="AR221" s="1">
        <f>SMALL('24x24x24, diagonal'!$B$2:$Y$600,S221)</f>
        <v>5299</v>
      </c>
      <c r="AS221" s="1">
        <f>SMALL('24x24x24, diagonal'!$B$2:$Y$600,T221)</f>
        <v>5300</v>
      </c>
      <c r="AT221" s="1">
        <f>SMALL('24x24x24, diagonal'!$B$2:$Y$600,U221)</f>
        <v>5301</v>
      </c>
      <c r="AU221" s="1">
        <f>SMALL('24x24x24, diagonal'!$B$2:$Y$600,V221)</f>
        <v>5302</v>
      </c>
      <c r="AV221" s="1">
        <f>SMALL('24x24x24, diagonal'!$B$2:$Y$600,W221)</f>
        <v>5303</v>
      </c>
      <c r="AW221" s="1">
        <f>SMALL('24x24x24, diagonal'!$B$2:$Y$600,X221)</f>
        <v>5304</v>
      </c>
      <c r="AY221" s="13">
        <f t="shared" si="148"/>
        <v>0</v>
      </c>
      <c r="AZ221" s="13">
        <f t="shared" si="149"/>
        <v>0</v>
      </c>
      <c r="BA221" s="13">
        <f t="shared" si="150"/>
        <v>0</v>
      </c>
      <c r="BB221" s="13">
        <f t="shared" si="151"/>
        <v>0</v>
      </c>
      <c r="BC221" s="13">
        <f t="shared" si="152"/>
        <v>0</v>
      </c>
      <c r="BD221" s="13">
        <f t="shared" si="153"/>
        <v>0</v>
      </c>
      <c r="BE221" s="13">
        <f t="shared" si="154"/>
        <v>0</v>
      </c>
      <c r="BF221" s="13">
        <f t="shared" si="155"/>
        <v>0</v>
      </c>
      <c r="BG221" s="13">
        <f t="shared" si="156"/>
        <v>0</v>
      </c>
      <c r="BH221" s="13">
        <f t="shared" si="157"/>
        <v>0</v>
      </c>
      <c r="BI221" s="13">
        <f t="shared" si="158"/>
        <v>0</v>
      </c>
      <c r="BJ221" s="13">
        <f t="shared" si="159"/>
        <v>0</v>
      </c>
      <c r="BK221" s="13">
        <f t="shared" si="160"/>
        <v>0</v>
      </c>
      <c r="BL221" s="13">
        <f t="shared" si="161"/>
        <v>0</v>
      </c>
      <c r="BM221" s="13">
        <f t="shared" si="162"/>
        <v>0</v>
      </c>
      <c r="BN221" s="13">
        <f t="shared" si="163"/>
        <v>0</v>
      </c>
      <c r="BO221" s="13">
        <f t="shared" si="164"/>
        <v>0</v>
      </c>
      <c r="BP221" s="13">
        <f t="shared" si="165"/>
        <v>0</v>
      </c>
      <c r="BQ221" s="13">
        <f t="shared" si="166"/>
        <v>0</v>
      </c>
      <c r="BR221" s="13">
        <f t="shared" si="167"/>
        <v>0</v>
      </c>
      <c r="BS221" s="13">
        <f t="shared" si="168"/>
        <v>0</v>
      </c>
      <c r="BT221" s="13">
        <f t="shared" si="169"/>
        <v>0</v>
      </c>
      <c r="BU221" s="13">
        <f t="shared" si="170"/>
        <v>0</v>
      </c>
      <c r="BV221" s="13">
        <f t="shared" si="171"/>
        <v>0</v>
      </c>
    </row>
    <row r="222" spans="1:74" ht="7.8" x14ac:dyDescent="0.15">
      <c r="A222" s="1">
        <f t="shared" si="172"/>
        <v>5305</v>
      </c>
      <c r="B222" s="1">
        <f t="shared" si="173"/>
        <v>5306</v>
      </c>
      <c r="C222" s="1">
        <f t="shared" si="174"/>
        <v>5307</v>
      </c>
      <c r="D222" s="1">
        <f t="shared" si="175"/>
        <v>5308</v>
      </c>
      <c r="E222" s="1">
        <f t="shared" si="176"/>
        <v>5309</v>
      </c>
      <c r="F222" s="1">
        <f t="shared" si="177"/>
        <v>5310</v>
      </c>
      <c r="G222" s="1">
        <f t="shared" si="178"/>
        <v>5311</v>
      </c>
      <c r="H222" s="1">
        <f t="shared" si="179"/>
        <v>5312</v>
      </c>
      <c r="I222" s="1">
        <f t="shared" si="180"/>
        <v>5313</v>
      </c>
      <c r="J222" s="1">
        <f t="shared" si="181"/>
        <v>5314</v>
      </c>
      <c r="K222" s="1">
        <f t="shared" si="182"/>
        <v>5315</v>
      </c>
      <c r="L222" s="1">
        <f t="shared" si="183"/>
        <v>5316</v>
      </c>
      <c r="M222" s="1">
        <f t="shared" si="184"/>
        <v>5317</v>
      </c>
      <c r="N222" s="1">
        <f t="shared" si="185"/>
        <v>5318</v>
      </c>
      <c r="O222" s="1">
        <f t="shared" si="186"/>
        <v>5319</v>
      </c>
      <c r="P222" s="1">
        <f t="shared" si="187"/>
        <v>5320</v>
      </c>
      <c r="Q222" s="1">
        <f t="shared" si="188"/>
        <v>5321</v>
      </c>
      <c r="R222" s="1">
        <f t="shared" si="189"/>
        <v>5322</v>
      </c>
      <c r="S222" s="1">
        <f t="shared" si="190"/>
        <v>5323</v>
      </c>
      <c r="T222" s="1">
        <f t="shared" si="191"/>
        <v>5324</v>
      </c>
      <c r="U222" s="1">
        <f t="shared" si="192"/>
        <v>5325</v>
      </c>
      <c r="V222" s="1">
        <f t="shared" si="193"/>
        <v>5326</v>
      </c>
      <c r="W222" s="1">
        <f t="shared" si="194"/>
        <v>5327</v>
      </c>
      <c r="X222" s="1">
        <f t="shared" si="195"/>
        <v>5328</v>
      </c>
      <c r="Z222" s="1">
        <f>SMALL('24x24x24, diagonal'!$B$2:$Y$600,A222)</f>
        <v>5305</v>
      </c>
      <c r="AA222" s="1">
        <f>SMALL('24x24x24, diagonal'!$B$2:$Y$600,B222)</f>
        <v>5306</v>
      </c>
      <c r="AB222" s="1">
        <f>SMALL('24x24x24, diagonal'!$B$2:$Y$600,C222)</f>
        <v>5307</v>
      </c>
      <c r="AC222" s="1">
        <f>SMALL('24x24x24, diagonal'!$B$2:$Y$600,D222)</f>
        <v>5308</v>
      </c>
      <c r="AD222" s="1">
        <f>SMALL('24x24x24, diagonal'!$B$2:$Y$600,E222)</f>
        <v>5309</v>
      </c>
      <c r="AE222" s="1">
        <f>SMALL('24x24x24, diagonal'!$B$2:$Y$600,F222)</f>
        <v>5310</v>
      </c>
      <c r="AF222" s="1">
        <f>SMALL('24x24x24, diagonal'!$B$2:$Y$600,G222)</f>
        <v>5311</v>
      </c>
      <c r="AG222" s="1">
        <f>SMALL('24x24x24, diagonal'!$B$2:$Y$600,H222)</f>
        <v>5312</v>
      </c>
      <c r="AH222" s="1">
        <f>SMALL('24x24x24, diagonal'!$B$2:$Y$600,I222)</f>
        <v>5313</v>
      </c>
      <c r="AI222" s="1">
        <f>SMALL('24x24x24, diagonal'!$B$2:$Y$600,J222)</f>
        <v>5314</v>
      </c>
      <c r="AJ222" s="1">
        <f>SMALL('24x24x24, diagonal'!$B$2:$Y$600,K222)</f>
        <v>5315</v>
      </c>
      <c r="AK222" s="1">
        <f>SMALL('24x24x24, diagonal'!$B$2:$Y$600,L222)</f>
        <v>5316</v>
      </c>
      <c r="AL222" s="1">
        <f>SMALL('24x24x24, diagonal'!$B$2:$Y$600,M222)</f>
        <v>5317</v>
      </c>
      <c r="AM222" s="1">
        <f>SMALL('24x24x24, diagonal'!$B$2:$Y$600,N222)</f>
        <v>5318</v>
      </c>
      <c r="AN222" s="1">
        <f>SMALL('24x24x24, diagonal'!$B$2:$Y$600,O222)</f>
        <v>5319</v>
      </c>
      <c r="AO222" s="1">
        <f>SMALL('24x24x24, diagonal'!$B$2:$Y$600,P222)</f>
        <v>5320</v>
      </c>
      <c r="AP222" s="1">
        <f>SMALL('24x24x24, diagonal'!$B$2:$Y$600,Q222)</f>
        <v>5321</v>
      </c>
      <c r="AQ222" s="1">
        <f>SMALL('24x24x24, diagonal'!$B$2:$Y$600,R222)</f>
        <v>5322</v>
      </c>
      <c r="AR222" s="1">
        <f>SMALL('24x24x24, diagonal'!$B$2:$Y$600,S222)</f>
        <v>5323</v>
      </c>
      <c r="AS222" s="1">
        <f>SMALL('24x24x24, diagonal'!$B$2:$Y$600,T222)</f>
        <v>5324</v>
      </c>
      <c r="AT222" s="1">
        <f>SMALL('24x24x24, diagonal'!$B$2:$Y$600,U222)</f>
        <v>5325</v>
      </c>
      <c r="AU222" s="1">
        <f>SMALL('24x24x24, diagonal'!$B$2:$Y$600,V222)</f>
        <v>5326</v>
      </c>
      <c r="AV222" s="1">
        <f>SMALL('24x24x24, diagonal'!$B$2:$Y$600,W222)</f>
        <v>5327</v>
      </c>
      <c r="AW222" s="1">
        <f>SMALL('24x24x24, diagonal'!$B$2:$Y$600,X222)</f>
        <v>5328</v>
      </c>
      <c r="AY222" s="13">
        <f t="shared" si="148"/>
        <v>0</v>
      </c>
      <c r="AZ222" s="13">
        <f t="shared" si="149"/>
        <v>0</v>
      </c>
      <c r="BA222" s="13">
        <f t="shared" si="150"/>
        <v>0</v>
      </c>
      <c r="BB222" s="13">
        <f t="shared" si="151"/>
        <v>0</v>
      </c>
      <c r="BC222" s="13">
        <f t="shared" si="152"/>
        <v>0</v>
      </c>
      <c r="BD222" s="13">
        <f t="shared" si="153"/>
        <v>0</v>
      </c>
      <c r="BE222" s="13">
        <f t="shared" si="154"/>
        <v>0</v>
      </c>
      <c r="BF222" s="13">
        <f t="shared" si="155"/>
        <v>0</v>
      </c>
      <c r="BG222" s="13">
        <f t="shared" si="156"/>
        <v>0</v>
      </c>
      <c r="BH222" s="13">
        <f t="shared" si="157"/>
        <v>0</v>
      </c>
      <c r="BI222" s="13">
        <f t="shared" si="158"/>
        <v>0</v>
      </c>
      <c r="BJ222" s="13">
        <f t="shared" si="159"/>
        <v>0</v>
      </c>
      <c r="BK222" s="13">
        <f t="shared" si="160"/>
        <v>0</v>
      </c>
      <c r="BL222" s="13">
        <f t="shared" si="161"/>
        <v>0</v>
      </c>
      <c r="BM222" s="13">
        <f t="shared" si="162"/>
        <v>0</v>
      </c>
      <c r="BN222" s="13">
        <f t="shared" si="163"/>
        <v>0</v>
      </c>
      <c r="BO222" s="13">
        <f t="shared" si="164"/>
        <v>0</v>
      </c>
      <c r="BP222" s="13">
        <f t="shared" si="165"/>
        <v>0</v>
      </c>
      <c r="BQ222" s="13">
        <f t="shared" si="166"/>
        <v>0</v>
      </c>
      <c r="BR222" s="13">
        <f t="shared" si="167"/>
        <v>0</v>
      </c>
      <c r="BS222" s="13">
        <f t="shared" si="168"/>
        <v>0</v>
      </c>
      <c r="BT222" s="13">
        <f t="shared" si="169"/>
        <v>0</v>
      </c>
      <c r="BU222" s="13">
        <f t="shared" si="170"/>
        <v>0</v>
      </c>
      <c r="BV222" s="13">
        <f t="shared" si="171"/>
        <v>0</v>
      </c>
    </row>
    <row r="223" spans="1:74" ht="7.8" x14ac:dyDescent="0.15">
      <c r="A223" s="1">
        <f t="shared" si="172"/>
        <v>5329</v>
      </c>
      <c r="B223" s="1">
        <f t="shared" si="173"/>
        <v>5330</v>
      </c>
      <c r="C223" s="1">
        <f t="shared" si="174"/>
        <v>5331</v>
      </c>
      <c r="D223" s="1">
        <f t="shared" si="175"/>
        <v>5332</v>
      </c>
      <c r="E223" s="1">
        <f t="shared" si="176"/>
        <v>5333</v>
      </c>
      <c r="F223" s="1">
        <f t="shared" si="177"/>
        <v>5334</v>
      </c>
      <c r="G223" s="1">
        <f t="shared" si="178"/>
        <v>5335</v>
      </c>
      <c r="H223" s="1">
        <f t="shared" si="179"/>
        <v>5336</v>
      </c>
      <c r="I223" s="1">
        <f t="shared" si="180"/>
        <v>5337</v>
      </c>
      <c r="J223" s="1">
        <f t="shared" si="181"/>
        <v>5338</v>
      </c>
      <c r="K223" s="1">
        <f t="shared" si="182"/>
        <v>5339</v>
      </c>
      <c r="L223" s="1">
        <f t="shared" si="183"/>
        <v>5340</v>
      </c>
      <c r="M223" s="1">
        <f t="shared" si="184"/>
        <v>5341</v>
      </c>
      <c r="N223" s="1">
        <f t="shared" si="185"/>
        <v>5342</v>
      </c>
      <c r="O223" s="1">
        <f t="shared" si="186"/>
        <v>5343</v>
      </c>
      <c r="P223" s="1">
        <f t="shared" si="187"/>
        <v>5344</v>
      </c>
      <c r="Q223" s="1">
        <f t="shared" si="188"/>
        <v>5345</v>
      </c>
      <c r="R223" s="1">
        <f t="shared" si="189"/>
        <v>5346</v>
      </c>
      <c r="S223" s="1">
        <f t="shared" si="190"/>
        <v>5347</v>
      </c>
      <c r="T223" s="1">
        <f t="shared" si="191"/>
        <v>5348</v>
      </c>
      <c r="U223" s="1">
        <f t="shared" si="192"/>
        <v>5349</v>
      </c>
      <c r="V223" s="1">
        <f t="shared" si="193"/>
        <v>5350</v>
      </c>
      <c r="W223" s="1">
        <f t="shared" si="194"/>
        <v>5351</v>
      </c>
      <c r="X223" s="1">
        <f t="shared" si="195"/>
        <v>5352</v>
      </c>
      <c r="Z223" s="1">
        <f>SMALL('24x24x24, diagonal'!$B$2:$Y$600,A223)</f>
        <v>5329</v>
      </c>
      <c r="AA223" s="1">
        <f>SMALL('24x24x24, diagonal'!$B$2:$Y$600,B223)</f>
        <v>5330</v>
      </c>
      <c r="AB223" s="1">
        <f>SMALL('24x24x24, diagonal'!$B$2:$Y$600,C223)</f>
        <v>5331</v>
      </c>
      <c r="AC223" s="1">
        <f>SMALL('24x24x24, diagonal'!$B$2:$Y$600,D223)</f>
        <v>5332</v>
      </c>
      <c r="AD223" s="1">
        <f>SMALL('24x24x24, diagonal'!$B$2:$Y$600,E223)</f>
        <v>5333</v>
      </c>
      <c r="AE223" s="1">
        <f>SMALL('24x24x24, diagonal'!$B$2:$Y$600,F223)</f>
        <v>5334</v>
      </c>
      <c r="AF223" s="1">
        <f>SMALL('24x24x24, diagonal'!$B$2:$Y$600,G223)</f>
        <v>5335</v>
      </c>
      <c r="AG223" s="1">
        <f>SMALL('24x24x24, diagonal'!$B$2:$Y$600,H223)</f>
        <v>5336</v>
      </c>
      <c r="AH223" s="1">
        <f>SMALL('24x24x24, diagonal'!$B$2:$Y$600,I223)</f>
        <v>5337</v>
      </c>
      <c r="AI223" s="1">
        <f>SMALL('24x24x24, diagonal'!$B$2:$Y$600,J223)</f>
        <v>5338</v>
      </c>
      <c r="AJ223" s="1">
        <f>SMALL('24x24x24, diagonal'!$B$2:$Y$600,K223)</f>
        <v>5339</v>
      </c>
      <c r="AK223" s="1">
        <f>SMALL('24x24x24, diagonal'!$B$2:$Y$600,L223)</f>
        <v>5340</v>
      </c>
      <c r="AL223" s="1">
        <f>SMALL('24x24x24, diagonal'!$B$2:$Y$600,M223)</f>
        <v>5341</v>
      </c>
      <c r="AM223" s="1">
        <f>SMALL('24x24x24, diagonal'!$B$2:$Y$600,N223)</f>
        <v>5342</v>
      </c>
      <c r="AN223" s="1">
        <f>SMALL('24x24x24, diagonal'!$B$2:$Y$600,O223)</f>
        <v>5343</v>
      </c>
      <c r="AO223" s="1">
        <f>SMALL('24x24x24, diagonal'!$B$2:$Y$600,P223)</f>
        <v>5344</v>
      </c>
      <c r="AP223" s="1">
        <f>SMALL('24x24x24, diagonal'!$B$2:$Y$600,Q223)</f>
        <v>5345</v>
      </c>
      <c r="AQ223" s="1">
        <f>SMALL('24x24x24, diagonal'!$B$2:$Y$600,R223)</f>
        <v>5346</v>
      </c>
      <c r="AR223" s="1">
        <f>SMALL('24x24x24, diagonal'!$B$2:$Y$600,S223)</f>
        <v>5347</v>
      </c>
      <c r="AS223" s="1">
        <f>SMALL('24x24x24, diagonal'!$B$2:$Y$600,T223)</f>
        <v>5348</v>
      </c>
      <c r="AT223" s="1">
        <f>SMALL('24x24x24, diagonal'!$B$2:$Y$600,U223)</f>
        <v>5349</v>
      </c>
      <c r="AU223" s="1">
        <f>SMALL('24x24x24, diagonal'!$B$2:$Y$600,V223)</f>
        <v>5350</v>
      </c>
      <c r="AV223" s="1">
        <f>SMALL('24x24x24, diagonal'!$B$2:$Y$600,W223)</f>
        <v>5351</v>
      </c>
      <c r="AW223" s="1">
        <f>SMALL('24x24x24, diagonal'!$B$2:$Y$600,X223)</f>
        <v>5352</v>
      </c>
      <c r="AY223" s="13">
        <f t="shared" si="148"/>
        <v>0</v>
      </c>
      <c r="AZ223" s="13">
        <f t="shared" si="149"/>
        <v>0</v>
      </c>
      <c r="BA223" s="13">
        <f t="shared" si="150"/>
        <v>0</v>
      </c>
      <c r="BB223" s="13">
        <f t="shared" si="151"/>
        <v>0</v>
      </c>
      <c r="BC223" s="13">
        <f t="shared" si="152"/>
        <v>0</v>
      </c>
      <c r="BD223" s="13">
        <f t="shared" si="153"/>
        <v>0</v>
      </c>
      <c r="BE223" s="13">
        <f t="shared" si="154"/>
        <v>0</v>
      </c>
      <c r="BF223" s="13">
        <f t="shared" si="155"/>
        <v>0</v>
      </c>
      <c r="BG223" s="13">
        <f t="shared" si="156"/>
        <v>0</v>
      </c>
      <c r="BH223" s="13">
        <f t="shared" si="157"/>
        <v>0</v>
      </c>
      <c r="BI223" s="13">
        <f t="shared" si="158"/>
        <v>0</v>
      </c>
      <c r="BJ223" s="13">
        <f t="shared" si="159"/>
        <v>0</v>
      </c>
      <c r="BK223" s="13">
        <f t="shared" si="160"/>
        <v>0</v>
      </c>
      <c r="BL223" s="13">
        <f t="shared" si="161"/>
        <v>0</v>
      </c>
      <c r="BM223" s="13">
        <f t="shared" si="162"/>
        <v>0</v>
      </c>
      <c r="BN223" s="13">
        <f t="shared" si="163"/>
        <v>0</v>
      </c>
      <c r="BO223" s="13">
        <f t="shared" si="164"/>
        <v>0</v>
      </c>
      <c r="BP223" s="13">
        <f t="shared" si="165"/>
        <v>0</v>
      </c>
      <c r="BQ223" s="13">
        <f t="shared" si="166"/>
        <v>0</v>
      </c>
      <c r="BR223" s="13">
        <f t="shared" si="167"/>
        <v>0</v>
      </c>
      <c r="BS223" s="13">
        <f t="shared" si="168"/>
        <v>0</v>
      </c>
      <c r="BT223" s="13">
        <f t="shared" si="169"/>
        <v>0</v>
      </c>
      <c r="BU223" s="13">
        <f t="shared" si="170"/>
        <v>0</v>
      </c>
      <c r="BV223" s="13">
        <f t="shared" si="171"/>
        <v>0</v>
      </c>
    </row>
    <row r="224" spans="1:74" ht="7.8" x14ac:dyDescent="0.15">
      <c r="A224" s="1">
        <f t="shared" si="172"/>
        <v>5353</v>
      </c>
      <c r="B224" s="1">
        <f t="shared" si="173"/>
        <v>5354</v>
      </c>
      <c r="C224" s="1">
        <f t="shared" si="174"/>
        <v>5355</v>
      </c>
      <c r="D224" s="1">
        <f t="shared" si="175"/>
        <v>5356</v>
      </c>
      <c r="E224" s="1">
        <f t="shared" si="176"/>
        <v>5357</v>
      </c>
      <c r="F224" s="1">
        <f t="shared" si="177"/>
        <v>5358</v>
      </c>
      <c r="G224" s="1">
        <f t="shared" si="178"/>
        <v>5359</v>
      </c>
      <c r="H224" s="1">
        <f t="shared" si="179"/>
        <v>5360</v>
      </c>
      <c r="I224" s="1">
        <f t="shared" si="180"/>
        <v>5361</v>
      </c>
      <c r="J224" s="1">
        <f t="shared" si="181"/>
        <v>5362</v>
      </c>
      <c r="K224" s="1">
        <f t="shared" si="182"/>
        <v>5363</v>
      </c>
      <c r="L224" s="1">
        <f t="shared" si="183"/>
        <v>5364</v>
      </c>
      <c r="M224" s="1">
        <f t="shared" si="184"/>
        <v>5365</v>
      </c>
      <c r="N224" s="1">
        <f t="shared" si="185"/>
        <v>5366</v>
      </c>
      <c r="O224" s="1">
        <f t="shared" si="186"/>
        <v>5367</v>
      </c>
      <c r="P224" s="1">
        <f t="shared" si="187"/>
        <v>5368</v>
      </c>
      <c r="Q224" s="1">
        <f t="shared" si="188"/>
        <v>5369</v>
      </c>
      <c r="R224" s="1">
        <f t="shared" si="189"/>
        <v>5370</v>
      </c>
      <c r="S224" s="1">
        <f t="shared" si="190"/>
        <v>5371</v>
      </c>
      <c r="T224" s="1">
        <f t="shared" si="191"/>
        <v>5372</v>
      </c>
      <c r="U224" s="1">
        <f t="shared" si="192"/>
        <v>5373</v>
      </c>
      <c r="V224" s="1">
        <f t="shared" si="193"/>
        <v>5374</v>
      </c>
      <c r="W224" s="1">
        <f t="shared" si="194"/>
        <v>5375</v>
      </c>
      <c r="X224" s="1">
        <f t="shared" si="195"/>
        <v>5376</v>
      </c>
      <c r="Z224" s="1">
        <f>SMALL('24x24x24, diagonal'!$B$2:$Y$600,A224)</f>
        <v>5353</v>
      </c>
      <c r="AA224" s="1">
        <f>SMALL('24x24x24, diagonal'!$B$2:$Y$600,B224)</f>
        <v>5354</v>
      </c>
      <c r="AB224" s="1">
        <f>SMALL('24x24x24, diagonal'!$B$2:$Y$600,C224)</f>
        <v>5355</v>
      </c>
      <c r="AC224" s="1">
        <f>SMALL('24x24x24, diagonal'!$B$2:$Y$600,D224)</f>
        <v>5356</v>
      </c>
      <c r="AD224" s="1">
        <f>SMALL('24x24x24, diagonal'!$B$2:$Y$600,E224)</f>
        <v>5357</v>
      </c>
      <c r="AE224" s="1">
        <f>SMALL('24x24x24, diagonal'!$B$2:$Y$600,F224)</f>
        <v>5358</v>
      </c>
      <c r="AF224" s="1">
        <f>SMALL('24x24x24, diagonal'!$B$2:$Y$600,G224)</f>
        <v>5359</v>
      </c>
      <c r="AG224" s="1">
        <f>SMALL('24x24x24, diagonal'!$B$2:$Y$600,H224)</f>
        <v>5360</v>
      </c>
      <c r="AH224" s="1">
        <f>SMALL('24x24x24, diagonal'!$B$2:$Y$600,I224)</f>
        <v>5361</v>
      </c>
      <c r="AI224" s="1">
        <f>SMALL('24x24x24, diagonal'!$B$2:$Y$600,J224)</f>
        <v>5362</v>
      </c>
      <c r="AJ224" s="1">
        <f>SMALL('24x24x24, diagonal'!$B$2:$Y$600,K224)</f>
        <v>5363</v>
      </c>
      <c r="AK224" s="1">
        <f>SMALL('24x24x24, diagonal'!$B$2:$Y$600,L224)</f>
        <v>5364</v>
      </c>
      <c r="AL224" s="1">
        <f>SMALL('24x24x24, diagonal'!$B$2:$Y$600,M224)</f>
        <v>5365</v>
      </c>
      <c r="AM224" s="1">
        <f>SMALL('24x24x24, diagonal'!$B$2:$Y$600,N224)</f>
        <v>5366</v>
      </c>
      <c r="AN224" s="1">
        <f>SMALL('24x24x24, diagonal'!$B$2:$Y$600,O224)</f>
        <v>5367</v>
      </c>
      <c r="AO224" s="1">
        <f>SMALL('24x24x24, diagonal'!$B$2:$Y$600,P224)</f>
        <v>5368</v>
      </c>
      <c r="AP224" s="1">
        <f>SMALL('24x24x24, diagonal'!$B$2:$Y$600,Q224)</f>
        <v>5369</v>
      </c>
      <c r="AQ224" s="1">
        <f>SMALL('24x24x24, diagonal'!$B$2:$Y$600,R224)</f>
        <v>5370</v>
      </c>
      <c r="AR224" s="1">
        <f>SMALL('24x24x24, diagonal'!$B$2:$Y$600,S224)</f>
        <v>5371</v>
      </c>
      <c r="AS224" s="1">
        <f>SMALL('24x24x24, diagonal'!$B$2:$Y$600,T224)</f>
        <v>5372</v>
      </c>
      <c r="AT224" s="1">
        <f>SMALL('24x24x24, diagonal'!$B$2:$Y$600,U224)</f>
        <v>5373</v>
      </c>
      <c r="AU224" s="1">
        <f>SMALL('24x24x24, diagonal'!$B$2:$Y$600,V224)</f>
        <v>5374</v>
      </c>
      <c r="AV224" s="1">
        <f>SMALL('24x24x24, diagonal'!$B$2:$Y$600,W224)</f>
        <v>5375</v>
      </c>
      <c r="AW224" s="1">
        <f>SMALL('24x24x24, diagonal'!$B$2:$Y$600,X224)</f>
        <v>5376</v>
      </c>
      <c r="AY224" s="13">
        <f t="shared" si="148"/>
        <v>0</v>
      </c>
      <c r="AZ224" s="13">
        <f t="shared" si="149"/>
        <v>0</v>
      </c>
      <c r="BA224" s="13">
        <f t="shared" si="150"/>
        <v>0</v>
      </c>
      <c r="BB224" s="13">
        <f t="shared" si="151"/>
        <v>0</v>
      </c>
      <c r="BC224" s="13">
        <f t="shared" si="152"/>
        <v>0</v>
      </c>
      <c r="BD224" s="13">
        <f t="shared" si="153"/>
        <v>0</v>
      </c>
      <c r="BE224" s="13">
        <f t="shared" si="154"/>
        <v>0</v>
      </c>
      <c r="BF224" s="13">
        <f t="shared" si="155"/>
        <v>0</v>
      </c>
      <c r="BG224" s="13">
        <f t="shared" si="156"/>
        <v>0</v>
      </c>
      <c r="BH224" s="13">
        <f t="shared" si="157"/>
        <v>0</v>
      </c>
      <c r="BI224" s="13">
        <f t="shared" si="158"/>
        <v>0</v>
      </c>
      <c r="BJ224" s="13">
        <f t="shared" si="159"/>
        <v>0</v>
      </c>
      <c r="BK224" s="13">
        <f t="shared" si="160"/>
        <v>0</v>
      </c>
      <c r="BL224" s="13">
        <f t="shared" si="161"/>
        <v>0</v>
      </c>
      <c r="BM224" s="13">
        <f t="shared" si="162"/>
        <v>0</v>
      </c>
      <c r="BN224" s="13">
        <f t="shared" si="163"/>
        <v>0</v>
      </c>
      <c r="BO224" s="13">
        <f t="shared" si="164"/>
        <v>0</v>
      </c>
      <c r="BP224" s="13">
        <f t="shared" si="165"/>
        <v>0</v>
      </c>
      <c r="BQ224" s="13">
        <f t="shared" si="166"/>
        <v>0</v>
      </c>
      <c r="BR224" s="13">
        <f t="shared" si="167"/>
        <v>0</v>
      </c>
      <c r="BS224" s="13">
        <f t="shared" si="168"/>
        <v>0</v>
      </c>
      <c r="BT224" s="13">
        <f t="shared" si="169"/>
        <v>0</v>
      </c>
      <c r="BU224" s="13">
        <f t="shared" si="170"/>
        <v>0</v>
      </c>
      <c r="BV224" s="13">
        <f t="shared" si="171"/>
        <v>0</v>
      </c>
    </row>
    <row r="225" spans="1:74" ht="7.8" x14ac:dyDescent="0.15">
      <c r="A225" s="1">
        <f t="shared" si="172"/>
        <v>5377</v>
      </c>
      <c r="B225" s="1">
        <f t="shared" si="173"/>
        <v>5378</v>
      </c>
      <c r="C225" s="1">
        <f t="shared" si="174"/>
        <v>5379</v>
      </c>
      <c r="D225" s="1">
        <f t="shared" si="175"/>
        <v>5380</v>
      </c>
      <c r="E225" s="1">
        <f t="shared" si="176"/>
        <v>5381</v>
      </c>
      <c r="F225" s="1">
        <f t="shared" si="177"/>
        <v>5382</v>
      </c>
      <c r="G225" s="1">
        <f t="shared" si="178"/>
        <v>5383</v>
      </c>
      <c r="H225" s="1">
        <f t="shared" si="179"/>
        <v>5384</v>
      </c>
      <c r="I225" s="1">
        <f t="shared" si="180"/>
        <v>5385</v>
      </c>
      <c r="J225" s="1">
        <f t="shared" si="181"/>
        <v>5386</v>
      </c>
      <c r="K225" s="1">
        <f t="shared" si="182"/>
        <v>5387</v>
      </c>
      <c r="L225" s="1">
        <f t="shared" si="183"/>
        <v>5388</v>
      </c>
      <c r="M225" s="1">
        <f t="shared" si="184"/>
        <v>5389</v>
      </c>
      <c r="N225" s="1">
        <f t="shared" si="185"/>
        <v>5390</v>
      </c>
      <c r="O225" s="1">
        <f t="shared" si="186"/>
        <v>5391</v>
      </c>
      <c r="P225" s="1">
        <f t="shared" si="187"/>
        <v>5392</v>
      </c>
      <c r="Q225" s="1">
        <f t="shared" si="188"/>
        <v>5393</v>
      </c>
      <c r="R225" s="1">
        <f t="shared" si="189"/>
        <v>5394</v>
      </c>
      <c r="S225" s="1">
        <f t="shared" si="190"/>
        <v>5395</v>
      </c>
      <c r="T225" s="1">
        <f t="shared" si="191"/>
        <v>5396</v>
      </c>
      <c r="U225" s="1">
        <f t="shared" si="192"/>
        <v>5397</v>
      </c>
      <c r="V225" s="1">
        <f t="shared" si="193"/>
        <v>5398</v>
      </c>
      <c r="W225" s="1">
        <f t="shared" si="194"/>
        <v>5399</v>
      </c>
      <c r="X225" s="1">
        <f t="shared" si="195"/>
        <v>5400</v>
      </c>
      <c r="Z225" s="1">
        <f>SMALL('24x24x24, diagonal'!$B$2:$Y$600,A225)</f>
        <v>5377</v>
      </c>
      <c r="AA225" s="1">
        <f>SMALL('24x24x24, diagonal'!$B$2:$Y$600,B225)</f>
        <v>5378</v>
      </c>
      <c r="AB225" s="1">
        <f>SMALL('24x24x24, diagonal'!$B$2:$Y$600,C225)</f>
        <v>5379</v>
      </c>
      <c r="AC225" s="1">
        <f>SMALL('24x24x24, diagonal'!$B$2:$Y$600,D225)</f>
        <v>5380</v>
      </c>
      <c r="AD225" s="1">
        <f>SMALL('24x24x24, diagonal'!$B$2:$Y$600,E225)</f>
        <v>5381</v>
      </c>
      <c r="AE225" s="1">
        <f>SMALL('24x24x24, diagonal'!$B$2:$Y$600,F225)</f>
        <v>5382</v>
      </c>
      <c r="AF225" s="1">
        <f>SMALL('24x24x24, diagonal'!$B$2:$Y$600,G225)</f>
        <v>5383</v>
      </c>
      <c r="AG225" s="1">
        <f>SMALL('24x24x24, diagonal'!$B$2:$Y$600,H225)</f>
        <v>5384</v>
      </c>
      <c r="AH225" s="1">
        <f>SMALL('24x24x24, diagonal'!$B$2:$Y$600,I225)</f>
        <v>5385</v>
      </c>
      <c r="AI225" s="1">
        <f>SMALL('24x24x24, diagonal'!$B$2:$Y$600,J225)</f>
        <v>5386</v>
      </c>
      <c r="AJ225" s="1">
        <f>SMALL('24x24x24, diagonal'!$B$2:$Y$600,K225)</f>
        <v>5387</v>
      </c>
      <c r="AK225" s="1">
        <f>SMALL('24x24x24, diagonal'!$B$2:$Y$600,L225)</f>
        <v>5388</v>
      </c>
      <c r="AL225" s="1">
        <f>SMALL('24x24x24, diagonal'!$B$2:$Y$600,M225)</f>
        <v>5389</v>
      </c>
      <c r="AM225" s="1">
        <f>SMALL('24x24x24, diagonal'!$B$2:$Y$600,N225)</f>
        <v>5390</v>
      </c>
      <c r="AN225" s="1">
        <f>SMALL('24x24x24, diagonal'!$B$2:$Y$600,O225)</f>
        <v>5391</v>
      </c>
      <c r="AO225" s="1">
        <f>SMALL('24x24x24, diagonal'!$B$2:$Y$600,P225)</f>
        <v>5392</v>
      </c>
      <c r="AP225" s="1">
        <f>SMALL('24x24x24, diagonal'!$B$2:$Y$600,Q225)</f>
        <v>5393</v>
      </c>
      <c r="AQ225" s="1">
        <f>SMALL('24x24x24, diagonal'!$B$2:$Y$600,R225)</f>
        <v>5394</v>
      </c>
      <c r="AR225" s="1">
        <f>SMALL('24x24x24, diagonal'!$B$2:$Y$600,S225)</f>
        <v>5395</v>
      </c>
      <c r="AS225" s="1">
        <f>SMALL('24x24x24, diagonal'!$B$2:$Y$600,T225)</f>
        <v>5396</v>
      </c>
      <c r="AT225" s="1">
        <f>SMALL('24x24x24, diagonal'!$B$2:$Y$600,U225)</f>
        <v>5397</v>
      </c>
      <c r="AU225" s="1">
        <f>SMALL('24x24x24, diagonal'!$B$2:$Y$600,V225)</f>
        <v>5398</v>
      </c>
      <c r="AV225" s="1">
        <f>SMALL('24x24x24, diagonal'!$B$2:$Y$600,W225)</f>
        <v>5399</v>
      </c>
      <c r="AW225" s="1">
        <f>SMALL('24x24x24, diagonal'!$B$2:$Y$600,X225)</f>
        <v>5400</v>
      </c>
      <c r="AY225" s="13">
        <f t="shared" si="148"/>
        <v>0</v>
      </c>
      <c r="AZ225" s="13">
        <f t="shared" si="149"/>
        <v>0</v>
      </c>
      <c r="BA225" s="13">
        <f t="shared" si="150"/>
        <v>0</v>
      </c>
      <c r="BB225" s="13">
        <f t="shared" si="151"/>
        <v>0</v>
      </c>
      <c r="BC225" s="13">
        <f t="shared" si="152"/>
        <v>0</v>
      </c>
      <c r="BD225" s="13">
        <f t="shared" si="153"/>
        <v>0</v>
      </c>
      <c r="BE225" s="13">
        <f t="shared" si="154"/>
        <v>0</v>
      </c>
      <c r="BF225" s="13">
        <f t="shared" si="155"/>
        <v>0</v>
      </c>
      <c r="BG225" s="13">
        <f t="shared" si="156"/>
        <v>0</v>
      </c>
      <c r="BH225" s="13">
        <f t="shared" si="157"/>
        <v>0</v>
      </c>
      <c r="BI225" s="13">
        <f t="shared" si="158"/>
        <v>0</v>
      </c>
      <c r="BJ225" s="13">
        <f t="shared" si="159"/>
        <v>0</v>
      </c>
      <c r="BK225" s="13">
        <f t="shared" si="160"/>
        <v>0</v>
      </c>
      <c r="BL225" s="13">
        <f t="shared" si="161"/>
        <v>0</v>
      </c>
      <c r="BM225" s="13">
        <f t="shared" si="162"/>
        <v>0</v>
      </c>
      <c r="BN225" s="13">
        <f t="shared" si="163"/>
        <v>0</v>
      </c>
      <c r="BO225" s="13">
        <f t="shared" si="164"/>
        <v>0</v>
      </c>
      <c r="BP225" s="13">
        <f t="shared" si="165"/>
        <v>0</v>
      </c>
      <c r="BQ225" s="13">
        <f t="shared" si="166"/>
        <v>0</v>
      </c>
      <c r="BR225" s="13">
        <f t="shared" si="167"/>
        <v>0</v>
      </c>
      <c r="BS225" s="13">
        <f t="shared" si="168"/>
        <v>0</v>
      </c>
      <c r="BT225" s="13">
        <f t="shared" si="169"/>
        <v>0</v>
      </c>
      <c r="BU225" s="13">
        <f t="shared" si="170"/>
        <v>0</v>
      </c>
      <c r="BV225" s="13">
        <f t="shared" si="171"/>
        <v>0</v>
      </c>
    </row>
    <row r="226" spans="1:74" ht="7.8" x14ac:dyDescent="0.15">
      <c r="A226" s="1">
        <f t="shared" si="172"/>
        <v>5401</v>
      </c>
      <c r="B226" s="1">
        <f t="shared" si="173"/>
        <v>5402</v>
      </c>
      <c r="C226" s="1">
        <f t="shared" si="174"/>
        <v>5403</v>
      </c>
      <c r="D226" s="1">
        <f t="shared" si="175"/>
        <v>5404</v>
      </c>
      <c r="E226" s="1">
        <f t="shared" si="176"/>
        <v>5405</v>
      </c>
      <c r="F226" s="1">
        <f t="shared" si="177"/>
        <v>5406</v>
      </c>
      <c r="G226" s="1">
        <f t="shared" si="178"/>
        <v>5407</v>
      </c>
      <c r="H226" s="1">
        <f t="shared" si="179"/>
        <v>5408</v>
      </c>
      <c r="I226" s="1">
        <f t="shared" si="180"/>
        <v>5409</v>
      </c>
      <c r="J226" s="1">
        <f t="shared" si="181"/>
        <v>5410</v>
      </c>
      <c r="K226" s="1">
        <f t="shared" si="182"/>
        <v>5411</v>
      </c>
      <c r="L226" s="1">
        <f t="shared" si="183"/>
        <v>5412</v>
      </c>
      <c r="M226" s="1">
        <f t="shared" si="184"/>
        <v>5413</v>
      </c>
      <c r="N226" s="1">
        <f t="shared" si="185"/>
        <v>5414</v>
      </c>
      <c r="O226" s="1">
        <f t="shared" si="186"/>
        <v>5415</v>
      </c>
      <c r="P226" s="1">
        <f t="shared" si="187"/>
        <v>5416</v>
      </c>
      <c r="Q226" s="1">
        <f t="shared" si="188"/>
        <v>5417</v>
      </c>
      <c r="R226" s="1">
        <f t="shared" si="189"/>
        <v>5418</v>
      </c>
      <c r="S226" s="1">
        <f t="shared" si="190"/>
        <v>5419</v>
      </c>
      <c r="T226" s="1">
        <f t="shared" si="191"/>
        <v>5420</v>
      </c>
      <c r="U226" s="1">
        <f t="shared" si="192"/>
        <v>5421</v>
      </c>
      <c r="V226" s="1">
        <f t="shared" si="193"/>
        <v>5422</v>
      </c>
      <c r="W226" s="1">
        <f t="shared" si="194"/>
        <v>5423</v>
      </c>
      <c r="X226" s="1">
        <f t="shared" si="195"/>
        <v>5424</v>
      </c>
      <c r="Z226" s="1">
        <f>SMALL('24x24x24, diagonal'!$B$2:$Y$600,A226)</f>
        <v>5401</v>
      </c>
      <c r="AA226" s="1">
        <f>SMALL('24x24x24, diagonal'!$B$2:$Y$600,B226)</f>
        <v>5402</v>
      </c>
      <c r="AB226" s="1">
        <f>SMALL('24x24x24, diagonal'!$B$2:$Y$600,C226)</f>
        <v>5403</v>
      </c>
      <c r="AC226" s="1">
        <f>SMALL('24x24x24, diagonal'!$B$2:$Y$600,D226)</f>
        <v>5404</v>
      </c>
      <c r="AD226" s="1">
        <f>SMALL('24x24x24, diagonal'!$B$2:$Y$600,E226)</f>
        <v>5405</v>
      </c>
      <c r="AE226" s="1">
        <f>SMALL('24x24x24, diagonal'!$B$2:$Y$600,F226)</f>
        <v>5406</v>
      </c>
      <c r="AF226" s="1">
        <f>SMALL('24x24x24, diagonal'!$B$2:$Y$600,G226)</f>
        <v>5407</v>
      </c>
      <c r="AG226" s="1">
        <f>SMALL('24x24x24, diagonal'!$B$2:$Y$600,H226)</f>
        <v>5408</v>
      </c>
      <c r="AH226" s="1">
        <f>SMALL('24x24x24, diagonal'!$B$2:$Y$600,I226)</f>
        <v>5409</v>
      </c>
      <c r="AI226" s="1">
        <f>SMALL('24x24x24, diagonal'!$B$2:$Y$600,J226)</f>
        <v>5410</v>
      </c>
      <c r="AJ226" s="1">
        <f>SMALL('24x24x24, diagonal'!$B$2:$Y$600,K226)</f>
        <v>5411</v>
      </c>
      <c r="AK226" s="1">
        <f>SMALL('24x24x24, diagonal'!$B$2:$Y$600,L226)</f>
        <v>5412</v>
      </c>
      <c r="AL226" s="1">
        <f>SMALL('24x24x24, diagonal'!$B$2:$Y$600,M226)</f>
        <v>5413</v>
      </c>
      <c r="AM226" s="1">
        <f>SMALL('24x24x24, diagonal'!$B$2:$Y$600,N226)</f>
        <v>5414</v>
      </c>
      <c r="AN226" s="1">
        <f>SMALL('24x24x24, diagonal'!$B$2:$Y$600,O226)</f>
        <v>5415</v>
      </c>
      <c r="AO226" s="1">
        <f>SMALL('24x24x24, diagonal'!$B$2:$Y$600,P226)</f>
        <v>5416</v>
      </c>
      <c r="AP226" s="1">
        <f>SMALL('24x24x24, diagonal'!$B$2:$Y$600,Q226)</f>
        <v>5417</v>
      </c>
      <c r="AQ226" s="1">
        <f>SMALL('24x24x24, diagonal'!$B$2:$Y$600,R226)</f>
        <v>5418</v>
      </c>
      <c r="AR226" s="1">
        <f>SMALL('24x24x24, diagonal'!$B$2:$Y$600,S226)</f>
        <v>5419</v>
      </c>
      <c r="AS226" s="1">
        <f>SMALL('24x24x24, diagonal'!$B$2:$Y$600,T226)</f>
        <v>5420</v>
      </c>
      <c r="AT226" s="1">
        <f>SMALL('24x24x24, diagonal'!$B$2:$Y$600,U226)</f>
        <v>5421</v>
      </c>
      <c r="AU226" s="1">
        <f>SMALL('24x24x24, diagonal'!$B$2:$Y$600,V226)</f>
        <v>5422</v>
      </c>
      <c r="AV226" s="1">
        <f>SMALL('24x24x24, diagonal'!$B$2:$Y$600,W226)</f>
        <v>5423</v>
      </c>
      <c r="AW226" s="1">
        <f>SMALL('24x24x24, diagonal'!$B$2:$Y$600,X226)</f>
        <v>5424</v>
      </c>
      <c r="AY226" s="13">
        <f t="shared" si="148"/>
        <v>0</v>
      </c>
      <c r="AZ226" s="13">
        <f t="shared" si="149"/>
        <v>0</v>
      </c>
      <c r="BA226" s="13">
        <f t="shared" si="150"/>
        <v>0</v>
      </c>
      <c r="BB226" s="13">
        <f t="shared" si="151"/>
        <v>0</v>
      </c>
      <c r="BC226" s="13">
        <f t="shared" si="152"/>
        <v>0</v>
      </c>
      <c r="BD226" s="13">
        <f t="shared" si="153"/>
        <v>0</v>
      </c>
      <c r="BE226" s="13">
        <f t="shared" si="154"/>
        <v>0</v>
      </c>
      <c r="BF226" s="13">
        <f t="shared" si="155"/>
        <v>0</v>
      </c>
      <c r="BG226" s="13">
        <f t="shared" si="156"/>
        <v>0</v>
      </c>
      <c r="BH226" s="13">
        <f t="shared" si="157"/>
        <v>0</v>
      </c>
      <c r="BI226" s="13">
        <f t="shared" si="158"/>
        <v>0</v>
      </c>
      <c r="BJ226" s="13">
        <f t="shared" si="159"/>
        <v>0</v>
      </c>
      <c r="BK226" s="13">
        <f t="shared" si="160"/>
        <v>0</v>
      </c>
      <c r="BL226" s="13">
        <f t="shared" si="161"/>
        <v>0</v>
      </c>
      <c r="BM226" s="13">
        <f t="shared" si="162"/>
        <v>0</v>
      </c>
      <c r="BN226" s="13">
        <f t="shared" si="163"/>
        <v>0</v>
      </c>
      <c r="BO226" s="13">
        <f t="shared" si="164"/>
        <v>0</v>
      </c>
      <c r="BP226" s="13">
        <f t="shared" si="165"/>
        <v>0</v>
      </c>
      <c r="BQ226" s="13">
        <f t="shared" si="166"/>
        <v>0</v>
      </c>
      <c r="BR226" s="13">
        <f t="shared" si="167"/>
        <v>0</v>
      </c>
      <c r="BS226" s="13">
        <f t="shared" si="168"/>
        <v>0</v>
      </c>
      <c r="BT226" s="13">
        <f t="shared" si="169"/>
        <v>0</v>
      </c>
      <c r="BU226" s="13">
        <f t="shared" si="170"/>
        <v>0</v>
      </c>
      <c r="BV226" s="13">
        <f t="shared" si="171"/>
        <v>0</v>
      </c>
    </row>
    <row r="227" spans="1:74" ht="7.8" x14ac:dyDescent="0.15">
      <c r="A227" s="1">
        <f t="shared" si="172"/>
        <v>5425</v>
      </c>
      <c r="B227" s="1">
        <f t="shared" si="173"/>
        <v>5426</v>
      </c>
      <c r="C227" s="1">
        <f t="shared" si="174"/>
        <v>5427</v>
      </c>
      <c r="D227" s="1">
        <f t="shared" si="175"/>
        <v>5428</v>
      </c>
      <c r="E227" s="1">
        <f t="shared" si="176"/>
        <v>5429</v>
      </c>
      <c r="F227" s="1">
        <f t="shared" si="177"/>
        <v>5430</v>
      </c>
      <c r="G227" s="1">
        <f t="shared" si="178"/>
        <v>5431</v>
      </c>
      <c r="H227" s="1">
        <f t="shared" si="179"/>
        <v>5432</v>
      </c>
      <c r="I227" s="1">
        <f t="shared" si="180"/>
        <v>5433</v>
      </c>
      <c r="J227" s="1">
        <f t="shared" si="181"/>
        <v>5434</v>
      </c>
      <c r="K227" s="1">
        <f t="shared" si="182"/>
        <v>5435</v>
      </c>
      <c r="L227" s="1">
        <f t="shared" si="183"/>
        <v>5436</v>
      </c>
      <c r="M227" s="1">
        <f t="shared" si="184"/>
        <v>5437</v>
      </c>
      <c r="N227" s="1">
        <f t="shared" si="185"/>
        <v>5438</v>
      </c>
      <c r="O227" s="1">
        <f t="shared" si="186"/>
        <v>5439</v>
      </c>
      <c r="P227" s="1">
        <f t="shared" si="187"/>
        <v>5440</v>
      </c>
      <c r="Q227" s="1">
        <f t="shared" si="188"/>
        <v>5441</v>
      </c>
      <c r="R227" s="1">
        <f t="shared" si="189"/>
        <v>5442</v>
      </c>
      <c r="S227" s="1">
        <f t="shared" si="190"/>
        <v>5443</v>
      </c>
      <c r="T227" s="1">
        <f t="shared" si="191"/>
        <v>5444</v>
      </c>
      <c r="U227" s="1">
        <f t="shared" si="192"/>
        <v>5445</v>
      </c>
      <c r="V227" s="1">
        <f t="shared" si="193"/>
        <v>5446</v>
      </c>
      <c r="W227" s="1">
        <f t="shared" si="194"/>
        <v>5447</v>
      </c>
      <c r="X227" s="1">
        <f t="shared" si="195"/>
        <v>5448</v>
      </c>
      <c r="Z227" s="1">
        <f>SMALL('24x24x24, diagonal'!$B$2:$Y$600,A227)</f>
        <v>5425</v>
      </c>
      <c r="AA227" s="1">
        <f>SMALL('24x24x24, diagonal'!$B$2:$Y$600,B227)</f>
        <v>5426</v>
      </c>
      <c r="AB227" s="1">
        <f>SMALL('24x24x24, diagonal'!$B$2:$Y$600,C227)</f>
        <v>5427</v>
      </c>
      <c r="AC227" s="1">
        <f>SMALL('24x24x24, diagonal'!$B$2:$Y$600,D227)</f>
        <v>5428</v>
      </c>
      <c r="AD227" s="1">
        <f>SMALL('24x24x24, diagonal'!$B$2:$Y$600,E227)</f>
        <v>5429</v>
      </c>
      <c r="AE227" s="1">
        <f>SMALL('24x24x24, diagonal'!$B$2:$Y$600,F227)</f>
        <v>5430</v>
      </c>
      <c r="AF227" s="1">
        <f>SMALL('24x24x24, diagonal'!$B$2:$Y$600,G227)</f>
        <v>5431</v>
      </c>
      <c r="AG227" s="1">
        <f>SMALL('24x24x24, diagonal'!$B$2:$Y$600,H227)</f>
        <v>5432</v>
      </c>
      <c r="AH227" s="1">
        <f>SMALL('24x24x24, diagonal'!$B$2:$Y$600,I227)</f>
        <v>5433</v>
      </c>
      <c r="AI227" s="1">
        <f>SMALL('24x24x24, diagonal'!$B$2:$Y$600,J227)</f>
        <v>5434</v>
      </c>
      <c r="AJ227" s="1">
        <f>SMALL('24x24x24, diagonal'!$B$2:$Y$600,K227)</f>
        <v>5435</v>
      </c>
      <c r="AK227" s="1">
        <f>SMALL('24x24x24, diagonal'!$B$2:$Y$600,L227)</f>
        <v>5436</v>
      </c>
      <c r="AL227" s="1">
        <f>SMALL('24x24x24, diagonal'!$B$2:$Y$600,M227)</f>
        <v>5437</v>
      </c>
      <c r="AM227" s="1">
        <f>SMALL('24x24x24, diagonal'!$B$2:$Y$600,N227)</f>
        <v>5438</v>
      </c>
      <c r="AN227" s="1">
        <f>SMALL('24x24x24, diagonal'!$B$2:$Y$600,O227)</f>
        <v>5439</v>
      </c>
      <c r="AO227" s="1">
        <f>SMALL('24x24x24, diagonal'!$B$2:$Y$600,P227)</f>
        <v>5440</v>
      </c>
      <c r="AP227" s="1">
        <f>SMALL('24x24x24, diagonal'!$B$2:$Y$600,Q227)</f>
        <v>5441</v>
      </c>
      <c r="AQ227" s="1">
        <f>SMALL('24x24x24, diagonal'!$B$2:$Y$600,R227)</f>
        <v>5442</v>
      </c>
      <c r="AR227" s="1">
        <f>SMALL('24x24x24, diagonal'!$B$2:$Y$600,S227)</f>
        <v>5443</v>
      </c>
      <c r="AS227" s="1">
        <f>SMALL('24x24x24, diagonal'!$B$2:$Y$600,T227)</f>
        <v>5444</v>
      </c>
      <c r="AT227" s="1">
        <f>SMALL('24x24x24, diagonal'!$B$2:$Y$600,U227)</f>
        <v>5445</v>
      </c>
      <c r="AU227" s="1">
        <f>SMALL('24x24x24, diagonal'!$B$2:$Y$600,V227)</f>
        <v>5446</v>
      </c>
      <c r="AV227" s="1">
        <f>SMALL('24x24x24, diagonal'!$B$2:$Y$600,W227)</f>
        <v>5447</v>
      </c>
      <c r="AW227" s="1">
        <f>SMALL('24x24x24, diagonal'!$B$2:$Y$600,X227)</f>
        <v>5448</v>
      </c>
      <c r="AY227" s="13">
        <f t="shared" si="148"/>
        <v>0</v>
      </c>
      <c r="AZ227" s="13">
        <f t="shared" si="149"/>
        <v>0</v>
      </c>
      <c r="BA227" s="13">
        <f t="shared" si="150"/>
        <v>0</v>
      </c>
      <c r="BB227" s="13">
        <f t="shared" si="151"/>
        <v>0</v>
      </c>
      <c r="BC227" s="13">
        <f t="shared" si="152"/>
        <v>0</v>
      </c>
      <c r="BD227" s="13">
        <f t="shared" si="153"/>
        <v>0</v>
      </c>
      <c r="BE227" s="13">
        <f t="shared" si="154"/>
        <v>0</v>
      </c>
      <c r="BF227" s="13">
        <f t="shared" si="155"/>
        <v>0</v>
      </c>
      <c r="BG227" s="13">
        <f t="shared" si="156"/>
        <v>0</v>
      </c>
      <c r="BH227" s="13">
        <f t="shared" si="157"/>
        <v>0</v>
      </c>
      <c r="BI227" s="13">
        <f t="shared" si="158"/>
        <v>0</v>
      </c>
      <c r="BJ227" s="13">
        <f t="shared" si="159"/>
        <v>0</v>
      </c>
      <c r="BK227" s="13">
        <f t="shared" si="160"/>
        <v>0</v>
      </c>
      <c r="BL227" s="13">
        <f t="shared" si="161"/>
        <v>0</v>
      </c>
      <c r="BM227" s="13">
        <f t="shared" si="162"/>
        <v>0</v>
      </c>
      <c r="BN227" s="13">
        <f t="shared" si="163"/>
        <v>0</v>
      </c>
      <c r="BO227" s="13">
        <f t="shared" si="164"/>
        <v>0</v>
      </c>
      <c r="BP227" s="13">
        <f t="shared" si="165"/>
        <v>0</v>
      </c>
      <c r="BQ227" s="13">
        <f t="shared" si="166"/>
        <v>0</v>
      </c>
      <c r="BR227" s="13">
        <f t="shared" si="167"/>
        <v>0</v>
      </c>
      <c r="BS227" s="13">
        <f t="shared" si="168"/>
        <v>0</v>
      </c>
      <c r="BT227" s="13">
        <f t="shared" si="169"/>
        <v>0</v>
      </c>
      <c r="BU227" s="13">
        <f t="shared" si="170"/>
        <v>0</v>
      </c>
      <c r="BV227" s="13">
        <f t="shared" si="171"/>
        <v>0</v>
      </c>
    </row>
    <row r="228" spans="1:74" ht="7.8" x14ac:dyDescent="0.15">
      <c r="A228" s="1">
        <f t="shared" si="172"/>
        <v>5449</v>
      </c>
      <c r="B228" s="1">
        <f t="shared" si="173"/>
        <v>5450</v>
      </c>
      <c r="C228" s="1">
        <f t="shared" si="174"/>
        <v>5451</v>
      </c>
      <c r="D228" s="1">
        <f t="shared" si="175"/>
        <v>5452</v>
      </c>
      <c r="E228" s="1">
        <f t="shared" si="176"/>
        <v>5453</v>
      </c>
      <c r="F228" s="1">
        <f t="shared" si="177"/>
        <v>5454</v>
      </c>
      <c r="G228" s="1">
        <f t="shared" si="178"/>
        <v>5455</v>
      </c>
      <c r="H228" s="1">
        <f t="shared" si="179"/>
        <v>5456</v>
      </c>
      <c r="I228" s="1">
        <f t="shared" si="180"/>
        <v>5457</v>
      </c>
      <c r="J228" s="1">
        <f t="shared" si="181"/>
        <v>5458</v>
      </c>
      <c r="K228" s="1">
        <f t="shared" si="182"/>
        <v>5459</v>
      </c>
      <c r="L228" s="1">
        <f t="shared" si="183"/>
        <v>5460</v>
      </c>
      <c r="M228" s="1">
        <f t="shared" si="184"/>
        <v>5461</v>
      </c>
      <c r="N228" s="1">
        <f t="shared" si="185"/>
        <v>5462</v>
      </c>
      <c r="O228" s="1">
        <f t="shared" si="186"/>
        <v>5463</v>
      </c>
      <c r="P228" s="1">
        <f t="shared" si="187"/>
        <v>5464</v>
      </c>
      <c r="Q228" s="1">
        <f t="shared" si="188"/>
        <v>5465</v>
      </c>
      <c r="R228" s="1">
        <f t="shared" si="189"/>
        <v>5466</v>
      </c>
      <c r="S228" s="1">
        <f t="shared" si="190"/>
        <v>5467</v>
      </c>
      <c r="T228" s="1">
        <f t="shared" si="191"/>
        <v>5468</v>
      </c>
      <c r="U228" s="1">
        <f t="shared" si="192"/>
        <v>5469</v>
      </c>
      <c r="V228" s="1">
        <f t="shared" si="193"/>
        <v>5470</v>
      </c>
      <c r="W228" s="1">
        <f t="shared" si="194"/>
        <v>5471</v>
      </c>
      <c r="X228" s="1">
        <f t="shared" si="195"/>
        <v>5472</v>
      </c>
      <c r="Z228" s="1">
        <f>SMALL('24x24x24, diagonal'!$B$2:$Y$600,A228)</f>
        <v>5449</v>
      </c>
      <c r="AA228" s="1">
        <f>SMALL('24x24x24, diagonal'!$B$2:$Y$600,B228)</f>
        <v>5450</v>
      </c>
      <c r="AB228" s="1">
        <f>SMALL('24x24x24, diagonal'!$B$2:$Y$600,C228)</f>
        <v>5451</v>
      </c>
      <c r="AC228" s="1">
        <f>SMALL('24x24x24, diagonal'!$B$2:$Y$600,D228)</f>
        <v>5452</v>
      </c>
      <c r="AD228" s="1">
        <f>SMALL('24x24x24, diagonal'!$B$2:$Y$600,E228)</f>
        <v>5453</v>
      </c>
      <c r="AE228" s="1">
        <f>SMALL('24x24x24, diagonal'!$B$2:$Y$600,F228)</f>
        <v>5454</v>
      </c>
      <c r="AF228" s="1">
        <f>SMALL('24x24x24, diagonal'!$B$2:$Y$600,G228)</f>
        <v>5455</v>
      </c>
      <c r="AG228" s="1">
        <f>SMALL('24x24x24, diagonal'!$B$2:$Y$600,H228)</f>
        <v>5456</v>
      </c>
      <c r="AH228" s="1">
        <f>SMALL('24x24x24, diagonal'!$B$2:$Y$600,I228)</f>
        <v>5457</v>
      </c>
      <c r="AI228" s="1">
        <f>SMALL('24x24x24, diagonal'!$B$2:$Y$600,J228)</f>
        <v>5458</v>
      </c>
      <c r="AJ228" s="1">
        <f>SMALL('24x24x24, diagonal'!$B$2:$Y$600,K228)</f>
        <v>5459</v>
      </c>
      <c r="AK228" s="1">
        <f>SMALL('24x24x24, diagonal'!$B$2:$Y$600,L228)</f>
        <v>5460</v>
      </c>
      <c r="AL228" s="1">
        <f>SMALL('24x24x24, diagonal'!$B$2:$Y$600,M228)</f>
        <v>5461</v>
      </c>
      <c r="AM228" s="1">
        <f>SMALL('24x24x24, diagonal'!$B$2:$Y$600,N228)</f>
        <v>5462</v>
      </c>
      <c r="AN228" s="1">
        <f>SMALL('24x24x24, diagonal'!$B$2:$Y$600,O228)</f>
        <v>5463</v>
      </c>
      <c r="AO228" s="1">
        <f>SMALL('24x24x24, diagonal'!$B$2:$Y$600,P228)</f>
        <v>5464</v>
      </c>
      <c r="AP228" s="1">
        <f>SMALL('24x24x24, diagonal'!$B$2:$Y$600,Q228)</f>
        <v>5465</v>
      </c>
      <c r="AQ228" s="1">
        <f>SMALL('24x24x24, diagonal'!$B$2:$Y$600,R228)</f>
        <v>5466</v>
      </c>
      <c r="AR228" s="1">
        <f>SMALL('24x24x24, diagonal'!$B$2:$Y$600,S228)</f>
        <v>5467</v>
      </c>
      <c r="AS228" s="1">
        <f>SMALL('24x24x24, diagonal'!$B$2:$Y$600,T228)</f>
        <v>5468</v>
      </c>
      <c r="AT228" s="1">
        <f>SMALL('24x24x24, diagonal'!$B$2:$Y$600,U228)</f>
        <v>5469</v>
      </c>
      <c r="AU228" s="1">
        <f>SMALL('24x24x24, diagonal'!$B$2:$Y$600,V228)</f>
        <v>5470</v>
      </c>
      <c r="AV228" s="1">
        <f>SMALL('24x24x24, diagonal'!$B$2:$Y$600,W228)</f>
        <v>5471</v>
      </c>
      <c r="AW228" s="1">
        <f>SMALL('24x24x24, diagonal'!$B$2:$Y$600,X228)</f>
        <v>5472</v>
      </c>
      <c r="AY228" s="13">
        <f t="shared" si="148"/>
        <v>0</v>
      </c>
      <c r="AZ228" s="13">
        <f t="shared" si="149"/>
        <v>0</v>
      </c>
      <c r="BA228" s="13">
        <f t="shared" si="150"/>
        <v>0</v>
      </c>
      <c r="BB228" s="13">
        <f t="shared" si="151"/>
        <v>0</v>
      </c>
      <c r="BC228" s="13">
        <f t="shared" si="152"/>
        <v>0</v>
      </c>
      <c r="BD228" s="13">
        <f t="shared" si="153"/>
        <v>0</v>
      </c>
      <c r="BE228" s="13">
        <f t="shared" si="154"/>
        <v>0</v>
      </c>
      <c r="BF228" s="13">
        <f t="shared" si="155"/>
        <v>0</v>
      </c>
      <c r="BG228" s="13">
        <f t="shared" si="156"/>
        <v>0</v>
      </c>
      <c r="BH228" s="13">
        <f t="shared" si="157"/>
        <v>0</v>
      </c>
      <c r="BI228" s="13">
        <f t="shared" si="158"/>
        <v>0</v>
      </c>
      <c r="BJ228" s="13">
        <f t="shared" si="159"/>
        <v>0</v>
      </c>
      <c r="BK228" s="13">
        <f t="shared" si="160"/>
        <v>0</v>
      </c>
      <c r="BL228" s="13">
        <f t="shared" si="161"/>
        <v>0</v>
      </c>
      <c r="BM228" s="13">
        <f t="shared" si="162"/>
        <v>0</v>
      </c>
      <c r="BN228" s="13">
        <f t="shared" si="163"/>
        <v>0</v>
      </c>
      <c r="BO228" s="13">
        <f t="shared" si="164"/>
        <v>0</v>
      </c>
      <c r="BP228" s="13">
        <f t="shared" si="165"/>
        <v>0</v>
      </c>
      <c r="BQ228" s="13">
        <f t="shared" si="166"/>
        <v>0</v>
      </c>
      <c r="BR228" s="13">
        <f t="shared" si="167"/>
        <v>0</v>
      </c>
      <c r="BS228" s="13">
        <f t="shared" si="168"/>
        <v>0</v>
      </c>
      <c r="BT228" s="13">
        <f t="shared" si="169"/>
        <v>0</v>
      </c>
      <c r="BU228" s="13">
        <f t="shared" si="170"/>
        <v>0</v>
      </c>
      <c r="BV228" s="13">
        <f t="shared" si="171"/>
        <v>0</v>
      </c>
    </row>
    <row r="229" spans="1:74" ht="7.8" x14ac:dyDescent="0.15">
      <c r="A229" s="1">
        <f t="shared" si="172"/>
        <v>5473</v>
      </c>
      <c r="B229" s="1">
        <f t="shared" si="173"/>
        <v>5474</v>
      </c>
      <c r="C229" s="1">
        <f t="shared" si="174"/>
        <v>5475</v>
      </c>
      <c r="D229" s="1">
        <f t="shared" si="175"/>
        <v>5476</v>
      </c>
      <c r="E229" s="1">
        <f t="shared" si="176"/>
        <v>5477</v>
      </c>
      <c r="F229" s="1">
        <f t="shared" si="177"/>
        <v>5478</v>
      </c>
      <c r="G229" s="1">
        <f t="shared" si="178"/>
        <v>5479</v>
      </c>
      <c r="H229" s="1">
        <f t="shared" si="179"/>
        <v>5480</v>
      </c>
      <c r="I229" s="1">
        <f t="shared" si="180"/>
        <v>5481</v>
      </c>
      <c r="J229" s="1">
        <f t="shared" si="181"/>
        <v>5482</v>
      </c>
      <c r="K229" s="1">
        <f t="shared" si="182"/>
        <v>5483</v>
      </c>
      <c r="L229" s="1">
        <f t="shared" si="183"/>
        <v>5484</v>
      </c>
      <c r="M229" s="1">
        <f t="shared" si="184"/>
        <v>5485</v>
      </c>
      <c r="N229" s="1">
        <f t="shared" si="185"/>
        <v>5486</v>
      </c>
      <c r="O229" s="1">
        <f t="shared" si="186"/>
        <v>5487</v>
      </c>
      <c r="P229" s="1">
        <f t="shared" si="187"/>
        <v>5488</v>
      </c>
      <c r="Q229" s="1">
        <f t="shared" si="188"/>
        <v>5489</v>
      </c>
      <c r="R229" s="1">
        <f t="shared" si="189"/>
        <v>5490</v>
      </c>
      <c r="S229" s="1">
        <f t="shared" si="190"/>
        <v>5491</v>
      </c>
      <c r="T229" s="1">
        <f t="shared" si="191"/>
        <v>5492</v>
      </c>
      <c r="U229" s="1">
        <f t="shared" si="192"/>
        <v>5493</v>
      </c>
      <c r="V229" s="1">
        <f t="shared" si="193"/>
        <v>5494</v>
      </c>
      <c r="W229" s="1">
        <f t="shared" si="194"/>
        <v>5495</v>
      </c>
      <c r="X229" s="1">
        <f t="shared" si="195"/>
        <v>5496</v>
      </c>
      <c r="Z229" s="1">
        <f>SMALL('24x24x24, diagonal'!$B$2:$Y$600,A229)</f>
        <v>5473</v>
      </c>
      <c r="AA229" s="1">
        <f>SMALL('24x24x24, diagonal'!$B$2:$Y$600,B229)</f>
        <v>5474</v>
      </c>
      <c r="AB229" s="1">
        <f>SMALL('24x24x24, diagonal'!$B$2:$Y$600,C229)</f>
        <v>5475</v>
      </c>
      <c r="AC229" s="1">
        <f>SMALL('24x24x24, diagonal'!$B$2:$Y$600,D229)</f>
        <v>5476</v>
      </c>
      <c r="AD229" s="1">
        <f>SMALL('24x24x24, diagonal'!$B$2:$Y$600,E229)</f>
        <v>5477</v>
      </c>
      <c r="AE229" s="1">
        <f>SMALL('24x24x24, diagonal'!$B$2:$Y$600,F229)</f>
        <v>5478</v>
      </c>
      <c r="AF229" s="1">
        <f>SMALL('24x24x24, diagonal'!$B$2:$Y$600,G229)</f>
        <v>5479</v>
      </c>
      <c r="AG229" s="1">
        <f>SMALL('24x24x24, diagonal'!$B$2:$Y$600,H229)</f>
        <v>5480</v>
      </c>
      <c r="AH229" s="1">
        <f>SMALL('24x24x24, diagonal'!$B$2:$Y$600,I229)</f>
        <v>5481</v>
      </c>
      <c r="AI229" s="1">
        <f>SMALL('24x24x24, diagonal'!$B$2:$Y$600,J229)</f>
        <v>5482</v>
      </c>
      <c r="AJ229" s="1">
        <f>SMALL('24x24x24, diagonal'!$B$2:$Y$600,K229)</f>
        <v>5483</v>
      </c>
      <c r="AK229" s="1">
        <f>SMALL('24x24x24, diagonal'!$B$2:$Y$600,L229)</f>
        <v>5484</v>
      </c>
      <c r="AL229" s="1">
        <f>SMALL('24x24x24, diagonal'!$B$2:$Y$600,M229)</f>
        <v>5485</v>
      </c>
      <c r="AM229" s="1">
        <f>SMALL('24x24x24, diagonal'!$B$2:$Y$600,N229)</f>
        <v>5486</v>
      </c>
      <c r="AN229" s="1">
        <f>SMALL('24x24x24, diagonal'!$B$2:$Y$600,O229)</f>
        <v>5487</v>
      </c>
      <c r="AO229" s="1">
        <f>SMALL('24x24x24, diagonal'!$B$2:$Y$600,P229)</f>
        <v>5488</v>
      </c>
      <c r="AP229" s="1">
        <f>SMALL('24x24x24, diagonal'!$B$2:$Y$600,Q229)</f>
        <v>5489</v>
      </c>
      <c r="AQ229" s="1">
        <f>SMALL('24x24x24, diagonal'!$B$2:$Y$600,R229)</f>
        <v>5490</v>
      </c>
      <c r="AR229" s="1">
        <f>SMALL('24x24x24, diagonal'!$B$2:$Y$600,S229)</f>
        <v>5491</v>
      </c>
      <c r="AS229" s="1">
        <f>SMALL('24x24x24, diagonal'!$B$2:$Y$600,T229)</f>
        <v>5492</v>
      </c>
      <c r="AT229" s="1">
        <f>SMALL('24x24x24, diagonal'!$B$2:$Y$600,U229)</f>
        <v>5493</v>
      </c>
      <c r="AU229" s="1">
        <f>SMALL('24x24x24, diagonal'!$B$2:$Y$600,V229)</f>
        <v>5494</v>
      </c>
      <c r="AV229" s="1">
        <f>SMALL('24x24x24, diagonal'!$B$2:$Y$600,W229)</f>
        <v>5495</v>
      </c>
      <c r="AW229" s="1">
        <f>SMALL('24x24x24, diagonal'!$B$2:$Y$600,X229)</f>
        <v>5496</v>
      </c>
      <c r="AY229" s="13">
        <f t="shared" si="148"/>
        <v>0</v>
      </c>
      <c r="AZ229" s="13">
        <f t="shared" si="149"/>
        <v>0</v>
      </c>
      <c r="BA229" s="13">
        <f t="shared" si="150"/>
        <v>0</v>
      </c>
      <c r="BB229" s="13">
        <f t="shared" si="151"/>
        <v>0</v>
      </c>
      <c r="BC229" s="13">
        <f t="shared" si="152"/>
        <v>0</v>
      </c>
      <c r="BD229" s="13">
        <f t="shared" si="153"/>
        <v>0</v>
      </c>
      <c r="BE229" s="13">
        <f t="shared" si="154"/>
        <v>0</v>
      </c>
      <c r="BF229" s="13">
        <f t="shared" si="155"/>
        <v>0</v>
      </c>
      <c r="BG229" s="13">
        <f t="shared" si="156"/>
        <v>0</v>
      </c>
      <c r="BH229" s="13">
        <f t="shared" si="157"/>
        <v>0</v>
      </c>
      <c r="BI229" s="13">
        <f t="shared" si="158"/>
        <v>0</v>
      </c>
      <c r="BJ229" s="13">
        <f t="shared" si="159"/>
        <v>0</v>
      </c>
      <c r="BK229" s="13">
        <f t="shared" si="160"/>
        <v>0</v>
      </c>
      <c r="BL229" s="13">
        <f t="shared" si="161"/>
        <v>0</v>
      </c>
      <c r="BM229" s="13">
        <f t="shared" si="162"/>
        <v>0</v>
      </c>
      <c r="BN229" s="13">
        <f t="shared" si="163"/>
        <v>0</v>
      </c>
      <c r="BO229" s="13">
        <f t="shared" si="164"/>
        <v>0</v>
      </c>
      <c r="BP229" s="13">
        <f t="shared" si="165"/>
        <v>0</v>
      </c>
      <c r="BQ229" s="13">
        <f t="shared" si="166"/>
        <v>0</v>
      </c>
      <c r="BR229" s="13">
        <f t="shared" si="167"/>
        <v>0</v>
      </c>
      <c r="BS229" s="13">
        <f t="shared" si="168"/>
        <v>0</v>
      </c>
      <c r="BT229" s="13">
        <f t="shared" si="169"/>
        <v>0</v>
      </c>
      <c r="BU229" s="13">
        <f t="shared" si="170"/>
        <v>0</v>
      </c>
      <c r="BV229" s="13">
        <f t="shared" si="171"/>
        <v>0</v>
      </c>
    </row>
    <row r="230" spans="1:74" ht="7.8" x14ac:dyDescent="0.15">
      <c r="A230" s="1">
        <f t="shared" si="172"/>
        <v>5497</v>
      </c>
      <c r="B230" s="1">
        <f t="shared" si="173"/>
        <v>5498</v>
      </c>
      <c r="C230" s="1">
        <f t="shared" si="174"/>
        <v>5499</v>
      </c>
      <c r="D230" s="1">
        <f t="shared" si="175"/>
        <v>5500</v>
      </c>
      <c r="E230" s="1">
        <f t="shared" si="176"/>
        <v>5501</v>
      </c>
      <c r="F230" s="1">
        <f t="shared" si="177"/>
        <v>5502</v>
      </c>
      <c r="G230" s="1">
        <f t="shared" si="178"/>
        <v>5503</v>
      </c>
      <c r="H230" s="1">
        <f t="shared" si="179"/>
        <v>5504</v>
      </c>
      <c r="I230" s="1">
        <f t="shared" si="180"/>
        <v>5505</v>
      </c>
      <c r="J230" s="1">
        <f t="shared" si="181"/>
        <v>5506</v>
      </c>
      <c r="K230" s="1">
        <f t="shared" si="182"/>
        <v>5507</v>
      </c>
      <c r="L230" s="1">
        <f t="shared" si="183"/>
        <v>5508</v>
      </c>
      <c r="M230" s="1">
        <f t="shared" si="184"/>
        <v>5509</v>
      </c>
      <c r="N230" s="1">
        <f t="shared" si="185"/>
        <v>5510</v>
      </c>
      <c r="O230" s="1">
        <f t="shared" si="186"/>
        <v>5511</v>
      </c>
      <c r="P230" s="1">
        <f t="shared" si="187"/>
        <v>5512</v>
      </c>
      <c r="Q230" s="1">
        <f t="shared" si="188"/>
        <v>5513</v>
      </c>
      <c r="R230" s="1">
        <f t="shared" si="189"/>
        <v>5514</v>
      </c>
      <c r="S230" s="1">
        <f t="shared" si="190"/>
        <v>5515</v>
      </c>
      <c r="T230" s="1">
        <f t="shared" si="191"/>
        <v>5516</v>
      </c>
      <c r="U230" s="1">
        <f t="shared" si="192"/>
        <v>5517</v>
      </c>
      <c r="V230" s="1">
        <f t="shared" si="193"/>
        <v>5518</v>
      </c>
      <c r="W230" s="1">
        <f t="shared" si="194"/>
        <v>5519</v>
      </c>
      <c r="X230" s="1">
        <f t="shared" si="195"/>
        <v>5520</v>
      </c>
      <c r="Z230" s="1">
        <f>SMALL('24x24x24, diagonal'!$B$2:$Y$600,A230)</f>
        <v>5497</v>
      </c>
      <c r="AA230" s="1">
        <f>SMALL('24x24x24, diagonal'!$B$2:$Y$600,B230)</f>
        <v>5498</v>
      </c>
      <c r="AB230" s="1">
        <f>SMALL('24x24x24, diagonal'!$B$2:$Y$600,C230)</f>
        <v>5499</v>
      </c>
      <c r="AC230" s="1">
        <f>SMALL('24x24x24, diagonal'!$B$2:$Y$600,D230)</f>
        <v>5500</v>
      </c>
      <c r="AD230" s="1">
        <f>SMALL('24x24x24, diagonal'!$B$2:$Y$600,E230)</f>
        <v>5501</v>
      </c>
      <c r="AE230" s="1">
        <f>SMALL('24x24x24, diagonal'!$B$2:$Y$600,F230)</f>
        <v>5502</v>
      </c>
      <c r="AF230" s="1">
        <f>SMALL('24x24x24, diagonal'!$B$2:$Y$600,G230)</f>
        <v>5503</v>
      </c>
      <c r="AG230" s="1">
        <f>SMALL('24x24x24, diagonal'!$B$2:$Y$600,H230)</f>
        <v>5504</v>
      </c>
      <c r="AH230" s="1">
        <f>SMALL('24x24x24, diagonal'!$B$2:$Y$600,I230)</f>
        <v>5505</v>
      </c>
      <c r="AI230" s="1">
        <f>SMALL('24x24x24, diagonal'!$B$2:$Y$600,J230)</f>
        <v>5506</v>
      </c>
      <c r="AJ230" s="1">
        <f>SMALL('24x24x24, diagonal'!$B$2:$Y$600,K230)</f>
        <v>5507</v>
      </c>
      <c r="AK230" s="1">
        <f>SMALL('24x24x24, diagonal'!$B$2:$Y$600,L230)</f>
        <v>5508</v>
      </c>
      <c r="AL230" s="1">
        <f>SMALL('24x24x24, diagonal'!$B$2:$Y$600,M230)</f>
        <v>5509</v>
      </c>
      <c r="AM230" s="1">
        <f>SMALL('24x24x24, diagonal'!$B$2:$Y$600,N230)</f>
        <v>5510</v>
      </c>
      <c r="AN230" s="1">
        <f>SMALL('24x24x24, diagonal'!$B$2:$Y$600,O230)</f>
        <v>5511</v>
      </c>
      <c r="AO230" s="1">
        <f>SMALL('24x24x24, diagonal'!$B$2:$Y$600,P230)</f>
        <v>5512</v>
      </c>
      <c r="AP230" s="1">
        <f>SMALL('24x24x24, diagonal'!$B$2:$Y$600,Q230)</f>
        <v>5513</v>
      </c>
      <c r="AQ230" s="1">
        <f>SMALL('24x24x24, diagonal'!$B$2:$Y$600,R230)</f>
        <v>5514</v>
      </c>
      <c r="AR230" s="1">
        <f>SMALL('24x24x24, diagonal'!$B$2:$Y$600,S230)</f>
        <v>5515</v>
      </c>
      <c r="AS230" s="1">
        <f>SMALL('24x24x24, diagonal'!$B$2:$Y$600,T230)</f>
        <v>5516</v>
      </c>
      <c r="AT230" s="1">
        <f>SMALL('24x24x24, diagonal'!$B$2:$Y$600,U230)</f>
        <v>5517</v>
      </c>
      <c r="AU230" s="1">
        <f>SMALL('24x24x24, diagonal'!$B$2:$Y$600,V230)</f>
        <v>5518</v>
      </c>
      <c r="AV230" s="1">
        <f>SMALL('24x24x24, diagonal'!$B$2:$Y$600,W230)</f>
        <v>5519</v>
      </c>
      <c r="AW230" s="1">
        <f>SMALL('24x24x24, diagonal'!$B$2:$Y$600,X230)</f>
        <v>5520</v>
      </c>
      <c r="AY230" s="13">
        <f t="shared" si="148"/>
        <v>0</v>
      </c>
      <c r="AZ230" s="13">
        <f t="shared" si="149"/>
        <v>0</v>
      </c>
      <c r="BA230" s="13">
        <f t="shared" si="150"/>
        <v>0</v>
      </c>
      <c r="BB230" s="13">
        <f t="shared" si="151"/>
        <v>0</v>
      </c>
      <c r="BC230" s="13">
        <f t="shared" si="152"/>
        <v>0</v>
      </c>
      <c r="BD230" s="13">
        <f t="shared" si="153"/>
        <v>0</v>
      </c>
      <c r="BE230" s="13">
        <f t="shared" si="154"/>
        <v>0</v>
      </c>
      <c r="BF230" s="13">
        <f t="shared" si="155"/>
        <v>0</v>
      </c>
      <c r="BG230" s="13">
        <f t="shared" si="156"/>
        <v>0</v>
      </c>
      <c r="BH230" s="13">
        <f t="shared" si="157"/>
        <v>0</v>
      </c>
      <c r="BI230" s="13">
        <f t="shared" si="158"/>
        <v>0</v>
      </c>
      <c r="BJ230" s="13">
        <f t="shared" si="159"/>
        <v>0</v>
      </c>
      <c r="BK230" s="13">
        <f t="shared" si="160"/>
        <v>0</v>
      </c>
      <c r="BL230" s="13">
        <f t="shared" si="161"/>
        <v>0</v>
      </c>
      <c r="BM230" s="13">
        <f t="shared" si="162"/>
        <v>0</v>
      </c>
      <c r="BN230" s="13">
        <f t="shared" si="163"/>
        <v>0</v>
      </c>
      <c r="BO230" s="13">
        <f t="shared" si="164"/>
        <v>0</v>
      </c>
      <c r="BP230" s="13">
        <f t="shared" si="165"/>
        <v>0</v>
      </c>
      <c r="BQ230" s="13">
        <f t="shared" si="166"/>
        <v>0</v>
      </c>
      <c r="BR230" s="13">
        <f t="shared" si="167"/>
        <v>0</v>
      </c>
      <c r="BS230" s="13">
        <f t="shared" si="168"/>
        <v>0</v>
      </c>
      <c r="BT230" s="13">
        <f t="shared" si="169"/>
        <v>0</v>
      </c>
      <c r="BU230" s="13">
        <f t="shared" si="170"/>
        <v>0</v>
      </c>
      <c r="BV230" s="13">
        <f t="shared" si="171"/>
        <v>0</v>
      </c>
    </row>
    <row r="231" spans="1:74" ht="7.8" x14ac:dyDescent="0.15">
      <c r="A231" s="1">
        <f t="shared" si="172"/>
        <v>5521</v>
      </c>
      <c r="B231" s="1">
        <f t="shared" si="173"/>
        <v>5522</v>
      </c>
      <c r="C231" s="1">
        <f t="shared" si="174"/>
        <v>5523</v>
      </c>
      <c r="D231" s="1">
        <f t="shared" si="175"/>
        <v>5524</v>
      </c>
      <c r="E231" s="1">
        <f t="shared" si="176"/>
        <v>5525</v>
      </c>
      <c r="F231" s="1">
        <f t="shared" si="177"/>
        <v>5526</v>
      </c>
      <c r="G231" s="1">
        <f t="shared" si="178"/>
        <v>5527</v>
      </c>
      <c r="H231" s="1">
        <f t="shared" si="179"/>
        <v>5528</v>
      </c>
      <c r="I231" s="1">
        <f t="shared" si="180"/>
        <v>5529</v>
      </c>
      <c r="J231" s="1">
        <f t="shared" si="181"/>
        <v>5530</v>
      </c>
      <c r="K231" s="1">
        <f t="shared" si="182"/>
        <v>5531</v>
      </c>
      <c r="L231" s="1">
        <f t="shared" si="183"/>
        <v>5532</v>
      </c>
      <c r="M231" s="1">
        <f t="shared" si="184"/>
        <v>5533</v>
      </c>
      <c r="N231" s="1">
        <f t="shared" si="185"/>
        <v>5534</v>
      </c>
      <c r="O231" s="1">
        <f t="shared" si="186"/>
        <v>5535</v>
      </c>
      <c r="P231" s="1">
        <f t="shared" si="187"/>
        <v>5536</v>
      </c>
      <c r="Q231" s="1">
        <f t="shared" si="188"/>
        <v>5537</v>
      </c>
      <c r="R231" s="1">
        <f t="shared" si="189"/>
        <v>5538</v>
      </c>
      <c r="S231" s="1">
        <f t="shared" si="190"/>
        <v>5539</v>
      </c>
      <c r="T231" s="1">
        <f t="shared" si="191"/>
        <v>5540</v>
      </c>
      <c r="U231" s="1">
        <f t="shared" si="192"/>
        <v>5541</v>
      </c>
      <c r="V231" s="1">
        <f t="shared" si="193"/>
        <v>5542</v>
      </c>
      <c r="W231" s="1">
        <f t="shared" si="194"/>
        <v>5543</v>
      </c>
      <c r="X231" s="1">
        <f t="shared" si="195"/>
        <v>5544</v>
      </c>
      <c r="Z231" s="1">
        <f>SMALL('24x24x24, diagonal'!$B$2:$Y$600,A231)</f>
        <v>5521</v>
      </c>
      <c r="AA231" s="1">
        <f>SMALL('24x24x24, diagonal'!$B$2:$Y$600,B231)</f>
        <v>5522</v>
      </c>
      <c r="AB231" s="1">
        <f>SMALL('24x24x24, diagonal'!$B$2:$Y$600,C231)</f>
        <v>5523</v>
      </c>
      <c r="AC231" s="1">
        <f>SMALL('24x24x24, diagonal'!$B$2:$Y$600,D231)</f>
        <v>5524</v>
      </c>
      <c r="AD231" s="1">
        <f>SMALL('24x24x24, diagonal'!$B$2:$Y$600,E231)</f>
        <v>5525</v>
      </c>
      <c r="AE231" s="1">
        <f>SMALL('24x24x24, diagonal'!$B$2:$Y$600,F231)</f>
        <v>5526</v>
      </c>
      <c r="AF231" s="1">
        <f>SMALL('24x24x24, diagonal'!$B$2:$Y$600,G231)</f>
        <v>5527</v>
      </c>
      <c r="AG231" s="1">
        <f>SMALL('24x24x24, diagonal'!$B$2:$Y$600,H231)</f>
        <v>5528</v>
      </c>
      <c r="AH231" s="1">
        <f>SMALL('24x24x24, diagonal'!$B$2:$Y$600,I231)</f>
        <v>5529</v>
      </c>
      <c r="AI231" s="1">
        <f>SMALL('24x24x24, diagonal'!$B$2:$Y$600,J231)</f>
        <v>5530</v>
      </c>
      <c r="AJ231" s="1">
        <f>SMALL('24x24x24, diagonal'!$B$2:$Y$600,K231)</f>
        <v>5531</v>
      </c>
      <c r="AK231" s="1">
        <f>SMALL('24x24x24, diagonal'!$B$2:$Y$600,L231)</f>
        <v>5532</v>
      </c>
      <c r="AL231" s="1">
        <f>SMALL('24x24x24, diagonal'!$B$2:$Y$600,M231)</f>
        <v>5533</v>
      </c>
      <c r="AM231" s="1">
        <f>SMALL('24x24x24, diagonal'!$B$2:$Y$600,N231)</f>
        <v>5534</v>
      </c>
      <c r="AN231" s="1">
        <f>SMALL('24x24x24, diagonal'!$B$2:$Y$600,O231)</f>
        <v>5535</v>
      </c>
      <c r="AO231" s="1">
        <f>SMALL('24x24x24, diagonal'!$B$2:$Y$600,P231)</f>
        <v>5536</v>
      </c>
      <c r="AP231" s="1">
        <f>SMALL('24x24x24, diagonal'!$B$2:$Y$600,Q231)</f>
        <v>5537</v>
      </c>
      <c r="AQ231" s="1">
        <f>SMALL('24x24x24, diagonal'!$B$2:$Y$600,R231)</f>
        <v>5538</v>
      </c>
      <c r="AR231" s="1">
        <f>SMALL('24x24x24, diagonal'!$B$2:$Y$600,S231)</f>
        <v>5539</v>
      </c>
      <c r="AS231" s="1">
        <f>SMALL('24x24x24, diagonal'!$B$2:$Y$600,T231)</f>
        <v>5540</v>
      </c>
      <c r="AT231" s="1">
        <f>SMALL('24x24x24, diagonal'!$B$2:$Y$600,U231)</f>
        <v>5541</v>
      </c>
      <c r="AU231" s="1">
        <f>SMALL('24x24x24, diagonal'!$B$2:$Y$600,V231)</f>
        <v>5542</v>
      </c>
      <c r="AV231" s="1">
        <f>SMALL('24x24x24, diagonal'!$B$2:$Y$600,W231)</f>
        <v>5543</v>
      </c>
      <c r="AW231" s="1">
        <f>SMALL('24x24x24, diagonal'!$B$2:$Y$600,X231)</f>
        <v>5544</v>
      </c>
      <c r="AY231" s="13">
        <f t="shared" si="148"/>
        <v>0</v>
      </c>
      <c r="AZ231" s="13">
        <f t="shared" si="149"/>
        <v>0</v>
      </c>
      <c r="BA231" s="13">
        <f t="shared" si="150"/>
        <v>0</v>
      </c>
      <c r="BB231" s="13">
        <f t="shared" si="151"/>
        <v>0</v>
      </c>
      <c r="BC231" s="13">
        <f t="shared" si="152"/>
        <v>0</v>
      </c>
      <c r="BD231" s="13">
        <f t="shared" si="153"/>
        <v>0</v>
      </c>
      <c r="BE231" s="13">
        <f t="shared" si="154"/>
        <v>0</v>
      </c>
      <c r="BF231" s="13">
        <f t="shared" si="155"/>
        <v>0</v>
      </c>
      <c r="BG231" s="13">
        <f t="shared" si="156"/>
        <v>0</v>
      </c>
      <c r="BH231" s="13">
        <f t="shared" si="157"/>
        <v>0</v>
      </c>
      <c r="BI231" s="13">
        <f t="shared" si="158"/>
        <v>0</v>
      </c>
      <c r="BJ231" s="13">
        <f t="shared" si="159"/>
        <v>0</v>
      </c>
      <c r="BK231" s="13">
        <f t="shared" si="160"/>
        <v>0</v>
      </c>
      <c r="BL231" s="13">
        <f t="shared" si="161"/>
        <v>0</v>
      </c>
      <c r="BM231" s="13">
        <f t="shared" si="162"/>
        <v>0</v>
      </c>
      <c r="BN231" s="13">
        <f t="shared" si="163"/>
        <v>0</v>
      </c>
      <c r="BO231" s="13">
        <f t="shared" si="164"/>
        <v>0</v>
      </c>
      <c r="BP231" s="13">
        <f t="shared" si="165"/>
        <v>0</v>
      </c>
      <c r="BQ231" s="13">
        <f t="shared" si="166"/>
        <v>0</v>
      </c>
      <c r="BR231" s="13">
        <f t="shared" si="167"/>
        <v>0</v>
      </c>
      <c r="BS231" s="13">
        <f t="shared" si="168"/>
        <v>0</v>
      </c>
      <c r="BT231" s="13">
        <f t="shared" si="169"/>
        <v>0</v>
      </c>
      <c r="BU231" s="13">
        <f t="shared" si="170"/>
        <v>0</v>
      </c>
      <c r="BV231" s="13">
        <f t="shared" si="171"/>
        <v>0</v>
      </c>
    </row>
    <row r="232" spans="1:74" ht="7.8" x14ac:dyDescent="0.15">
      <c r="A232" s="1">
        <f t="shared" si="172"/>
        <v>5545</v>
      </c>
      <c r="B232" s="1">
        <f t="shared" si="173"/>
        <v>5546</v>
      </c>
      <c r="C232" s="1">
        <f t="shared" si="174"/>
        <v>5547</v>
      </c>
      <c r="D232" s="1">
        <f t="shared" si="175"/>
        <v>5548</v>
      </c>
      <c r="E232" s="1">
        <f t="shared" si="176"/>
        <v>5549</v>
      </c>
      <c r="F232" s="1">
        <f t="shared" si="177"/>
        <v>5550</v>
      </c>
      <c r="G232" s="1">
        <f t="shared" si="178"/>
        <v>5551</v>
      </c>
      <c r="H232" s="1">
        <f t="shared" si="179"/>
        <v>5552</v>
      </c>
      <c r="I232" s="1">
        <f t="shared" si="180"/>
        <v>5553</v>
      </c>
      <c r="J232" s="1">
        <f t="shared" si="181"/>
        <v>5554</v>
      </c>
      <c r="K232" s="1">
        <f t="shared" si="182"/>
        <v>5555</v>
      </c>
      <c r="L232" s="1">
        <f t="shared" si="183"/>
        <v>5556</v>
      </c>
      <c r="M232" s="1">
        <f t="shared" si="184"/>
        <v>5557</v>
      </c>
      <c r="N232" s="1">
        <f t="shared" si="185"/>
        <v>5558</v>
      </c>
      <c r="O232" s="1">
        <f t="shared" si="186"/>
        <v>5559</v>
      </c>
      <c r="P232" s="1">
        <f t="shared" si="187"/>
        <v>5560</v>
      </c>
      <c r="Q232" s="1">
        <f t="shared" si="188"/>
        <v>5561</v>
      </c>
      <c r="R232" s="1">
        <f t="shared" si="189"/>
        <v>5562</v>
      </c>
      <c r="S232" s="1">
        <f t="shared" si="190"/>
        <v>5563</v>
      </c>
      <c r="T232" s="1">
        <f t="shared" si="191"/>
        <v>5564</v>
      </c>
      <c r="U232" s="1">
        <f t="shared" si="192"/>
        <v>5565</v>
      </c>
      <c r="V232" s="1">
        <f t="shared" si="193"/>
        <v>5566</v>
      </c>
      <c r="W232" s="1">
        <f t="shared" si="194"/>
        <v>5567</v>
      </c>
      <c r="X232" s="1">
        <f t="shared" si="195"/>
        <v>5568</v>
      </c>
      <c r="Z232" s="1">
        <f>SMALL('24x24x24, diagonal'!$B$2:$Y$600,A232)</f>
        <v>5545</v>
      </c>
      <c r="AA232" s="1">
        <f>SMALL('24x24x24, diagonal'!$B$2:$Y$600,B232)</f>
        <v>5546</v>
      </c>
      <c r="AB232" s="1">
        <f>SMALL('24x24x24, diagonal'!$B$2:$Y$600,C232)</f>
        <v>5547</v>
      </c>
      <c r="AC232" s="1">
        <f>SMALL('24x24x24, diagonal'!$B$2:$Y$600,D232)</f>
        <v>5548</v>
      </c>
      <c r="AD232" s="1">
        <f>SMALL('24x24x24, diagonal'!$B$2:$Y$600,E232)</f>
        <v>5549</v>
      </c>
      <c r="AE232" s="1">
        <f>SMALL('24x24x24, diagonal'!$B$2:$Y$600,F232)</f>
        <v>5550</v>
      </c>
      <c r="AF232" s="1">
        <f>SMALL('24x24x24, diagonal'!$B$2:$Y$600,G232)</f>
        <v>5551</v>
      </c>
      <c r="AG232" s="1">
        <f>SMALL('24x24x24, diagonal'!$B$2:$Y$600,H232)</f>
        <v>5552</v>
      </c>
      <c r="AH232" s="1">
        <f>SMALL('24x24x24, diagonal'!$B$2:$Y$600,I232)</f>
        <v>5553</v>
      </c>
      <c r="AI232" s="1">
        <f>SMALL('24x24x24, diagonal'!$B$2:$Y$600,J232)</f>
        <v>5554</v>
      </c>
      <c r="AJ232" s="1">
        <f>SMALL('24x24x24, diagonal'!$B$2:$Y$600,K232)</f>
        <v>5555</v>
      </c>
      <c r="AK232" s="1">
        <f>SMALL('24x24x24, diagonal'!$B$2:$Y$600,L232)</f>
        <v>5556</v>
      </c>
      <c r="AL232" s="1">
        <f>SMALL('24x24x24, diagonal'!$B$2:$Y$600,M232)</f>
        <v>5557</v>
      </c>
      <c r="AM232" s="1">
        <f>SMALL('24x24x24, diagonal'!$B$2:$Y$600,N232)</f>
        <v>5558</v>
      </c>
      <c r="AN232" s="1">
        <f>SMALL('24x24x24, diagonal'!$B$2:$Y$600,O232)</f>
        <v>5559</v>
      </c>
      <c r="AO232" s="1">
        <f>SMALL('24x24x24, diagonal'!$B$2:$Y$600,P232)</f>
        <v>5560</v>
      </c>
      <c r="AP232" s="1">
        <f>SMALL('24x24x24, diagonal'!$B$2:$Y$600,Q232)</f>
        <v>5561</v>
      </c>
      <c r="AQ232" s="1">
        <f>SMALL('24x24x24, diagonal'!$B$2:$Y$600,R232)</f>
        <v>5562</v>
      </c>
      <c r="AR232" s="1">
        <f>SMALL('24x24x24, diagonal'!$B$2:$Y$600,S232)</f>
        <v>5563</v>
      </c>
      <c r="AS232" s="1">
        <f>SMALL('24x24x24, diagonal'!$B$2:$Y$600,T232)</f>
        <v>5564</v>
      </c>
      <c r="AT232" s="1">
        <f>SMALL('24x24x24, diagonal'!$B$2:$Y$600,U232)</f>
        <v>5565</v>
      </c>
      <c r="AU232" s="1">
        <f>SMALL('24x24x24, diagonal'!$B$2:$Y$600,V232)</f>
        <v>5566</v>
      </c>
      <c r="AV232" s="1">
        <f>SMALL('24x24x24, diagonal'!$B$2:$Y$600,W232)</f>
        <v>5567</v>
      </c>
      <c r="AW232" s="1">
        <f>SMALL('24x24x24, diagonal'!$B$2:$Y$600,X232)</f>
        <v>5568</v>
      </c>
      <c r="AY232" s="13">
        <f t="shared" si="148"/>
        <v>0</v>
      </c>
      <c r="AZ232" s="13">
        <f t="shared" si="149"/>
        <v>0</v>
      </c>
      <c r="BA232" s="13">
        <f t="shared" si="150"/>
        <v>0</v>
      </c>
      <c r="BB232" s="13">
        <f t="shared" si="151"/>
        <v>0</v>
      </c>
      <c r="BC232" s="13">
        <f t="shared" si="152"/>
        <v>0</v>
      </c>
      <c r="BD232" s="13">
        <f t="shared" si="153"/>
        <v>0</v>
      </c>
      <c r="BE232" s="13">
        <f t="shared" si="154"/>
        <v>0</v>
      </c>
      <c r="BF232" s="13">
        <f t="shared" si="155"/>
        <v>0</v>
      </c>
      <c r="BG232" s="13">
        <f t="shared" si="156"/>
        <v>0</v>
      </c>
      <c r="BH232" s="13">
        <f t="shared" si="157"/>
        <v>0</v>
      </c>
      <c r="BI232" s="13">
        <f t="shared" si="158"/>
        <v>0</v>
      </c>
      <c r="BJ232" s="13">
        <f t="shared" si="159"/>
        <v>0</v>
      </c>
      <c r="BK232" s="13">
        <f t="shared" si="160"/>
        <v>0</v>
      </c>
      <c r="BL232" s="13">
        <f t="shared" si="161"/>
        <v>0</v>
      </c>
      <c r="BM232" s="13">
        <f t="shared" si="162"/>
        <v>0</v>
      </c>
      <c r="BN232" s="13">
        <f t="shared" si="163"/>
        <v>0</v>
      </c>
      <c r="BO232" s="13">
        <f t="shared" si="164"/>
        <v>0</v>
      </c>
      <c r="BP232" s="13">
        <f t="shared" si="165"/>
        <v>0</v>
      </c>
      <c r="BQ232" s="13">
        <f t="shared" si="166"/>
        <v>0</v>
      </c>
      <c r="BR232" s="13">
        <f t="shared" si="167"/>
        <v>0</v>
      </c>
      <c r="BS232" s="13">
        <f t="shared" si="168"/>
        <v>0</v>
      </c>
      <c r="BT232" s="13">
        <f t="shared" si="169"/>
        <v>0</v>
      </c>
      <c r="BU232" s="13">
        <f t="shared" si="170"/>
        <v>0</v>
      </c>
      <c r="BV232" s="13">
        <f t="shared" si="171"/>
        <v>0</v>
      </c>
    </row>
    <row r="233" spans="1:74" ht="7.8" x14ac:dyDescent="0.15">
      <c r="A233" s="1">
        <f t="shared" si="172"/>
        <v>5569</v>
      </c>
      <c r="B233" s="1">
        <f t="shared" si="173"/>
        <v>5570</v>
      </c>
      <c r="C233" s="1">
        <f t="shared" si="174"/>
        <v>5571</v>
      </c>
      <c r="D233" s="1">
        <f t="shared" si="175"/>
        <v>5572</v>
      </c>
      <c r="E233" s="1">
        <f t="shared" si="176"/>
        <v>5573</v>
      </c>
      <c r="F233" s="1">
        <f t="shared" si="177"/>
        <v>5574</v>
      </c>
      <c r="G233" s="1">
        <f t="shared" si="178"/>
        <v>5575</v>
      </c>
      <c r="H233" s="1">
        <f t="shared" si="179"/>
        <v>5576</v>
      </c>
      <c r="I233" s="1">
        <f t="shared" si="180"/>
        <v>5577</v>
      </c>
      <c r="J233" s="1">
        <f t="shared" si="181"/>
        <v>5578</v>
      </c>
      <c r="K233" s="1">
        <f t="shared" si="182"/>
        <v>5579</v>
      </c>
      <c r="L233" s="1">
        <f t="shared" si="183"/>
        <v>5580</v>
      </c>
      <c r="M233" s="1">
        <f t="shared" si="184"/>
        <v>5581</v>
      </c>
      <c r="N233" s="1">
        <f t="shared" si="185"/>
        <v>5582</v>
      </c>
      <c r="O233" s="1">
        <f t="shared" si="186"/>
        <v>5583</v>
      </c>
      <c r="P233" s="1">
        <f t="shared" si="187"/>
        <v>5584</v>
      </c>
      <c r="Q233" s="1">
        <f t="shared" si="188"/>
        <v>5585</v>
      </c>
      <c r="R233" s="1">
        <f t="shared" si="189"/>
        <v>5586</v>
      </c>
      <c r="S233" s="1">
        <f t="shared" si="190"/>
        <v>5587</v>
      </c>
      <c r="T233" s="1">
        <f t="shared" si="191"/>
        <v>5588</v>
      </c>
      <c r="U233" s="1">
        <f t="shared" si="192"/>
        <v>5589</v>
      </c>
      <c r="V233" s="1">
        <f t="shared" si="193"/>
        <v>5590</v>
      </c>
      <c r="W233" s="1">
        <f t="shared" si="194"/>
        <v>5591</v>
      </c>
      <c r="X233" s="1">
        <f t="shared" si="195"/>
        <v>5592</v>
      </c>
      <c r="Z233" s="1">
        <f>SMALL('24x24x24, diagonal'!$B$2:$Y$600,A233)</f>
        <v>5569</v>
      </c>
      <c r="AA233" s="1">
        <f>SMALL('24x24x24, diagonal'!$B$2:$Y$600,B233)</f>
        <v>5570</v>
      </c>
      <c r="AB233" s="1">
        <f>SMALL('24x24x24, diagonal'!$B$2:$Y$600,C233)</f>
        <v>5571</v>
      </c>
      <c r="AC233" s="1">
        <f>SMALL('24x24x24, diagonal'!$B$2:$Y$600,D233)</f>
        <v>5572</v>
      </c>
      <c r="AD233" s="1">
        <f>SMALL('24x24x24, diagonal'!$B$2:$Y$600,E233)</f>
        <v>5573</v>
      </c>
      <c r="AE233" s="1">
        <f>SMALL('24x24x24, diagonal'!$B$2:$Y$600,F233)</f>
        <v>5574</v>
      </c>
      <c r="AF233" s="1">
        <f>SMALL('24x24x24, diagonal'!$B$2:$Y$600,G233)</f>
        <v>5575</v>
      </c>
      <c r="AG233" s="1">
        <f>SMALL('24x24x24, diagonal'!$B$2:$Y$600,H233)</f>
        <v>5576</v>
      </c>
      <c r="AH233" s="1">
        <f>SMALL('24x24x24, diagonal'!$B$2:$Y$600,I233)</f>
        <v>5577</v>
      </c>
      <c r="AI233" s="1">
        <f>SMALL('24x24x24, diagonal'!$B$2:$Y$600,J233)</f>
        <v>5578</v>
      </c>
      <c r="AJ233" s="1">
        <f>SMALL('24x24x24, diagonal'!$B$2:$Y$600,K233)</f>
        <v>5579</v>
      </c>
      <c r="AK233" s="1">
        <f>SMALL('24x24x24, diagonal'!$B$2:$Y$600,L233)</f>
        <v>5580</v>
      </c>
      <c r="AL233" s="1">
        <f>SMALL('24x24x24, diagonal'!$B$2:$Y$600,M233)</f>
        <v>5581</v>
      </c>
      <c r="AM233" s="1">
        <f>SMALL('24x24x24, diagonal'!$B$2:$Y$600,N233)</f>
        <v>5582</v>
      </c>
      <c r="AN233" s="1">
        <f>SMALL('24x24x24, diagonal'!$B$2:$Y$600,O233)</f>
        <v>5583</v>
      </c>
      <c r="AO233" s="1">
        <f>SMALL('24x24x24, diagonal'!$B$2:$Y$600,P233)</f>
        <v>5584</v>
      </c>
      <c r="AP233" s="1">
        <f>SMALL('24x24x24, diagonal'!$B$2:$Y$600,Q233)</f>
        <v>5585</v>
      </c>
      <c r="AQ233" s="1">
        <f>SMALL('24x24x24, diagonal'!$B$2:$Y$600,R233)</f>
        <v>5586</v>
      </c>
      <c r="AR233" s="1">
        <f>SMALL('24x24x24, diagonal'!$B$2:$Y$600,S233)</f>
        <v>5587</v>
      </c>
      <c r="AS233" s="1">
        <f>SMALL('24x24x24, diagonal'!$B$2:$Y$600,T233)</f>
        <v>5588</v>
      </c>
      <c r="AT233" s="1">
        <f>SMALL('24x24x24, diagonal'!$B$2:$Y$600,U233)</f>
        <v>5589</v>
      </c>
      <c r="AU233" s="1">
        <f>SMALL('24x24x24, diagonal'!$B$2:$Y$600,V233)</f>
        <v>5590</v>
      </c>
      <c r="AV233" s="1">
        <f>SMALL('24x24x24, diagonal'!$B$2:$Y$600,W233)</f>
        <v>5591</v>
      </c>
      <c r="AW233" s="1">
        <f>SMALL('24x24x24, diagonal'!$B$2:$Y$600,X233)</f>
        <v>5592</v>
      </c>
      <c r="AY233" s="13">
        <f t="shared" si="148"/>
        <v>0</v>
      </c>
      <c r="AZ233" s="13">
        <f t="shared" si="149"/>
        <v>0</v>
      </c>
      <c r="BA233" s="13">
        <f t="shared" si="150"/>
        <v>0</v>
      </c>
      <c r="BB233" s="13">
        <f t="shared" si="151"/>
        <v>0</v>
      </c>
      <c r="BC233" s="13">
        <f t="shared" si="152"/>
        <v>0</v>
      </c>
      <c r="BD233" s="13">
        <f t="shared" si="153"/>
        <v>0</v>
      </c>
      <c r="BE233" s="13">
        <f t="shared" si="154"/>
        <v>0</v>
      </c>
      <c r="BF233" s="13">
        <f t="shared" si="155"/>
        <v>0</v>
      </c>
      <c r="BG233" s="13">
        <f t="shared" si="156"/>
        <v>0</v>
      </c>
      <c r="BH233" s="13">
        <f t="shared" si="157"/>
        <v>0</v>
      </c>
      <c r="BI233" s="13">
        <f t="shared" si="158"/>
        <v>0</v>
      </c>
      <c r="BJ233" s="13">
        <f t="shared" si="159"/>
        <v>0</v>
      </c>
      <c r="BK233" s="13">
        <f t="shared" si="160"/>
        <v>0</v>
      </c>
      <c r="BL233" s="13">
        <f t="shared" si="161"/>
        <v>0</v>
      </c>
      <c r="BM233" s="13">
        <f t="shared" si="162"/>
        <v>0</v>
      </c>
      <c r="BN233" s="13">
        <f t="shared" si="163"/>
        <v>0</v>
      </c>
      <c r="BO233" s="13">
        <f t="shared" si="164"/>
        <v>0</v>
      </c>
      <c r="BP233" s="13">
        <f t="shared" si="165"/>
        <v>0</v>
      </c>
      <c r="BQ233" s="13">
        <f t="shared" si="166"/>
        <v>0</v>
      </c>
      <c r="BR233" s="13">
        <f t="shared" si="167"/>
        <v>0</v>
      </c>
      <c r="BS233" s="13">
        <f t="shared" si="168"/>
        <v>0</v>
      </c>
      <c r="BT233" s="13">
        <f t="shared" si="169"/>
        <v>0</v>
      </c>
      <c r="BU233" s="13">
        <f t="shared" si="170"/>
        <v>0</v>
      </c>
      <c r="BV233" s="13">
        <f t="shared" si="171"/>
        <v>0</v>
      </c>
    </row>
    <row r="234" spans="1:74" ht="7.8" x14ac:dyDescent="0.15">
      <c r="A234" s="1">
        <f t="shared" si="172"/>
        <v>5593</v>
      </c>
      <c r="B234" s="1">
        <f t="shared" si="173"/>
        <v>5594</v>
      </c>
      <c r="C234" s="1">
        <f t="shared" si="174"/>
        <v>5595</v>
      </c>
      <c r="D234" s="1">
        <f t="shared" si="175"/>
        <v>5596</v>
      </c>
      <c r="E234" s="1">
        <f t="shared" si="176"/>
        <v>5597</v>
      </c>
      <c r="F234" s="1">
        <f t="shared" si="177"/>
        <v>5598</v>
      </c>
      <c r="G234" s="1">
        <f t="shared" si="178"/>
        <v>5599</v>
      </c>
      <c r="H234" s="1">
        <f t="shared" si="179"/>
        <v>5600</v>
      </c>
      <c r="I234" s="1">
        <f t="shared" si="180"/>
        <v>5601</v>
      </c>
      <c r="J234" s="1">
        <f t="shared" si="181"/>
        <v>5602</v>
      </c>
      <c r="K234" s="1">
        <f t="shared" si="182"/>
        <v>5603</v>
      </c>
      <c r="L234" s="1">
        <f t="shared" si="183"/>
        <v>5604</v>
      </c>
      <c r="M234" s="1">
        <f t="shared" si="184"/>
        <v>5605</v>
      </c>
      <c r="N234" s="1">
        <f t="shared" si="185"/>
        <v>5606</v>
      </c>
      <c r="O234" s="1">
        <f t="shared" si="186"/>
        <v>5607</v>
      </c>
      <c r="P234" s="1">
        <f t="shared" si="187"/>
        <v>5608</v>
      </c>
      <c r="Q234" s="1">
        <f t="shared" si="188"/>
        <v>5609</v>
      </c>
      <c r="R234" s="1">
        <f t="shared" si="189"/>
        <v>5610</v>
      </c>
      <c r="S234" s="1">
        <f t="shared" si="190"/>
        <v>5611</v>
      </c>
      <c r="T234" s="1">
        <f t="shared" si="191"/>
        <v>5612</v>
      </c>
      <c r="U234" s="1">
        <f t="shared" si="192"/>
        <v>5613</v>
      </c>
      <c r="V234" s="1">
        <f t="shared" si="193"/>
        <v>5614</v>
      </c>
      <c r="W234" s="1">
        <f t="shared" si="194"/>
        <v>5615</v>
      </c>
      <c r="X234" s="1">
        <f t="shared" si="195"/>
        <v>5616</v>
      </c>
      <c r="Z234" s="1">
        <f>SMALL('24x24x24, diagonal'!$B$2:$Y$600,A234)</f>
        <v>5593</v>
      </c>
      <c r="AA234" s="1">
        <f>SMALL('24x24x24, diagonal'!$B$2:$Y$600,B234)</f>
        <v>5594</v>
      </c>
      <c r="AB234" s="1">
        <f>SMALL('24x24x24, diagonal'!$B$2:$Y$600,C234)</f>
        <v>5595</v>
      </c>
      <c r="AC234" s="1">
        <f>SMALL('24x24x24, diagonal'!$B$2:$Y$600,D234)</f>
        <v>5596</v>
      </c>
      <c r="AD234" s="1">
        <f>SMALL('24x24x24, diagonal'!$B$2:$Y$600,E234)</f>
        <v>5597</v>
      </c>
      <c r="AE234" s="1">
        <f>SMALL('24x24x24, diagonal'!$B$2:$Y$600,F234)</f>
        <v>5598</v>
      </c>
      <c r="AF234" s="1">
        <f>SMALL('24x24x24, diagonal'!$B$2:$Y$600,G234)</f>
        <v>5599</v>
      </c>
      <c r="AG234" s="1">
        <f>SMALL('24x24x24, diagonal'!$B$2:$Y$600,H234)</f>
        <v>5600</v>
      </c>
      <c r="AH234" s="1">
        <f>SMALL('24x24x24, diagonal'!$B$2:$Y$600,I234)</f>
        <v>5601</v>
      </c>
      <c r="AI234" s="1">
        <f>SMALL('24x24x24, diagonal'!$B$2:$Y$600,J234)</f>
        <v>5602</v>
      </c>
      <c r="AJ234" s="1">
        <f>SMALL('24x24x24, diagonal'!$B$2:$Y$600,K234)</f>
        <v>5603</v>
      </c>
      <c r="AK234" s="1">
        <f>SMALL('24x24x24, diagonal'!$B$2:$Y$600,L234)</f>
        <v>5604</v>
      </c>
      <c r="AL234" s="1">
        <f>SMALL('24x24x24, diagonal'!$B$2:$Y$600,M234)</f>
        <v>5605</v>
      </c>
      <c r="AM234" s="1">
        <f>SMALL('24x24x24, diagonal'!$B$2:$Y$600,N234)</f>
        <v>5606</v>
      </c>
      <c r="AN234" s="1">
        <f>SMALL('24x24x24, diagonal'!$B$2:$Y$600,O234)</f>
        <v>5607</v>
      </c>
      <c r="AO234" s="1">
        <f>SMALL('24x24x24, diagonal'!$B$2:$Y$600,P234)</f>
        <v>5608</v>
      </c>
      <c r="AP234" s="1">
        <f>SMALL('24x24x24, diagonal'!$B$2:$Y$600,Q234)</f>
        <v>5609</v>
      </c>
      <c r="AQ234" s="1">
        <f>SMALL('24x24x24, diagonal'!$B$2:$Y$600,R234)</f>
        <v>5610</v>
      </c>
      <c r="AR234" s="1">
        <f>SMALL('24x24x24, diagonal'!$B$2:$Y$600,S234)</f>
        <v>5611</v>
      </c>
      <c r="AS234" s="1">
        <f>SMALL('24x24x24, diagonal'!$B$2:$Y$600,T234)</f>
        <v>5612</v>
      </c>
      <c r="AT234" s="1">
        <f>SMALL('24x24x24, diagonal'!$B$2:$Y$600,U234)</f>
        <v>5613</v>
      </c>
      <c r="AU234" s="1">
        <f>SMALL('24x24x24, diagonal'!$B$2:$Y$600,V234)</f>
        <v>5614</v>
      </c>
      <c r="AV234" s="1">
        <f>SMALL('24x24x24, diagonal'!$B$2:$Y$600,W234)</f>
        <v>5615</v>
      </c>
      <c r="AW234" s="1">
        <f>SMALL('24x24x24, diagonal'!$B$2:$Y$600,X234)</f>
        <v>5616</v>
      </c>
      <c r="AY234" s="13">
        <f t="shared" si="148"/>
        <v>0</v>
      </c>
      <c r="AZ234" s="13">
        <f t="shared" si="149"/>
        <v>0</v>
      </c>
      <c r="BA234" s="13">
        <f t="shared" si="150"/>
        <v>0</v>
      </c>
      <c r="BB234" s="13">
        <f t="shared" si="151"/>
        <v>0</v>
      </c>
      <c r="BC234" s="13">
        <f t="shared" si="152"/>
        <v>0</v>
      </c>
      <c r="BD234" s="13">
        <f t="shared" si="153"/>
        <v>0</v>
      </c>
      <c r="BE234" s="13">
        <f t="shared" si="154"/>
        <v>0</v>
      </c>
      <c r="BF234" s="13">
        <f t="shared" si="155"/>
        <v>0</v>
      </c>
      <c r="BG234" s="13">
        <f t="shared" si="156"/>
        <v>0</v>
      </c>
      <c r="BH234" s="13">
        <f t="shared" si="157"/>
        <v>0</v>
      </c>
      <c r="BI234" s="13">
        <f t="shared" si="158"/>
        <v>0</v>
      </c>
      <c r="BJ234" s="13">
        <f t="shared" si="159"/>
        <v>0</v>
      </c>
      <c r="BK234" s="13">
        <f t="shared" si="160"/>
        <v>0</v>
      </c>
      <c r="BL234" s="13">
        <f t="shared" si="161"/>
        <v>0</v>
      </c>
      <c r="BM234" s="13">
        <f t="shared" si="162"/>
        <v>0</v>
      </c>
      <c r="BN234" s="13">
        <f t="shared" si="163"/>
        <v>0</v>
      </c>
      <c r="BO234" s="13">
        <f t="shared" si="164"/>
        <v>0</v>
      </c>
      <c r="BP234" s="13">
        <f t="shared" si="165"/>
        <v>0</v>
      </c>
      <c r="BQ234" s="13">
        <f t="shared" si="166"/>
        <v>0</v>
      </c>
      <c r="BR234" s="13">
        <f t="shared" si="167"/>
        <v>0</v>
      </c>
      <c r="BS234" s="13">
        <f t="shared" si="168"/>
        <v>0</v>
      </c>
      <c r="BT234" s="13">
        <f t="shared" si="169"/>
        <v>0</v>
      </c>
      <c r="BU234" s="13">
        <f t="shared" si="170"/>
        <v>0</v>
      </c>
      <c r="BV234" s="13">
        <f t="shared" si="171"/>
        <v>0</v>
      </c>
    </row>
    <row r="235" spans="1:74" ht="7.8" x14ac:dyDescent="0.15">
      <c r="A235" s="1">
        <f t="shared" si="172"/>
        <v>5617</v>
      </c>
      <c r="B235" s="1">
        <f t="shared" si="173"/>
        <v>5618</v>
      </c>
      <c r="C235" s="1">
        <f t="shared" si="174"/>
        <v>5619</v>
      </c>
      <c r="D235" s="1">
        <f t="shared" si="175"/>
        <v>5620</v>
      </c>
      <c r="E235" s="1">
        <f t="shared" si="176"/>
        <v>5621</v>
      </c>
      <c r="F235" s="1">
        <f t="shared" si="177"/>
        <v>5622</v>
      </c>
      <c r="G235" s="1">
        <f t="shared" si="178"/>
        <v>5623</v>
      </c>
      <c r="H235" s="1">
        <f t="shared" si="179"/>
        <v>5624</v>
      </c>
      <c r="I235" s="1">
        <f t="shared" si="180"/>
        <v>5625</v>
      </c>
      <c r="J235" s="1">
        <f t="shared" si="181"/>
        <v>5626</v>
      </c>
      <c r="K235" s="1">
        <f t="shared" si="182"/>
        <v>5627</v>
      </c>
      <c r="L235" s="1">
        <f t="shared" si="183"/>
        <v>5628</v>
      </c>
      <c r="M235" s="1">
        <f t="shared" si="184"/>
        <v>5629</v>
      </c>
      <c r="N235" s="1">
        <f t="shared" si="185"/>
        <v>5630</v>
      </c>
      <c r="O235" s="1">
        <f t="shared" si="186"/>
        <v>5631</v>
      </c>
      <c r="P235" s="1">
        <f t="shared" si="187"/>
        <v>5632</v>
      </c>
      <c r="Q235" s="1">
        <f t="shared" si="188"/>
        <v>5633</v>
      </c>
      <c r="R235" s="1">
        <f t="shared" si="189"/>
        <v>5634</v>
      </c>
      <c r="S235" s="1">
        <f t="shared" si="190"/>
        <v>5635</v>
      </c>
      <c r="T235" s="1">
        <f t="shared" si="191"/>
        <v>5636</v>
      </c>
      <c r="U235" s="1">
        <f t="shared" si="192"/>
        <v>5637</v>
      </c>
      <c r="V235" s="1">
        <f t="shared" si="193"/>
        <v>5638</v>
      </c>
      <c r="W235" s="1">
        <f t="shared" si="194"/>
        <v>5639</v>
      </c>
      <c r="X235" s="1">
        <f t="shared" si="195"/>
        <v>5640</v>
      </c>
      <c r="Z235" s="1">
        <f>SMALL('24x24x24, diagonal'!$B$2:$Y$600,A235)</f>
        <v>5617</v>
      </c>
      <c r="AA235" s="1">
        <f>SMALL('24x24x24, diagonal'!$B$2:$Y$600,B235)</f>
        <v>5618</v>
      </c>
      <c r="AB235" s="1">
        <f>SMALL('24x24x24, diagonal'!$B$2:$Y$600,C235)</f>
        <v>5619</v>
      </c>
      <c r="AC235" s="1">
        <f>SMALL('24x24x24, diagonal'!$B$2:$Y$600,D235)</f>
        <v>5620</v>
      </c>
      <c r="AD235" s="1">
        <f>SMALL('24x24x24, diagonal'!$B$2:$Y$600,E235)</f>
        <v>5621</v>
      </c>
      <c r="AE235" s="1">
        <f>SMALL('24x24x24, diagonal'!$B$2:$Y$600,F235)</f>
        <v>5622</v>
      </c>
      <c r="AF235" s="1">
        <f>SMALL('24x24x24, diagonal'!$B$2:$Y$600,G235)</f>
        <v>5623</v>
      </c>
      <c r="AG235" s="1">
        <f>SMALL('24x24x24, diagonal'!$B$2:$Y$600,H235)</f>
        <v>5624</v>
      </c>
      <c r="AH235" s="1">
        <f>SMALL('24x24x24, diagonal'!$B$2:$Y$600,I235)</f>
        <v>5625</v>
      </c>
      <c r="AI235" s="1">
        <f>SMALL('24x24x24, diagonal'!$B$2:$Y$600,J235)</f>
        <v>5626</v>
      </c>
      <c r="AJ235" s="1">
        <f>SMALL('24x24x24, diagonal'!$B$2:$Y$600,K235)</f>
        <v>5627</v>
      </c>
      <c r="AK235" s="1">
        <f>SMALL('24x24x24, diagonal'!$B$2:$Y$600,L235)</f>
        <v>5628</v>
      </c>
      <c r="AL235" s="1">
        <f>SMALL('24x24x24, diagonal'!$B$2:$Y$600,M235)</f>
        <v>5629</v>
      </c>
      <c r="AM235" s="1">
        <f>SMALL('24x24x24, diagonal'!$B$2:$Y$600,N235)</f>
        <v>5630</v>
      </c>
      <c r="AN235" s="1">
        <f>SMALL('24x24x24, diagonal'!$B$2:$Y$600,O235)</f>
        <v>5631</v>
      </c>
      <c r="AO235" s="1">
        <f>SMALL('24x24x24, diagonal'!$B$2:$Y$600,P235)</f>
        <v>5632</v>
      </c>
      <c r="AP235" s="1">
        <f>SMALL('24x24x24, diagonal'!$B$2:$Y$600,Q235)</f>
        <v>5633</v>
      </c>
      <c r="AQ235" s="1">
        <f>SMALL('24x24x24, diagonal'!$B$2:$Y$600,R235)</f>
        <v>5634</v>
      </c>
      <c r="AR235" s="1">
        <f>SMALL('24x24x24, diagonal'!$B$2:$Y$600,S235)</f>
        <v>5635</v>
      </c>
      <c r="AS235" s="1">
        <f>SMALL('24x24x24, diagonal'!$B$2:$Y$600,T235)</f>
        <v>5636</v>
      </c>
      <c r="AT235" s="1">
        <f>SMALL('24x24x24, diagonal'!$B$2:$Y$600,U235)</f>
        <v>5637</v>
      </c>
      <c r="AU235" s="1">
        <f>SMALL('24x24x24, diagonal'!$B$2:$Y$600,V235)</f>
        <v>5638</v>
      </c>
      <c r="AV235" s="1">
        <f>SMALL('24x24x24, diagonal'!$B$2:$Y$600,W235)</f>
        <v>5639</v>
      </c>
      <c r="AW235" s="1">
        <f>SMALL('24x24x24, diagonal'!$B$2:$Y$600,X235)</f>
        <v>5640</v>
      </c>
      <c r="AY235" s="13">
        <f t="shared" si="148"/>
        <v>0</v>
      </c>
      <c r="AZ235" s="13">
        <f t="shared" si="149"/>
        <v>0</v>
      </c>
      <c r="BA235" s="13">
        <f t="shared" si="150"/>
        <v>0</v>
      </c>
      <c r="BB235" s="13">
        <f t="shared" si="151"/>
        <v>0</v>
      </c>
      <c r="BC235" s="13">
        <f t="shared" si="152"/>
        <v>0</v>
      </c>
      <c r="BD235" s="13">
        <f t="shared" si="153"/>
        <v>0</v>
      </c>
      <c r="BE235" s="13">
        <f t="shared" si="154"/>
        <v>0</v>
      </c>
      <c r="BF235" s="13">
        <f t="shared" si="155"/>
        <v>0</v>
      </c>
      <c r="BG235" s="13">
        <f t="shared" si="156"/>
        <v>0</v>
      </c>
      <c r="BH235" s="13">
        <f t="shared" si="157"/>
        <v>0</v>
      </c>
      <c r="BI235" s="13">
        <f t="shared" si="158"/>
        <v>0</v>
      </c>
      <c r="BJ235" s="13">
        <f t="shared" si="159"/>
        <v>0</v>
      </c>
      <c r="BK235" s="13">
        <f t="shared" si="160"/>
        <v>0</v>
      </c>
      <c r="BL235" s="13">
        <f t="shared" si="161"/>
        <v>0</v>
      </c>
      <c r="BM235" s="13">
        <f t="shared" si="162"/>
        <v>0</v>
      </c>
      <c r="BN235" s="13">
        <f t="shared" si="163"/>
        <v>0</v>
      </c>
      <c r="BO235" s="13">
        <f t="shared" si="164"/>
        <v>0</v>
      </c>
      <c r="BP235" s="13">
        <f t="shared" si="165"/>
        <v>0</v>
      </c>
      <c r="BQ235" s="13">
        <f t="shared" si="166"/>
        <v>0</v>
      </c>
      <c r="BR235" s="13">
        <f t="shared" si="167"/>
        <v>0</v>
      </c>
      <c r="BS235" s="13">
        <f t="shared" si="168"/>
        <v>0</v>
      </c>
      <c r="BT235" s="13">
        <f t="shared" si="169"/>
        <v>0</v>
      </c>
      <c r="BU235" s="13">
        <f t="shared" si="170"/>
        <v>0</v>
      </c>
      <c r="BV235" s="13">
        <f t="shared" si="171"/>
        <v>0</v>
      </c>
    </row>
    <row r="236" spans="1:74" ht="7.8" x14ac:dyDescent="0.15">
      <c r="A236" s="1">
        <f t="shared" si="172"/>
        <v>5641</v>
      </c>
      <c r="B236" s="1">
        <f t="shared" si="173"/>
        <v>5642</v>
      </c>
      <c r="C236" s="1">
        <f t="shared" si="174"/>
        <v>5643</v>
      </c>
      <c r="D236" s="1">
        <f t="shared" si="175"/>
        <v>5644</v>
      </c>
      <c r="E236" s="1">
        <f t="shared" si="176"/>
        <v>5645</v>
      </c>
      <c r="F236" s="1">
        <f t="shared" si="177"/>
        <v>5646</v>
      </c>
      <c r="G236" s="1">
        <f t="shared" si="178"/>
        <v>5647</v>
      </c>
      <c r="H236" s="1">
        <f t="shared" si="179"/>
        <v>5648</v>
      </c>
      <c r="I236" s="1">
        <f t="shared" si="180"/>
        <v>5649</v>
      </c>
      <c r="J236" s="1">
        <f t="shared" si="181"/>
        <v>5650</v>
      </c>
      <c r="K236" s="1">
        <f t="shared" si="182"/>
        <v>5651</v>
      </c>
      <c r="L236" s="1">
        <f t="shared" si="183"/>
        <v>5652</v>
      </c>
      <c r="M236" s="1">
        <f t="shared" si="184"/>
        <v>5653</v>
      </c>
      <c r="N236" s="1">
        <f t="shared" si="185"/>
        <v>5654</v>
      </c>
      <c r="O236" s="1">
        <f t="shared" si="186"/>
        <v>5655</v>
      </c>
      <c r="P236" s="1">
        <f t="shared" si="187"/>
        <v>5656</v>
      </c>
      <c r="Q236" s="1">
        <f t="shared" si="188"/>
        <v>5657</v>
      </c>
      <c r="R236" s="1">
        <f t="shared" si="189"/>
        <v>5658</v>
      </c>
      <c r="S236" s="1">
        <f t="shared" si="190"/>
        <v>5659</v>
      </c>
      <c r="T236" s="1">
        <f t="shared" si="191"/>
        <v>5660</v>
      </c>
      <c r="U236" s="1">
        <f t="shared" si="192"/>
        <v>5661</v>
      </c>
      <c r="V236" s="1">
        <f t="shared" si="193"/>
        <v>5662</v>
      </c>
      <c r="W236" s="1">
        <f t="shared" si="194"/>
        <v>5663</v>
      </c>
      <c r="X236" s="1">
        <f t="shared" si="195"/>
        <v>5664</v>
      </c>
      <c r="Z236" s="1">
        <f>SMALL('24x24x24, diagonal'!$B$2:$Y$600,A236)</f>
        <v>5641</v>
      </c>
      <c r="AA236" s="1">
        <f>SMALL('24x24x24, diagonal'!$B$2:$Y$600,B236)</f>
        <v>5642</v>
      </c>
      <c r="AB236" s="1">
        <f>SMALL('24x24x24, diagonal'!$B$2:$Y$600,C236)</f>
        <v>5643</v>
      </c>
      <c r="AC236" s="1">
        <f>SMALL('24x24x24, diagonal'!$B$2:$Y$600,D236)</f>
        <v>5644</v>
      </c>
      <c r="AD236" s="1">
        <f>SMALL('24x24x24, diagonal'!$B$2:$Y$600,E236)</f>
        <v>5645</v>
      </c>
      <c r="AE236" s="1">
        <f>SMALL('24x24x24, diagonal'!$B$2:$Y$600,F236)</f>
        <v>5646</v>
      </c>
      <c r="AF236" s="1">
        <f>SMALL('24x24x24, diagonal'!$B$2:$Y$600,G236)</f>
        <v>5647</v>
      </c>
      <c r="AG236" s="1">
        <f>SMALL('24x24x24, diagonal'!$B$2:$Y$600,H236)</f>
        <v>5648</v>
      </c>
      <c r="AH236" s="1">
        <f>SMALL('24x24x24, diagonal'!$B$2:$Y$600,I236)</f>
        <v>5649</v>
      </c>
      <c r="AI236" s="1">
        <f>SMALL('24x24x24, diagonal'!$B$2:$Y$600,J236)</f>
        <v>5650</v>
      </c>
      <c r="AJ236" s="1">
        <f>SMALL('24x24x24, diagonal'!$B$2:$Y$600,K236)</f>
        <v>5651</v>
      </c>
      <c r="AK236" s="1">
        <f>SMALL('24x24x24, diagonal'!$B$2:$Y$600,L236)</f>
        <v>5652</v>
      </c>
      <c r="AL236" s="1">
        <f>SMALL('24x24x24, diagonal'!$B$2:$Y$600,M236)</f>
        <v>5653</v>
      </c>
      <c r="AM236" s="1">
        <f>SMALL('24x24x24, diagonal'!$B$2:$Y$600,N236)</f>
        <v>5654</v>
      </c>
      <c r="AN236" s="1">
        <f>SMALL('24x24x24, diagonal'!$B$2:$Y$600,O236)</f>
        <v>5655</v>
      </c>
      <c r="AO236" s="1">
        <f>SMALL('24x24x24, diagonal'!$B$2:$Y$600,P236)</f>
        <v>5656</v>
      </c>
      <c r="AP236" s="1">
        <f>SMALL('24x24x24, diagonal'!$B$2:$Y$600,Q236)</f>
        <v>5657</v>
      </c>
      <c r="AQ236" s="1">
        <f>SMALL('24x24x24, diagonal'!$B$2:$Y$600,R236)</f>
        <v>5658</v>
      </c>
      <c r="AR236" s="1">
        <f>SMALL('24x24x24, diagonal'!$B$2:$Y$600,S236)</f>
        <v>5659</v>
      </c>
      <c r="AS236" s="1">
        <f>SMALL('24x24x24, diagonal'!$B$2:$Y$600,T236)</f>
        <v>5660</v>
      </c>
      <c r="AT236" s="1">
        <f>SMALL('24x24x24, diagonal'!$B$2:$Y$600,U236)</f>
        <v>5661</v>
      </c>
      <c r="AU236" s="1">
        <f>SMALL('24x24x24, diagonal'!$B$2:$Y$600,V236)</f>
        <v>5662</v>
      </c>
      <c r="AV236" s="1">
        <f>SMALL('24x24x24, diagonal'!$B$2:$Y$600,W236)</f>
        <v>5663</v>
      </c>
      <c r="AW236" s="1">
        <f>SMALL('24x24x24, diagonal'!$B$2:$Y$600,X236)</f>
        <v>5664</v>
      </c>
      <c r="AY236" s="13">
        <f t="shared" si="148"/>
        <v>0</v>
      </c>
      <c r="AZ236" s="13">
        <f t="shared" si="149"/>
        <v>0</v>
      </c>
      <c r="BA236" s="13">
        <f t="shared" si="150"/>
        <v>0</v>
      </c>
      <c r="BB236" s="13">
        <f t="shared" si="151"/>
        <v>0</v>
      </c>
      <c r="BC236" s="13">
        <f t="shared" si="152"/>
        <v>0</v>
      </c>
      <c r="BD236" s="13">
        <f t="shared" si="153"/>
        <v>0</v>
      </c>
      <c r="BE236" s="13">
        <f t="shared" si="154"/>
        <v>0</v>
      </c>
      <c r="BF236" s="13">
        <f t="shared" si="155"/>
        <v>0</v>
      </c>
      <c r="BG236" s="13">
        <f t="shared" si="156"/>
        <v>0</v>
      </c>
      <c r="BH236" s="13">
        <f t="shared" si="157"/>
        <v>0</v>
      </c>
      <c r="BI236" s="13">
        <f t="shared" si="158"/>
        <v>0</v>
      </c>
      <c r="BJ236" s="13">
        <f t="shared" si="159"/>
        <v>0</v>
      </c>
      <c r="BK236" s="13">
        <f t="shared" si="160"/>
        <v>0</v>
      </c>
      <c r="BL236" s="13">
        <f t="shared" si="161"/>
        <v>0</v>
      </c>
      <c r="BM236" s="13">
        <f t="shared" si="162"/>
        <v>0</v>
      </c>
      <c r="BN236" s="13">
        <f t="shared" si="163"/>
        <v>0</v>
      </c>
      <c r="BO236" s="13">
        <f t="shared" si="164"/>
        <v>0</v>
      </c>
      <c r="BP236" s="13">
        <f t="shared" si="165"/>
        <v>0</v>
      </c>
      <c r="BQ236" s="13">
        <f t="shared" si="166"/>
        <v>0</v>
      </c>
      <c r="BR236" s="13">
        <f t="shared" si="167"/>
        <v>0</v>
      </c>
      <c r="BS236" s="13">
        <f t="shared" si="168"/>
        <v>0</v>
      </c>
      <c r="BT236" s="13">
        <f t="shared" si="169"/>
        <v>0</v>
      </c>
      <c r="BU236" s="13">
        <f t="shared" si="170"/>
        <v>0</v>
      </c>
      <c r="BV236" s="13">
        <f t="shared" si="171"/>
        <v>0</v>
      </c>
    </row>
    <row r="237" spans="1:74" ht="7.8" x14ac:dyDescent="0.15">
      <c r="A237" s="1">
        <f t="shared" si="172"/>
        <v>5665</v>
      </c>
      <c r="B237" s="1">
        <f t="shared" si="173"/>
        <v>5666</v>
      </c>
      <c r="C237" s="1">
        <f t="shared" si="174"/>
        <v>5667</v>
      </c>
      <c r="D237" s="1">
        <f t="shared" si="175"/>
        <v>5668</v>
      </c>
      <c r="E237" s="1">
        <f t="shared" si="176"/>
        <v>5669</v>
      </c>
      <c r="F237" s="1">
        <f t="shared" si="177"/>
        <v>5670</v>
      </c>
      <c r="G237" s="1">
        <f t="shared" si="178"/>
        <v>5671</v>
      </c>
      <c r="H237" s="1">
        <f t="shared" si="179"/>
        <v>5672</v>
      </c>
      <c r="I237" s="1">
        <f t="shared" si="180"/>
        <v>5673</v>
      </c>
      <c r="J237" s="1">
        <f t="shared" si="181"/>
        <v>5674</v>
      </c>
      <c r="K237" s="1">
        <f t="shared" si="182"/>
        <v>5675</v>
      </c>
      <c r="L237" s="1">
        <f t="shared" si="183"/>
        <v>5676</v>
      </c>
      <c r="M237" s="1">
        <f t="shared" si="184"/>
        <v>5677</v>
      </c>
      <c r="N237" s="1">
        <f t="shared" si="185"/>
        <v>5678</v>
      </c>
      <c r="O237" s="1">
        <f t="shared" si="186"/>
        <v>5679</v>
      </c>
      <c r="P237" s="1">
        <f t="shared" si="187"/>
        <v>5680</v>
      </c>
      <c r="Q237" s="1">
        <f t="shared" si="188"/>
        <v>5681</v>
      </c>
      <c r="R237" s="1">
        <f t="shared" si="189"/>
        <v>5682</v>
      </c>
      <c r="S237" s="1">
        <f t="shared" si="190"/>
        <v>5683</v>
      </c>
      <c r="T237" s="1">
        <f t="shared" si="191"/>
        <v>5684</v>
      </c>
      <c r="U237" s="1">
        <f t="shared" si="192"/>
        <v>5685</v>
      </c>
      <c r="V237" s="1">
        <f t="shared" si="193"/>
        <v>5686</v>
      </c>
      <c r="W237" s="1">
        <f t="shared" si="194"/>
        <v>5687</v>
      </c>
      <c r="X237" s="1">
        <f t="shared" si="195"/>
        <v>5688</v>
      </c>
      <c r="Z237" s="1">
        <f>SMALL('24x24x24, diagonal'!$B$2:$Y$600,A237)</f>
        <v>5665</v>
      </c>
      <c r="AA237" s="1">
        <f>SMALL('24x24x24, diagonal'!$B$2:$Y$600,B237)</f>
        <v>5666</v>
      </c>
      <c r="AB237" s="1">
        <f>SMALL('24x24x24, diagonal'!$B$2:$Y$600,C237)</f>
        <v>5667</v>
      </c>
      <c r="AC237" s="1">
        <f>SMALL('24x24x24, diagonal'!$B$2:$Y$600,D237)</f>
        <v>5668</v>
      </c>
      <c r="AD237" s="1">
        <f>SMALL('24x24x24, diagonal'!$B$2:$Y$600,E237)</f>
        <v>5669</v>
      </c>
      <c r="AE237" s="1">
        <f>SMALL('24x24x24, diagonal'!$B$2:$Y$600,F237)</f>
        <v>5670</v>
      </c>
      <c r="AF237" s="1">
        <f>SMALL('24x24x24, diagonal'!$B$2:$Y$600,G237)</f>
        <v>5671</v>
      </c>
      <c r="AG237" s="1">
        <f>SMALL('24x24x24, diagonal'!$B$2:$Y$600,H237)</f>
        <v>5672</v>
      </c>
      <c r="AH237" s="1">
        <f>SMALL('24x24x24, diagonal'!$B$2:$Y$600,I237)</f>
        <v>5673</v>
      </c>
      <c r="AI237" s="1">
        <f>SMALL('24x24x24, diagonal'!$B$2:$Y$600,J237)</f>
        <v>5674</v>
      </c>
      <c r="AJ237" s="1">
        <f>SMALL('24x24x24, diagonal'!$B$2:$Y$600,K237)</f>
        <v>5675</v>
      </c>
      <c r="AK237" s="1">
        <f>SMALL('24x24x24, diagonal'!$B$2:$Y$600,L237)</f>
        <v>5676</v>
      </c>
      <c r="AL237" s="1">
        <f>SMALL('24x24x24, diagonal'!$B$2:$Y$600,M237)</f>
        <v>5677</v>
      </c>
      <c r="AM237" s="1">
        <f>SMALL('24x24x24, diagonal'!$B$2:$Y$600,N237)</f>
        <v>5678</v>
      </c>
      <c r="AN237" s="1">
        <f>SMALL('24x24x24, diagonal'!$B$2:$Y$600,O237)</f>
        <v>5679</v>
      </c>
      <c r="AO237" s="1">
        <f>SMALL('24x24x24, diagonal'!$B$2:$Y$600,P237)</f>
        <v>5680</v>
      </c>
      <c r="AP237" s="1">
        <f>SMALL('24x24x24, diagonal'!$B$2:$Y$600,Q237)</f>
        <v>5681</v>
      </c>
      <c r="AQ237" s="1">
        <f>SMALL('24x24x24, diagonal'!$B$2:$Y$600,R237)</f>
        <v>5682</v>
      </c>
      <c r="AR237" s="1">
        <f>SMALL('24x24x24, diagonal'!$B$2:$Y$600,S237)</f>
        <v>5683</v>
      </c>
      <c r="AS237" s="1">
        <f>SMALL('24x24x24, diagonal'!$B$2:$Y$600,T237)</f>
        <v>5684</v>
      </c>
      <c r="AT237" s="1">
        <f>SMALL('24x24x24, diagonal'!$B$2:$Y$600,U237)</f>
        <v>5685</v>
      </c>
      <c r="AU237" s="1">
        <f>SMALL('24x24x24, diagonal'!$B$2:$Y$600,V237)</f>
        <v>5686</v>
      </c>
      <c r="AV237" s="1">
        <f>SMALL('24x24x24, diagonal'!$B$2:$Y$600,W237)</f>
        <v>5687</v>
      </c>
      <c r="AW237" s="1">
        <f>SMALL('24x24x24, diagonal'!$B$2:$Y$600,X237)</f>
        <v>5688</v>
      </c>
      <c r="AY237" s="13">
        <f t="shared" si="148"/>
        <v>0</v>
      </c>
      <c r="AZ237" s="13">
        <f t="shared" si="149"/>
        <v>0</v>
      </c>
      <c r="BA237" s="13">
        <f t="shared" si="150"/>
        <v>0</v>
      </c>
      <c r="BB237" s="13">
        <f t="shared" si="151"/>
        <v>0</v>
      </c>
      <c r="BC237" s="13">
        <f t="shared" si="152"/>
        <v>0</v>
      </c>
      <c r="BD237" s="13">
        <f t="shared" si="153"/>
        <v>0</v>
      </c>
      <c r="BE237" s="13">
        <f t="shared" si="154"/>
        <v>0</v>
      </c>
      <c r="BF237" s="13">
        <f t="shared" si="155"/>
        <v>0</v>
      </c>
      <c r="BG237" s="13">
        <f t="shared" si="156"/>
        <v>0</v>
      </c>
      <c r="BH237" s="13">
        <f t="shared" si="157"/>
        <v>0</v>
      </c>
      <c r="BI237" s="13">
        <f t="shared" si="158"/>
        <v>0</v>
      </c>
      <c r="BJ237" s="13">
        <f t="shared" si="159"/>
        <v>0</v>
      </c>
      <c r="BK237" s="13">
        <f t="shared" si="160"/>
        <v>0</v>
      </c>
      <c r="BL237" s="13">
        <f t="shared" si="161"/>
        <v>0</v>
      </c>
      <c r="BM237" s="13">
        <f t="shared" si="162"/>
        <v>0</v>
      </c>
      <c r="BN237" s="13">
        <f t="shared" si="163"/>
        <v>0</v>
      </c>
      <c r="BO237" s="13">
        <f t="shared" si="164"/>
        <v>0</v>
      </c>
      <c r="BP237" s="13">
        <f t="shared" si="165"/>
        <v>0</v>
      </c>
      <c r="BQ237" s="13">
        <f t="shared" si="166"/>
        <v>0</v>
      </c>
      <c r="BR237" s="13">
        <f t="shared" si="167"/>
        <v>0</v>
      </c>
      <c r="BS237" s="13">
        <f t="shared" si="168"/>
        <v>0</v>
      </c>
      <c r="BT237" s="13">
        <f t="shared" si="169"/>
        <v>0</v>
      </c>
      <c r="BU237" s="13">
        <f t="shared" si="170"/>
        <v>0</v>
      </c>
      <c r="BV237" s="13">
        <f t="shared" si="171"/>
        <v>0</v>
      </c>
    </row>
    <row r="238" spans="1:74" ht="7.8" x14ac:dyDescent="0.15">
      <c r="A238" s="1">
        <f t="shared" si="172"/>
        <v>5689</v>
      </c>
      <c r="B238" s="1">
        <f t="shared" si="173"/>
        <v>5690</v>
      </c>
      <c r="C238" s="1">
        <f t="shared" si="174"/>
        <v>5691</v>
      </c>
      <c r="D238" s="1">
        <f t="shared" si="175"/>
        <v>5692</v>
      </c>
      <c r="E238" s="1">
        <f t="shared" si="176"/>
        <v>5693</v>
      </c>
      <c r="F238" s="1">
        <f t="shared" si="177"/>
        <v>5694</v>
      </c>
      <c r="G238" s="1">
        <f t="shared" si="178"/>
        <v>5695</v>
      </c>
      <c r="H238" s="1">
        <f t="shared" si="179"/>
        <v>5696</v>
      </c>
      <c r="I238" s="1">
        <f t="shared" si="180"/>
        <v>5697</v>
      </c>
      <c r="J238" s="1">
        <f t="shared" si="181"/>
        <v>5698</v>
      </c>
      <c r="K238" s="1">
        <f t="shared" si="182"/>
        <v>5699</v>
      </c>
      <c r="L238" s="1">
        <f t="shared" si="183"/>
        <v>5700</v>
      </c>
      <c r="M238" s="1">
        <f t="shared" si="184"/>
        <v>5701</v>
      </c>
      <c r="N238" s="1">
        <f t="shared" si="185"/>
        <v>5702</v>
      </c>
      <c r="O238" s="1">
        <f t="shared" si="186"/>
        <v>5703</v>
      </c>
      <c r="P238" s="1">
        <f t="shared" si="187"/>
        <v>5704</v>
      </c>
      <c r="Q238" s="1">
        <f t="shared" si="188"/>
        <v>5705</v>
      </c>
      <c r="R238" s="1">
        <f t="shared" si="189"/>
        <v>5706</v>
      </c>
      <c r="S238" s="1">
        <f t="shared" si="190"/>
        <v>5707</v>
      </c>
      <c r="T238" s="1">
        <f t="shared" si="191"/>
        <v>5708</v>
      </c>
      <c r="U238" s="1">
        <f t="shared" si="192"/>
        <v>5709</v>
      </c>
      <c r="V238" s="1">
        <f t="shared" si="193"/>
        <v>5710</v>
      </c>
      <c r="W238" s="1">
        <f t="shared" si="194"/>
        <v>5711</v>
      </c>
      <c r="X238" s="1">
        <f t="shared" si="195"/>
        <v>5712</v>
      </c>
      <c r="Z238" s="1">
        <f>SMALL('24x24x24, diagonal'!$B$2:$Y$600,A238)</f>
        <v>5689</v>
      </c>
      <c r="AA238" s="1">
        <f>SMALL('24x24x24, diagonal'!$B$2:$Y$600,B238)</f>
        <v>5690</v>
      </c>
      <c r="AB238" s="1">
        <f>SMALL('24x24x24, diagonal'!$B$2:$Y$600,C238)</f>
        <v>5691</v>
      </c>
      <c r="AC238" s="1">
        <f>SMALL('24x24x24, diagonal'!$B$2:$Y$600,D238)</f>
        <v>5692</v>
      </c>
      <c r="AD238" s="1">
        <f>SMALL('24x24x24, diagonal'!$B$2:$Y$600,E238)</f>
        <v>5693</v>
      </c>
      <c r="AE238" s="1">
        <f>SMALL('24x24x24, diagonal'!$B$2:$Y$600,F238)</f>
        <v>5694</v>
      </c>
      <c r="AF238" s="1">
        <f>SMALL('24x24x24, diagonal'!$B$2:$Y$600,G238)</f>
        <v>5695</v>
      </c>
      <c r="AG238" s="1">
        <f>SMALL('24x24x24, diagonal'!$B$2:$Y$600,H238)</f>
        <v>5696</v>
      </c>
      <c r="AH238" s="1">
        <f>SMALL('24x24x24, diagonal'!$B$2:$Y$600,I238)</f>
        <v>5697</v>
      </c>
      <c r="AI238" s="1">
        <f>SMALL('24x24x24, diagonal'!$B$2:$Y$600,J238)</f>
        <v>5698</v>
      </c>
      <c r="AJ238" s="1">
        <f>SMALL('24x24x24, diagonal'!$B$2:$Y$600,K238)</f>
        <v>5699</v>
      </c>
      <c r="AK238" s="1">
        <f>SMALL('24x24x24, diagonal'!$B$2:$Y$600,L238)</f>
        <v>5700</v>
      </c>
      <c r="AL238" s="1">
        <f>SMALL('24x24x24, diagonal'!$B$2:$Y$600,M238)</f>
        <v>5701</v>
      </c>
      <c r="AM238" s="1">
        <f>SMALL('24x24x24, diagonal'!$B$2:$Y$600,N238)</f>
        <v>5702</v>
      </c>
      <c r="AN238" s="1">
        <f>SMALL('24x24x24, diagonal'!$B$2:$Y$600,O238)</f>
        <v>5703</v>
      </c>
      <c r="AO238" s="1">
        <f>SMALL('24x24x24, diagonal'!$B$2:$Y$600,P238)</f>
        <v>5704</v>
      </c>
      <c r="AP238" s="1">
        <f>SMALL('24x24x24, diagonal'!$B$2:$Y$600,Q238)</f>
        <v>5705</v>
      </c>
      <c r="AQ238" s="1">
        <f>SMALL('24x24x24, diagonal'!$B$2:$Y$600,R238)</f>
        <v>5706</v>
      </c>
      <c r="AR238" s="1">
        <f>SMALL('24x24x24, diagonal'!$B$2:$Y$600,S238)</f>
        <v>5707</v>
      </c>
      <c r="AS238" s="1">
        <f>SMALL('24x24x24, diagonal'!$B$2:$Y$600,T238)</f>
        <v>5708</v>
      </c>
      <c r="AT238" s="1">
        <f>SMALL('24x24x24, diagonal'!$B$2:$Y$600,U238)</f>
        <v>5709</v>
      </c>
      <c r="AU238" s="1">
        <f>SMALL('24x24x24, diagonal'!$B$2:$Y$600,V238)</f>
        <v>5710</v>
      </c>
      <c r="AV238" s="1">
        <f>SMALL('24x24x24, diagonal'!$B$2:$Y$600,W238)</f>
        <v>5711</v>
      </c>
      <c r="AW238" s="1">
        <f>SMALL('24x24x24, diagonal'!$B$2:$Y$600,X238)</f>
        <v>5712</v>
      </c>
      <c r="AY238" s="13">
        <f t="shared" si="148"/>
        <v>0</v>
      </c>
      <c r="AZ238" s="13">
        <f t="shared" si="149"/>
        <v>0</v>
      </c>
      <c r="BA238" s="13">
        <f t="shared" si="150"/>
        <v>0</v>
      </c>
      <c r="BB238" s="13">
        <f t="shared" si="151"/>
        <v>0</v>
      </c>
      <c r="BC238" s="13">
        <f t="shared" si="152"/>
        <v>0</v>
      </c>
      <c r="BD238" s="13">
        <f t="shared" si="153"/>
        <v>0</v>
      </c>
      <c r="BE238" s="13">
        <f t="shared" si="154"/>
        <v>0</v>
      </c>
      <c r="BF238" s="13">
        <f t="shared" si="155"/>
        <v>0</v>
      </c>
      <c r="BG238" s="13">
        <f t="shared" si="156"/>
        <v>0</v>
      </c>
      <c r="BH238" s="13">
        <f t="shared" si="157"/>
        <v>0</v>
      </c>
      <c r="BI238" s="13">
        <f t="shared" si="158"/>
        <v>0</v>
      </c>
      <c r="BJ238" s="13">
        <f t="shared" si="159"/>
        <v>0</v>
      </c>
      <c r="BK238" s="13">
        <f t="shared" si="160"/>
        <v>0</v>
      </c>
      <c r="BL238" s="13">
        <f t="shared" si="161"/>
        <v>0</v>
      </c>
      <c r="BM238" s="13">
        <f t="shared" si="162"/>
        <v>0</v>
      </c>
      <c r="BN238" s="13">
        <f t="shared" si="163"/>
        <v>0</v>
      </c>
      <c r="BO238" s="13">
        <f t="shared" si="164"/>
        <v>0</v>
      </c>
      <c r="BP238" s="13">
        <f t="shared" si="165"/>
        <v>0</v>
      </c>
      <c r="BQ238" s="13">
        <f t="shared" si="166"/>
        <v>0</v>
      </c>
      <c r="BR238" s="13">
        <f t="shared" si="167"/>
        <v>0</v>
      </c>
      <c r="BS238" s="13">
        <f t="shared" si="168"/>
        <v>0</v>
      </c>
      <c r="BT238" s="13">
        <f t="shared" si="169"/>
        <v>0</v>
      </c>
      <c r="BU238" s="13">
        <f t="shared" si="170"/>
        <v>0</v>
      </c>
      <c r="BV238" s="13">
        <f t="shared" si="171"/>
        <v>0</v>
      </c>
    </row>
    <row r="239" spans="1:74" ht="7.8" x14ac:dyDescent="0.15">
      <c r="A239" s="1">
        <f t="shared" si="172"/>
        <v>5713</v>
      </c>
      <c r="B239" s="1">
        <f t="shared" si="173"/>
        <v>5714</v>
      </c>
      <c r="C239" s="1">
        <f t="shared" si="174"/>
        <v>5715</v>
      </c>
      <c r="D239" s="1">
        <f t="shared" si="175"/>
        <v>5716</v>
      </c>
      <c r="E239" s="1">
        <f t="shared" si="176"/>
        <v>5717</v>
      </c>
      <c r="F239" s="1">
        <f t="shared" si="177"/>
        <v>5718</v>
      </c>
      <c r="G239" s="1">
        <f t="shared" si="178"/>
        <v>5719</v>
      </c>
      <c r="H239" s="1">
        <f t="shared" si="179"/>
        <v>5720</v>
      </c>
      <c r="I239" s="1">
        <f t="shared" si="180"/>
        <v>5721</v>
      </c>
      <c r="J239" s="1">
        <f t="shared" si="181"/>
        <v>5722</v>
      </c>
      <c r="K239" s="1">
        <f t="shared" si="182"/>
        <v>5723</v>
      </c>
      <c r="L239" s="1">
        <f t="shared" si="183"/>
        <v>5724</v>
      </c>
      <c r="M239" s="1">
        <f t="shared" si="184"/>
        <v>5725</v>
      </c>
      <c r="N239" s="1">
        <f t="shared" si="185"/>
        <v>5726</v>
      </c>
      <c r="O239" s="1">
        <f t="shared" si="186"/>
        <v>5727</v>
      </c>
      <c r="P239" s="1">
        <f t="shared" si="187"/>
        <v>5728</v>
      </c>
      <c r="Q239" s="1">
        <f t="shared" si="188"/>
        <v>5729</v>
      </c>
      <c r="R239" s="1">
        <f t="shared" si="189"/>
        <v>5730</v>
      </c>
      <c r="S239" s="1">
        <f t="shared" si="190"/>
        <v>5731</v>
      </c>
      <c r="T239" s="1">
        <f t="shared" si="191"/>
        <v>5732</v>
      </c>
      <c r="U239" s="1">
        <f t="shared" si="192"/>
        <v>5733</v>
      </c>
      <c r="V239" s="1">
        <f t="shared" si="193"/>
        <v>5734</v>
      </c>
      <c r="W239" s="1">
        <f t="shared" si="194"/>
        <v>5735</v>
      </c>
      <c r="X239" s="1">
        <f t="shared" si="195"/>
        <v>5736</v>
      </c>
      <c r="Z239" s="1">
        <f>SMALL('24x24x24, diagonal'!$B$2:$Y$600,A239)</f>
        <v>5713</v>
      </c>
      <c r="AA239" s="1">
        <f>SMALL('24x24x24, diagonal'!$B$2:$Y$600,B239)</f>
        <v>5714</v>
      </c>
      <c r="AB239" s="1">
        <f>SMALL('24x24x24, diagonal'!$B$2:$Y$600,C239)</f>
        <v>5715</v>
      </c>
      <c r="AC239" s="1">
        <f>SMALL('24x24x24, diagonal'!$B$2:$Y$600,D239)</f>
        <v>5716</v>
      </c>
      <c r="AD239" s="1">
        <f>SMALL('24x24x24, diagonal'!$B$2:$Y$600,E239)</f>
        <v>5717</v>
      </c>
      <c r="AE239" s="1">
        <f>SMALL('24x24x24, diagonal'!$B$2:$Y$600,F239)</f>
        <v>5718</v>
      </c>
      <c r="AF239" s="1">
        <f>SMALL('24x24x24, diagonal'!$B$2:$Y$600,G239)</f>
        <v>5719</v>
      </c>
      <c r="AG239" s="1">
        <f>SMALL('24x24x24, diagonal'!$B$2:$Y$600,H239)</f>
        <v>5720</v>
      </c>
      <c r="AH239" s="1">
        <f>SMALL('24x24x24, diagonal'!$B$2:$Y$600,I239)</f>
        <v>5721</v>
      </c>
      <c r="AI239" s="1">
        <f>SMALL('24x24x24, diagonal'!$B$2:$Y$600,J239)</f>
        <v>5722</v>
      </c>
      <c r="AJ239" s="1">
        <f>SMALL('24x24x24, diagonal'!$B$2:$Y$600,K239)</f>
        <v>5723</v>
      </c>
      <c r="AK239" s="1">
        <f>SMALL('24x24x24, diagonal'!$B$2:$Y$600,L239)</f>
        <v>5724</v>
      </c>
      <c r="AL239" s="1">
        <f>SMALL('24x24x24, diagonal'!$B$2:$Y$600,M239)</f>
        <v>5725</v>
      </c>
      <c r="AM239" s="1">
        <f>SMALL('24x24x24, diagonal'!$B$2:$Y$600,N239)</f>
        <v>5726</v>
      </c>
      <c r="AN239" s="1">
        <f>SMALL('24x24x24, diagonal'!$B$2:$Y$600,O239)</f>
        <v>5727</v>
      </c>
      <c r="AO239" s="1">
        <f>SMALL('24x24x24, diagonal'!$B$2:$Y$600,P239)</f>
        <v>5728</v>
      </c>
      <c r="AP239" s="1">
        <f>SMALL('24x24x24, diagonal'!$B$2:$Y$600,Q239)</f>
        <v>5729</v>
      </c>
      <c r="AQ239" s="1">
        <f>SMALL('24x24x24, diagonal'!$B$2:$Y$600,R239)</f>
        <v>5730</v>
      </c>
      <c r="AR239" s="1">
        <f>SMALL('24x24x24, diagonal'!$B$2:$Y$600,S239)</f>
        <v>5731</v>
      </c>
      <c r="AS239" s="1">
        <f>SMALL('24x24x24, diagonal'!$B$2:$Y$600,T239)</f>
        <v>5732</v>
      </c>
      <c r="AT239" s="1">
        <f>SMALL('24x24x24, diagonal'!$B$2:$Y$600,U239)</f>
        <v>5733</v>
      </c>
      <c r="AU239" s="1">
        <f>SMALL('24x24x24, diagonal'!$B$2:$Y$600,V239)</f>
        <v>5734</v>
      </c>
      <c r="AV239" s="1">
        <f>SMALL('24x24x24, diagonal'!$B$2:$Y$600,W239)</f>
        <v>5735</v>
      </c>
      <c r="AW239" s="1">
        <f>SMALL('24x24x24, diagonal'!$B$2:$Y$600,X239)</f>
        <v>5736</v>
      </c>
      <c r="AY239" s="13">
        <f t="shared" si="148"/>
        <v>0</v>
      </c>
      <c r="AZ239" s="13">
        <f t="shared" si="149"/>
        <v>0</v>
      </c>
      <c r="BA239" s="13">
        <f t="shared" si="150"/>
        <v>0</v>
      </c>
      <c r="BB239" s="13">
        <f t="shared" si="151"/>
        <v>0</v>
      </c>
      <c r="BC239" s="13">
        <f t="shared" si="152"/>
        <v>0</v>
      </c>
      <c r="BD239" s="13">
        <f t="shared" si="153"/>
        <v>0</v>
      </c>
      <c r="BE239" s="13">
        <f t="shared" si="154"/>
        <v>0</v>
      </c>
      <c r="BF239" s="13">
        <f t="shared" si="155"/>
        <v>0</v>
      </c>
      <c r="BG239" s="13">
        <f t="shared" si="156"/>
        <v>0</v>
      </c>
      <c r="BH239" s="13">
        <f t="shared" si="157"/>
        <v>0</v>
      </c>
      <c r="BI239" s="13">
        <f t="shared" si="158"/>
        <v>0</v>
      </c>
      <c r="BJ239" s="13">
        <f t="shared" si="159"/>
        <v>0</v>
      </c>
      <c r="BK239" s="13">
        <f t="shared" si="160"/>
        <v>0</v>
      </c>
      <c r="BL239" s="13">
        <f t="shared" si="161"/>
        <v>0</v>
      </c>
      <c r="BM239" s="13">
        <f t="shared" si="162"/>
        <v>0</v>
      </c>
      <c r="BN239" s="13">
        <f t="shared" si="163"/>
        <v>0</v>
      </c>
      <c r="BO239" s="13">
        <f t="shared" si="164"/>
        <v>0</v>
      </c>
      <c r="BP239" s="13">
        <f t="shared" si="165"/>
        <v>0</v>
      </c>
      <c r="BQ239" s="13">
        <f t="shared" si="166"/>
        <v>0</v>
      </c>
      <c r="BR239" s="13">
        <f t="shared" si="167"/>
        <v>0</v>
      </c>
      <c r="BS239" s="13">
        <f t="shared" si="168"/>
        <v>0</v>
      </c>
      <c r="BT239" s="13">
        <f t="shared" si="169"/>
        <v>0</v>
      </c>
      <c r="BU239" s="13">
        <f t="shared" si="170"/>
        <v>0</v>
      </c>
      <c r="BV239" s="13">
        <f t="shared" si="171"/>
        <v>0</v>
      </c>
    </row>
    <row r="240" spans="1:74" ht="7.8" x14ac:dyDescent="0.15">
      <c r="A240" s="1">
        <f t="shared" si="172"/>
        <v>5737</v>
      </c>
      <c r="B240" s="1">
        <f t="shared" si="173"/>
        <v>5738</v>
      </c>
      <c r="C240" s="1">
        <f t="shared" si="174"/>
        <v>5739</v>
      </c>
      <c r="D240" s="1">
        <f t="shared" si="175"/>
        <v>5740</v>
      </c>
      <c r="E240" s="1">
        <f t="shared" si="176"/>
        <v>5741</v>
      </c>
      <c r="F240" s="1">
        <f t="shared" si="177"/>
        <v>5742</v>
      </c>
      <c r="G240" s="1">
        <f t="shared" si="178"/>
        <v>5743</v>
      </c>
      <c r="H240" s="1">
        <f t="shared" si="179"/>
        <v>5744</v>
      </c>
      <c r="I240" s="1">
        <f t="shared" si="180"/>
        <v>5745</v>
      </c>
      <c r="J240" s="1">
        <f t="shared" si="181"/>
        <v>5746</v>
      </c>
      <c r="K240" s="1">
        <f t="shared" si="182"/>
        <v>5747</v>
      </c>
      <c r="L240" s="1">
        <f t="shared" si="183"/>
        <v>5748</v>
      </c>
      <c r="M240" s="1">
        <f t="shared" si="184"/>
        <v>5749</v>
      </c>
      <c r="N240" s="1">
        <f t="shared" si="185"/>
        <v>5750</v>
      </c>
      <c r="O240" s="1">
        <f t="shared" si="186"/>
        <v>5751</v>
      </c>
      <c r="P240" s="1">
        <f t="shared" si="187"/>
        <v>5752</v>
      </c>
      <c r="Q240" s="1">
        <f t="shared" si="188"/>
        <v>5753</v>
      </c>
      <c r="R240" s="1">
        <f t="shared" si="189"/>
        <v>5754</v>
      </c>
      <c r="S240" s="1">
        <f t="shared" si="190"/>
        <v>5755</v>
      </c>
      <c r="T240" s="1">
        <f t="shared" si="191"/>
        <v>5756</v>
      </c>
      <c r="U240" s="1">
        <f t="shared" si="192"/>
        <v>5757</v>
      </c>
      <c r="V240" s="1">
        <f t="shared" si="193"/>
        <v>5758</v>
      </c>
      <c r="W240" s="1">
        <f t="shared" si="194"/>
        <v>5759</v>
      </c>
      <c r="X240" s="1">
        <f t="shared" si="195"/>
        <v>5760</v>
      </c>
      <c r="Z240" s="1">
        <f>SMALL('24x24x24, diagonal'!$B$2:$Y$600,A240)</f>
        <v>5737</v>
      </c>
      <c r="AA240" s="1">
        <f>SMALL('24x24x24, diagonal'!$B$2:$Y$600,B240)</f>
        <v>5738</v>
      </c>
      <c r="AB240" s="1">
        <f>SMALL('24x24x24, diagonal'!$B$2:$Y$600,C240)</f>
        <v>5739</v>
      </c>
      <c r="AC240" s="1">
        <f>SMALL('24x24x24, diagonal'!$B$2:$Y$600,D240)</f>
        <v>5740</v>
      </c>
      <c r="AD240" s="1">
        <f>SMALL('24x24x24, diagonal'!$B$2:$Y$600,E240)</f>
        <v>5741</v>
      </c>
      <c r="AE240" s="1">
        <f>SMALL('24x24x24, diagonal'!$B$2:$Y$600,F240)</f>
        <v>5742</v>
      </c>
      <c r="AF240" s="1">
        <f>SMALL('24x24x24, diagonal'!$B$2:$Y$600,G240)</f>
        <v>5743</v>
      </c>
      <c r="AG240" s="1">
        <f>SMALL('24x24x24, diagonal'!$B$2:$Y$600,H240)</f>
        <v>5744</v>
      </c>
      <c r="AH240" s="1">
        <f>SMALL('24x24x24, diagonal'!$B$2:$Y$600,I240)</f>
        <v>5745</v>
      </c>
      <c r="AI240" s="1">
        <f>SMALL('24x24x24, diagonal'!$B$2:$Y$600,J240)</f>
        <v>5746</v>
      </c>
      <c r="AJ240" s="1">
        <f>SMALL('24x24x24, diagonal'!$B$2:$Y$600,K240)</f>
        <v>5747</v>
      </c>
      <c r="AK240" s="1">
        <f>SMALL('24x24x24, diagonal'!$B$2:$Y$600,L240)</f>
        <v>5748</v>
      </c>
      <c r="AL240" s="1">
        <f>SMALL('24x24x24, diagonal'!$B$2:$Y$600,M240)</f>
        <v>5749</v>
      </c>
      <c r="AM240" s="1">
        <f>SMALL('24x24x24, diagonal'!$B$2:$Y$600,N240)</f>
        <v>5750</v>
      </c>
      <c r="AN240" s="1">
        <f>SMALL('24x24x24, diagonal'!$B$2:$Y$600,O240)</f>
        <v>5751</v>
      </c>
      <c r="AO240" s="1">
        <f>SMALL('24x24x24, diagonal'!$B$2:$Y$600,P240)</f>
        <v>5752</v>
      </c>
      <c r="AP240" s="1">
        <f>SMALL('24x24x24, diagonal'!$B$2:$Y$600,Q240)</f>
        <v>5753</v>
      </c>
      <c r="AQ240" s="1">
        <f>SMALL('24x24x24, diagonal'!$B$2:$Y$600,R240)</f>
        <v>5754</v>
      </c>
      <c r="AR240" s="1">
        <f>SMALL('24x24x24, diagonal'!$B$2:$Y$600,S240)</f>
        <v>5755</v>
      </c>
      <c r="AS240" s="1">
        <f>SMALL('24x24x24, diagonal'!$B$2:$Y$600,T240)</f>
        <v>5756</v>
      </c>
      <c r="AT240" s="1">
        <f>SMALL('24x24x24, diagonal'!$B$2:$Y$600,U240)</f>
        <v>5757</v>
      </c>
      <c r="AU240" s="1">
        <f>SMALL('24x24x24, diagonal'!$B$2:$Y$600,V240)</f>
        <v>5758</v>
      </c>
      <c r="AV240" s="1">
        <f>SMALL('24x24x24, diagonal'!$B$2:$Y$600,W240)</f>
        <v>5759</v>
      </c>
      <c r="AW240" s="1">
        <f>SMALL('24x24x24, diagonal'!$B$2:$Y$600,X240)</f>
        <v>5760</v>
      </c>
      <c r="AY240" s="13">
        <f t="shared" si="148"/>
        <v>0</v>
      </c>
      <c r="AZ240" s="13">
        <f t="shared" si="149"/>
        <v>0</v>
      </c>
      <c r="BA240" s="13">
        <f t="shared" si="150"/>
        <v>0</v>
      </c>
      <c r="BB240" s="13">
        <f t="shared" si="151"/>
        <v>0</v>
      </c>
      <c r="BC240" s="13">
        <f t="shared" si="152"/>
        <v>0</v>
      </c>
      <c r="BD240" s="13">
        <f t="shared" si="153"/>
        <v>0</v>
      </c>
      <c r="BE240" s="13">
        <f t="shared" si="154"/>
        <v>0</v>
      </c>
      <c r="BF240" s="13">
        <f t="shared" si="155"/>
        <v>0</v>
      </c>
      <c r="BG240" s="13">
        <f t="shared" si="156"/>
        <v>0</v>
      </c>
      <c r="BH240" s="13">
        <f t="shared" si="157"/>
        <v>0</v>
      </c>
      <c r="BI240" s="13">
        <f t="shared" si="158"/>
        <v>0</v>
      </c>
      <c r="BJ240" s="13">
        <f t="shared" si="159"/>
        <v>0</v>
      </c>
      <c r="BK240" s="13">
        <f t="shared" si="160"/>
        <v>0</v>
      </c>
      <c r="BL240" s="13">
        <f t="shared" si="161"/>
        <v>0</v>
      </c>
      <c r="BM240" s="13">
        <f t="shared" si="162"/>
        <v>0</v>
      </c>
      <c r="BN240" s="13">
        <f t="shared" si="163"/>
        <v>0</v>
      </c>
      <c r="BO240" s="13">
        <f t="shared" si="164"/>
        <v>0</v>
      </c>
      <c r="BP240" s="13">
        <f t="shared" si="165"/>
        <v>0</v>
      </c>
      <c r="BQ240" s="13">
        <f t="shared" si="166"/>
        <v>0</v>
      </c>
      <c r="BR240" s="13">
        <f t="shared" si="167"/>
        <v>0</v>
      </c>
      <c r="BS240" s="13">
        <f t="shared" si="168"/>
        <v>0</v>
      </c>
      <c r="BT240" s="13">
        <f t="shared" si="169"/>
        <v>0</v>
      </c>
      <c r="BU240" s="13">
        <f t="shared" si="170"/>
        <v>0</v>
      </c>
      <c r="BV240" s="13">
        <f t="shared" si="171"/>
        <v>0</v>
      </c>
    </row>
    <row r="241" spans="1:74" ht="7.8" x14ac:dyDescent="0.15">
      <c r="A241" s="1">
        <f t="shared" si="172"/>
        <v>5761</v>
      </c>
      <c r="B241" s="1">
        <f t="shared" si="173"/>
        <v>5762</v>
      </c>
      <c r="C241" s="1">
        <f t="shared" si="174"/>
        <v>5763</v>
      </c>
      <c r="D241" s="1">
        <f t="shared" si="175"/>
        <v>5764</v>
      </c>
      <c r="E241" s="1">
        <f t="shared" si="176"/>
        <v>5765</v>
      </c>
      <c r="F241" s="1">
        <f t="shared" si="177"/>
        <v>5766</v>
      </c>
      <c r="G241" s="1">
        <f t="shared" si="178"/>
        <v>5767</v>
      </c>
      <c r="H241" s="1">
        <f t="shared" si="179"/>
        <v>5768</v>
      </c>
      <c r="I241" s="1">
        <f t="shared" si="180"/>
        <v>5769</v>
      </c>
      <c r="J241" s="1">
        <f t="shared" si="181"/>
        <v>5770</v>
      </c>
      <c r="K241" s="1">
        <f t="shared" si="182"/>
        <v>5771</v>
      </c>
      <c r="L241" s="1">
        <f t="shared" si="183"/>
        <v>5772</v>
      </c>
      <c r="M241" s="1">
        <f t="shared" si="184"/>
        <v>5773</v>
      </c>
      <c r="N241" s="1">
        <f t="shared" si="185"/>
        <v>5774</v>
      </c>
      <c r="O241" s="1">
        <f t="shared" si="186"/>
        <v>5775</v>
      </c>
      <c r="P241" s="1">
        <f t="shared" si="187"/>
        <v>5776</v>
      </c>
      <c r="Q241" s="1">
        <f t="shared" si="188"/>
        <v>5777</v>
      </c>
      <c r="R241" s="1">
        <f t="shared" si="189"/>
        <v>5778</v>
      </c>
      <c r="S241" s="1">
        <f t="shared" si="190"/>
        <v>5779</v>
      </c>
      <c r="T241" s="1">
        <f t="shared" si="191"/>
        <v>5780</v>
      </c>
      <c r="U241" s="1">
        <f t="shared" si="192"/>
        <v>5781</v>
      </c>
      <c r="V241" s="1">
        <f t="shared" si="193"/>
        <v>5782</v>
      </c>
      <c r="W241" s="1">
        <f t="shared" si="194"/>
        <v>5783</v>
      </c>
      <c r="X241" s="1">
        <f t="shared" si="195"/>
        <v>5784</v>
      </c>
      <c r="Z241" s="1">
        <f>SMALL('24x24x24, diagonal'!$B$2:$Y$600,A241)</f>
        <v>5761</v>
      </c>
      <c r="AA241" s="1">
        <f>SMALL('24x24x24, diagonal'!$B$2:$Y$600,B241)</f>
        <v>5762</v>
      </c>
      <c r="AB241" s="1">
        <f>SMALL('24x24x24, diagonal'!$B$2:$Y$600,C241)</f>
        <v>5763</v>
      </c>
      <c r="AC241" s="1">
        <f>SMALL('24x24x24, diagonal'!$B$2:$Y$600,D241)</f>
        <v>5764</v>
      </c>
      <c r="AD241" s="1">
        <f>SMALL('24x24x24, diagonal'!$B$2:$Y$600,E241)</f>
        <v>5765</v>
      </c>
      <c r="AE241" s="1">
        <f>SMALL('24x24x24, diagonal'!$B$2:$Y$600,F241)</f>
        <v>5766</v>
      </c>
      <c r="AF241" s="1">
        <f>SMALL('24x24x24, diagonal'!$B$2:$Y$600,G241)</f>
        <v>5767</v>
      </c>
      <c r="AG241" s="1">
        <f>SMALL('24x24x24, diagonal'!$B$2:$Y$600,H241)</f>
        <v>5768</v>
      </c>
      <c r="AH241" s="1">
        <f>SMALL('24x24x24, diagonal'!$B$2:$Y$600,I241)</f>
        <v>5769</v>
      </c>
      <c r="AI241" s="1">
        <f>SMALL('24x24x24, diagonal'!$B$2:$Y$600,J241)</f>
        <v>5770</v>
      </c>
      <c r="AJ241" s="1">
        <f>SMALL('24x24x24, diagonal'!$B$2:$Y$600,K241)</f>
        <v>5771</v>
      </c>
      <c r="AK241" s="1">
        <f>SMALL('24x24x24, diagonal'!$B$2:$Y$600,L241)</f>
        <v>5772</v>
      </c>
      <c r="AL241" s="1">
        <f>SMALL('24x24x24, diagonal'!$B$2:$Y$600,M241)</f>
        <v>5773</v>
      </c>
      <c r="AM241" s="1">
        <f>SMALL('24x24x24, diagonal'!$B$2:$Y$600,N241)</f>
        <v>5774</v>
      </c>
      <c r="AN241" s="1">
        <f>SMALL('24x24x24, diagonal'!$B$2:$Y$600,O241)</f>
        <v>5775</v>
      </c>
      <c r="AO241" s="1">
        <f>SMALL('24x24x24, diagonal'!$B$2:$Y$600,P241)</f>
        <v>5776</v>
      </c>
      <c r="AP241" s="1">
        <f>SMALL('24x24x24, diagonal'!$B$2:$Y$600,Q241)</f>
        <v>5777</v>
      </c>
      <c r="AQ241" s="1">
        <f>SMALL('24x24x24, diagonal'!$B$2:$Y$600,R241)</f>
        <v>5778</v>
      </c>
      <c r="AR241" s="1">
        <f>SMALL('24x24x24, diagonal'!$B$2:$Y$600,S241)</f>
        <v>5779</v>
      </c>
      <c r="AS241" s="1">
        <f>SMALL('24x24x24, diagonal'!$B$2:$Y$600,T241)</f>
        <v>5780</v>
      </c>
      <c r="AT241" s="1">
        <f>SMALL('24x24x24, diagonal'!$B$2:$Y$600,U241)</f>
        <v>5781</v>
      </c>
      <c r="AU241" s="1">
        <f>SMALL('24x24x24, diagonal'!$B$2:$Y$600,V241)</f>
        <v>5782</v>
      </c>
      <c r="AV241" s="1">
        <f>SMALL('24x24x24, diagonal'!$B$2:$Y$600,W241)</f>
        <v>5783</v>
      </c>
      <c r="AW241" s="1">
        <f>SMALL('24x24x24, diagonal'!$B$2:$Y$600,X241)</f>
        <v>5784</v>
      </c>
      <c r="AY241" s="13">
        <f t="shared" si="148"/>
        <v>0</v>
      </c>
      <c r="AZ241" s="13">
        <f t="shared" si="149"/>
        <v>0</v>
      </c>
      <c r="BA241" s="13">
        <f t="shared" si="150"/>
        <v>0</v>
      </c>
      <c r="BB241" s="13">
        <f t="shared" si="151"/>
        <v>0</v>
      </c>
      <c r="BC241" s="13">
        <f t="shared" si="152"/>
        <v>0</v>
      </c>
      <c r="BD241" s="13">
        <f t="shared" si="153"/>
        <v>0</v>
      </c>
      <c r="BE241" s="13">
        <f t="shared" si="154"/>
        <v>0</v>
      </c>
      <c r="BF241" s="13">
        <f t="shared" si="155"/>
        <v>0</v>
      </c>
      <c r="BG241" s="13">
        <f t="shared" si="156"/>
        <v>0</v>
      </c>
      <c r="BH241" s="13">
        <f t="shared" si="157"/>
        <v>0</v>
      </c>
      <c r="BI241" s="13">
        <f t="shared" si="158"/>
        <v>0</v>
      </c>
      <c r="BJ241" s="13">
        <f t="shared" si="159"/>
        <v>0</v>
      </c>
      <c r="BK241" s="13">
        <f t="shared" si="160"/>
        <v>0</v>
      </c>
      <c r="BL241" s="13">
        <f t="shared" si="161"/>
        <v>0</v>
      </c>
      <c r="BM241" s="13">
        <f t="shared" si="162"/>
        <v>0</v>
      </c>
      <c r="BN241" s="13">
        <f t="shared" si="163"/>
        <v>0</v>
      </c>
      <c r="BO241" s="13">
        <f t="shared" si="164"/>
        <v>0</v>
      </c>
      <c r="BP241" s="13">
        <f t="shared" si="165"/>
        <v>0</v>
      </c>
      <c r="BQ241" s="13">
        <f t="shared" si="166"/>
        <v>0</v>
      </c>
      <c r="BR241" s="13">
        <f t="shared" si="167"/>
        <v>0</v>
      </c>
      <c r="BS241" s="13">
        <f t="shared" si="168"/>
        <v>0</v>
      </c>
      <c r="BT241" s="13">
        <f t="shared" si="169"/>
        <v>0</v>
      </c>
      <c r="BU241" s="13">
        <f t="shared" si="170"/>
        <v>0</v>
      </c>
      <c r="BV241" s="13">
        <f t="shared" si="171"/>
        <v>0</v>
      </c>
    </row>
    <row r="242" spans="1:74" ht="7.8" x14ac:dyDescent="0.15">
      <c r="A242" s="1">
        <f t="shared" si="172"/>
        <v>5785</v>
      </c>
      <c r="B242" s="1">
        <f t="shared" si="173"/>
        <v>5786</v>
      </c>
      <c r="C242" s="1">
        <f t="shared" si="174"/>
        <v>5787</v>
      </c>
      <c r="D242" s="1">
        <f t="shared" si="175"/>
        <v>5788</v>
      </c>
      <c r="E242" s="1">
        <f t="shared" si="176"/>
        <v>5789</v>
      </c>
      <c r="F242" s="1">
        <f t="shared" si="177"/>
        <v>5790</v>
      </c>
      <c r="G242" s="1">
        <f t="shared" si="178"/>
        <v>5791</v>
      </c>
      <c r="H242" s="1">
        <f t="shared" si="179"/>
        <v>5792</v>
      </c>
      <c r="I242" s="1">
        <f t="shared" si="180"/>
        <v>5793</v>
      </c>
      <c r="J242" s="1">
        <f t="shared" si="181"/>
        <v>5794</v>
      </c>
      <c r="K242" s="1">
        <f t="shared" si="182"/>
        <v>5795</v>
      </c>
      <c r="L242" s="1">
        <f t="shared" si="183"/>
        <v>5796</v>
      </c>
      <c r="M242" s="1">
        <f t="shared" si="184"/>
        <v>5797</v>
      </c>
      <c r="N242" s="1">
        <f t="shared" si="185"/>
        <v>5798</v>
      </c>
      <c r="O242" s="1">
        <f t="shared" si="186"/>
        <v>5799</v>
      </c>
      <c r="P242" s="1">
        <f t="shared" si="187"/>
        <v>5800</v>
      </c>
      <c r="Q242" s="1">
        <f t="shared" si="188"/>
        <v>5801</v>
      </c>
      <c r="R242" s="1">
        <f t="shared" si="189"/>
        <v>5802</v>
      </c>
      <c r="S242" s="1">
        <f t="shared" si="190"/>
        <v>5803</v>
      </c>
      <c r="T242" s="1">
        <f t="shared" si="191"/>
        <v>5804</v>
      </c>
      <c r="U242" s="1">
        <f t="shared" si="192"/>
        <v>5805</v>
      </c>
      <c r="V242" s="1">
        <f t="shared" si="193"/>
        <v>5806</v>
      </c>
      <c r="W242" s="1">
        <f t="shared" si="194"/>
        <v>5807</v>
      </c>
      <c r="X242" s="1">
        <f t="shared" si="195"/>
        <v>5808</v>
      </c>
      <c r="Z242" s="1">
        <f>SMALL('24x24x24, diagonal'!$B$2:$Y$600,A242)</f>
        <v>5785</v>
      </c>
      <c r="AA242" s="1">
        <f>SMALL('24x24x24, diagonal'!$B$2:$Y$600,B242)</f>
        <v>5786</v>
      </c>
      <c r="AB242" s="1">
        <f>SMALL('24x24x24, diagonal'!$B$2:$Y$600,C242)</f>
        <v>5787</v>
      </c>
      <c r="AC242" s="1">
        <f>SMALL('24x24x24, diagonal'!$B$2:$Y$600,D242)</f>
        <v>5788</v>
      </c>
      <c r="AD242" s="1">
        <f>SMALL('24x24x24, diagonal'!$B$2:$Y$600,E242)</f>
        <v>5789</v>
      </c>
      <c r="AE242" s="1">
        <f>SMALL('24x24x24, diagonal'!$B$2:$Y$600,F242)</f>
        <v>5790</v>
      </c>
      <c r="AF242" s="1">
        <f>SMALL('24x24x24, diagonal'!$B$2:$Y$600,G242)</f>
        <v>5791</v>
      </c>
      <c r="AG242" s="1">
        <f>SMALL('24x24x24, diagonal'!$B$2:$Y$600,H242)</f>
        <v>5792</v>
      </c>
      <c r="AH242" s="1">
        <f>SMALL('24x24x24, diagonal'!$B$2:$Y$600,I242)</f>
        <v>5793</v>
      </c>
      <c r="AI242" s="1">
        <f>SMALL('24x24x24, diagonal'!$B$2:$Y$600,J242)</f>
        <v>5794</v>
      </c>
      <c r="AJ242" s="1">
        <f>SMALL('24x24x24, diagonal'!$B$2:$Y$600,K242)</f>
        <v>5795</v>
      </c>
      <c r="AK242" s="1">
        <f>SMALL('24x24x24, diagonal'!$B$2:$Y$600,L242)</f>
        <v>5796</v>
      </c>
      <c r="AL242" s="1">
        <f>SMALL('24x24x24, diagonal'!$B$2:$Y$600,M242)</f>
        <v>5797</v>
      </c>
      <c r="AM242" s="1">
        <f>SMALL('24x24x24, diagonal'!$B$2:$Y$600,N242)</f>
        <v>5798</v>
      </c>
      <c r="AN242" s="1">
        <f>SMALL('24x24x24, diagonal'!$B$2:$Y$600,O242)</f>
        <v>5799</v>
      </c>
      <c r="AO242" s="1">
        <f>SMALL('24x24x24, diagonal'!$B$2:$Y$600,P242)</f>
        <v>5800</v>
      </c>
      <c r="AP242" s="1">
        <f>SMALL('24x24x24, diagonal'!$B$2:$Y$600,Q242)</f>
        <v>5801</v>
      </c>
      <c r="AQ242" s="1">
        <f>SMALL('24x24x24, diagonal'!$B$2:$Y$600,R242)</f>
        <v>5802</v>
      </c>
      <c r="AR242" s="1">
        <f>SMALL('24x24x24, diagonal'!$B$2:$Y$600,S242)</f>
        <v>5803</v>
      </c>
      <c r="AS242" s="1">
        <f>SMALL('24x24x24, diagonal'!$B$2:$Y$600,T242)</f>
        <v>5804</v>
      </c>
      <c r="AT242" s="1">
        <f>SMALL('24x24x24, diagonal'!$B$2:$Y$600,U242)</f>
        <v>5805</v>
      </c>
      <c r="AU242" s="1">
        <f>SMALL('24x24x24, diagonal'!$B$2:$Y$600,V242)</f>
        <v>5806</v>
      </c>
      <c r="AV242" s="1">
        <f>SMALL('24x24x24, diagonal'!$B$2:$Y$600,W242)</f>
        <v>5807</v>
      </c>
      <c r="AW242" s="1">
        <f>SMALL('24x24x24, diagonal'!$B$2:$Y$600,X242)</f>
        <v>5808</v>
      </c>
      <c r="AY242" s="13">
        <f t="shared" si="148"/>
        <v>0</v>
      </c>
      <c r="AZ242" s="13">
        <f t="shared" si="149"/>
        <v>0</v>
      </c>
      <c r="BA242" s="13">
        <f t="shared" si="150"/>
        <v>0</v>
      </c>
      <c r="BB242" s="13">
        <f t="shared" si="151"/>
        <v>0</v>
      </c>
      <c r="BC242" s="13">
        <f t="shared" si="152"/>
        <v>0</v>
      </c>
      <c r="BD242" s="13">
        <f t="shared" si="153"/>
        <v>0</v>
      </c>
      <c r="BE242" s="13">
        <f t="shared" si="154"/>
        <v>0</v>
      </c>
      <c r="BF242" s="13">
        <f t="shared" si="155"/>
        <v>0</v>
      </c>
      <c r="BG242" s="13">
        <f t="shared" si="156"/>
        <v>0</v>
      </c>
      <c r="BH242" s="13">
        <f t="shared" si="157"/>
        <v>0</v>
      </c>
      <c r="BI242" s="13">
        <f t="shared" si="158"/>
        <v>0</v>
      </c>
      <c r="BJ242" s="13">
        <f t="shared" si="159"/>
        <v>0</v>
      </c>
      <c r="BK242" s="13">
        <f t="shared" si="160"/>
        <v>0</v>
      </c>
      <c r="BL242" s="13">
        <f t="shared" si="161"/>
        <v>0</v>
      </c>
      <c r="BM242" s="13">
        <f t="shared" si="162"/>
        <v>0</v>
      </c>
      <c r="BN242" s="13">
        <f t="shared" si="163"/>
        <v>0</v>
      </c>
      <c r="BO242" s="13">
        <f t="shared" si="164"/>
        <v>0</v>
      </c>
      <c r="BP242" s="13">
        <f t="shared" si="165"/>
        <v>0</v>
      </c>
      <c r="BQ242" s="13">
        <f t="shared" si="166"/>
        <v>0</v>
      </c>
      <c r="BR242" s="13">
        <f t="shared" si="167"/>
        <v>0</v>
      </c>
      <c r="BS242" s="13">
        <f t="shared" si="168"/>
        <v>0</v>
      </c>
      <c r="BT242" s="13">
        <f t="shared" si="169"/>
        <v>0</v>
      </c>
      <c r="BU242" s="13">
        <f t="shared" si="170"/>
        <v>0</v>
      </c>
      <c r="BV242" s="13">
        <f t="shared" si="171"/>
        <v>0</v>
      </c>
    </row>
    <row r="243" spans="1:74" ht="7.8" x14ac:dyDescent="0.15">
      <c r="A243" s="1">
        <f t="shared" si="172"/>
        <v>5809</v>
      </c>
      <c r="B243" s="1">
        <f t="shared" si="173"/>
        <v>5810</v>
      </c>
      <c r="C243" s="1">
        <f t="shared" si="174"/>
        <v>5811</v>
      </c>
      <c r="D243" s="1">
        <f t="shared" si="175"/>
        <v>5812</v>
      </c>
      <c r="E243" s="1">
        <f t="shared" si="176"/>
        <v>5813</v>
      </c>
      <c r="F243" s="1">
        <f t="shared" si="177"/>
        <v>5814</v>
      </c>
      <c r="G243" s="1">
        <f t="shared" si="178"/>
        <v>5815</v>
      </c>
      <c r="H243" s="1">
        <f t="shared" si="179"/>
        <v>5816</v>
      </c>
      <c r="I243" s="1">
        <f t="shared" si="180"/>
        <v>5817</v>
      </c>
      <c r="J243" s="1">
        <f t="shared" si="181"/>
        <v>5818</v>
      </c>
      <c r="K243" s="1">
        <f t="shared" si="182"/>
        <v>5819</v>
      </c>
      <c r="L243" s="1">
        <f t="shared" si="183"/>
        <v>5820</v>
      </c>
      <c r="M243" s="1">
        <f t="shared" si="184"/>
        <v>5821</v>
      </c>
      <c r="N243" s="1">
        <f t="shared" si="185"/>
        <v>5822</v>
      </c>
      <c r="O243" s="1">
        <f t="shared" si="186"/>
        <v>5823</v>
      </c>
      <c r="P243" s="1">
        <f t="shared" si="187"/>
        <v>5824</v>
      </c>
      <c r="Q243" s="1">
        <f t="shared" si="188"/>
        <v>5825</v>
      </c>
      <c r="R243" s="1">
        <f t="shared" si="189"/>
        <v>5826</v>
      </c>
      <c r="S243" s="1">
        <f t="shared" si="190"/>
        <v>5827</v>
      </c>
      <c r="T243" s="1">
        <f t="shared" si="191"/>
        <v>5828</v>
      </c>
      <c r="U243" s="1">
        <f t="shared" si="192"/>
        <v>5829</v>
      </c>
      <c r="V243" s="1">
        <f t="shared" si="193"/>
        <v>5830</v>
      </c>
      <c r="W243" s="1">
        <f t="shared" si="194"/>
        <v>5831</v>
      </c>
      <c r="X243" s="1">
        <f t="shared" si="195"/>
        <v>5832</v>
      </c>
      <c r="Z243" s="1">
        <f>SMALL('24x24x24, diagonal'!$B$2:$Y$600,A243)</f>
        <v>5809</v>
      </c>
      <c r="AA243" s="1">
        <f>SMALL('24x24x24, diagonal'!$B$2:$Y$600,B243)</f>
        <v>5810</v>
      </c>
      <c r="AB243" s="1">
        <f>SMALL('24x24x24, diagonal'!$B$2:$Y$600,C243)</f>
        <v>5811</v>
      </c>
      <c r="AC243" s="1">
        <f>SMALL('24x24x24, diagonal'!$B$2:$Y$600,D243)</f>
        <v>5812</v>
      </c>
      <c r="AD243" s="1">
        <f>SMALL('24x24x24, diagonal'!$B$2:$Y$600,E243)</f>
        <v>5813</v>
      </c>
      <c r="AE243" s="1">
        <f>SMALL('24x24x24, diagonal'!$B$2:$Y$600,F243)</f>
        <v>5814</v>
      </c>
      <c r="AF243" s="1">
        <f>SMALL('24x24x24, diagonal'!$B$2:$Y$600,G243)</f>
        <v>5815</v>
      </c>
      <c r="AG243" s="1">
        <f>SMALL('24x24x24, diagonal'!$B$2:$Y$600,H243)</f>
        <v>5816</v>
      </c>
      <c r="AH243" s="1">
        <f>SMALL('24x24x24, diagonal'!$B$2:$Y$600,I243)</f>
        <v>5817</v>
      </c>
      <c r="AI243" s="1">
        <f>SMALL('24x24x24, diagonal'!$B$2:$Y$600,J243)</f>
        <v>5818</v>
      </c>
      <c r="AJ243" s="1">
        <f>SMALL('24x24x24, diagonal'!$B$2:$Y$600,K243)</f>
        <v>5819</v>
      </c>
      <c r="AK243" s="1">
        <f>SMALL('24x24x24, diagonal'!$B$2:$Y$600,L243)</f>
        <v>5820</v>
      </c>
      <c r="AL243" s="1">
        <f>SMALL('24x24x24, diagonal'!$B$2:$Y$600,M243)</f>
        <v>5821</v>
      </c>
      <c r="AM243" s="1">
        <f>SMALL('24x24x24, diagonal'!$B$2:$Y$600,N243)</f>
        <v>5822</v>
      </c>
      <c r="AN243" s="1">
        <f>SMALL('24x24x24, diagonal'!$B$2:$Y$600,O243)</f>
        <v>5823</v>
      </c>
      <c r="AO243" s="1">
        <f>SMALL('24x24x24, diagonal'!$B$2:$Y$600,P243)</f>
        <v>5824</v>
      </c>
      <c r="AP243" s="1">
        <f>SMALL('24x24x24, diagonal'!$B$2:$Y$600,Q243)</f>
        <v>5825</v>
      </c>
      <c r="AQ243" s="1">
        <f>SMALL('24x24x24, diagonal'!$B$2:$Y$600,R243)</f>
        <v>5826</v>
      </c>
      <c r="AR243" s="1">
        <f>SMALL('24x24x24, diagonal'!$B$2:$Y$600,S243)</f>
        <v>5827</v>
      </c>
      <c r="AS243" s="1">
        <f>SMALL('24x24x24, diagonal'!$B$2:$Y$600,T243)</f>
        <v>5828</v>
      </c>
      <c r="AT243" s="1">
        <f>SMALL('24x24x24, diagonal'!$B$2:$Y$600,U243)</f>
        <v>5829</v>
      </c>
      <c r="AU243" s="1">
        <f>SMALL('24x24x24, diagonal'!$B$2:$Y$600,V243)</f>
        <v>5830</v>
      </c>
      <c r="AV243" s="1">
        <f>SMALL('24x24x24, diagonal'!$B$2:$Y$600,W243)</f>
        <v>5831</v>
      </c>
      <c r="AW243" s="1">
        <f>SMALL('24x24x24, diagonal'!$B$2:$Y$600,X243)</f>
        <v>5832</v>
      </c>
      <c r="AY243" s="13">
        <f t="shared" si="148"/>
        <v>0</v>
      </c>
      <c r="AZ243" s="13">
        <f t="shared" si="149"/>
        <v>0</v>
      </c>
      <c r="BA243" s="13">
        <f t="shared" si="150"/>
        <v>0</v>
      </c>
      <c r="BB243" s="13">
        <f t="shared" si="151"/>
        <v>0</v>
      </c>
      <c r="BC243" s="13">
        <f t="shared" si="152"/>
        <v>0</v>
      </c>
      <c r="BD243" s="13">
        <f t="shared" si="153"/>
        <v>0</v>
      </c>
      <c r="BE243" s="13">
        <f t="shared" si="154"/>
        <v>0</v>
      </c>
      <c r="BF243" s="13">
        <f t="shared" si="155"/>
        <v>0</v>
      </c>
      <c r="BG243" s="13">
        <f t="shared" si="156"/>
        <v>0</v>
      </c>
      <c r="BH243" s="13">
        <f t="shared" si="157"/>
        <v>0</v>
      </c>
      <c r="BI243" s="13">
        <f t="shared" si="158"/>
        <v>0</v>
      </c>
      <c r="BJ243" s="13">
        <f t="shared" si="159"/>
        <v>0</v>
      </c>
      <c r="BK243" s="13">
        <f t="shared" si="160"/>
        <v>0</v>
      </c>
      <c r="BL243" s="13">
        <f t="shared" si="161"/>
        <v>0</v>
      </c>
      <c r="BM243" s="13">
        <f t="shared" si="162"/>
        <v>0</v>
      </c>
      <c r="BN243" s="13">
        <f t="shared" si="163"/>
        <v>0</v>
      </c>
      <c r="BO243" s="13">
        <f t="shared" si="164"/>
        <v>0</v>
      </c>
      <c r="BP243" s="13">
        <f t="shared" si="165"/>
        <v>0</v>
      </c>
      <c r="BQ243" s="13">
        <f t="shared" si="166"/>
        <v>0</v>
      </c>
      <c r="BR243" s="13">
        <f t="shared" si="167"/>
        <v>0</v>
      </c>
      <c r="BS243" s="13">
        <f t="shared" si="168"/>
        <v>0</v>
      </c>
      <c r="BT243" s="13">
        <f t="shared" si="169"/>
        <v>0</v>
      </c>
      <c r="BU243" s="13">
        <f t="shared" si="170"/>
        <v>0</v>
      </c>
      <c r="BV243" s="13">
        <f t="shared" si="171"/>
        <v>0</v>
      </c>
    </row>
    <row r="244" spans="1:74" ht="7.8" x14ac:dyDescent="0.15">
      <c r="A244" s="1">
        <f t="shared" si="172"/>
        <v>5833</v>
      </c>
      <c r="B244" s="1">
        <f t="shared" si="173"/>
        <v>5834</v>
      </c>
      <c r="C244" s="1">
        <f t="shared" si="174"/>
        <v>5835</v>
      </c>
      <c r="D244" s="1">
        <f t="shared" si="175"/>
        <v>5836</v>
      </c>
      <c r="E244" s="1">
        <f t="shared" si="176"/>
        <v>5837</v>
      </c>
      <c r="F244" s="1">
        <f t="shared" si="177"/>
        <v>5838</v>
      </c>
      <c r="G244" s="1">
        <f t="shared" si="178"/>
        <v>5839</v>
      </c>
      <c r="H244" s="1">
        <f t="shared" si="179"/>
        <v>5840</v>
      </c>
      <c r="I244" s="1">
        <f t="shared" si="180"/>
        <v>5841</v>
      </c>
      <c r="J244" s="1">
        <f t="shared" si="181"/>
        <v>5842</v>
      </c>
      <c r="K244" s="1">
        <f t="shared" si="182"/>
        <v>5843</v>
      </c>
      <c r="L244" s="1">
        <f t="shared" si="183"/>
        <v>5844</v>
      </c>
      <c r="M244" s="1">
        <f t="shared" si="184"/>
        <v>5845</v>
      </c>
      <c r="N244" s="1">
        <f t="shared" si="185"/>
        <v>5846</v>
      </c>
      <c r="O244" s="1">
        <f t="shared" si="186"/>
        <v>5847</v>
      </c>
      <c r="P244" s="1">
        <f t="shared" si="187"/>
        <v>5848</v>
      </c>
      <c r="Q244" s="1">
        <f t="shared" si="188"/>
        <v>5849</v>
      </c>
      <c r="R244" s="1">
        <f t="shared" si="189"/>
        <v>5850</v>
      </c>
      <c r="S244" s="1">
        <f t="shared" si="190"/>
        <v>5851</v>
      </c>
      <c r="T244" s="1">
        <f t="shared" si="191"/>
        <v>5852</v>
      </c>
      <c r="U244" s="1">
        <f t="shared" si="192"/>
        <v>5853</v>
      </c>
      <c r="V244" s="1">
        <f t="shared" si="193"/>
        <v>5854</v>
      </c>
      <c r="W244" s="1">
        <f t="shared" si="194"/>
        <v>5855</v>
      </c>
      <c r="X244" s="1">
        <f t="shared" si="195"/>
        <v>5856</v>
      </c>
      <c r="Z244" s="1">
        <f>SMALL('24x24x24, diagonal'!$B$2:$Y$600,A244)</f>
        <v>5833</v>
      </c>
      <c r="AA244" s="1">
        <f>SMALL('24x24x24, diagonal'!$B$2:$Y$600,B244)</f>
        <v>5834</v>
      </c>
      <c r="AB244" s="1">
        <f>SMALL('24x24x24, diagonal'!$B$2:$Y$600,C244)</f>
        <v>5835</v>
      </c>
      <c r="AC244" s="1">
        <f>SMALL('24x24x24, diagonal'!$B$2:$Y$600,D244)</f>
        <v>5836</v>
      </c>
      <c r="AD244" s="1">
        <f>SMALL('24x24x24, diagonal'!$B$2:$Y$600,E244)</f>
        <v>5837</v>
      </c>
      <c r="AE244" s="1">
        <f>SMALL('24x24x24, diagonal'!$B$2:$Y$600,F244)</f>
        <v>5838</v>
      </c>
      <c r="AF244" s="1">
        <f>SMALL('24x24x24, diagonal'!$B$2:$Y$600,G244)</f>
        <v>5839</v>
      </c>
      <c r="AG244" s="1">
        <f>SMALL('24x24x24, diagonal'!$B$2:$Y$600,H244)</f>
        <v>5840</v>
      </c>
      <c r="AH244" s="1">
        <f>SMALL('24x24x24, diagonal'!$B$2:$Y$600,I244)</f>
        <v>5841</v>
      </c>
      <c r="AI244" s="1">
        <f>SMALL('24x24x24, diagonal'!$B$2:$Y$600,J244)</f>
        <v>5842</v>
      </c>
      <c r="AJ244" s="1">
        <f>SMALL('24x24x24, diagonal'!$B$2:$Y$600,K244)</f>
        <v>5843</v>
      </c>
      <c r="AK244" s="1">
        <f>SMALL('24x24x24, diagonal'!$B$2:$Y$600,L244)</f>
        <v>5844</v>
      </c>
      <c r="AL244" s="1">
        <f>SMALL('24x24x24, diagonal'!$B$2:$Y$600,M244)</f>
        <v>5845</v>
      </c>
      <c r="AM244" s="1">
        <f>SMALL('24x24x24, diagonal'!$B$2:$Y$600,N244)</f>
        <v>5846</v>
      </c>
      <c r="AN244" s="1">
        <f>SMALL('24x24x24, diagonal'!$B$2:$Y$600,O244)</f>
        <v>5847</v>
      </c>
      <c r="AO244" s="1">
        <f>SMALL('24x24x24, diagonal'!$B$2:$Y$600,P244)</f>
        <v>5848</v>
      </c>
      <c r="AP244" s="1">
        <f>SMALL('24x24x24, diagonal'!$B$2:$Y$600,Q244)</f>
        <v>5849</v>
      </c>
      <c r="AQ244" s="1">
        <f>SMALL('24x24x24, diagonal'!$B$2:$Y$600,R244)</f>
        <v>5850</v>
      </c>
      <c r="AR244" s="1">
        <f>SMALL('24x24x24, diagonal'!$B$2:$Y$600,S244)</f>
        <v>5851</v>
      </c>
      <c r="AS244" s="1">
        <f>SMALL('24x24x24, diagonal'!$B$2:$Y$600,T244)</f>
        <v>5852</v>
      </c>
      <c r="AT244" s="1">
        <f>SMALL('24x24x24, diagonal'!$B$2:$Y$600,U244)</f>
        <v>5853</v>
      </c>
      <c r="AU244" s="1">
        <f>SMALL('24x24x24, diagonal'!$B$2:$Y$600,V244)</f>
        <v>5854</v>
      </c>
      <c r="AV244" s="1">
        <f>SMALL('24x24x24, diagonal'!$B$2:$Y$600,W244)</f>
        <v>5855</v>
      </c>
      <c r="AW244" s="1">
        <f>SMALL('24x24x24, diagonal'!$B$2:$Y$600,X244)</f>
        <v>5856</v>
      </c>
      <c r="AY244" s="13">
        <f t="shared" si="148"/>
        <v>0</v>
      </c>
      <c r="AZ244" s="13">
        <f t="shared" si="149"/>
        <v>0</v>
      </c>
      <c r="BA244" s="13">
        <f t="shared" si="150"/>
        <v>0</v>
      </c>
      <c r="BB244" s="13">
        <f t="shared" si="151"/>
        <v>0</v>
      </c>
      <c r="BC244" s="13">
        <f t="shared" si="152"/>
        <v>0</v>
      </c>
      <c r="BD244" s="13">
        <f t="shared" si="153"/>
        <v>0</v>
      </c>
      <c r="BE244" s="13">
        <f t="shared" si="154"/>
        <v>0</v>
      </c>
      <c r="BF244" s="13">
        <f t="shared" si="155"/>
        <v>0</v>
      </c>
      <c r="BG244" s="13">
        <f t="shared" si="156"/>
        <v>0</v>
      </c>
      <c r="BH244" s="13">
        <f t="shared" si="157"/>
        <v>0</v>
      </c>
      <c r="BI244" s="13">
        <f t="shared" si="158"/>
        <v>0</v>
      </c>
      <c r="BJ244" s="13">
        <f t="shared" si="159"/>
        <v>0</v>
      </c>
      <c r="BK244" s="13">
        <f t="shared" si="160"/>
        <v>0</v>
      </c>
      <c r="BL244" s="13">
        <f t="shared" si="161"/>
        <v>0</v>
      </c>
      <c r="BM244" s="13">
        <f t="shared" si="162"/>
        <v>0</v>
      </c>
      <c r="BN244" s="13">
        <f t="shared" si="163"/>
        <v>0</v>
      </c>
      <c r="BO244" s="13">
        <f t="shared" si="164"/>
        <v>0</v>
      </c>
      <c r="BP244" s="13">
        <f t="shared" si="165"/>
        <v>0</v>
      </c>
      <c r="BQ244" s="13">
        <f t="shared" si="166"/>
        <v>0</v>
      </c>
      <c r="BR244" s="13">
        <f t="shared" si="167"/>
        <v>0</v>
      </c>
      <c r="BS244" s="13">
        <f t="shared" si="168"/>
        <v>0</v>
      </c>
      <c r="BT244" s="13">
        <f t="shared" si="169"/>
        <v>0</v>
      </c>
      <c r="BU244" s="13">
        <f t="shared" si="170"/>
        <v>0</v>
      </c>
      <c r="BV244" s="13">
        <f t="shared" si="171"/>
        <v>0</v>
      </c>
    </row>
    <row r="245" spans="1:74" ht="7.8" x14ac:dyDescent="0.15">
      <c r="A245" s="1">
        <f t="shared" si="172"/>
        <v>5857</v>
      </c>
      <c r="B245" s="1">
        <f t="shared" si="173"/>
        <v>5858</v>
      </c>
      <c r="C245" s="1">
        <f t="shared" si="174"/>
        <v>5859</v>
      </c>
      <c r="D245" s="1">
        <f t="shared" si="175"/>
        <v>5860</v>
      </c>
      <c r="E245" s="1">
        <f t="shared" si="176"/>
        <v>5861</v>
      </c>
      <c r="F245" s="1">
        <f t="shared" si="177"/>
        <v>5862</v>
      </c>
      <c r="G245" s="1">
        <f t="shared" si="178"/>
        <v>5863</v>
      </c>
      <c r="H245" s="1">
        <f t="shared" si="179"/>
        <v>5864</v>
      </c>
      <c r="I245" s="1">
        <f t="shared" si="180"/>
        <v>5865</v>
      </c>
      <c r="J245" s="1">
        <f t="shared" si="181"/>
        <v>5866</v>
      </c>
      <c r="K245" s="1">
        <f t="shared" si="182"/>
        <v>5867</v>
      </c>
      <c r="L245" s="1">
        <f t="shared" si="183"/>
        <v>5868</v>
      </c>
      <c r="M245" s="1">
        <f t="shared" si="184"/>
        <v>5869</v>
      </c>
      <c r="N245" s="1">
        <f t="shared" si="185"/>
        <v>5870</v>
      </c>
      <c r="O245" s="1">
        <f t="shared" si="186"/>
        <v>5871</v>
      </c>
      <c r="P245" s="1">
        <f t="shared" si="187"/>
        <v>5872</v>
      </c>
      <c r="Q245" s="1">
        <f t="shared" si="188"/>
        <v>5873</v>
      </c>
      <c r="R245" s="1">
        <f t="shared" si="189"/>
        <v>5874</v>
      </c>
      <c r="S245" s="1">
        <f t="shared" si="190"/>
        <v>5875</v>
      </c>
      <c r="T245" s="1">
        <f t="shared" si="191"/>
        <v>5876</v>
      </c>
      <c r="U245" s="1">
        <f t="shared" si="192"/>
        <v>5877</v>
      </c>
      <c r="V245" s="1">
        <f t="shared" si="193"/>
        <v>5878</v>
      </c>
      <c r="W245" s="1">
        <f t="shared" si="194"/>
        <v>5879</v>
      </c>
      <c r="X245" s="1">
        <f t="shared" si="195"/>
        <v>5880</v>
      </c>
      <c r="Z245" s="1">
        <f>SMALL('24x24x24, diagonal'!$B$2:$Y$600,A245)</f>
        <v>5857</v>
      </c>
      <c r="AA245" s="1">
        <f>SMALL('24x24x24, diagonal'!$B$2:$Y$600,B245)</f>
        <v>5858</v>
      </c>
      <c r="AB245" s="1">
        <f>SMALL('24x24x24, diagonal'!$B$2:$Y$600,C245)</f>
        <v>5859</v>
      </c>
      <c r="AC245" s="1">
        <f>SMALL('24x24x24, diagonal'!$B$2:$Y$600,D245)</f>
        <v>5860</v>
      </c>
      <c r="AD245" s="1">
        <f>SMALL('24x24x24, diagonal'!$B$2:$Y$600,E245)</f>
        <v>5861</v>
      </c>
      <c r="AE245" s="1">
        <f>SMALL('24x24x24, diagonal'!$B$2:$Y$600,F245)</f>
        <v>5862</v>
      </c>
      <c r="AF245" s="1">
        <f>SMALL('24x24x24, diagonal'!$B$2:$Y$600,G245)</f>
        <v>5863</v>
      </c>
      <c r="AG245" s="1">
        <f>SMALL('24x24x24, diagonal'!$B$2:$Y$600,H245)</f>
        <v>5864</v>
      </c>
      <c r="AH245" s="1">
        <f>SMALL('24x24x24, diagonal'!$B$2:$Y$600,I245)</f>
        <v>5865</v>
      </c>
      <c r="AI245" s="1">
        <f>SMALL('24x24x24, diagonal'!$B$2:$Y$600,J245)</f>
        <v>5866</v>
      </c>
      <c r="AJ245" s="1">
        <f>SMALL('24x24x24, diagonal'!$B$2:$Y$600,K245)</f>
        <v>5867</v>
      </c>
      <c r="AK245" s="1">
        <f>SMALL('24x24x24, diagonal'!$B$2:$Y$600,L245)</f>
        <v>5868</v>
      </c>
      <c r="AL245" s="1">
        <f>SMALL('24x24x24, diagonal'!$B$2:$Y$600,M245)</f>
        <v>5869</v>
      </c>
      <c r="AM245" s="1">
        <f>SMALL('24x24x24, diagonal'!$B$2:$Y$600,N245)</f>
        <v>5870</v>
      </c>
      <c r="AN245" s="1">
        <f>SMALL('24x24x24, diagonal'!$B$2:$Y$600,O245)</f>
        <v>5871</v>
      </c>
      <c r="AO245" s="1">
        <f>SMALL('24x24x24, diagonal'!$B$2:$Y$600,P245)</f>
        <v>5872</v>
      </c>
      <c r="AP245" s="1">
        <f>SMALL('24x24x24, diagonal'!$B$2:$Y$600,Q245)</f>
        <v>5873</v>
      </c>
      <c r="AQ245" s="1">
        <f>SMALL('24x24x24, diagonal'!$B$2:$Y$600,R245)</f>
        <v>5874</v>
      </c>
      <c r="AR245" s="1">
        <f>SMALL('24x24x24, diagonal'!$B$2:$Y$600,S245)</f>
        <v>5875</v>
      </c>
      <c r="AS245" s="1">
        <f>SMALL('24x24x24, diagonal'!$B$2:$Y$600,T245)</f>
        <v>5876</v>
      </c>
      <c r="AT245" s="1">
        <f>SMALL('24x24x24, diagonal'!$B$2:$Y$600,U245)</f>
        <v>5877</v>
      </c>
      <c r="AU245" s="1">
        <f>SMALL('24x24x24, diagonal'!$B$2:$Y$600,V245)</f>
        <v>5878</v>
      </c>
      <c r="AV245" s="1">
        <f>SMALL('24x24x24, diagonal'!$B$2:$Y$600,W245)</f>
        <v>5879</v>
      </c>
      <c r="AW245" s="1">
        <f>SMALL('24x24x24, diagonal'!$B$2:$Y$600,X245)</f>
        <v>5880</v>
      </c>
      <c r="AY245" s="13">
        <f t="shared" si="148"/>
        <v>0</v>
      </c>
      <c r="AZ245" s="13">
        <f t="shared" si="149"/>
        <v>0</v>
      </c>
      <c r="BA245" s="13">
        <f t="shared" si="150"/>
        <v>0</v>
      </c>
      <c r="BB245" s="13">
        <f t="shared" si="151"/>
        <v>0</v>
      </c>
      <c r="BC245" s="13">
        <f t="shared" si="152"/>
        <v>0</v>
      </c>
      <c r="BD245" s="13">
        <f t="shared" si="153"/>
        <v>0</v>
      </c>
      <c r="BE245" s="13">
        <f t="shared" si="154"/>
        <v>0</v>
      </c>
      <c r="BF245" s="13">
        <f t="shared" si="155"/>
        <v>0</v>
      </c>
      <c r="BG245" s="13">
        <f t="shared" si="156"/>
        <v>0</v>
      </c>
      <c r="BH245" s="13">
        <f t="shared" si="157"/>
        <v>0</v>
      </c>
      <c r="BI245" s="13">
        <f t="shared" si="158"/>
        <v>0</v>
      </c>
      <c r="BJ245" s="13">
        <f t="shared" si="159"/>
        <v>0</v>
      </c>
      <c r="BK245" s="13">
        <f t="shared" si="160"/>
        <v>0</v>
      </c>
      <c r="BL245" s="13">
        <f t="shared" si="161"/>
        <v>0</v>
      </c>
      <c r="BM245" s="13">
        <f t="shared" si="162"/>
        <v>0</v>
      </c>
      <c r="BN245" s="13">
        <f t="shared" si="163"/>
        <v>0</v>
      </c>
      <c r="BO245" s="13">
        <f t="shared" si="164"/>
        <v>0</v>
      </c>
      <c r="BP245" s="13">
        <f t="shared" si="165"/>
        <v>0</v>
      </c>
      <c r="BQ245" s="13">
        <f t="shared" si="166"/>
        <v>0</v>
      </c>
      <c r="BR245" s="13">
        <f t="shared" si="167"/>
        <v>0</v>
      </c>
      <c r="BS245" s="13">
        <f t="shared" si="168"/>
        <v>0</v>
      </c>
      <c r="BT245" s="13">
        <f t="shared" si="169"/>
        <v>0</v>
      </c>
      <c r="BU245" s="13">
        <f t="shared" si="170"/>
        <v>0</v>
      </c>
      <c r="BV245" s="13">
        <f t="shared" si="171"/>
        <v>0</v>
      </c>
    </row>
    <row r="246" spans="1:74" ht="7.8" x14ac:dyDescent="0.15">
      <c r="A246" s="1">
        <f t="shared" si="172"/>
        <v>5881</v>
      </c>
      <c r="B246" s="1">
        <f t="shared" si="173"/>
        <v>5882</v>
      </c>
      <c r="C246" s="1">
        <f t="shared" si="174"/>
        <v>5883</v>
      </c>
      <c r="D246" s="1">
        <f t="shared" si="175"/>
        <v>5884</v>
      </c>
      <c r="E246" s="1">
        <f t="shared" si="176"/>
        <v>5885</v>
      </c>
      <c r="F246" s="1">
        <f t="shared" si="177"/>
        <v>5886</v>
      </c>
      <c r="G246" s="1">
        <f t="shared" si="178"/>
        <v>5887</v>
      </c>
      <c r="H246" s="1">
        <f t="shared" si="179"/>
        <v>5888</v>
      </c>
      <c r="I246" s="1">
        <f t="shared" si="180"/>
        <v>5889</v>
      </c>
      <c r="J246" s="1">
        <f t="shared" si="181"/>
        <v>5890</v>
      </c>
      <c r="K246" s="1">
        <f t="shared" si="182"/>
        <v>5891</v>
      </c>
      <c r="L246" s="1">
        <f t="shared" si="183"/>
        <v>5892</v>
      </c>
      <c r="M246" s="1">
        <f t="shared" si="184"/>
        <v>5893</v>
      </c>
      <c r="N246" s="1">
        <f t="shared" si="185"/>
        <v>5894</v>
      </c>
      <c r="O246" s="1">
        <f t="shared" si="186"/>
        <v>5895</v>
      </c>
      <c r="P246" s="1">
        <f t="shared" si="187"/>
        <v>5896</v>
      </c>
      <c r="Q246" s="1">
        <f t="shared" si="188"/>
        <v>5897</v>
      </c>
      <c r="R246" s="1">
        <f t="shared" si="189"/>
        <v>5898</v>
      </c>
      <c r="S246" s="1">
        <f t="shared" si="190"/>
        <v>5899</v>
      </c>
      <c r="T246" s="1">
        <f t="shared" si="191"/>
        <v>5900</v>
      </c>
      <c r="U246" s="1">
        <f t="shared" si="192"/>
        <v>5901</v>
      </c>
      <c r="V246" s="1">
        <f t="shared" si="193"/>
        <v>5902</v>
      </c>
      <c r="W246" s="1">
        <f t="shared" si="194"/>
        <v>5903</v>
      </c>
      <c r="X246" s="1">
        <f t="shared" si="195"/>
        <v>5904</v>
      </c>
      <c r="Z246" s="1">
        <f>SMALL('24x24x24, diagonal'!$B$2:$Y$600,A246)</f>
        <v>5881</v>
      </c>
      <c r="AA246" s="1">
        <f>SMALL('24x24x24, diagonal'!$B$2:$Y$600,B246)</f>
        <v>5882</v>
      </c>
      <c r="AB246" s="1">
        <f>SMALL('24x24x24, diagonal'!$B$2:$Y$600,C246)</f>
        <v>5883</v>
      </c>
      <c r="AC246" s="1">
        <f>SMALL('24x24x24, diagonal'!$B$2:$Y$600,D246)</f>
        <v>5884</v>
      </c>
      <c r="AD246" s="1">
        <f>SMALL('24x24x24, diagonal'!$B$2:$Y$600,E246)</f>
        <v>5885</v>
      </c>
      <c r="AE246" s="1">
        <f>SMALL('24x24x24, diagonal'!$B$2:$Y$600,F246)</f>
        <v>5886</v>
      </c>
      <c r="AF246" s="1">
        <f>SMALL('24x24x24, diagonal'!$B$2:$Y$600,G246)</f>
        <v>5887</v>
      </c>
      <c r="AG246" s="1">
        <f>SMALL('24x24x24, diagonal'!$B$2:$Y$600,H246)</f>
        <v>5888</v>
      </c>
      <c r="AH246" s="1">
        <f>SMALL('24x24x24, diagonal'!$B$2:$Y$600,I246)</f>
        <v>5889</v>
      </c>
      <c r="AI246" s="1">
        <f>SMALL('24x24x24, diagonal'!$B$2:$Y$600,J246)</f>
        <v>5890</v>
      </c>
      <c r="AJ246" s="1">
        <f>SMALL('24x24x24, diagonal'!$B$2:$Y$600,K246)</f>
        <v>5891</v>
      </c>
      <c r="AK246" s="1">
        <f>SMALL('24x24x24, diagonal'!$B$2:$Y$600,L246)</f>
        <v>5892</v>
      </c>
      <c r="AL246" s="1">
        <f>SMALL('24x24x24, diagonal'!$B$2:$Y$600,M246)</f>
        <v>5893</v>
      </c>
      <c r="AM246" s="1">
        <f>SMALL('24x24x24, diagonal'!$B$2:$Y$600,N246)</f>
        <v>5894</v>
      </c>
      <c r="AN246" s="1">
        <f>SMALL('24x24x24, diagonal'!$B$2:$Y$600,O246)</f>
        <v>5895</v>
      </c>
      <c r="AO246" s="1">
        <f>SMALL('24x24x24, diagonal'!$B$2:$Y$600,P246)</f>
        <v>5896</v>
      </c>
      <c r="AP246" s="1">
        <f>SMALL('24x24x24, diagonal'!$B$2:$Y$600,Q246)</f>
        <v>5897</v>
      </c>
      <c r="AQ246" s="1">
        <f>SMALL('24x24x24, diagonal'!$B$2:$Y$600,R246)</f>
        <v>5898</v>
      </c>
      <c r="AR246" s="1">
        <f>SMALL('24x24x24, diagonal'!$B$2:$Y$600,S246)</f>
        <v>5899</v>
      </c>
      <c r="AS246" s="1">
        <f>SMALL('24x24x24, diagonal'!$B$2:$Y$600,T246)</f>
        <v>5900</v>
      </c>
      <c r="AT246" s="1">
        <f>SMALL('24x24x24, diagonal'!$B$2:$Y$600,U246)</f>
        <v>5901</v>
      </c>
      <c r="AU246" s="1">
        <f>SMALL('24x24x24, diagonal'!$B$2:$Y$600,V246)</f>
        <v>5902</v>
      </c>
      <c r="AV246" s="1">
        <f>SMALL('24x24x24, diagonal'!$B$2:$Y$600,W246)</f>
        <v>5903</v>
      </c>
      <c r="AW246" s="1">
        <f>SMALL('24x24x24, diagonal'!$B$2:$Y$600,X246)</f>
        <v>5904</v>
      </c>
      <c r="AY246" s="13">
        <f t="shared" si="148"/>
        <v>0</v>
      </c>
      <c r="AZ246" s="13">
        <f t="shared" si="149"/>
        <v>0</v>
      </c>
      <c r="BA246" s="13">
        <f t="shared" si="150"/>
        <v>0</v>
      </c>
      <c r="BB246" s="13">
        <f t="shared" si="151"/>
        <v>0</v>
      </c>
      <c r="BC246" s="13">
        <f t="shared" si="152"/>
        <v>0</v>
      </c>
      <c r="BD246" s="13">
        <f t="shared" si="153"/>
        <v>0</v>
      </c>
      <c r="BE246" s="13">
        <f t="shared" si="154"/>
        <v>0</v>
      </c>
      <c r="BF246" s="13">
        <f t="shared" si="155"/>
        <v>0</v>
      </c>
      <c r="BG246" s="13">
        <f t="shared" si="156"/>
        <v>0</v>
      </c>
      <c r="BH246" s="13">
        <f t="shared" si="157"/>
        <v>0</v>
      </c>
      <c r="BI246" s="13">
        <f t="shared" si="158"/>
        <v>0</v>
      </c>
      <c r="BJ246" s="13">
        <f t="shared" si="159"/>
        <v>0</v>
      </c>
      <c r="BK246" s="13">
        <f t="shared" si="160"/>
        <v>0</v>
      </c>
      <c r="BL246" s="13">
        <f t="shared" si="161"/>
        <v>0</v>
      </c>
      <c r="BM246" s="13">
        <f t="shared" si="162"/>
        <v>0</v>
      </c>
      <c r="BN246" s="13">
        <f t="shared" si="163"/>
        <v>0</v>
      </c>
      <c r="BO246" s="13">
        <f t="shared" si="164"/>
        <v>0</v>
      </c>
      <c r="BP246" s="13">
        <f t="shared" si="165"/>
        <v>0</v>
      </c>
      <c r="BQ246" s="13">
        <f t="shared" si="166"/>
        <v>0</v>
      </c>
      <c r="BR246" s="13">
        <f t="shared" si="167"/>
        <v>0</v>
      </c>
      <c r="BS246" s="13">
        <f t="shared" si="168"/>
        <v>0</v>
      </c>
      <c r="BT246" s="13">
        <f t="shared" si="169"/>
        <v>0</v>
      </c>
      <c r="BU246" s="13">
        <f t="shared" si="170"/>
        <v>0</v>
      </c>
      <c r="BV246" s="13">
        <f t="shared" si="171"/>
        <v>0</v>
      </c>
    </row>
    <row r="247" spans="1:74" ht="7.8" x14ac:dyDescent="0.15">
      <c r="A247" s="1">
        <f t="shared" si="172"/>
        <v>5905</v>
      </c>
      <c r="B247" s="1">
        <f t="shared" si="173"/>
        <v>5906</v>
      </c>
      <c r="C247" s="1">
        <f t="shared" si="174"/>
        <v>5907</v>
      </c>
      <c r="D247" s="1">
        <f t="shared" si="175"/>
        <v>5908</v>
      </c>
      <c r="E247" s="1">
        <f t="shared" si="176"/>
        <v>5909</v>
      </c>
      <c r="F247" s="1">
        <f t="shared" si="177"/>
        <v>5910</v>
      </c>
      <c r="G247" s="1">
        <f t="shared" si="178"/>
        <v>5911</v>
      </c>
      <c r="H247" s="1">
        <f t="shared" si="179"/>
        <v>5912</v>
      </c>
      <c r="I247" s="1">
        <f t="shared" si="180"/>
        <v>5913</v>
      </c>
      <c r="J247" s="1">
        <f t="shared" si="181"/>
        <v>5914</v>
      </c>
      <c r="K247" s="1">
        <f t="shared" si="182"/>
        <v>5915</v>
      </c>
      <c r="L247" s="1">
        <f t="shared" si="183"/>
        <v>5916</v>
      </c>
      <c r="M247" s="1">
        <f t="shared" si="184"/>
        <v>5917</v>
      </c>
      <c r="N247" s="1">
        <f t="shared" si="185"/>
        <v>5918</v>
      </c>
      <c r="O247" s="1">
        <f t="shared" si="186"/>
        <v>5919</v>
      </c>
      <c r="P247" s="1">
        <f t="shared" si="187"/>
        <v>5920</v>
      </c>
      <c r="Q247" s="1">
        <f t="shared" si="188"/>
        <v>5921</v>
      </c>
      <c r="R247" s="1">
        <f t="shared" si="189"/>
        <v>5922</v>
      </c>
      <c r="S247" s="1">
        <f t="shared" si="190"/>
        <v>5923</v>
      </c>
      <c r="T247" s="1">
        <f t="shared" si="191"/>
        <v>5924</v>
      </c>
      <c r="U247" s="1">
        <f t="shared" si="192"/>
        <v>5925</v>
      </c>
      <c r="V247" s="1">
        <f t="shared" si="193"/>
        <v>5926</v>
      </c>
      <c r="W247" s="1">
        <f t="shared" si="194"/>
        <v>5927</v>
      </c>
      <c r="X247" s="1">
        <f t="shared" si="195"/>
        <v>5928</v>
      </c>
      <c r="Z247" s="1">
        <f>SMALL('24x24x24, diagonal'!$B$2:$Y$600,A247)</f>
        <v>5905</v>
      </c>
      <c r="AA247" s="1">
        <f>SMALL('24x24x24, diagonal'!$B$2:$Y$600,B247)</f>
        <v>5906</v>
      </c>
      <c r="AB247" s="1">
        <f>SMALL('24x24x24, diagonal'!$B$2:$Y$600,C247)</f>
        <v>5907</v>
      </c>
      <c r="AC247" s="1">
        <f>SMALL('24x24x24, diagonal'!$B$2:$Y$600,D247)</f>
        <v>5908</v>
      </c>
      <c r="AD247" s="1">
        <f>SMALL('24x24x24, diagonal'!$B$2:$Y$600,E247)</f>
        <v>5909</v>
      </c>
      <c r="AE247" s="1">
        <f>SMALL('24x24x24, diagonal'!$B$2:$Y$600,F247)</f>
        <v>5910</v>
      </c>
      <c r="AF247" s="1">
        <f>SMALL('24x24x24, diagonal'!$B$2:$Y$600,G247)</f>
        <v>5911</v>
      </c>
      <c r="AG247" s="1">
        <f>SMALL('24x24x24, diagonal'!$B$2:$Y$600,H247)</f>
        <v>5912</v>
      </c>
      <c r="AH247" s="1">
        <f>SMALL('24x24x24, diagonal'!$B$2:$Y$600,I247)</f>
        <v>5913</v>
      </c>
      <c r="AI247" s="1">
        <f>SMALL('24x24x24, diagonal'!$B$2:$Y$600,J247)</f>
        <v>5914</v>
      </c>
      <c r="AJ247" s="1">
        <f>SMALL('24x24x24, diagonal'!$B$2:$Y$600,K247)</f>
        <v>5915</v>
      </c>
      <c r="AK247" s="1">
        <f>SMALL('24x24x24, diagonal'!$B$2:$Y$600,L247)</f>
        <v>5916</v>
      </c>
      <c r="AL247" s="1">
        <f>SMALL('24x24x24, diagonal'!$B$2:$Y$600,M247)</f>
        <v>5917</v>
      </c>
      <c r="AM247" s="1">
        <f>SMALL('24x24x24, diagonal'!$B$2:$Y$600,N247)</f>
        <v>5918</v>
      </c>
      <c r="AN247" s="1">
        <f>SMALL('24x24x24, diagonal'!$B$2:$Y$600,O247)</f>
        <v>5919</v>
      </c>
      <c r="AO247" s="1">
        <f>SMALL('24x24x24, diagonal'!$B$2:$Y$600,P247)</f>
        <v>5920</v>
      </c>
      <c r="AP247" s="1">
        <f>SMALL('24x24x24, diagonal'!$B$2:$Y$600,Q247)</f>
        <v>5921</v>
      </c>
      <c r="AQ247" s="1">
        <f>SMALL('24x24x24, diagonal'!$B$2:$Y$600,R247)</f>
        <v>5922</v>
      </c>
      <c r="AR247" s="1">
        <f>SMALL('24x24x24, diagonal'!$B$2:$Y$600,S247)</f>
        <v>5923</v>
      </c>
      <c r="AS247" s="1">
        <f>SMALL('24x24x24, diagonal'!$B$2:$Y$600,T247)</f>
        <v>5924</v>
      </c>
      <c r="AT247" s="1">
        <f>SMALL('24x24x24, diagonal'!$B$2:$Y$600,U247)</f>
        <v>5925</v>
      </c>
      <c r="AU247" s="1">
        <f>SMALL('24x24x24, diagonal'!$B$2:$Y$600,V247)</f>
        <v>5926</v>
      </c>
      <c r="AV247" s="1">
        <f>SMALL('24x24x24, diagonal'!$B$2:$Y$600,W247)</f>
        <v>5927</v>
      </c>
      <c r="AW247" s="1">
        <f>SMALL('24x24x24, diagonal'!$B$2:$Y$600,X247)</f>
        <v>5928</v>
      </c>
      <c r="AY247" s="13">
        <f t="shared" si="148"/>
        <v>0</v>
      </c>
      <c r="AZ247" s="13">
        <f t="shared" si="149"/>
        <v>0</v>
      </c>
      <c r="BA247" s="13">
        <f t="shared" si="150"/>
        <v>0</v>
      </c>
      <c r="BB247" s="13">
        <f t="shared" si="151"/>
        <v>0</v>
      </c>
      <c r="BC247" s="13">
        <f t="shared" si="152"/>
        <v>0</v>
      </c>
      <c r="BD247" s="13">
        <f t="shared" si="153"/>
        <v>0</v>
      </c>
      <c r="BE247" s="13">
        <f t="shared" si="154"/>
        <v>0</v>
      </c>
      <c r="BF247" s="13">
        <f t="shared" si="155"/>
        <v>0</v>
      </c>
      <c r="BG247" s="13">
        <f t="shared" si="156"/>
        <v>0</v>
      </c>
      <c r="BH247" s="13">
        <f t="shared" si="157"/>
        <v>0</v>
      </c>
      <c r="BI247" s="13">
        <f t="shared" si="158"/>
        <v>0</v>
      </c>
      <c r="BJ247" s="13">
        <f t="shared" si="159"/>
        <v>0</v>
      </c>
      <c r="BK247" s="13">
        <f t="shared" si="160"/>
        <v>0</v>
      </c>
      <c r="BL247" s="13">
        <f t="shared" si="161"/>
        <v>0</v>
      </c>
      <c r="BM247" s="13">
        <f t="shared" si="162"/>
        <v>0</v>
      </c>
      <c r="BN247" s="13">
        <f t="shared" si="163"/>
        <v>0</v>
      </c>
      <c r="BO247" s="13">
        <f t="shared" si="164"/>
        <v>0</v>
      </c>
      <c r="BP247" s="13">
        <f t="shared" si="165"/>
        <v>0</v>
      </c>
      <c r="BQ247" s="13">
        <f t="shared" si="166"/>
        <v>0</v>
      </c>
      <c r="BR247" s="13">
        <f t="shared" si="167"/>
        <v>0</v>
      </c>
      <c r="BS247" s="13">
        <f t="shared" si="168"/>
        <v>0</v>
      </c>
      <c r="BT247" s="13">
        <f t="shared" si="169"/>
        <v>0</v>
      </c>
      <c r="BU247" s="13">
        <f t="shared" si="170"/>
        <v>0</v>
      </c>
      <c r="BV247" s="13">
        <f t="shared" si="171"/>
        <v>0</v>
      </c>
    </row>
    <row r="248" spans="1:74" ht="7.8" x14ac:dyDescent="0.15">
      <c r="A248" s="1">
        <f t="shared" si="172"/>
        <v>5929</v>
      </c>
      <c r="B248" s="1">
        <f t="shared" si="173"/>
        <v>5930</v>
      </c>
      <c r="C248" s="1">
        <f t="shared" si="174"/>
        <v>5931</v>
      </c>
      <c r="D248" s="1">
        <f t="shared" si="175"/>
        <v>5932</v>
      </c>
      <c r="E248" s="1">
        <f t="shared" si="176"/>
        <v>5933</v>
      </c>
      <c r="F248" s="1">
        <f t="shared" si="177"/>
        <v>5934</v>
      </c>
      <c r="G248" s="1">
        <f t="shared" si="178"/>
        <v>5935</v>
      </c>
      <c r="H248" s="1">
        <f t="shared" si="179"/>
        <v>5936</v>
      </c>
      <c r="I248" s="1">
        <f t="shared" si="180"/>
        <v>5937</v>
      </c>
      <c r="J248" s="1">
        <f t="shared" si="181"/>
        <v>5938</v>
      </c>
      <c r="K248" s="1">
        <f t="shared" si="182"/>
        <v>5939</v>
      </c>
      <c r="L248" s="1">
        <f t="shared" si="183"/>
        <v>5940</v>
      </c>
      <c r="M248" s="1">
        <f t="shared" si="184"/>
        <v>5941</v>
      </c>
      <c r="N248" s="1">
        <f t="shared" si="185"/>
        <v>5942</v>
      </c>
      <c r="O248" s="1">
        <f t="shared" si="186"/>
        <v>5943</v>
      </c>
      <c r="P248" s="1">
        <f t="shared" si="187"/>
        <v>5944</v>
      </c>
      <c r="Q248" s="1">
        <f t="shared" si="188"/>
        <v>5945</v>
      </c>
      <c r="R248" s="1">
        <f t="shared" si="189"/>
        <v>5946</v>
      </c>
      <c r="S248" s="1">
        <f t="shared" si="190"/>
        <v>5947</v>
      </c>
      <c r="T248" s="1">
        <f t="shared" si="191"/>
        <v>5948</v>
      </c>
      <c r="U248" s="1">
        <f t="shared" si="192"/>
        <v>5949</v>
      </c>
      <c r="V248" s="1">
        <f t="shared" si="193"/>
        <v>5950</v>
      </c>
      <c r="W248" s="1">
        <f t="shared" si="194"/>
        <v>5951</v>
      </c>
      <c r="X248" s="1">
        <f t="shared" si="195"/>
        <v>5952</v>
      </c>
      <c r="Z248" s="1">
        <f>SMALL('24x24x24, diagonal'!$B$2:$Y$600,A248)</f>
        <v>5929</v>
      </c>
      <c r="AA248" s="1">
        <f>SMALL('24x24x24, diagonal'!$B$2:$Y$600,B248)</f>
        <v>5930</v>
      </c>
      <c r="AB248" s="1">
        <f>SMALL('24x24x24, diagonal'!$B$2:$Y$600,C248)</f>
        <v>5931</v>
      </c>
      <c r="AC248" s="1">
        <f>SMALL('24x24x24, diagonal'!$B$2:$Y$600,D248)</f>
        <v>5932</v>
      </c>
      <c r="AD248" s="1">
        <f>SMALL('24x24x24, diagonal'!$B$2:$Y$600,E248)</f>
        <v>5933</v>
      </c>
      <c r="AE248" s="1">
        <f>SMALL('24x24x24, diagonal'!$B$2:$Y$600,F248)</f>
        <v>5934</v>
      </c>
      <c r="AF248" s="1">
        <f>SMALL('24x24x24, diagonal'!$B$2:$Y$600,G248)</f>
        <v>5935</v>
      </c>
      <c r="AG248" s="1">
        <f>SMALL('24x24x24, diagonal'!$B$2:$Y$600,H248)</f>
        <v>5936</v>
      </c>
      <c r="AH248" s="1">
        <f>SMALL('24x24x24, diagonal'!$B$2:$Y$600,I248)</f>
        <v>5937</v>
      </c>
      <c r="AI248" s="1">
        <f>SMALL('24x24x24, diagonal'!$B$2:$Y$600,J248)</f>
        <v>5938</v>
      </c>
      <c r="AJ248" s="1">
        <f>SMALL('24x24x24, diagonal'!$B$2:$Y$600,K248)</f>
        <v>5939</v>
      </c>
      <c r="AK248" s="1">
        <f>SMALL('24x24x24, diagonal'!$B$2:$Y$600,L248)</f>
        <v>5940</v>
      </c>
      <c r="AL248" s="1">
        <f>SMALL('24x24x24, diagonal'!$B$2:$Y$600,M248)</f>
        <v>5941</v>
      </c>
      <c r="AM248" s="1">
        <f>SMALL('24x24x24, diagonal'!$B$2:$Y$600,N248)</f>
        <v>5942</v>
      </c>
      <c r="AN248" s="1">
        <f>SMALL('24x24x24, diagonal'!$B$2:$Y$600,O248)</f>
        <v>5943</v>
      </c>
      <c r="AO248" s="1">
        <f>SMALL('24x24x24, diagonal'!$B$2:$Y$600,P248)</f>
        <v>5944</v>
      </c>
      <c r="AP248" s="1">
        <f>SMALL('24x24x24, diagonal'!$B$2:$Y$600,Q248)</f>
        <v>5945</v>
      </c>
      <c r="AQ248" s="1">
        <f>SMALL('24x24x24, diagonal'!$B$2:$Y$600,R248)</f>
        <v>5946</v>
      </c>
      <c r="AR248" s="1">
        <f>SMALL('24x24x24, diagonal'!$B$2:$Y$600,S248)</f>
        <v>5947</v>
      </c>
      <c r="AS248" s="1">
        <f>SMALL('24x24x24, diagonal'!$B$2:$Y$600,T248)</f>
        <v>5948</v>
      </c>
      <c r="AT248" s="1">
        <f>SMALL('24x24x24, diagonal'!$B$2:$Y$600,U248)</f>
        <v>5949</v>
      </c>
      <c r="AU248" s="1">
        <f>SMALL('24x24x24, diagonal'!$B$2:$Y$600,V248)</f>
        <v>5950</v>
      </c>
      <c r="AV248" s="1">
        <f>SMALL('24x24x24, diagonal'!$B$2:$Y$600,W248)</f>
        <v>5951</v>
      </c>
      <c r="AW248" s="1">
        <f>SMALL('24x24x24, diagonal'!$B$2:$Y$600,X248)</f>
        <v>5952</v>
      </c>
      <c r="AY248" s="13">
        <f t="shared" si="148"/>
        <v>0</v>
      </c>
      <c r="AZ248" s="13">
        <f t="shared" si="149"/>
        <v>0</v>
      </c>
      <c r="BA248" s="13">
        <f t="shared" si="150"/>
        <v>0</v>
      </c>
      <c r="BB248" s="13">
        <f t="shared" si="151"/>
        <v>0</v>
      </c>
      <c r="BC248" s="13">
        <f t="shared" si="152"/>
        <v>0</v>
      </c>
      <c r="BD248" s="13">
        <f t="shared" si="153"/>
        <v>0</v>
      </c>
      <c r="BE248" s="13">
        <f t="shared" si="154"/>
        <v>0</v>
      </c>
      <c r="BF248" s="13">
        <f t="shared" si="155"/>
        <v>0</v>
      </c>
      <c r="BG248" s="13">
        <f t="shared" si="156"/>
        <v>0</v>
      </c>
      <c r="BH248" s="13">
        <f t="shared" si="157"/>
        <v>0</v>
      </c>
      <c r="BI248" s="13">
        <f t="shared" si="158"/>
        <v>0</v>
      </c>
      <c r="BJ248" s="13">
        <f t="shared" si="159"/>
        <v>0</v>
      </c>
      <c r="BK248" s="13">
        <f t="shared" si="160"/>
        <v>0</v>
      </c>
      <c r="BL248" s="13">
        <f t="shared" si="161"/>
        <v>0</v>
      </c>
      <c r="BM248" s="13">
        <f t="shared" si="162"/>
        <v>0</v>
      </c>
      <c r="BN248" s="13">
        <f t="shared" si="163"/>
        <v>0</v>
      </c>
      <c r="BO248" s="13">
        <f t="shared" si="164"/>
        <v>0</v>
      </c>
      <c r="BP248" s="13">
        <f t="shared" si="165"/>
        <v>0</v>
      </c>
      <c r="BQ248" s="13">
        <f t="shared" si="166"/>
        <v>0</v>
      </c>
      <c r="BR248" s="13">
        <f t="shared" si="167"/>
        <v>0</v>
      </c>
      <c r="BS248" s="13">
        <f t="shared" si="168"/>
        <v>0</v>
      </c>
      <c r="BT248" s="13">
        <f t="shared" si="169"/>
        <v>0</v>
      </c>
      <c r="BU248" s="13">
        <f t="shared" si="170"/>
        <v>0</v>
      </c>
      <c r="BV248" s="13">
        <f t="shared" si="171"/>
        <v>0</v>
      </c>
    </row>
    <row r="249" spans="1:74" ht="7.8" x14ac:dyDescent="0.15">
      <c r="A249" s="1">
        <f t="shared" si="172"/>
        <v>5953</v>
      </c>
      <c r="B249" s="1">
        <f t="shared" si="173"/>
        <v>5954</v>
      </c>
      <c r="C249" s="1">
        <f t="shared" si="174"/>
        <v>5955</v>
      </c>
      <c r="D249" s="1">
        <f t="shared" si="175"/>
        <v>5956</v>
      </c>
      <c r="E249" s="1">
        <f t="shared" si="176"/>
        <v>5957</v>
      </c>
      <c r="F249" s="1">
        <f t="shared" si="177"/>
        <v>5958</v>
      </c>
      <c r="G249" s="1">
        <f t="shared" si="178"/>
        <v>5959</v>
      </c>
      <c r="H249" s="1">
        <f t="shared" si="179"/>
        <v>5960</v>
      </c>
      <c r="I249" s="1">
        <f t="shared" si="180"/>
        <v>5961</v>
      </c>
      <c r="J249" s="1">
        <f t="shared" si="181"/>
        <v>5962</v>
      </c>
      <c r="K249" s="1">
        <f t="shared" si="182"/>
        <v>5963</v>
      </c>
      <c r="L249" s="1">
        <f t="shared" si="183"/>
        <v>5964</v>
      </c>
      <c r="M249" s="1">
        <f t="shared" si="184"/>
        <v>5965</v>
      </c>
      <c r="N249" s="1">
        <f t="shared" si="185"/>
        <v>5966</v>
      </c>
      <c r="O249" s="1">
        <f t="shared" si="186"/>
        <v>5967</v>
      </c>
      <c r="P249" s="1">
        <f t="shared" si="187"/>
        <v>5968</v>
      </c>
      <c r="Q249" s="1">
        <f t="shared" si="188"/>
        <v>5969</v>
      </c>
      <c r="R249" s="1">
        <f t="shared" si="189"/>
        <v>5970</v>
      </c>
      <c r="S249" s="1">
        <f t="shared" si="190"/>
        <v>5971</v>
      </c>
      <c r="T249" s="1">
        <f t="shared" si="191"/>
        <v>5972</v>
      </c>
      <c r="U249" s="1">
        <f t="shared" si="192"/>
        <v>5973</v>
      </c>
      <c r="V249" s="1">
        <f t="shared" si="193"/>
        <v>5974</v>
      </c>
      <c r="W249" s="1">
        <f t="shared" si="194"/>
        <v>5975</v>
      </c>
      <c r="X249" s="1">
        <f t="shared" si="195"/>
        <v>5976</v>
      </c>
      <c r="Z249" s="1">
        <f>SMALL('24x24x24, diagonal'!$B$2:$Y$600,A249)</f>
        <v>5953</v>
      </c>
      <c r="AA249" s="1">
        <f>SMALL('24x24x24, diagonal'!$B$2:$Y$600,B249)</f>
        <v>5954</v>
      </c>
      <c r="AB249" s="1">
        <f>SMALL('24x24x24, diagonal'!$B$2:$Y$600,C249)</f>
        <v>5955</v>
      </c>
      <c r="AC249" s="1">
        <f>SMALL('24x24x24, diagonal'!$B$2:$Y$600,D249)</f>
        <v>5956</v>
      </c>
      <c r="AD249" s="1">
        <f>SMALL('24x24x24, diagonal'!$B$2:$Y$600,E249)</f>
        <v>5957</v>
      </c>
      <c r="AE249" s="1">
        <f>SMALL('24x24x24, diagonal'!$B$2:$Y$600,F249)</f>
        <v>5958</v>
      </c>
      <c r="AF249" s="1">
        <f>SMALL('24x24x24, diagonal'!$B$2:$Y$600,G249)</f>
        <v>5959</v>
      </c>
      <c r="AG249" s="1">
        <f>SMALL('24x24x24, diagonal'!$B$2:$Y$600,H249)</f>
        <v>5960</v>
      </c>
      <c r="AH249" s="1">
        <f>SMALL('24x24x24, diagonal'!$B$2:$Y$600,I249)</f>
        <v>5961</v>
      </c>
      <c r="AI249" s="1">
        <f>SMALL('24x24x24, diagonal'!$B$2:$Y$600,J249)</f>
        <v>5962</v>
      </c>
      <c r="AJ249" s="1">
        <f>SMALL('24x24x24, diagonal'!$B$2:$Y$600,K249)</f>
        <v>5963</v>
      </c>
      <c r="AK249" s="1">
        <f>SMALL('24x24x24, diagonal'!$B$2:$Y$600,L249)</f>
        <v>5964</v>
      </c>
      <c r="AL249" s="1">
        <f>SMALL('24x24x24, diagonal'!$B$2:$Y$600,M249)</f>
        <v>5965</v>
      </c>
      <c r="AM249" s="1">
        <f>SMALL('24x24x24, diagonal'!$B$2:$Y$600,N249)</f>
        <v>5966</v>
      </c>
      <c r="AN249" s="1">
        <f>SMALL('24x24x24, diagonal'!$B$2:$Y$600,O249)</f>
        <v>5967</v>
      </c>
      <c r="AO249" s="1">
        <f>SMALL('24x24x24, diagonal'!$B$2:$Y$600,P249)</f>
        <v>5968</v>
      </c>
      <c r="AP249" s="1">
        <f>SMALL('24x24x24, diagonal'!$B$2:$Y$600,Q249)</f>
        <v>5969</v>
      </c>
      <c r="AQ249" s="1">
        <f>SMALL('24x24x24, diagonal'!$B$2:$Y$600,R249)</f>
        <v>5970</v>
      </c>
      <c r="AR249" s="1">
        <f>SMALL('24x24x24, diagonal'!$B$2:$Y$600,S249)</f>
        <v>5971</v>
      </c>
      <c r="AS249" s="1">
        <f>SMALL('24x24x24, diagonal'!$B$2:$Y$600,T249)</f>
        <v>5972</v>
      </c>
      <c r="AT249" s="1">
        <f>SMALL('24x24x24, diagonal'!$B$2:$Y$600,U249)</f>
        <v>5973</v>
      </c>
      <c r="AU249" s="1">
        <f>SMALL('24x24x24, diagonal'!$B$2:$Y$600,V249)</f>
        <v>5974</v>
      </c>
      <c r="AV249" s="1">
        <f>SMALL('24x24x24, diagonal'!$B$2:$Y$600,W249)</f>
        <v>5975</v>
      </c>
      <c r="AW249" s="1">
        <f>SMALL('24x24x24, diagonal'!$B$2:$Y$600,X249)</f>
        <v>5976</v>
      </c>
      <c r="AY249" s="13">
        <f t="shared" si="148"/>
        <v>0</v>
      </c>
      <c r="AZ249" s="13">
        <f t="shared" si="149"/>
        <v>0</v>
      </c>
      <c r="BA249" s="13">
        <f t="shared" si="150"/>
        <v>0</v>
      </c>
      <c r="BB249" s="13">
        <f t="shared" si="151"/>
        <v>0</v>
      </c>
      <c r="BC249" s="13">
        <f t="shared" si="152"/>
        <v>0</v>
      </c>
      <c r="BD249" s="13">
        <f t="shared" si="153"/>
        <v>0</v>
      </c>
      <c r="BE249" s="13">
        <f t="shared" si="154"/>
        <v>0</v>
      </c>
      <c r="BF249" s="13">
        <f t="shared" si="155"/>
        <v>0</v>
      </c>
      <c r="BG249" s="13">
        <f t="shared" si="156"/>
        <v>0</v>
      </c>
      <c r="BH249" s="13">
        <f t="shared" si="157"/>
        <v>0</v>
      </c>
      <c r="BI249" s="13">
        <f t="shared" si="158"/>
        <v>0</v>
      </c>
      <c r="BJ249" s="13">
        <f t="shared" si="159"/>
        <v>0</v>
      </c>
      <c r="BK249" s="13">
        <f t="shared" si="160"/>
        <v>0</v>
      </c>
      <c r="BL249" s="13">
        <f t="shared" si="161"/>
        <v>0</v>
      </c>
      <c r="BM249" s="13">
        <f t="shared" si="162"/>
        <v>0</v>
      </c>
      <c r="BN249" s="13">
        <f t="shared" si="163"/>
        <v>0</v>
      </c>
      <c r="BO249" s="13">
        <f t="shared" si="164"/>
        <v>0</v>
      </c>
      <c r="BP249" s="13">
        <f t="shared" si="165"/>
        <v>0</v>
      </c>
      <c r="BQ249" s="13">
        <f t="shared" si="166"/>
        <v>0</v>
      </c>
      <c r="BR249" s="13">
        <f t="shared" si="167"/>
        <v>0</v>
      </c>
      <c r="BS249" s="13">
        <f t="shared" si="168"/>
        <v>0</v>
      </c>
      <c r="BT249" s="13">
        <f t="shared" si="169"/>
        <v>0</v>
      </c>
      <c r="BU249" s="13">
        <f t="shared" si="170"/>
        <v>0</v>
      </c>
      <c r="BV249" s="13">
        <f t="shared" si="171"/>
        <v>0</v>
      </c>
    </row>
    <row r="250" spans="1:74" ht="7.8" x14ac:dyDescent="0.15">
      <c r="A250" s="1">
        <f t="shared" si="172"/>
        <v>5977</v>
      </c>
      <c r="B250" s="1">
        <f t="shared" si="173"/>
        <v>5978</v>
      </c>
      <c r="C250" s="1">
        <f t="shared" si="174"/>
        <v>5979</v>
      </c>
      <c r="D250" s="1">
        <f t="shared" si="175"/>
        <v>5980</v>
      </c>
      <c r="E250" s="1">
        <f t="shared" si="176"/>
        <v>5981</v>
      </c>
      <c r="F250" s="1">
        <f t="shared" si="177"/>
        <v>5982</v>
      </c>
      <c r="G250" s="1">
        <f t="shared" si="178"/>
        <v>5983</v>
      </c>
      <c r="H250" s="1">
        <f t="shared" si="179"/>
        <v>5984</v>
      </c>
      <c r="I250" s="1">
        <f t="shared" si="180"/>
        <v>5985</v>
      </c>
      <c r="J250" s="1">
        <f t="shared" si="181"/>
        <v>5986</v>
      </c>
      <c r="K250" s="1">
        <f t="shared" si="182"/>
        <v>5987</v>
      </c>
      <c r="L250" s="1">
        <f t="shared" si="183"/>
        <v>5988</v>
      </c>
      <c r="M250" s="1">
        <f t="shared" si="184"/>
        <v>5989</v>
      </c>
      <c r="N250" s="1">
        <f t="shared" si="185"/>
        <v>5990</v>
      </c>
      <c r="O250" s="1">
        <f t="shared" si="186"/>
        <v>5991</v>
      </c>
      <c r="P250" s="1">
        <f t="shared" si="187"/>
        <v>5992</v>
      </c>
      <c r="Q250" s="1">
        <f t="shared" si="188"/>
        <v>5993</v>
      </c>
      <c r="R250" s="1">
        <f t="shared" si="189"/>
        <v>5994</v>
      </c>
      <c r="S250" s="1">
        <f t="shared" si="190"/>
        <v>5995</v>
      </c>
      <c r="T250" s="1">
        <f t="shared" si="191"/>
        <v>5996</v>
      </c>
      <c r="U250" s="1">
        <f t="shared" si="192"/>
        <v>5997</v>
      </c>
      <c r="V250" s="1">
        <f t="shared" si="193"/>
        <v>5998</v>
      </c>
      <c r="W250" s="1">
        <f t="shared" si="194"/>
        <v>5999</v>
      </c>
      <c r="X250" s="1">
        <f t="shared" si="195"/>
        <v>6000</v>
      </c>
      <c r="Z250" s="1">
        <f>SMALL('24x24x24, diagonal'!$B$2:$Y$600,A250)</f>
        <v>5977</v>
      </c>
      <c r="AA250" s="1">
        <f>SMALL('24x24x24, diagonal'!$B$2:$Y$600,B250)</f>
        <v>5978</v>
      </c>
      <c r="AB250" s="1">
        <f>SMALL('24x24x24, diagonal'!$B$2:$Y$600,C250)</f>
        <v>5979</v>
      </c>
      <c r="AC250" s="1">
        <f>SMALL('24x24x24, diagonal'!$B$2:$Y$600,D250)</f>
        <v>5980</v>
      </c>
      <c r="AD250" s="1">
        <f>SMALL('24x24x24, diagonal'!$B$2:$Y$600,E250)</f>
        <v>5981</v>
      </c>
      <c r="AE250" s="1">
        <f>SMALL('24x24x24, diagonal'!$B$2:$Y$600,F250)</f>
        <v>5982</v>
      </c>
      <c r="AF250" s="1">
        <f>SMALL('24x24x24, diagonal'!$B$2:$Y$600,G250)</f>
        <v>5983</v>
      </c>
      <c r="AG250" s="1">
        <f>SMALL('24x24x24, diagonal'!$B$2:$Y$600,H250)</f>
        <v>5984</v>
      </c>
      <c r="AH250" s="1">
        <f>SMALL('24x24x24, diagonal'!$B$2:$Y$600,I250)</f>
        <v>5985</v>
      </c>
      <c r="AI250" s="1">
        <f>SMALL('24x24x24, diagonal'!$B$2:$Y$600,J250)</f>
        <v>5986</v>
      </c>
      <c r="AJ250" s="1">
        <f>SMALL('24x24x24, diagonal'!$B$2:$Y$600,K250)</f>
        <v>5987</v>
      </c>
      <c r="AK250" s="1">
        <f>SMALL('24x24x24, diagonal'!$B$2:$Y$600,L250)</f>
        <v>5988</v>
      </c>
      <c r="AL250" s="1">
        <f>SMALL('24x24x24, diagonal'!$B$2:$Y$600,M250)</f>
        <v>5989</v>
      </c>
      <c r="AM250" s="1">
        <f>SMALL('24x24x24, diagonal'!$B$2:$Y$600,N250)</f>
        <v>5990</v>
      </c>
      <c r="AN250" s="1">
        <f>SMALL('24x24x24, diagonal'!$B$2:$Y$600,O250)</f>
        <v>5991</v>
      </c>
      <c r="AO250" s="1">
        <f>SMALL('24x24x24, diagonal'!$B$2:$Y$600,P250)</f>
        <v>5992</v>
      </c>
      <c r="AP250" s="1">
        <f>SMALL('24x24x24, diagonal'!$B$2:$Y$600,Q250)</f>
        <v>5993</v>
      </c>
      <c r="AQ250" s="1">
        <f>SMALL('24x24x24, diagonal'!$B$2:$Y$600,R250)</f>
        <v>5994</v>
      </c>
      <c r="AR250" s="1">
        <f>SMALL('24x24x24, diagonal'!$B$2:$Y$600,S250)</f>
        <v>5995</v>
      </c>
      <c r="AS250" s="1">
        <f>SMALL('24x24x24, diagonal'!$B$2:$Y$600,T250)</f>
        <v>5996</v>
      </c>
      <c r="AT250" s="1">
        <f>SMALL('24x24x24, diagonal'!$B$2:$Y$600,U250)</f>
        <v>5997</v>
      </c>
      <c r="AU250" s="1">
        <f>SMALL('24x24x24, diagonal'!$B$2:$Y$600,V250)</f>
        <v>5998</v>
      </c>
      <c r="AV250" s="1">
        <f>SMALL('24x24x24, diagonal'!$B$2:$Y$600,W250)</f>
        <v>5999</v>
      </c>
      <c r="AW250" s="1">
        <f>SMALL('24x24x24, diagonal'!$B$2:$Y$600,X250)</f>
        <v>6000</v>
      </c>
      <c r="AY250" s="13">
        <f t="shared" si="148"/>
        <v>0</v>
      </c>
      <c r="AZ250" s="13">
        <f t="shared" si="149"/>
        <v>0</v>
      </c>
      <c r="BA250" s="13">
        <f t="shared" si="150"/>
        <v>0</v>
      </c>
      <c r="BB250" s="13">
        <f t="shared" si="151"/>
        <v>0</v>
      </c>
      <c r="BC250" s="13">
        <f t="shared" si="152"/>
        <v>0</v>
      </c>
      <c r="BD250" s="13">
        <f t="shared" si="153"/>
        <v>0</v>
      </c>
      <c r="BE250" s="13">
        <f t="shared" si="154"/>
        <v>0</v>
      </c>
      <c r="BF250" s="13">
        <f t="shared" si="155"/>
        <v>0</v>
      </c>
      <c r="BG250" s="13">
        <f t="shared" si="156"/>
        <v>0</v>
      </c>
      <c r="BH250" s="13">
        <f t="shared" si="157"/>
        <v>0</v>
      </c>
      <c r="BI250" s="13">
        <f t="shared" si="158"/>
        <v>0</v>
      </c>
      <c r="BJ250" s="13">
        <f t="shared" si="159"/>
        <v>0</v>
      </c>
      <c r="BK250" s="13">
        <f t="shared" si="160"/>
        <v>0</v>
      </c>
      <c r="BL250" s="13">
        <f t="shared" si="161"/>
        <v>0</v>
      </c>
      <c r="BM250" s="13">
        <f t="shared" si="162"/>
        <v>0</v>
      </c>
      <c r="BN250" s="13">
        <f t="shared" si="163"/>
        <v>0</v>
      </c>
      <c r="BO250" s="13">
        <f t="shared" si="164"/>
        <v>0</v>
      </c>
      <c r="BP250" s="13">
        <f t="shared" si="165"/>
        <v>0</v>
      </c>
      <c r="BQ250" s="13">
        <f t="shared" si="166"/>
        <v>0</v>
      </c>
      <c r="BR250" s="13">
        <f t="shared" si="167"/>
        <v>0</v>
      </c>
      <c r="BS250" s="13">
        <f t="shared" si="168"/>
        <v>0</v>
      </c>
      <c r="BT250" s="13">
        <f t="shared" si="169"/>
        <v>0</v>
      </c>
      <c r="BU250" s="13">
        <f t="shared" si="170"/>
        <v>0</v>
      </c>
      <c r="BV250" s="13">
        <f t="shared" si="171"/>
        <v>0</v>
      </c>
    </row>
    <row r="251" spans="1:74" ht="7.8" x14ac:dyDescent="0.15">
      <c r="A251" s="1">
        <f t="shared" si="172"/>
        <v>6001</v>
      </c>
      <c r="B251" s="1">
        <f t="shared" si="173"/>
        <v>6002</v>
      </c>
      <c r="C251" s="1">
        <f t="shared" si="174"/>
        <v>6003</v>
      </c>
      <c r="D251" s="1">
        <f t="shared" si="175"/>
        <v>6004</v>
      </c>
      <c r="E251" s="1">
        <f t="shared" si="176"/>
        <v>6005</v>
      </c>
      <c r="F251" s="1">
        <f t="shared" si="177"/>
        <v>6006</v>
      </c>
      <c r="G251" s="1">
        <f t="shared" si="178"/>
        <v>6007</v>
      </c>
      <c r="H251" s="1">
        <f t="shared" si="179"/>
        <v>6008</v>
      </c>
      <c r="I251" s="1">
        <f t="shared" si="180"/>
        <v>6009</v>
      </c>
      <c r="J251" s="1">
        <f t="shared" si="181"/>
        <v>6010</v>
      </c>
      <c r="K251" s="1">
        <f t="shared" si="182"/>
        <v>6011</v>
      </c>
      <c r="L251" s="1">
        <f t="shared" si="183"/>
        <v>6012</v>
      </c>
      <c r="M251" s="1">
        <f t="shared" si="184"/>
        <v>6013</v>
      </c>
      <c r="N251" s="1">
        <f t="shared" si="185"/>
        <v>6014</v>
      </c>
      <c r="O251" s="1">
        <f t="shared" si="186"/>
        <v>6015</v>
      </c>
      <c r="P251" s="1">
        <f t="shared" si="187"/>
        <v>6016</v>
      </c>
      <c r="Q251" s="1">
        <f t="shared" si="188"/>
        <v>6017</v>
      </c>
      <c r="R251" s="1">
        <f t="shared" si="189"/>
        <v>6018</v>
      </c>
      <c r="S251" s="1">
        <f t="shared" si="190"/>
        <v>6019</v>
      </c>
      <c r="T251" s="1">
        <f t="shared" si="191"/>
        <v>6020</v>
      </c>
      <c r="U251" s="1">
        <f t="shared" si="192"/>
        <v>6021</v>
      </c>
      <c r="V251" s="1">
        <f t="shared" si="193"/>
        <v>6022</v>
      </c>
      <c r="W251" s="1">
        <f t="shared" si="194"/>
        <v>6023</v>
      </c>
      <c r="X251" s="1">
        <f t="shared" si="195"/>
        <v>6024</v>
      </c>
      <c r="Z251" s="1">
        <f>SMALL('24x24x24, diagonal'!$B$2:$Y$600,A251)</f>
        <v>6001</v>
      </c>
      <c r="AA251" s="1">
        <f>SMALL('24x24x24, diagonal'!$B$2:$Y$600,B251)</f>
        <v>6002</v>
      </c>
      <c r="AB251" s="1">
        <f>SMALL('24x24x24, diagonal'!$B$2:$Y$600,C251)</f>
        <v>6003</v>
      </c>
      <c r="AC251" s="1">
        <f>SMALL('24x24x24, diagonal'!$B$2:$Y$600,D251)</f>
        <v>6004</v>
      </c>
      <c r="AD251" s="1">
        <f>SMALL('24x24x24, diagonal'!$B$2:$Y$600,E251)</f>
        <v>6005</v>
      </c>
      <c r="AE251" s="1">
        <f>SMALL('24x24x24, diagonal'!$B$2:$Y$600,F251)</f>
        <v>6006</v>
      </c>
      <c r="AF251" s="1">
        <f>SMALL('24x24x24, diagonal'!$B$2:$Y$600,G251)</f>
        <v>6007</v>
      </c>
      <c r="AG251" s="1">
        <f>SMALL('24x24x24, diagonal'!$B$2:$Y$600,H251)</f>
        <v>6008</v>
      </c>
      <c r="AH251" s="1">
        <f>SMALL('24x24x24, diagonal'!$B$2:$Y$600,I251)</f>
        <v>6009</v>
      </c>
      <c r="AI251" s="1">
        <f>SMALL('24x24x24, diagonal'!$B$2:$Y$600,J251)</f>
        <v>6010</v>
      </c>
      <c r="AJ251" s="1">
        <f>SMALL('24x24x24, diagonal'!$B$2:$Y$600,K251)</f>
        <v>6011</v>
      </c>
      <c r="AK251" s="1">
        <f>SMALL('24x24x24, diagonal'!$B$2:$Y$600,L251)</f>
        <v>6012</v>
      </c>
      <c r="AL251" s="1">
        <f>SMALL('24x24x24, diagonal'!$B$2:$Y$600,M251)</f>
        <v>6013</v>
      </c>
      <c r="AM251" s="1">
        <f>SMALL('24x24x24, diagonal'!$B$2:$Y$600,N251)</f>
        <v>6014</v>
      </c>
      <c r="AN251" s="1">
        <f>SMALL('24x24x24, diagonal'!$B$2:$Y$600,O251)</f>
        <v>6015</v>
      </c>
      <c r="AO251" s="1">
        <f>SMALL('24x24x24, diagonal'!$B$2:$Y$600,P251)</f>
        <v>6016</v>
      </c>
      <c r="AP251" s="1">
        <f>SMALL('24x24x24, diagonal'!$B$2:$Y$600,Q251)</f>
        <v>6017</v>
      </c>
      <c r="AQ251" s="1">
        <f>SMALL('24x24x24, diagonal'!$B$2:$Y$600,R251)</f>
        <v>6018</v>
      </c>
      <c r="AR251" s="1">
        <f>SMALL('24x24x24, diagonal'!$B$2:$Y$600,S251)</f>
        <v>6019</v>
      </c>
      <c r="AS251" s="1">
        <f>SMALL('24x24x24, diagonal'!$B$2:$Y$600,T251)</f>
        <v>6020</v>
      </c>
      <c r="AT251" s="1">
        <f>SMALL('24x24x24, diagonal'!$B$2:$Y$600,U251)</f>
        <v>6021</v>
      </c>
      <c r="AU251" s="1">
        <f>SMALL('24x24x24, diagonal'!$B$2:$Y$600,V251)</f>
        <v>6022</v>
      </c>
      <c r="AV251" s="1">
        <f>SMALL('24x24x24, diagonal'!$B$2:$Y$600,W251)</f>
        <v>6023</v>
      </c>
      <c r="AW251" s="1">
        <f>SMALL('24x24x24, diagonal'!$B$2:$Y$600,X251)</f>
        <v>6024</v>
      </c>
      <c r="AY251" s="13">
        <f t="shared" si="148"/>
        <v>0</v>
      </c>
      <c r="AZ251" s="13">
        <f t="shared" si="149"/>
        <v>0</v>
      </c>
      <c r="BA251" s="13">
        <f t="shared" si="150"/>
        <v>0</v>
      </c>
      <c r="BB251" s="13">
        <f t="shared" si="151"/>
        <v>0</v>
      </c>
      <c r="BC251" s="13">
        <f t="shared" si="152"/>
        <v>0</v>
      </c>
      <c r="BD251" s="13">
        <f t="shared" si="153"/>
        <v>0</v>
      </c>
      <c r="BE251" s="13">
        <f t="shared" si="154"/>
        <v>0</v>
      </c>
      <c r="BF251" s="13">
        <f t="shared" si="155"/>
        <v>0</v>
      </c>
      <c r="BG251" s="13">
        <f t="shared" si="156"/>
        <v>0</v>
      </c>
      <c r="BH251" s="13">
        <f t="shared" si="157"/>
        <v>0</v>
      </c>
      <c r="BI251" s="13">
        <f t="shared" si="158"/>
        <v>0</v>
      </c>
      <c r="BJ251" s="13">
        <f t="shared" si="159"/>
        <v>0</v>
      </c>
      <c r="BK251" s="13">
        <f t="shared" si="160"/>
        <v>0</v>
      </c>
      <c r="BL251" s="13">
        <f t="shared" si="161"/>
        <v>0</v>
      </c>
      <c r="BM251" s="13">
        <f t="shared" si="162"/>
        <v>0</v>
      </c>
      <c r="BN251" s="13">
        <f t="shared" si="163"/>
        <v>0</v>
      </c>
      <c r="BO251" s="13">
        <f t="shared" si="164"/>
        <v>0</v>
      </c>
      <c r="BP251" s="13">
        <f t="shared" si="165"/>
        <v>0</v>
      </c>
      <c r="BQ251" s="13">
        <f t="shared" si="166"/>
        <v>0</v>
      </c>
      <c r="BR251" s="13">
        <f t="shared" si="167"/>
        <v>0</v>
      </c>
      <c r="BS251" s="13">
        <f t="shared" si="168"/>
        <v>0</v>
      </c>
      <c r="BT251" s="13">
        <f t="shared" si="169"/>
        <v>0</v>
      </c>
      <c r="BU251" s="13">
        <f t="shared" si="170"/>
        <v>0</v>
      </c>
      <c r="BV251" s="13">
        <f t="shared" si="171"/>
        <v>0</v>
      </c>
    </row>
    <row r="252" spans="1:74" ht="7.8" x14ac:dyDescent="0.15">
      <c r="A252" s="1">
        <f t="shared" si="172"/>
        <v>6025</v>
      </c>
      <c r="B252" s="1">
        <f t="shared" si="173"/>
        <v>6026</v>
      </c>
      <c r="C252" s="1">
        <f t="shared" si="174"/>
        <v>6027</v>
      </c>
      <c r="D252" s="1">
        <f t="shared" si="175"/>
        <v>6028</v>
      </c>
      <c r="E252" s="1">
        <f t="shared" si="176"/>
        <v>6029</v>
      </c>
      <c r="F252" s="1">
        <f t="shared" si="177"/>
        <v>6030</v>
      </c>
      <c r="G252" s="1">
        <f t="shared" si="178"/>
        <v>6031</v>
      </c>
      <c r="H252" s="1">
        <f t="shared" si="179"/>
        <v>6032</v>
      </c>
      <c r="I252" s="1">
        <f t="shared" si="180"/>
        <v>6033</v>
      </c>
      <c r="J252" s="1">
        <f t="shared" si="181"/>
        <v>6034</v>
      </c>
      <c r="K252" s="1">
        <f t="shared" si="182"/>
        <v>6035</v>
      </c>
      <c r="L252" s="1">
        <f t="shared" si="183"/>
        <v>6036</v>
      </c>
      <c r="M252" s="1">
        <f t="shared" si="184"/>
        <v>6037</v>
      </c>
      <c r="N252" s="1">
        <f t="shared" si="185"/>
        <v>6038</v>
      </c>
      <c r="O252" s="1">
        <f t="shared" si="186"/>
        <v>6039</v>
      </c>
      <c r="P252" s="1">
        <f t="shared" si="187"/>
        <v>6040</v>
      </c>
      <c r="Q252" s="1">
        <f t="shared" si="188"/>
        <v>6041</v>
      </c>
      <c r="R252" s="1">
        <f t="shared" si="189"/>
        <v>6042</v>
      </c>
      <c r="S252" s="1">
        <f t="shared" si="190"/>
        <v>6043</v>
      </c>
      <c r="T252" s="1">
        <f t="shared" si="191"/>
        <v>6044</v>
      </c>
      <c r="U252" s="1">
        <f t="shared" si="192"/>
        <v>6045</v>
      </c>
      <c r="V252" s="1">
        <f t="shared" si="193"/>
        <v>6046</v>
      </c>
      <c r="W252" s="1">
        <f t="shared" si="194"/>
        <v>6047</v>
      </c>
      <c r="X252" s="1">
        <f t="shared" si="195"/>
        <v>6048</v>
      </c>
      <c r="Z252" s="1">
        <f>SMALL('24x24x24, diagonal'!$B$2:$Y$600,A252)</f>
        <v>6025</v>
      </c>
      <c r="AA252" s="1">
        <f>SMALL('24x24x24, diagonal'!$B$2:$Y$600,B252)</f>
        <v>6026</v>
      </c>
      <c r="AB252" s="1">
        <f>SMALL('24x24x24, diagonal'!$B$2:$Y$600,C252)</f>
        <v>6027</v>
      </c>
      <c r="AC252" s="1">
        <f>SMALL('24x24x24, diagonal'!$B$2:$Y$600,D252)</f>
        <v>6028</v>
      </c>
      <c r="AD252" s="1">
        <f>SMALL('24x24x24, diagonal'!$B$2:$Y$600,E252)</f>
        <v>6029</v>
      </c>
      <c r="AE252" s="1">
        <f>SMALL('24x24x24, diagonal'!$B$2:$Y$600,F252)</f>
        <v>6030</v>
      </c>
      <c r="AF252" s="1">
        <f>SMALL('24x24x24, diagonal'!$B$2:$Y$600,G252)</f>
        <v>6031</v>
      </c>
      <c r="AG252" s="1">
        <f>SMALL('24x24x24, diagonal'!$B$2:$Y$600,H252)</f>
        <v>6032</v>
      </c>
      <c r="AH252" s="1">
        <f>SMALL('24x24x24, diagonal'!$B$2:$Y$600,I252)</f>
        <v>6033</v>
      </c>
      <c r="AI252" s="1">
        <f>SMALL('24x24x24, diagonal'!$B$2:$Y$600,J252)</f>
        <v>6034</v>
      </c>
      <c r="AJ252" s="1">
        <f>SMALL('24x24x24, diagonal'!$B$2:$Y$600,K252)</f>
        <v>6035</v>
      </c>
      <c r="AK252" s="1">
        <f>SMALL('24x24x24, diagonal'!$B$2:$Y$600,L252)</f>
        <v>6036</v>
      </c>
      <c r="AL252" s="1">
        <f>SMALL('24x24x24, diagonal'!$B$2:$Y$600,M252)</f>
        <v>6037</v>
      </c>
      <c r="AM252" s="1">
        <f>SMALL('24x24x24, diagonal'!$B$2:$Y$600,N252)</f>
        <v>6038</v>
      </c>
      <c r="AN252" s="1">
        <f>SMALL('24x24x24, diagonal'!$B$2:$Y$600,O252)</f>
        <v>6039</v>
      </c>
      <c r="AO252" s="1">
        <f>SMALL('24x24x24, diagonal'!$B$2:$Y$600,P252)</f>
        <v>6040</v>
      </c>
      <c r="AP252" s="1">
        <f>SMALL('24x24x24, diagonal'!$B$2:$Y$600,Q252)</f>
        <v>6041</v>
      </c>
      <c r="AQ252" s="1">
        <f>SMALL('24x24x24, diagonal'!$B$2:$Y$600,R252)</f>
        <v>6042</v>
      </c>
      <c r="AR252" s="1">
        <f>SMALL('24x24x24, diagonal'!$B$2:$Y$600,S252)</f>
        <v>6043</v>
      </c>
      <c r="AS252" s="1">
        <f>SMALL('24x24x24, diagonal'!$B$2:$Y$600,T252)</f>
        <v>6044</v>
      </c>
      <c r="AT252" s="1">
        <f>SMALL('24x24x24, diagonal'!$B$2:$Y$600,U252)</f>
        <v>6045</v>
      </c>
      <c r="AU252" s="1">
        <f>SMALL('24x24x24, diagonal'!$B$2:$Y$600,V252)</f>
        <v>6046</v>
      </c>
      <c r="AV252" s="1">
        <f>SMALL('24x24x24, diagonal'!$B$2:$Y$600,W252)</f>
        <v>6047</v>
      </c>
      <c r="AW252" s="1">
        <f>SMALL('24x24x24, diagonal'!$B$2:$Y$600,X252)</f>
        <v>6048</v>
      </c>
      <c r="AY252" s="13">
        <f t="shared" si="148"/>
        <v>0</v>
      </c>
      <c r="AZ252" s="13">
        <f t="shared" si="149"/>
        <v>0</v>
      </c>
      <c r="BA252" s="13">
        <f t="shared" si="150"/>
        <v>0</v>
      </c>
      <c r="BB252" s="13">
        <f t="shared" si="151"/>
        <v>0</v>
      </c>
      <c r="BC252" s="13">
        <f t="shared" si="152"/>
        <v>0</v>
      </c>
      <c r="BD252" s="13">
        <f t="shared" si="153"/>
        <v>0</v>
      </c>
      <c r="BE252" s="13">
        <f t="shared" si="154"/>
        <v>0</v>
      </c>
      <c r="BF252" s="13">
        <f t="shared" si="155"/>
        <v>0</v>
      </c>
      <c r="BG252" s="13">
        <f t="shared" si="156"/>
        <v>0</v>
      </c>
      <c r="BH252" s="13">
        <f t="shared" si="157"/>
        <v>0</v>
      </c>
      <c r="BI252" s="13">
        <f t="shared" si="158"/>
        <v>0</v>
      </c>
      <c r="BJ252" s="13">
        <f t="shared" si="159"/>
        <v>0</v>
      </c>
      <c r="BK252" s="13">
        <f t="shared" si="160"/>
        <v>0</v>
      </c>
      <c r="BL252" s="13">
        <f t="shared" si="161"/>
        <v>0</v>
      </c>
      <c r="BM252" s="13">
        <f t="shared" si="162"/>
        <v>0</v>
      </c>
      <c r="BN252" s="13">
        <f t="shared" si="163"/>
        <v>0</v>
      </c>
      <c r="BO252" s="13">
        <f t="shared" si="164"/>
        <v>0</v>
      </c>
      <c r="BP252" s="13">
        <f t="shared" si="165"/>
        <v>0</v>
      </c>
      <c r="BQ252" s="13">
        <f t="shared" si="166"/>
        <v>0</v>
      </c>
      <c r="BR252" s="13">
        <f t="shared" si="167"/>
        <v>0</v>
      </c>
      <c r="BS252" s="13">
        <f t="shared" si="168"/>
        <v>0</v>
      </c>
      <c r="BT252" s="13">
        <f t="shared" si="169"/>
        <v>0</v>
      </c>
      <c r="BU252" s="13">
        <f t="shared" si="170"/>
        <v>0</v>
      </c>
      <c r="BV252" s="13">
        <f t="shared" si="171"/>
        <v>0</v>
      </c>
    </row>
    <row r="253" spans="1:74" ht="7.8" x14ac:dyDescent="0.15">
      <c r="A253" s="1">
        <f t="shared" si="172"/>
        <v>6049</v>
      </c>
      <c r="B253" s="1">
        <f t="shared" si="173"/>
        <v>6050</v>
      </c>
      <c r="C253" s="1">
        <f t="shared" si="174"/>
        <v>6051</v>
      </c>
      <c r="D253" s="1">
        <f t="shared" si="175"/>
        <v>6052</v>
      </c>
      <c r="E253" s="1">
        <f t="shared" si="176"/>
        <v>6053</v>
      </c>
      <c r="F253" s="1">
        <f t="shared" si="177"/>
        <v>6054</v>
      </c>
      <c r="G253" s="1">
        <f t="shared" si="178"/>
        <v>6055</v>
      </c>
      <c r="H253" s="1">
        <f t="shared" si="179"/>
        <v>6056</v>
      </c>
      <c r="I253" s="1">
        <f t="shared" si="180"/>
        <v>6057</v>
      </c>
      <c r="J253" s="1">
        <f t="shared" si="181"/>
        <v>6058</v>
      </c>
      <c r="K253" s="1">
        <f t="shared" si="182"/>
        <v>6059</v>
      </c>
      <c r="L253" s="1">
        <f t="shared" si="183"/>
        <v>6060</v>
      </c>
      <c r="M253" s="1">
        <f t="shared" si="184"/>
        <v>6061</v>
      </c>
      <c r="N253" s="1">
        <f t="shared" si="185"/>
        <v>6062</v>
      </c>
      <c r="O253" s="1">
        <f t="shared" si="186"/>
        <v>6063</v>
      </c>
      <c r="P253" s="1">
        <f t="shared" si="187"/>
        <v>6064</v>
      </c>
      <c r="Q253" s="1">
        <f t="shared" si="188"/>
        <v>6065</v>
      </c>
      <c r="R253" s="1">
        <f t="shared" si="189"/>
        <v>6066</v>
      </c>
      <c r="S253" s="1">
        <f t="shared" si="190"/>
        <v>6067</v>
      </c>
      <c r="T253" s="1">
        <f t="shared" si="191"/>
        <v>6068</v>
      </c>
      <c r="U253" s="1">
        <f t="shared" si="192"/>
        <v>6069</v>
      </c>
      <c r="V253" s="1">
        <f t="shared" si="193"/>
        <v>6070</v>
      </c>
      <c r="W253" s="1">
        <f t="shared" si="194"/>
        <v>6071</v>
      </c>
      <c r="X253" s="1">
        <f t="shared" si="195"/>
        <v>6072</v>
      </c>
      <c r="Z253" s="1">
        <f>SMALL('24x24x24, diagonal'!$B$2:$Y$600,A253)</f>
        <v>6049</v>
      </c>
      <c r="AA253" s="1">
        <f>SMALL('24x24x24, diagonal'!$B$2:$Y$600,B253)</f>
        <v>6050</v>
      </c>
      <c r="AB253" s="1">
        <f>SMALL('24x24x24, diagonal'!$B$2:$Y$600,C253)</f>
        <v>6051</v>
      </c>
      <c r="AC253" s="1">
        <f>SMALL('24x24x24, diagonal'!$B$2:$Y$600,D253)</f>
        <v>6052</v>
      </c>
      <c r="AD253" s="1">
        <f>SMALL('24x24x24, diagonal'!$B$2:$Y$600,E253)</f>
        <v>6053</v>
      </c>
      <c r="AE253" s="1">
        <f>SMALL('24x24x24, diagonal'!$B$2:$Y$600,F253)</f>
        <v>6054</v>
      </c>
      <c r="AF253" s="1">
        <f>SMALL('24x24x24, diagonal'!$B$2:$Y$600,G253)</f>
        <v>6055</v>
      </c>
      <c r="AG253" s="1">
        <f>SMALL('24x24x24, diagonal'!$B$2:$Y$600,H253)</f>
        <v>6056</v>
      </c>
      <c r="AH253" s="1">
        <f>SMALL('24x24x24, diagonal'!$B$2:$Y$600,I253)</f>
        <v>6057</v>
      </c>
      <c r="AI253" s="1">
        <f>SMALL('24x24x24, diagonal'!$B$2:$Y$600,J253)</f>
        <v>6058</v>
      </c>
      <c r="AJ253" s="1">
        <f>SMALL('24x24x24, diagonal'!$B$2:$Y$600,K253)</f>
        <v>6059</v>
      </c>
      <c r="AK253" s="1">
        <f>SMALL('24x24x24, diagonal'!$B$2:$Y$600,L253)</f>
        <v>6060</v>
      </c>
      <c r="AL253" s="1">
        <f>SMALL('24x24x24, diagonal'!$B$2:$Y$600,M253)</f>
        <v>6061</v>
      </c>
      <c r="AM253" s="1">
        <f>SMALL('24x24x24, diagonal'!$B$2:$Y$600,N253)</f>
        <v>6062</v>
      </c>
      <c r="AN253" s="1">
        <f>SMALL('24x24x24, diagonal'!$B$2:$Y$600,O253)</f>
        <v>6063</v>
      </c>
      <c r="AO253" s="1">
        <f>SMALL('24x24x24, diagonal'!$B$2:$Y$600,P253)</f>
        <v>6064</v>
      </c>
      <c r="AP253" s="1">
        <f>SMALL('24x24x24, diagonal'!$B$2:$Y$600,Q253)</f>
        <v>6065</v>
      </c>
      <c r="AQ253" s="1">
        <f>SMALL('24x24x24, diagonal'!$B$2:$Y$600,R253)</f>
        <v>6066</v>
      </c>
      <c r="AR253" s="1">
        <f>SMALL('24x24x24, diagonal'!$B$2:$Y$600,S253)</f>
        <v>6067</v>
      </c>
      <c r="AS253" s="1">
        <f>SMALL('24x24x24, diagonal'!$B$2:$Y$600,T253)</f>
        <v>6068</v>
      </c>
      <c r="AT253" s="1">
        <f>SMALL('24x24x24, diagonal'!$B$2:$Y$600,U253)</f>
        <v>6069</v>
      </c>
      <c r="AU253" s="1">
        <f>SMALL('24x24x24, diagonal'!$B$2:$Y$600,V253)</f>
        <v>6070</v>
      </c>
      <c r="AV253" s="1">
        <f>SMALL('24x24x24, diagonal'!$B$2:$Y$600,W253)</f>
        <v>6071</v>
      </c>
      <c r="AW253" s="1">
        <f>SMALL('24x24x24, diagonal'!$B$2:$Y$600,X253)</f>
        <v>6072</v>
      </c>
      <c r="AY253" s="13">
        <f t="shared" si="148"/>
        <v>0</v>
      </c>
      <c r="AZ253" s="13">
        <f t="shared" si="149"/>
        <v>0</v>
      </c>
      <c r="BA253" s="13">
        <f t="shared" si="150"/>
        <v>0</v>
      </c>
      <c r="BB253" s="13">
        <f t="shared" si="151"/>
        <v>0</v>
      </c>
      <c r="BC253" s="13">
        <f t="shared" si="152"/>
        <v>0</v>
      </c>
      <c r="BD253" s="13">
        <f t="shared" si="153"/>
        <v>0</v>
      </c>
      <c r="BE253" s="13">
        <f t="shared" si="154"/>
        <v>0</v>
      </c>
      <c r="BF253" s="13">
        <f t="shared" si="155"/>
        <v>0</v>
      </c>
      <c r="BG253" s="13">
        <f t="shared" si="156"/>
        <v>0</v>
      </c>
      <c r="BH253" s="13">
        <f t="shared" si="157"/>
        <v>0</v>
      </c>
      <c r="BI253" s="13">
        <f t="shared" si="158"/>
        <v>0</v>
      </c>
      <c r="BJ253" s="13">
        <f t="shared" si="159"/>
        <v>0</v>
      </c>
      <c r="BK253" s="13">
        <f t="shared" si="160"/>
        <v>0</v>
      </c>
      <c r="BL253" s="13">
        <f t="shared" si="161"/>
        <v>0</v>
      </c>
      <c r="BM253" s="13">
        <f t="shared" si="162"/>
        <v>0</v>
      </c>
      <c r="BN253" s="13">
        <f t="shared" si="163"/>
        <v>0</v>
      </c>
      <c r="BO253" s="13">
        <f t="shared" si="164"/>
        <v>0</v>
      </c>
      <c r="BP253" s="13">
        <f t="shared" si="165"/>
        <v>0</v>
      </c>
      <c r="BQ253" s="13">
        <f t="shared" si="166"/>
        <v>0</v>
      </c>
      <c r="BR253" s="13">
        <f t="shared" si="167"/>
        <v>0</v>
      </c>
      <c r="BS253" s="13">
        <f t="shared" si="168"/>
        <v>0</v>
      </c>
      <c r="BT253" s="13">
        <f t="shared" si="169"/>
        <v>0</v>
      </c>
      <c r="BU253" s="13">
        <f t="shared" si="170"/>
        <v>0</v>
      </c>
      <c r="BV253" s="13">
        <f t="shared" si="171"/>
        <v>0</v>
      </c>
    </row>
    <row r="254" spans="1:74" ht="7.8" x14ac:dyDescent="0.15">
      <c r="A254" s="1">
        <f t="shared" si="172"/>
        <v>6073</v>
      </c>
      <c r="B254" s="1">
        <f t="shared" si="173"/>
        <v>6074</v>
      </c>
      <c r="C254" s="1">
        <f t="shared" si="174"/>
        <v>6075</v>
      </c>
      <c r="D254" s="1">
        <f t="shared" si="175"/>
        <v>6076</v>
      </c>
      <c r="E254" s="1">
        <f t="shared" si="176"/>
        <v>6077</v>
      </c>
      <c r="F254" s="1">
        <f t="shared" si="177"/>
        <v>6078</v>
      </c>
      <c r="G254" s="1">
        <f t="shared" si="178"/>
        <v>6079</v>
      </c>
      <c r="H254" s="1">
        <f t="shared" si="179"/>
        <v>6080</v>
      </c>
      <c r="I254" s="1">
        <f t="shared" si="180"/>
        <v>6081</v>
      </c>
      <c r="J254" s="1">
        <f t="shared" si="181"/>
        <v>6082</v>
      </c>
      <c r="K254" s="1">
        <f t="shared" si="182"/>
        <v>6083</v>
      </c>
      <c r="L254" s="1">
        <f t="shared" si="183"/>
        <v>6084</v>
      </c>
      <c r="M254" s="1">
        <f t="shared" si="184"/>
        <v>6085</v>
      </c>
      <c r="N254" s="1">
        <f t="shared" si="185"/>
        <v>6086</v>
      </c>
      <c r="O254" s="1">
        <f t="shared" si="186"/>
        <v>6087</v>
      </c>
      <c r="P254" s="1">
        <f t="shared" si="187"/>
        <v>6088</v>
      </c>
      <c r="Q254" s="1">
        <f t="shared" si="188"/>
        <v>6089</v>
      </c>
      <c r="R254" s="1">
        <f t="shared" si="189"/>
        <v>6090</v>
      </c>
      <c r="S254" s="1">
        <f t="shared" si="190"/>
        <v>6091</v>
      </c>
      <c r="T254" s="1">
        <f t="shared" si="191"/>
        <v>6092</v>
      </c>
      <c r="U254" s="1">
        <f t="shared" si="192"/>
        <v>6093</v>
      </c>
      <c r="V254" s="1">
        <f t="shared" si="193"/>
        <v>6094</v>
      </c>
      <c r="W254" s="1">
        <f t="shared" si="194"/>
        <v>6095</v>
      </c>
      <c r="X254" s="1">
        <f t="shared" si="195"/>
        <v>6096</v>
      </c>
      <c r="Z254" s="1">
        <f>SMALL('24x24x24, diagonal'!$B$2:$Y$600,A254)</f>
        <v>6073</v>
      </c>
      <c r="AA254" s="1">
        <f>SMALL('24x24x24, diagonal'!$B$2:$Y$600,B254)</f>
        <v>6074</v>
      </c>
      <c r="AB254" s="1">
        <f>SMALL('24x24x24, diagonal'!$B$2:$Y$600,C254)</f>
        <v>6075</v>
      </c>
      <c r="AC254" s="1">
        <f>SMALL('24x24x24, diagonal'!$B$2:$Y$600,D254)</f>
        <v>6076</v>
      </c>
      <c r="AD254" s="1">
        <f>SMALL('24x24x24, diagonal'!$B$2:$Y$600,E254)</f>
        <v>6077</v>
      </c>
      <c r="AE254" s="1">
        <f>SMALL('24x24x24, diagonal'!$B$2:$Y$600,F254)</f>
        <v>6078</v>
      </c>
      <c r="AF254" s="1">
        <f>SMALL('24x24x24, diagonal'!$B$2:$Y$600,G254)</f>
        <v>6079</v>
      </c>
      <c r="AG254" s="1">
        <f>SMALL('24x24x24, diagonal'!$B$2:$Y$600,H254)</f>
        <v>6080</v>
      </c>
      <c r="AH254" s="1">
        <f>SMALL('24x24x24, diagonal'!$B$2:$Y$600,I254)</f>
        <v>6081</v>
      </c>
      <c r="AI254" s="1">
        <f>SMALL('24x24x24, diagonal'!$B$2:$Y$600,J254)</f>
        <v>6082</v>
      </c>
      <c r="AJ254" s="1">
        <f>SMALL('24x24x24, diagonal'!$B$2:$Y$600,K254)</f>
        <v>6083</v>
      </c>
      <c r="AK254" s="1">
        <f>SMALL('24x24x24, diagonal'!$B$2:$Y$600,L254)</f>
        <v>6084</v>
      </c>
      <c r="AL254" s="1">
        <f>SMALL('24x24x24, diagonal'!$B$2:$Y$600,M254)</f>
        <v>6085</v>
      </c>
      <c r="AM254" s="1">
        <f>SMALL('24x24x24, diagonal'!$B$2:$Y$600,N254)</f>
        <v>6086</v>
      </c>
      <c r="AN254" s="1">
        <f>SMALL('24x24x24, diagonal'!$B$2:$Y$600,O254)</f>
        <v>6087</v>
      </c>
      <c r="AO254" s="1">
        <f>SMALL('24x24x24, diagonal'!$B$2:$Y$600,P254)</f>
        <v>6088</v>
      </c>
      <c r="AP254" s="1">
        <f>SMALL('24x24x24, diagonal'!$B$2:$Y$600,Q254)</f>
        <v>6089</v>
      </c>
      <c r="AQ254" s="1">
        <f>SMALL('24x24x24, diagonal'!$B$2:$Y$600,R254)</f>
        <v>6090</v>
      </c>
      <c r="AR254" s="1">
        <f>SMALL('24x24x24, diagonal'!$B$2:$Y$600,S254)</f>
        <v>6091</v>
      </c>
      <c r="AS254" s="1">
        <f>SMALL('24x24x24, diagonal'!$B$2:$Y$600,T254)</f>
        <v>6092</v>
      </c>
      <c r="AT254" s="1">
        <f>SMALL('24x24x24, diagonal'!$B$2:$Y$600,U254)</f>
        <v>6093</v>
      </c>
      <c r="AU254" s="1">
        <f>SMALL('24x24x24, diagonal'!$B$2:$Y$600,V254)</f>
        <v>6094</v>
      </c>
      <c r="AV254" s="1">
        <f>SMALL('24x24x24, diagonal'!$B$2:$Y$600,W254)</f>
        <v>6095</v>
      </c>
      <c r="AW254" s="1">
        <f>SMALL('24x24x24, diagonal'!$B$2:$Y$600,X254)</f>
        <v>6096</v>
      </c>
      <c r="AY254" s="13">
        <f t="shared" si="148"/>
        <v>0</v>
      </c>
      <c r="AZ254" s="13">
        <f t="shared" si="149"/>
        <v>0</v>
      </c>
      <c r="BA254" s="13">
        <f t="shared" si="150"/>
        <v>0</v>
      </c>
      <c r="BB254" s="13">
        <f t="shared" si="151"/>
        <v>0</v>
      </c>
      <c r="BC254" s="13">
        <f t="shared" si="152"/>
        <v>0</v>
      </c>
      <c r="BD254" s="13">
        <f t="shared" si="153"/>
        <v>0</v>
      </c>
      <c r="BE254" s="13">
        <f t="shared" si="154"/>
        <v>0</v>
      </c>
      <c r="BF254" s="13">
        <f t="shared" si="155"/>
        <v>0</v>
      </c>
      <c r="BG254" s="13">
        <f t="shared" si="156"/>
        <v>0</v>
      </c>
      <c r="BH254" s="13">
        <f t="shared" si="157"/>
        <v>0</v>
      </c>
      <c r="BI254" s="13">
        <f t="shared" si="158"/>
        <v>0</v>
      </c>
      <c r="BJ254" s="13">
        <f t="shared" si="159"/>
        <v>0</v>
      </c>
      <c r="BK254" s="13">
        <f t="shared" si="160"/>
        <v>0</v>
      </c>
      <c r="BL254" s="13">
        <f t="shared" si="161"/>
        <v>0</v>
      </c>
      <c r="BM254" s="13">
        <f t="shared" si="162"/>
        <v>0</v>
      </c>
      <c r="BN254" s="13">
        <f t="shared" si="163"/>
        <v>0</v>
      </c>
      <c r="BO254" s="13">
        <f t="shared" si="164"/>
        <v>0</v>
      </c>
      <c r="BP254" s="13">
        <f t="shared" si="165"/>
        <v>0</v>
      </c>
      <c r="BQ254" s="13">
        <f t="shared" si="166"/>
        <v>0</v>
      </c>
      <c r="BR254" s="13">
        <f t="shared" si="167"/>
        <v>0</v>
      </c>
      <c r="BS254" s="13">
        <f t="shared" si="168"/>
        <v>0</v>
      </c>
      <c r="BT254" s="13">
        <f t="shared" si="169"/>
        <v>0</v>
      </c>
      <c r="BU254" s="13">
        <f t="shared" si="170"/>
        <v>0</v>
      </c>
      <c r="BV254" s="13">
        <f t="shared" si="171"/>
        <v>0</v>
      </c>
    </row>
    <row r="255" spans="1:74" ht="7.8" x14ac:dyDescent="0.15">
      <c r="A255" s="1">
        <f t="shared" si="172"/>
        <v>6097</v>
      </c>
      <c r="B255" s="1">
        <f t="shared" si="173"/>
        <v>6098</v>
      </c>
      <c r="C255" s="1">
        <f t="shared" si="174"/>
        <v>6099</v>
      </c>
      <c r="D255" s="1">
        <f t="shared" si="175"/>
        <v>6100</v>
      </c>
      <c r="E255" s="1">
        <f t="shared" si="176"/>
        <v>6101</v>
      </c>
      <c r="F255" s="1">
        <f t="shared" si="177"/>
        <v>6102</v>
      </c>
      <c r="G255" s="1">
        <f t="shared" si="178"/>
        <v>6103</v>
      </c>
      <c r="H255" s="1">
        <f t="shared" si="179"/>
        <v>6104</v>
      </c>
      <c r="I255" s="1">
        <f t="shared" si="180"/>
        <v>6105</v>
      </c>
      <c r="J255" s="1">
        <f t="shared" si="181"/>
        <v>6106</v>
      </c>
      <c r="K255" s="1">
        <f t="shared" si="182"/>
        <v>6107</v>
      </c>
      <c r="L255" s="1">
        <f t="shared" si="183"/>
        <v>6108</v>
      </c>
      <c r="M255" s="1">
        <f t="shared" si="184"/>
        <v>6109</v>
      </c>
      <c r="N255" s="1">
        <f t="shared" si="185"/>
        <v>6110</v>
      </c>
      <c r="O255" s="1">
        <f t="shared" si="186"/>
        <v>6111</v>
      </c>
      <c r="P255" s="1">
        <f t="shared" si="187"/>
        <v>6112</v>
      </c>
      <c r="Q255" s="1">
        <f t="shared" si="188"/>
        <v>6113</v>
      </c>
      <c r="R255" s="1">
        <f t="shared" si="189"/>
        <v>6114</v>
      </c>
      <c r="S255" s="1">
        <f t="shared" si="190"/>
        <v>6115</v>
      </c>
      <c r="T255" s="1">
        <f t="shared" si="191"/>
        <v>6116</v>
      </c>
      <c r="U255" s="1">
        <f t="shared" si="192"/>
        <v>6117</v>
      </c>
      <c r="V255" s="1">
        <f t="shared" si="193"/>
        <v>6118</v>
      </c>
      <c r="W255" s="1">
        <f t="shared" si="194"/>
        <v>6119</v>
      </c>
      <c r="X255" s="1">
        <f t="shared" si="195"/>
        <v>6120</v>
      </c>
      <c r="Z255" s="1">
        <f>SMALL('24x24x24, diagonal'!$B$2:$Y$600,A255)</f>
        <v>6097</v>
      </c>
      <c r="AA255" s="1">
        <f>SMALL('24x24x24, diagonal'!$B$2:$Y$600,B255)</f>
        <v>6098</v>
      </c>
      <c r="AB255" s="1">
        <f>SMALL('24x24x24, diagonal'!$B$2:$Y$600,C255)</f>
        <v>6099</v>
      </c>
      <c r="AC255" s="1">
        <f>SMALL('24x24x24, diagonal'!$B$2:$Y$600,D255)</f>
        <v>6100</v>
      </c>
      <c r="AD255" s="1">
        <f>SMALL('24x24x24, diagonal'!$B$2:$Y$600,E255)</f>
        <v>6101</v>
      </c>
      <c r="AE255" s="1">
        <f>SMALL('24x24x24, diagonal'!$B$2:$Y$600,F255)</f>
        <v>6102</v>
      </c>
      <c r="AF255" s="1">
        <f>SMALL('24x24x24, diagonal'!$B$2:$Y$600,G255)</f>
        <v>6103</v>
      </c>
      <c r="AG255" s="1">
        <f>SMALL('24x24x24, diagonal'!$B$2:$Y$600,H255)</f>
        <v>6104</v>
      </c>
      <c r="AH255" s="1">
        <f>SMALL('24x24x24, diagonal'!$B$2:$Y$600,I255)</f>
        <v>6105</v>
      </c>
      <c r="AI255" s="1">
        <f>SMALL('24x24x24, diagonal'!$B$2:$Y$600,J255)</f>
        <v>6106</v>
      </c>
      <c r="AJ255" s="1">
        <f>SMALL('24x24x24, diagonal'!$B$2:$Y$600,K255)</f>
        <v>6107</v>
      </c>
      <c r="AK255" s="1">
        <f>SMALL('24x24x24, diagonal'!$B$2:$Y$600,L255)</f>
        <v>6108</v>
      </c>
      <c r="AL255" s="1">
        <f>SMALL('24x24x24, diagonal'!$B$2:$Y$600,M255)</f>
        <v>6109</v>
      </c>
      <c r="AM255" s="1">
        <f>SMALL('24x24x24, diagonal'!$B$2:$Y$600,N255)</f>
        <v>6110</v>
      </c>
      <c r="AN255" s="1">
        <f>SMALL('24x24x24, diagonal'!$B$2:$Y$600,O255)</f>
        <v>6111</v>
      </c>
      <c r="AO255" s="1">
        <f>SMALL('24x24x24, diagonal'!$B$2:$Y$600,P255)</f>
        <v>6112</v>
      </c>
      <c r="AP255" s="1">
        <f>SMALL('24x24x24, diagonal'!$B$2:$Y$600,Q255)</f>
        <v>6113</v>
      </c>
      <c r="AQ255" s="1">
        <f>SMALL('24x24x24, diagonal'!$B$2:$Y$600,R255)</f>
        <v>6114</v>
      </c>
      <c r="AR255" s="1">
        <f>SMALL('24x24x24, diagonal'!$B$2:$Y$600,S255)</f>
        <v>6115</v>
      </c>
      <c r="AS255" s="1">
        <f>SMALL('24x24x24, diagonal'!$B$2:$Y$600,T255)</f>
        <v>6116</v>
      </c>
      <c r="AT255" s="1">
        <f>SMALL('24x24x24, diagonal'!$B$2:$Y$600,U255)</f>
        <v>6117</v>
      </c>
      <c r="AU255" s="1">
        <f>SMALL('24x24x24, diagonal'!$B$2:$Y$600,V255)</f>
        <v>6118</v>
      </c>
      <c r="AV255" s="1">
        <f>SMALL('24x24x24, diagonal'!$B$2:$Y$600,W255)</f>
        <v>6119</v>
      </c>
      <c r="AW255" s="1">
        <f>SMALL('24x24x24, diagonal'!$B$2:$Y$600,X255)</f>
        <v>6120</v>
      </c>
      <c r="AY255" s="13">
        <f t="shared" si="148"/>
        <v>0</v>
      </c>
      <c r="AZ255" s="13">
        <f t="shared" si="149"/>
        <v>0</v>
      </c>
      <c r="BA255" s="13">
        <f t="shared" si="150"/>
        <v>0</v>
      </c>
      <c r="BB255" s="13">
        <f t="shared" si="151"/>
        <v>0</v>
      </c>
      <c r="BC255" s="13">
        <f t="shared" si="152"/>
        <v>0</v>
      </c>
      <c r="BD255" s="13">
        <f t="shared" si="153"/>
        <v>0</v>
      </c>
      <c r="BE255" s="13">
        <f t="shared" si="154"/>
        <v>0</v>
      </c>
      <c r="BF255" s="13">
        <f t="shared" si="155"/>
        <v>0</v>
      </c>
      <c r="BG255" s="13">
        <f t="shared" si="156"/>
        <v>0</v>
      </c>
      <c r="BH255" s="13">
        <f t="shared" si="157"/>
        <v>0</v>
      </c>
      <c r="BI255" s="13">
        <f t="shared" si="158"/>
        <v>0</v>
      </c>
      <c r="BJ255" s="13">
        <f t="shared" si="159"/>
        <v>0</v>
      </c>
      <c r="BK255" s="13">
        <f t="shared" si="160"/>
        <v>0</v>
      </c>
      <c r="BL255" s="13">
        <f t="shared" si="161"/>
        <v>0</v>
      </c>
      <c r="BM255" s="13">
        <f t="shared" si="162"/>
        <v>0</v>
      </c>
      <c r="BN255" s="13">
        <f t="shared" si="163"/>
        <v>0</v>
      </c>
      <c r="BO255" s="13">
        <f t="shared" si="164"/>
        <v>0</v>
      </c>
      <c r="BP255" s="13">
        <f t="shared" si="165"/>
        <v>0</v>
      </c>
      <c r="BQ255" s="13">
        <f t="shared" si="166"/>
        <v>0</v>
      </c>
      <c r="BR255" s="13">
        <f t="shared" si="167"/>
        <v>0</v>
      </c>
      <c r="BS255" s="13">
        <f t="shared" si="168"/>
        <v>0</v>
      </c>
      <c r="BT255" s="13">
        <f t="shared" si="169"/>
        <v>0</v>
      </c>
      <c r="BU255" s="13">
        <f t="shared" si="170"/>
        <v>0</v>
      </c>
      <c r="BV255" s="13">
        <f t="shared" si="171"/>
        <v>0</v>
      </c>
    </row>
    <row r="256" spans="1:74" ht="7.8" x14ac:dyDescent="0.15">
      <c r="A256" s="1">
        <f t="shared" si="172"/>
        <v>6121</v>
      </c>
      <c r="B256" s="1">
        <f t="shared" si="173"/>
        <v>6122</v>
      </c>
      <c r="C256" s="1">
        <f t="shared" si="174"/>
        <v>6123</v>
      </c>
      <c r="D256" s="1">
        <f t="shared" si="175"/>
        <v>6124</v>
      </c>
      <c r="E256" s="1">
        <f t="shared" si="176"/>
        <v>6125</v>
      </c>
      <c r="F256" s="1">
        <f t="shared" si="177"/>
        <v>6126</v>
      </c>
      <c r="G256" s="1">
        <f t="shared" si="178"/>
        <v>6127</v>
      </c>
      <c r="H256" s="1">
        <f t="shared" si="179"/>
        <v>6128</v>
      </c>
      <c r="I256" s="1">
        <f t="shared" si="180"/>
        <v>6129</v>
      </c>
      <c r="J256" s="1">
        <f t="shared" si="181"/>
        <v>6130</v>
      </c>
      <c r="K256" s="1">
        <f t="shared" si="182"/>
        <v>6131</v>
      </c>
      <c r="L256" s="1">
        <f t="shared" si="183"/>
        <v>6132</v>
      </c>
      <c r="M256" s="1">
        <f t="shared" si="184"/>
        <v>6133</v>
      </c>
      <c r="N256" s="1">
        <f t="shared" si="185"/>
        <v>6134</v>
      </c>
      <c r="O256" s="1">
        <f t="shared" si="186"/>
        <v>6135</v>
      </c>
      <c r="P256" s="1">
        <f t="shared" si="187"/>
        <v>6136</v>
      </c>
      <c r="Q256" s="1">
        <f t="shared" si="188"/>
        <v>6137</v>
      </c>
      <c r="R256" s="1">
        <f t="shared" si="189"/>
        <v>6138</v>
      </c>
      <c r="S256" s="1">
        <f t="shared" si="190"/>
        <v>6139</v>
      </c>
      <c r="T256" s="1">
        <f t="shared" si="191"/>
        <v>6140</v>
      </c>
      <c r="U256" s="1">
        <f t="shared" si="192"/>
        <v>6141</v>
      </c>
      <c r="V256" s="1">
        <f t="shared" si="193"/>
        <v>6142</v>
      </c>
      <c r="W256" s="1">
        <f t="shared" si="194"/>
        <v>6143</v>
      </c>
      <c r="X256" s="1">
        <f t="shared" si="195"/>
        <v>6144</v>
      </c>
      <c r="Z256" s="1">
        <f>SMALL('24x24x24, diagonal'!$B$2:$Y$600,A256)</f>
        <v>6121</v>
      </c>
      <c r="AA256" s="1">
        <f>SMALL('24x24x24, diagonal'!$B$2:$Y$600,B256)</f>
        <v>6122</v>
      </c>
      <c r="AB256" s="1">
        <f>SMALL('24x24x24, diagonal'!$B$2:$Y$600,C256)</f>
        <v>6123</v>
      </c>
      <c r="AC256" s="1">
        <f>SMALL('24x24x24, diagonal'!$B$2:$Y$600,D256)</f>
        <v>6124</v>
      </c>
      <c r="AD256" s="1">
        <f>SMALL('24x24x24, diagonal'!$B$2:$Y$600,E256)</f>
        <v>6125</v>
      </c>
      <c r="AE256" s="1">
        <f>SMALL('24x24x24, diagonal'!$B$2:$Y$600,F256)</f>
        <v>6126</v>
      </c>
      <c r="AF256" s="1">
        <f>SMALL('24x24x24, diagonal'!$B$2:$Y$600,G256)</f>
        <v>6127</v>
      </c>
      <c r="AG256" s="1">
        <f>SMALL('24x24x24, diagonal'!$B$2:$Y$600,H256)</f>
        <v>6128</v>
      </c>
      <c r="AH256" s="1">
        <f>SMALL('24x24x24, diagonal'!$B$2:$Y$600,I256)</f>
        <v>6129</v>
      </c>
      <c r="AI256" s="1">
        <f>SMALL('24x24x24, diagonal'!$B$2:$Y$600,J256)</f>
        <v>6130</v>
      </c>
      <c r="AJ256" s="1">
        <f>SMALL('24x24x24, diagonal'!$B$2:$Y$600,K256)</f>
        <v>6131</v>
      </c>
      <c r="AK256" s="1">
        <f>SMALL('24x24x24, diagonal'!$B$2:$Y$600,L256)</f>
        <v>6132</v>
      </c>
      <c r="AL256" s="1">
        <f>SMALL('24x24x24, diagonal'!$B$2:$Y$600,M256)</f>
        <v>6133</v>
      </c>
      <c r="AM256" s="1">
        <f>SMALL('24x24x24, diagonal'!$B$2:$Y$600,N256)</f>
        <v>6134</v>
      </c>
      <c r="AN256" s="1">
        <f>SMALL('24x24x24, diagonal'!$B$2:$Y$600,O256)</f>
        <v>6135</v>
      </c>
      <c r="AO256" s="1">
        <f>SMALL('24x24x24, diagonal'!$B$2:$Y$600,P256)</f>
        <v>6136</v>
      </c>
      <c r="AP256" s="1">
        <f>SMALL('24x24x24, diagonal'!$B$2:$Y$600,Q256)</f>
        <v>6137</v>
      </c>
      <c r="AQ256" s="1">
        <f>SMALL('24x24x24, diagonal'!$B$2:$Y$600,R256)</f>
        <v>6138</v>
      </c>
      <c r="AR256" s="1">
        <f>SMALL('24x24x24, diagonal'!$B$2:$Y$600,S256)</f>
        <v>6139</v>
      </c>
      <c r="AS256" s="1">
        <f>SMALL('24x24x24, diagonal'!$B$2:$Y$600,T256)</f>
        <v>6140</v>
      </c>
      <c r="AT256" s="1">
        <f>SMALL('24x24x24, diagonal'!$B$2:$Y$600,U256)</f>
        <v>6141</v>
      </c>
      <c r="AU256" s="1">
        <f>SMALL('24x24x24, diagonal'!$B$2:$Y$600,V256)</f>
        <v>6142</v>
      </c>
      <c r="AV256" s="1">
        <f>SMALL('24x24x24, diagonal'!$B$2:$Y$600,W256)</f>
        <v>6143</v>
      </c>
      <c r="AW256" s="1">
        <f>SMALL('24x24x24, diagonal'!$B$2:$Y$600,X256)</f>
        <v>6144</v>
      </c>
      <c r="AY256" s="13">
        <f t="shared" si="148"/>
        <v>0</v>
      </c>
      <c r="AZ256" s="13">
        <f t="shared" si="149"/>
        <v>0</v>
      </c>
      <c r="BA256" s="13">
        <f t="shared" si="150"/>
        <v>0</v>
      </c>
      <c r="BB256" s="13">
        <f t="shared" si="151"/>
        <v>0</v>
      </c>
      <c r="BC256" s="13">
        <f t="shared" si="152"/>
        <v>0</v>
      </c>
      <c r="BD256" s="13">
        <f t="shared" si="153"/>
        <v>0</v>
      </c>
      <c r="BE256" s="13">
        <f t="shared" si="154"/>
        <v>0</v>
      </c>
      <c r="BF256" s="13">
        <f t="shared" si="155"/>
        <v>0</v>
      </c>
      <c r="BG256" s="13">
        <f t="shared" si="156"/>
        <v>0</v>
      </c>
      <c r="BH256" s="13">
        <f t="shared" si="157"/>
        <v>0</v>
      </c>
      <c r="BI256" s="13">
        <f t="shared" si="158"/>
        <v>0</v>
      </c>
      <c r="BJ256" s="13">
        <f t="shared" si="159"/>
        <v>0</v>
      </c>
      <c r="BK256" s="13">
        <f t="shared" si="160"/>
        <v>0</v>
      </c>
      <c r="BL256" s="13">
        <f t="shared" si="161"/>
        <v>0</v>
      </c>
      <c r="BM256" s="13">
        <f t="shared" si="162"/>
        <v>0</v>
      </c>
      <c r="BN256" s="13">
        <f t="shared" si="163"/>
        <v>0</v>
      </c>
      <c r="BO256" s="13">
        <f t="shared" si="164"/>
        <v>0</v>
      </c>
      <c r="BP256" s="13">
        <f t="shared" si="165"/>
        <v>0</v>
      </c>
      <c r="BQ256" s="13">
        <f t="shared" si="166"/>
        <v>0</v>
      </c>
      <c r="BR256" s="13">
        <f t="shared" si="167"/>
        <v>0</v>
      </c>
      <c r="BS256" s="13">
        <f t="shared" si="168"/>
        <v>0</v>
      </c>
      <c r="BT256" s="13">
        <f t="shared" si="169"/>
        <v>0</v>
      </c>
      <c r="BU256" s="13">
        <f t="shared" si="170"/>
        <v>0</v>
      </c>
      <c r="BV256" s="13">
        <f t="shared" si="171"/>
        <v>0</v>
      </c>
    </row>
    <row r="257" spans="1:74" ht="7.8" x14ac:dyDescent="0.15">
      <c r="A257" s="1">
        <f t="shared" si="172"/>
        <v>6145</v>
      </c>
      <c r="B257" s="1">
        <f t="shared" si="173"/>
        <v>6146</v>
      </c>
      <c r="C257" s="1">
        <f t="shared" si="174"/>
        <v>6147</v>
      </c>
      <c r="D257" s="1">
        <f t="shared" si="175"/>
        <v>6148</v>
      </c>
      <c r="E257" s="1">
        <f t="shared" si="176"/>
        <v>6149</v>
      </c>
      <c r="F257" s="1">
        <f t="shared" si="177"/>
        <v>6150</v>
      </c>
      <c r="G257" s="1">
        <f t="shared" si="178"/>
        <v>6151</v>
      </c>
      <c r="H257" s="1">
        <f t="shared" si="179"/>
        <v>6152</v>
      </c>
      <c r="I257" s="1">
        <f t="shared" si="180"/>
        <v>6153</v>
      </c>
      <c r="J257" s="1">
        <f t="shared" si="181"/>
        <v>6154</v>
      </c>
      <c r="K257" s="1">
        <f t="shared" si="182"/>
        <v>6155</v>
      </c>
      <c r="L257" s="1">
        <f t="shared" si="183"/>
        <v>6156</v>
      </c>
      <c r="M257" s="1">
        <f t="shared" si="184"/>
        <v>6157</v>
      </c>
      <c r="N257" s="1">
        <f t="shared" si="185"/>
        <v>6158</v>
      </c>
      <c r="O257" s="1">
        <f t="shared" si="186"/>
        <v>6159</v>
      </c>
      <c r="P257" s="1">
        <f t="shared" si="187"/>
        <v>6160</v>
      </c>
      <c r="Q257" s="1">
        <f t="shared" si="188"/>
        <v>6161</v>
      </c>
      <c r="R257" s="1">
        <f t="shared" si="189"/>
        <v>6162</v>
      </c>
      <c r="S257" s="1">
        <f t="shared" si="190"/>
        <v>6163</v>
      </c>
      <c r="T257" s="1">
        <f t="shared" si="191"/>
        <v>6164</v>
      </c>
      <c r="U257" s="1">
        <f t="shared" si="192"/>
        <v>6165</v>
      </c>
      <c r="V257" s="1">
        <f t="shared" si="193"/>
        <v>6166</v>
      </c>
      <c r="W257" s="1">
        <f t="shared" si="194"/>
        <v>6167</v>
      </c>
      <c r="X257" s="1">
        <f t="shared" si="195"/>
        <v>6168</v>
      </c>
      <c r="Z257" s="1">
        <f>SMALL('24x24x24, diagonal'!$B$2:$Y$600,A257)</f>
        <v>6145</v>
      </c>
      <c r="AA257" s="1">
        <f>SMALL('24x24x24, diagonal'!$B$2:$Y$600,B257)</f>
        <v>6146</v>
      </c>
      <c r="AB257" s="1">
        <f>SMALL('24x24x24, diagonal'!$B$2:$Y$600,C257)</f>
        <v>6147</v>
      </c>
      <c r="AC257" s="1">
        <f>SMALL('24x24x24, diagonal'!$B$2:$Y$600,D257)</f>
        <v>6148</v>
      </c>
      <c r="AD257" s="1">
        <f>SMALL('24x24x24, diagonal'!$B$2:$Y$600,E257)</f>
        <v>6149</v>
      </c>
      <c r="AE257" s="1">
        <f>SMALL('24x24x24, diagonal'!$B$2:$Y$600,F257)</f>
        <v>6150</v>
      </c>
      <c r="AF257" s="1">
        <f>SMALL('24x24x24, diagonal'!$B$2:$Y$600,G257)</f>
        <v>6151</v>
      </c>
      <c r="AG257" s="1">
        <f>SMALL('24x24x24, diagonal'!$B$2:$Y$600,H257)</f>
        <v>6152</v>
      </c>
      <c r="AH257" s="1">
        <f>SMALL('24x24x24, diagonal'!$B$2:$Y$600,I257)</f>
        <v>6153</v>
      </c>
      <c r="AI257" s="1">
        <f>SMALL('24x24x24, diagonal'!$B$2:$Y$600,J257)</f>
        <v>6154</v>
      </c>
      <c r="AJ257" s="1">
        <f>SMALL('24x24x24, diagonal'!$B$2:$Y$600,K257)</f>
        <v>6155</v>
      </c>
      <c r="AK257" s="1">
        <f>SMALL('24x24x24, diagonal'!$B$2:$Y$600,L257)</f>
        <v>6156</v>
      </c>
      <c r="AL257" s="1">
        <f>SMALL('24x24x24, diagonal'!$B$2:$Y$600,M257)</f>
        <v>6157</v>
      </c>
      <c r="AM257" s="1">
        <f>SMALL('24x24x24, diagonal'!$B$2:$Y$600,N257)</f>
        <v>6158</v>
      </c>
      <c r="AN257" s="1">
        <f>SMALL('24x24x24, diagonal'!$B$2:$Y$600,O257)</f>
        <v>6159</v>
      </c>
      <c r="AO257" s="1">
        <f>SMALL('24x24x24, diagonal'!$B$2:$Y$600,P257)</f>
        <v>6160</v>
      </c>
      <c r="AP257" s="1">
        <f>SMALL('24x24x24, diagonal'!$B$2:$Y$600,Q257)</f>
        <v>6161</v>
      </c>
      <c r="AQ257" s="1">
        <f>SMALL('24x24x24, diagonal'!$B$2:$Y$600,R257)</f>
        <v>6162</v>
      </c>
      <c r="AR257" s="1">
        <f>SMALL('24x24x24, diagonal'!$B$2:$Y$600,S257)</f>
        <v>6163</v>
      </c>
      <c r="AS257" s="1">
        <f>SMALL('24x24x24, diagonal'!$B$2:$Y$600,T257)</f>
        <v>6164</v>
      </c>
      <c r="AT257" s="1">
        <f>SMALL('24x24x24, diagonal'!$B$2:$Y$600,U257)</f>
        <v>6165</v>
      </c>
      <c r="AU257" s="1">
        <f>SMALL('24x24x24, diagonal'!$B$2:$Y$600,V257)</f>
        <v>6166</v>
      </c>
      <c r="AV257" s="1">
        <f>SMALL('24x24x24, diagonal'!$B$2:$Y$600,W257)</f>
        <v>6167</v>
      </c>
      <c r="AW257" s="1">
        <f>SMALL('24x24x24, diagonal'!$B$2:$Y$600,X257)</f>
        <v>6168</v>
      </c>
      <c r="AY257" s="13">
        <f t="shared" si="148"/>
        <v>0</v>
      </c>
      <c r="AZ257" s="13">
        <f t="shared" si="149"/>
        <v>0</v>
      </c>
      <c r="BA257" s="13">
        <f t="shared" si="150"/>
        <v>0</v>
      </c>
      <c r="BB257" s="13">
        <f t="shared" si="151"/>
        <v>0</v>
      </c>
      <c r="BC257" s="13">
        <f t="shared" si="152"/>
        <v>0</v>
      </c>
      <c r="BD257" s="13">
        <f t="shared" si="153"/>
        <v>0</v>
      </c>
      <c r="BE257" s="13">
        <f t="shared" si="154"/>
        <v>0</v>
      </c>
      <c r="BF257" s="13">
        <f t="shared" si="155"/>
        <v>0</v>
      </c>
      <c r="BG257" s="13">
        <f t="shared" si="156"/>
        <v>0</v>
      </c>
      <c r="BH257" s="13">
        <f t="shared" si="157"/>
        <v>0</v>
      </c>
      <c r="BI257" s="13">
        <f t="shared" si="158"/>
        <v>0</v>
      </c>
      <c r="BJ257" s="13">
        <f t="shared" si="159"/>
        <v>0</v>
      </c>
      <c r="BK257" s="13">
        <f t="shared" si="160"/>
        <v>0</v>
      </c>
      <c r="BL257" s="13">
        <f t="shared" si="161"/>
        <v>0</v>
      </c>
      <c r="BM257" s="13">
        <f t="shared" si="162"/>
        <v>0</v>
      </c>
      <c r="BN257" s="13">
        <f t="shared" si="163"/>
        <v>0</v>
      </c>
      <c r="BO257" s="13">
        <f t="shared" si="164"/>
        <v>0</v>
      </c>
      <c r="BP257" s="13">
        <f t="shared" si="165"/>
        <v>0</v>
      </c>
      <c r="BQ257" s="13">
        <f t="shared" si="166"/>
        <v>0</v>
      </c>
      <c r="BR257" s="13">
        <f t="shared" si="167"/>
        <v>0</v>
      </c>
      <c r="BS257" s="13">
        <f t="shared" si="168"/>
        <v>0</v>
      </c>
      <c r="BT257" s="13">
        <f t="shared" si="169"/>
        <v>0</v>
      </c>
      <c r="BU257" s="13">
        <f t="shared" si="170"/>
        <v>0</v>
      </c>
      <c r="BV257" s="13">
        <f t="shared" si="171"/>
        <v>0</v>
      </c>
    </row>
    <row r="258" spans="1:74" ht="7.8" x14ac:dyDescent="0.15">
      <c r="A258" s="1">
        <f t="shared" si="172"/>
        <v>6169</v>
      </c>
      <c r="B258" s="1">
        <f t="shared" si="173"/>
        <v>6170</v>
      </c>
      <c r="C258" s="1">
        <f t="shared" si="174"/>
        <v>6171</v>
      </c>
      <c r="D258" s="1">
        <f t="shared" si="175"/>
        <v>6172</v>
      </c>
      <c r="E258" s="1">
        <f t="shared" si="176"/>
        <v>6173</v>
      </c>
      <c r="F258" s="1">
        <f t="shared" si="177"/>
        <v>6174</v>
      </c>
      <c r="G258" s="1">
        <f t="shared" si="178"/>
        <v>6175</v>
      </c>
      <c r="H258" s="1">
        <f t="shared" si="179"/>
        <v>6176</v>
      </c>
      <c r="I258" s="1">
        <f t="shared" si="180"/>
        <v>6177</v>
      </c>
      <c r="J258" s="1">
        <f t="shared" si="181"/>
        <v>6178</v>
      </c>
      <c r="K258" s="1">
        <f t="shared" si="182"/>
        <v>6179</v>
      </c>
      <c r="L258" s="1">
        <f t="shared" si="183"/>
        <v>6180</v>
      </c>
      <c r="M258" s="1">
        <f t="shared" si="184"/>
        <v>6181</v>
      </c>
      <c r="N258" s="1">
        <f t="shared" si="185"/>
        <v>6182</v>
      </c>
      <c r="O258" s="1">
        <f t="shared" si="186"/>
        <v>6183</v>
      </c>
      <c r="P258" s="1">
        <f t="shared" si="187"/>
        <v>6184</v>
      </c>
      <c r="Q258" s="1">
        <f t="shared" si="188"/>
        <v>6185</v>
      </c>
      <c r="R258" s="1">
        <f t="shared" si="189"/>
        <v>6186</v>
      </c>
      <c r="S258" s="1">
        <f t="shared" si="190"/>
        <v>6187</v>
      </c>
      <c r="T258" s="1">
        <f t="shared" si="191"/>
        <v>6188</v>
      </c>
      <c r="U258" s="1">
        <f t="shared" si="192"/>
        <v>6189</v>
      </c>
      <c r="V258" s="1">
        <f t="shared" si="193"/>
        <v>6190</v>
      </c>
      <c r="W258" s="1">
        <f t="shared" si="194"/>
        <v>6191</v>
      </c>
      <c r="X258" s="1">
        <f t="shared" si="195"/>
        <v>6192</v>
      </c>
      <c r="Z258" s="1">
        <f>SMALL('24x24x24, diagonal'!$B$2:$Y$600,A258)</f>
        <v>6169</v>
      </c>
      <c r="AA258" s="1">
        <f>SMALL('24x24x24, diagonal'!$B$2:$Y$600,B258)</f>
        <v>6170</v>
      </c>
      <c r="AB258" s="1">
        <f>SMALL('24x24x24, diagonal'!$B$2:$Y$600,C258)</f>
        <v>6171</v>
      </c>
      <c r="AC258" s="1">
        <f>SMALL('24x24x24, diagonal'!$B$2:$Y$600,D258)</f>
        <v>6172</v>
      </c>
      <c r="AD258" s="1">
        <f>SMALL('24x24x24, diagonal'!$B$2:$Y$600,E258)</f>
        <v>6173</v>
      </c>
      <c r="AE258" s="1">
        <f>SMALL('24x24x24, diagonal'!$B$2:$Y$600,F258)</f>
        <v>6174</v>
      </c>
      <c r="AF258" s="1">
        <f>SMALL('24x24x24, diagonal'!$B$2:$Y$600,G258)</f>
        <v>6175</v>
      </c>
      <c r="AG258" s="1">
        <f>SMALL('24x24x24, diagonal'!$B$2:$Y$600,H258)</f>
        <v>6176</v>
      </c>
      <c r="AH258" s="1">
        <f>SMALL('24x24x24, diagonal'!$B$2:$Y$600,I258)</f>
        <v>6177</v>
      </c>
      <c r="AI258" s="1">
        <f>SMALL('24x24x24, diagonal'!$B$2:$Y$600,J258)</f>
        <v>6178</v>
      </c>
      <c r="AJ258" s="1">
        <f>SMALL('24x24x24, diagonal'!$B$2:$Y$600,K258)</f>
        <v>6179</v>
      </c>
      <c r="AK258" s="1">
        <f>SMALL('24x24x24, diagonal'!$B$2:$Y$600,L258)</f>
        <v>6180</v>
      </c>
      <c r="AL258" s="1">
        <f>SMALL('24x24x24, diagonal'!$B$2:$Y$600,M258)</f>
        <v>6181</v>
      </c>
      <c r="AM258" s="1">
        <f>SMALL('24x24x24, diagonal'!$B$2:$Y$600,N258)</f>
        <v>6182</v>
      </c>
      <c r="AN258" s="1">
        <f>SMALL('24x24x24, diagonal'!$B$2:$Y$600,O258)</f>
        <v>6183</v>
      </c>
      <c r="AO258" s="1">
        <f>SMALL('24x24x24, diagonal'!$B$2:$Y$600,P258)</f>
        <v>6184</v>
      </c>
      <c r="AP258" s="1">
        <f>SMALL('24x24x24, diagonal'!$B$2:$Y$600,Q258)</f>
        <v>6185</v>
      </c>
      <c r="AQ258" s="1">
        <f>SMALL('24x24x24, diagonal'!$B$2:$Y$600,R258)</f>
        <v>6186</v>
      </c>
      <c r="AR258" s="1">
        <f>SMALL('24x24x24, diagonal'!$B$2:$Y$600,S258)</f>
        <v>6187</v>
      </c>
      <c r="AS258" s="1">
        <f>SMALL('24x24x24, diagonal'!$B$2:$Y$600,T258)</f>
        <v>6188</v>
      </c>
      <c r="AT258" s="1">
        <f>SMALL('24x24x24, diagonal'!$B$2:$Y$600,U258)</f>
        <v>6189</v>
      </c>
      <c r="AU258" s="1">
        <f>SMALL('24x24x24, diagonal'!$B$2:$Y$600,V258)</f>
        <v>6190</v>
      </c>
      <c r="AV258" s="1">
        <f>SMALL('24x24x24, diagonal'!$B$2:$Y$600,W258)</f>
        <v>6191</v>
      </c>
      <c r="AW258" s="1">
        <f>SMALL('24x24x24, diagonal'!$B$2:$Y$600,X258)</f>
        <v>6192</v>
      </c>
      <c r="AY258" s="13">
        <f t="shared" ref="AY258:AY321" si="196">A258-Z258</f>
        <v>0</v>
      </c>
      <c r="AZ258" s="13">
        <f t="shared" ref="AZ258:AZ321" si="197">B258-AA258</f>
        <v>0</v>
      </c>
      <c r="BA258" s="13">
        <f t="shared" ref="BA258:BA321" si="198">C258-AB258</f>
        <v>0</v>
      </c>
      <c r="BB258" s="13">
        <f t="shared" ref="BB258:BB321" si="199">D258-AC258</f>
        <v>0</v>
      </c>
      <c r="BC258" s="13">
        <f t="shared" ref="BC258:BC321" si="200">E258-AD258</f>
        <v>0</v>
      </c>
      <c r="BD258" s="13">
        <f t="shared" ref="BD258:BD321" si="201">F258-AE258</f>
        <v>0</v>
      </c>
      <c r="BE258" s="13">
        <f t="shared" ref="BE258:BE321" si="202">G258-AF258</f>
        <v>0</v>
      </c>
      <c r="BF258" s="13">
        <f t="shared" ref="BF258:BF321" si="203">H258-AG258</f>
        <v>0</v>
      </c>
      <c r="BG258" s="13">
        <f t="shared" ref="BG258:BG321" si="204">I258-AH258</f>
        <v>0</v>
      </c>
      <c r="BH258" s="13">
        <f t="shared" ref="BH258:BH321" si="205">J258-AI258</f>
        <v>0</v>
      </c>
      <c r="BI258" s="13">
        <f t="shared" ref="BI258:BI321" si="206">K258-AJ258</f>
        <v>0</v>
      </c>
      <c r="BJ258" s="13">
        <f t="shared" ref="BJ258:BJ321" si="207">L258-AK258</f>
        <v>0</v>
      </c>
      <c r="BK258" s="13">
        <f t="shared" ref="BK258:BK321" si="208">M258-AL258</f>
        <v>0</v>
      </c>
      <c r="BL258" s="13">
        <f t="shared" ref="BL258:BL321" si="209">N258-AM258</f>
        <v>0</v>
      </c>
      <c r="BM258" s="13">
        <f t="shared" ref="BM258:BM321" si="210">O258-AN258</f>
        <v>0</v>
      </c>
      <c r="BN258" s="13">
        <f t="shared" ref="BN258:BN321" si="211">P258-AO258</f>
        <v>0</v>
      </c>
      <c r="BO258" s="13">
        <f t="shared" ref="BO258:BO321" si="212">Q258-AP258</f>
        <v>0</v>
      </c>
      <c r="BP258" s="13">
        <f t="shared" ref="BP258:BP321" si="213">R258-AQ258</f>
        <v>0</v>
      </c>
      <c r="BQ258" s="13">
        <f t="shared" ref="BQ258:BQ321" si="214">S258-AR258</f>
        <v>0</v>
      </c>
      <c r="BR258" s="13">
        <f t="shared" ref="BR258:BR321" si="215">T258-AS258</f>
        <v>0</v>
      </c>
      <c r="BS258" s="13">
        <f t="shared" ref="BS258:BS321" si="216">U258-AT258</f>
        <v>0</v>
      </c>
      <c r="BT258" s="13">
        <f t="shared" ref="BT258:BT321" si="217">V258-AU258</f>
        <v>0</v>
      </c>
      <c r="BU258" s="13">
        <f t="shared" ref="BU258:BU321" si="218">W258-AV258</f>
        <v>0</v>
      </c>
      <c r="BV258" s="13">
        <f t="shared" ref="BV258:BV321" si="219">X258-AW258</f>
        <v>0</v>
      </c>
    </row>
    <row r="259" spans="1:74" ht="7.8" x14ac:dyDescent="0.15">
      <c r="A259" s="1">
        <f t="shared" ref="A259:A322" si="220">A258+24</f>
        <v>6193</v>
      </c>
      <c r="B259" s="1">
        <f t="shared" ref="B259:B322" si="221">B258+24</f>
        <v>6194</v>
      </c>
      <c r="C259" s="1">
        <f t="shared" ref="C259:C322" si="222">C258+24</f>
        <v>6195</v>
      </c>
      <c r="D259" s="1">
        <f t="shared" ref="D259:D322" si="223">D258+24</f>
        <v>6196</v>
      </c>
      <c r="E259" s="1">
        <f t="shared" ref="E259:E322" si="224">E258+24</f>
        <v>6197</v>
      </c>
      <c r="F259" s="1">
        <f t="shared" ref="F259:F322" si="225">F258+24</f>
        <v>6198</v>
      </c>
      <c r="G259" s="1">
        <f t="shared" ref="G259:G322" si="226">G258+24</f>
        <v>6199</v>
      </c>
      <c r="H259" s="1">
        <f t="shared" ref="H259:H322" si="227">H258+24</f>
        <v>6200</v>
      </c>
      <c r="I259" s="1">
        <f t="shared" ref="I259:I322" si="228">I258+24</f>
        <v>6201</v>
      </c>
      <c r="J259" s="1">
        <f t="shared" ref="J259:J322" si="229">J258+24</f>
        <v>6202</v>
      </c>
      <c r="K259" s="1">
        <f t="shared" ref="K259:K322" si="230">K258+24</f>
        <v>6203</v>
      </c>
      <c r="L259" s="1">
        <f t="shared" ref="L259:L322" si="231">L258+24</f>
        <v>6204</v>
      </c>
      <c r="M259" s="1">
        <f t="shared" ref="M259:M322" si="232">M258+24</f>
        <v>6205</v>
      </c>
      <c r="N259" s="1">
        <f t="shared" ref="N259:N322" si="233">N258+24</f>
        <v>6206</v>
      </c>
      <c r="O259" s="1">
        <f t="shared" ref="O259:O322" si="234">O258+24</f>
        <v>6207</v>
      </c>
      <c r="P259" s="1">
        <f t="shared" ref="P259:P322" si="235">P258+24</f>
        <v>6208</v>
      </c>
      <c r="Q259" s="1">
        <f t="shared" ref="Q259:Q322" si="236">Q258+24</f>
        <v>6209</v>
      </c>
      <c r="R259" s="1">
        <f t="shared" ref="R259:R322" si="237">R258+24</f>
        <v>6210</v>
      </c>
      <c r="S259" s="1">
        <f t="shared" ref="S259:S322" si="238">S258+24</f>
        <v>6211</v>
      </c>
      <c r="T259" s="1">
        <f t="shared" ref="T259:T322" si="239">T258+24</f>
        <v>6212</v>
      </c>
      <c r="U259" s="1">
        <f t="shared" ref="U259:U322" si="240">U258+24</f>
        <v>6213</v>
      </c>
      <c r="V259" s="1">
        <f t="shared" ref="V259:V322" si="241">V258+24</f>
        <v>6214</v>
      </c>
      <c r="W259" s="1">
        <f t="shared" ref="W259:W322" si="242">W258+24</f>
        <v>6215</v>
      </c>
      <c r="X259" s="1">
        <f t="shared" ref="X259:X322" si="243">X258+24</f>
        <v>6216</v>
      </c>
      <c r="Z259" s="1">
        <f>SMALL('24x24x24, diagonal'!$B$2:$Y$600,A259)</f>
        <v>6193</v>
      </c>
      <c r="AA259" s="1">
        <f>SMALL('24x24x24, diagonal'!$B$2:$Y$600,B259)</f>
        <v>6194</v>
      </c>
      <c r="AB259" s="1">
        <f>SMALL('24x24x24, diagonal'!$B$2:$Y$600,C259)</f>
        <v>6195</v>
      </c>
      <c r="AC259" s="1">
        <f>SMALL('24x24x24, diagonal'!$B$2:$Y$600,D259)</f>
        <v>6196</v>
      </c>
      <c r="AD259" s="1">
        <f>SMALL('24x24x24, diagonal'!$B$2:$Y$600,E259)</f>
        <v>6197</v>
      </c>
      <c r="AE259" s="1">
        <f>SMALL('24x24x24, diagonal'!$B$2:$Y$600,F259)</f>
        <v>6198</v>
      </c>
      <c r="AF259" s="1">
        <f>SMALL('24x24x24, diagonal'!$B$2:$Y$600,G259)</f>
        <v>6199</v>
      </c>
      <c r="AG259" s="1">
        <f>SMALL('24x24x24, diagonal'!$B$2:$Y$600,H259)</f>
        <v>6200</v>
      </c>
      <c r="AH259" s="1">
        <f>SMALL('24x24x24, diagonal'!$B$2:$Y$600,I259)</f>
        <v>6201</v>
      </c>
      <c r="AI259" s="1">
        <f>SMALL('24x24x24, diagonal'!$B$2:$Y$600,J259)</f>
        <v>6202</v>
      </c>
      <c r="AJ259" s="1">
        <f>SMALL('24x24x24, diagonal'!$B$2:$Y$600,K259)</f>
        <v>6203</v>
      </c>
      <c r="AK259" s="1">
        <f>SMALL('24x24x24, diagonal'!$B$2:$Y$600,L259)</f>
        <v>6204</v>
      </c>
      <c r="AL259" s="1">
        <f>SMALL('24x24x24, diagonal'!$B$2:$Y$600,M259)</f>
        <v>6205</v>
      </c>
      <c r="AM259" s="1">
        <f>SMALL('24x24x24, diagonal'!$B$2:$Y$600,N259)</f>
        <v>6206</v>
      </c>
      <c r="AN259" s="1">
        <f>SMALL('24x24x24, diagonal'!$B$2:$Y$600,O259)</f>
        <v>6207</v>
      </c>
      <c r="AO259" s="1">
        <f>SMALL('24x24x24, diagonal'!$B$2:$Y$600,P259)</f>
        <v>6208</v>
      </c>
      <c r="AP259" s="1">
        <f>SMALL('24x24x24, diagonal'!$B$2:$Y$600,Q259)</f>
        <v>6209</v>
      </c>
      <c r="AQ259" s="1">
        <f>SMALL('24x24x24, diagonal'!$B$2:$Y$600,R259)</f>
        <v>6210</v>
      </c>
      <c r="AR259" s="1">
        <f>SMALL('24x24x24, diagonal'!$B$2:$Y$600,S259)</f>
        <v>6211</v>
      </c>
      <c r="AS259" s="1">
        <f>SMALL('24x24x24, diagonal'!$B$2:$Y$600,T259)</f>
        <v>6212</v>
      </c>
      <c r="AT259" s="1">
        <f>SMALL('24x24x24, diagonal'!$B$2:$Y$600,U259)</f>
        <v>6213</v>
      </c>
      <c r="AU259" s="1">
        <f>SMALL('24x24x24, diagonal'!$B$2:$Y$600,V259)</f>
        <v>6214</v>
      </c>
      <c r="AV259" s="1">
        <f>SMALL('24x24x24, diagonal'!$B$2:$Y$600,W259)</f>
        <v>6215</v>
      </c>
      <c r="AW259" s="1">
        <f>SMALL('24x24x24, diagonal'!$B$2:$Y$600,X259)</f>
        <v>6216</v>
      </c>
      <c r="AY259" s="13">
        <f t="shared" si="196"/>
        <v>0</v>
      </c>
      <c r="AZ259" s="13">
        <f t="shared" si="197"/>
        <v>0</v>
      </c>
      <c r="BA259" s="13">
        <f t="shared" si="198"/>
        <v>0</v>
      </c>
      <c r="BB259" s="13">
        <f t="shared" si="199"/>
        <v>0</v>
      </c>
      <c r="BC259" s="13">
        <f t="shared" si="200"/>
        <v>0</v>
      </c>
      <c r="BD259" s="13">
        <f t="shared" si="201"/>
        <v>0</v>
      </c>
      <c r="BE259" s="13">
        <f t="shared" si="202"/>
        <v>0</v>
      </c>
      <c r="BF259" s="13">
        <f t="shared" si="203"/>
        <v>0</v>
      </c>
      <c r="BG259" s="13">
        <f t="shared" si="204"/>
        <v>0</v>
      </c>
      <c r="BH259" s="13">
        <f t="shared" si="205"/>
        <v>0</v>
      </c>
      <c r="BI259" s="13">
        <f t="shared" si="206"/>
        <v>0</v>
      </c>
      <c r="BJ259" s="13">
        <f t="shared" si="207"/>
        <v>0</v>
      </c>
      <c r="BK259" s="13">
        <f t="shared" si="208"/>
        <v>0</v>
      </c>
      <c r="BL259" s="13">
        <f t="shared" si="209"/>
        <v>0</v>
      </c>
      <c r="BM259" s="13">
        <f t="shared" si="210"/>
        <v>0</v>
      </c>
      <c r="BN259" s="13">
        <f t="shared" si="211"/>
        <v>0</v>
      </c>
      <c r="BO259" s="13">
        <f t="shared" si="212"/>
        <v>0</v>
      </c>
      <c r="BP259" s="13">
        <f t="shared" si="213"/>
        <v>0</v>
      </c>
      <c r="BQ259" s="13">
        <f t="shared" si="214"/>
        <v>0</v>
      </c>
      <c r="BR259" s="13">
        <f t="shared" si="215"/>
        <v>0</v>
      </c>
      <c r="BS259" s="13">
        <f t="shared" si="216"/>
        <v>0</v>
      </c>
      <c r="BT259" s="13">
        <f t="shared" si="217"/>
        <v>0</v>
      </c>
      <c r="BU259" s="13">
        <f t="shared" si="218"/>
        <v>0</v>
      </c>
      <c r="BV259" s="13">
        <f t="shared" si="219"/>
        <v>0</v>
      </c>
    </row>
    <row r="260" spans="1:74" ht="7.8" x14ac:dyDescent="0.15">
      <c r="A260" s="1">
        <f t="shared" si="220"/>
        <v>6217</v>
      </c>
      <c r="B260" s="1">
        <f t="shared" si="221"/>
        <v>6218</v>
      </c>
      <c r="C260" s="1">
        <f t="shared" si="222"/>
        <v>6219</v>
      </c>
      <c r="D260" s="1">
        <f t="shared" si="223"/>
        <v>6220</v>
      </c>
      <c r="E260" s="1">
        <f t="shared" si="224"/>
        <v>6221</v>
      </c>
      <c r="F260" s="1">
        <f t="shared" si="225"/>
        <v>6222</v>
      </c>
      <c r="G260" s="1">
        <f t="shared" si="226"/>
        <v>6223</v>
      </c>
      <c r="H260" s="1">
        <f t="shared" si="227"/>
        <v>6224</v>
      </c>
      <c r="I260" s="1">
        <f t="shared" si="228"/>
        <v>6225</v>
      </c>
      <c r="J260" s="1">
        <f t="shared" si="229"/>
        <v>6226</v>
      </c>
      <c r="K260" s="1">
        <f t="shared" si="230"/>
        <v>6227</v>
      </c>
      <c r="L260" s="1">
        <f t="shared" si="231"/>
        <v>6228</v>
      </c>
      <c r="M260" s="1">
        <f t="shared" si="232"/>
        <v>6229</v>
      </c>
      <c r="N260" s="1">
        <f t="shared" si="233"/>
        <v>6230</v>
      </c>
      <c r="O260" s="1">
        <f t="shared" si="234"/>
        <v>6231</v>
      </c>
      <c r="P260" s="1">
        <f t="shared" si="235"/>
        <v>6232</v>
      </c>
      <c r="Q260" s="1">
        <f t="shared" si="236"/>
        <v>6233</v>
      </c>
      <c r="R260" s="1">
        <f t="shared" si="237"/>
        <v>6234</v>
      </c>
      <c r="S260" s="1">
        <f t="shared" si="238"/>
        <v>6235</v>
      </c>
      <c r="T260" s="1">
        <f t="shared" si="239"/>
        <v>6236</v>
      </c>
      <c r="U260" s="1">
        <f t="shared" si="240"/>
        <v>6237</v>
      </c>
      <c r="V260" s="1">
        <f t="shared" si="241"/>
        <v>6238</v>
      </c>
      <c r="W260" s="1">
        <f t="shared" si="242"/>
        <v>6239</v>
      </c>
      <c r="X260" s="1">
        <f t="shared" si="243"/>
        <v>6240</v>
      </c>
      <c r="Z260" s="1">
        <f>SMALL('24x24x24, diagonal'!$B$2:$Y$600,A260)</f>
        <v>6217</v>
      </c>
      <c r="AA260" s="1">
        <f>SMALL('24x24x24, diagonal'!$B$2:$Y$600,B260)</f>
        <v>6218</v>
      </c>
      <c r="AB260" s="1">
        <f>SMALL('24x24x24, diagonal'!$B$2:$Y$600,C260)</f>
        <v>6219</v>
      </c>
      <c r="AC260" s="1">
        <f>SMALL('24x24x24, diagonal'!$B$2:$Y$600,D260)</f>
        <v>6220</v>
      </c>
      <c r="AD260" s="1">
        <f>SMALL('24x24x24, diagonal'!$B$2:$Y$600,E260)</f>
        <v>6221</v>
      </c>
      <c r="AE260" s="1">
        <f>SMALL('24x24x24, diagonal'!$B$2:$Y$600,F260)</f>
        <v>6222</v>
      </c>
      <c r="AF260" s="1">
        <f>SMALL('24x24x24, diagonal'!$B$2:$Y$600,G260)</f>
        <v>6223</v>
      </c>
      <c r="AG260" s="1">
        <f>SMALL('24x24x24, diagonal'!$B$2:$Y$600,H260)</f>
        <v>6224</v>
      </c>
      <c r="AH260" s="1">
        <f>SMALL('24x24x24, diagonal'!$B$2:$Y$600,I260)</f>
        <v>6225</v>
      </c>
      <c r="AI260" s="1">
        <f>SMALL('24x24x24, diagonal'!$B$2:$Y$600,J260)</f>
        <v>6226</v>
      </c>
      <c r="AJ260" s="1">
        <f>SMALL('24x24x24, diagonal'!$B$2:$Y$600,K260)</f>
        <v>6227</v>
      </c>
      <c r="AK260" s="1">
        <f>SMALL('24x24x24, diagonal'!$B$2:$Y$600,L260)</f>
        <v>6228</v>
      </c>
      <c r="AL260" s="1">
        <f>SMALL('24x24x24, diagonal'!$B$2:$Y$600,M260)</f>
        <v>6229</v>
      </c>
      <c r="AM260" s="1">
        <f>SMALL('24x24x24, diagonal'!$B$2:$Y$600,N260)</f>
        <v>6230</v>
      </c>
      <c r="AN260" s="1">
        <f>SMALL('24x24x24, diagonal'!$B$2:$Y$600,O260)</f>
        <v>6231</v>
      </c>
      <c r="AO260" s="1">
        <f>SMALL('24x24x24, diagonal'!$B$2:$Y$600,P260)</f>
        <v>6232</v>
      </c>
      <c r="AP260" s="1">
        <f>SMALL('24x24x24, diagonal'!$B$2:$Y$600,Q260)</f>
        <v>6233</v>
      </c>
      <c r="AQ260" s="1">
        <f>SMALL('24x24x24, diagonal'!$B$2:$Y$600,R260)</f>
        <v>6234</v>
      </c>
      <c r="AR260" s="1">
        <f>SMALL('24x24x24, diagonal'!$B$2:$Y$600,S260)</f>
        <v>6235</v>
      </c>
      <c r="AS260" s="1">
        <f>SMALL('24x24x24, diagonal'!$B$2:$Y$600,T260)</f>
        <v>6236</v>
      </c>
      <c r="AT260" s="1">
        <f>SMALL('24x24x24, diagonal'!$B$2:$Y$600,U260)</f>
        <v>6237</v>
      </c>
      <c r="AU260" s="1">
        <f>SMALL('24x24x24, diagonal'!$B$2:$Y$600,V260)</f>
        <v>6238</v>
      </c>
      <c r="AV260" s="1">
        <f>SMALL('24x24x24, diagonal'!$B$2:$Y$600,W260)</f>
        <v>6239</v>
      </c>
      <c r="AW260" s="1">
        <f>SMALL('24x24x24, diagonal'!$B$2:$Y$600,X260)</f>
        <v>6240</v>
      </c>
      <c r="AY260" s="13">
        <f t="shared" si="196"/>
        <v>0</v>
      </c>
      <c r="AZ260" s="13">
        <f t="shared" si="197"/>
        <v>0</v>
      </c>
      <c r="BA260" s="13">
        <f t="shared" si="198"/>
        <v>0</v>
      </c>
      <c r="BB260" s="13">
        <f t="shared" si="199"/>
        <v>0</v>
      </c>
      <c r="BC260" s="13">
        <f t="shared" si="200"/>
        <v>0</v>
      </c>
      <c r="BD260" s="13">
        <f t="shared" si="201"/>
        <v>0</v>
      </c>
      <c r="BE260" s="13">
        <f t="shared" si="202"/>
        <v>0</v>
      </c>
      <c r="BF260" s="13">
        <f t="shared" si="203"/>
        <v>0</v>
      </c>
      <c r="BG260" s="13">
        <f t="shared" si="204"/>
        <v>0</v>
      </c>
      <c r="BH260" s="13">
        <f t="shared" si="205"/>
        <v>0</v>
      </c>
      <c r="BI260" s="13">
        <f t="shared" si="206"/>
        <v>0</v>
      </c>
      <c r="BJ260" s="13">
        <f t="shared" si="207"/>
        <v>0</v>
      </c>
      <c r="BK260" s="13">
        <f t="shared" si="208"/>
        <v>0</v>
      </c>
      <c r="BL260" s="13">
        <f t="shared" si="209"/>
        <v>0</v>
      </c>
      <c r="BM260" s="13">
        <f t="shared" si="210"/>
        <v>0</v>
      </c>
      <c r="BN260" s="13">
        <f t="shared" si="211"/>
        <v>0</v>
      </c>
      <c r="BO260" s="13">
        <f t="shared" si="212"/>
        <v>0</v>
      </c>
      <c r="BP260" s="13">
        <f t="shared" si="213"/>
        <v>0</v>
      </c>
      <c r="BQ260" s="13">
        <f t="shared" si="214"/>
        <v>0</v>
      </c>
      <c r="BR260" s="13">
        <f t="shared" si="215"/>
        <v>0</v>
      </c>
      <c r="BS260" s="13">
        <f t="shared" si="216"/>
        <v>0</v>
      </c>
      <c r="BT260" s="13">
        <f t="shared" si="217"/>
        <v>0</v>
      </c>
      <c r="BU260" s="13">
        <f t="shared" si="218"/>
        <v>0</v>
      </c>
      <c r="BV260" s="13">
        <f t="shared" si="219"/>
        <v>0</v>
      </c>
    </row>
    <row r="261" spans="1:74" ht="7.8" x14ac:dyDescent="0.15">
      <c r="A261" s="1">
        <f t="shared" si="220"/>
        <v>6241</v>
      </c>
      <c r="B261" s="1">
        <f t="shared" si="221"/>
        <v>6242</v>
      </c>
      <c r="C261" s="1">
        <f t="shared" si="222"/>
        <v>6243</v>
      </c>
      <c r="D261" s="1">
        <f t="shared" si="223"/>
        <v>6244</v>
      </c>
      <c r="E261" s="1">
        <f t="shared" si="224"/>
        <v>6245</v>
      </c>
      <c r="F261" s="1">
        <f t="shared" si="225"/>
        <v>6246</v>
      </c>
      <c r="G261" s="1">
        <f t="shared" si="226"/>
        <v>6247</v>
      </c>
      <c r="H261" s="1">
        <f t="shared" si="227"/>
        <v>6248</v>
      </c>
      <c r="I261" s="1">
        <f t="shared" si="228"/>
        <v>6249</v>
      </c>
      <c r="J261" s="1">
        <f t="shared" si="229"/>
        <v>6250</v>
      </c>
      <c r="K261" s="1">
        <f t="shared" si="230"/>
        <v>6251</v>
      </c>
      <c r="L261" s="1">
        <f t="shared" si="231"/>
        <v>6252</v>
      </c>
      <c r="M261" s="1">
        <f t="shared" si="232"/>
        <v>6253</v>
      </c>
      <c r="N261" s="1">
        <f t="shared" si="233"/>
        <v>6254</v>
      </c>
      <c r="O261" s="1">
        <f t="shared" si="234"/>
        <v>6255</v>
      </c>
      <c r="P261" s="1">
        <f t="shared" si="235"/>
        <v>6256</v>
      </c>
      <c r="Q261" s="1">
        <f t="shared" si="236"/>
        <v>6257</v>
      </c>
      <c r="R261" s="1">
        <f t="shared" si="237"/>
        <v>6258</v>
      </c>
      <c r="S261" s="1">
        <f t="shared" si="238"/>
        <v>6259</v>
      </c>
      <c r="T261" s="1">
        <f t="shared" si="239"/>
        <v>6260</v>
      </c>
      <c r="U261" s="1">
        <f t="shared" si="240"/>
        <v>6261</v>
      </c>
      <c r="V261" s="1">
        <f t="shared" si="241"/>
        <v>6262</v>
      </c>
      <c r="W261" s="1">
        <f t="shared" si="242"/>
        <v>6263</v>
      </c>
      <c r="X261" s="1">
        <f t="shared" si="243"/>
        <v>6264</v>
      </c>
      <c r="Z261" s="1">
        <f>SMALL('24x24x24, diagonal'!$B$2:$Y$600,A261)</f>
        <v>6241</v>
      </c>
      <c r="AA261" s="1">
        <f>SMALL('24x24x24, diagonal'!$B$2:$Y$600,B261)</f>
        <v>6242</v>
      </c>
      <c r="AB261" s="1">
        <f>SMALL('24x24x24, diagonal'!$B$2:$Y$600,C261)</f>
        <v>6243</v>
      </c>
      <c r="AC261" s="1">
        <f>SMALL('24x24x24, diagonal'!$B$2:$Y$600,D261)</f>
        <v>6244</v>
      </c>
      <c r="AD261" s="1">
        <f>SMALL('24x24x24, diagonal'!$B$2:$Y$600,E261)</f>
        <v>6245</v>
      </c>
      <c r="AE261" s="1">
        <f>SMALL('24x24x24, diagonal'!$B$2:$Y$600,F261)</f>
        <v>6246</v>
      </c>
      <c r="AF261" s="1">
        <f>SMALL('24x24x24, diagonal'!$B$2:$Y$600,G261)</f>
        <v>6247</v>
      </c>
      <c r="AG261" s="1">
        <f>SMALL('24x24x24, diagonal'!$B$2:$Y$600,H261)</f>
        <v>6248</v>
      </c>
      <c r="AH261" s="1">
        <f>SMALL('24x24x24, diagonal'!$B$2:$Y$600,I261)</f>
        <v>6249</v>
      </c>
      <c r="AI261" s="1">
        <f>SMALL('24x24x24, diagonal'!$B$2:$Y$600,J261)</f>
        <v>6250</v>
      </c>
      <c r="AJ261" s="1">
        <f>SMALL('24x24x24, diagonal'!$B$2:$Y$600,K261)</f>
        <v>6251</v>
      </c>
      <c r="AK261" s="1">
        <f>SMALL('24x24x24, diagonal'!$B$2:$Y$600,L261)</f>
        <v>6252</v>
      </c>
      <c r="AL261" s="1">
        <f>SMALL('24x24x24, diagonal'!$B$2:$Y$600,M261)</f>
        <v>6253</v>
      </c>
      <c r="AM261" s="1">
        <f>SMALL('24x24x24, diagonal'!$B$2:$Y$600,N261)</f>
        <v>6254</v>
      </c>
      <c r="AN261" s="1">
        <f>SMALL('24x24x24, diagonal'!$B$2:$Y$600,O261)</f>
        <v>6255</v>
      </c>
      <c r="AO261" s="1">
        <f>SMALL('24x24x24, diagonal'!$B$2:$Y$600,P261)</f>
        <v>6256</v>
      </c>
      <c r="AP261" s="1">
        <f>SMALL('24x24x24, diagonal'!$B$2:$Y$600,Q261)</f>
        <v>6257</v>
      </c>
      <c r="AQ261" s="1">
        <f>SMALL('24x24x24, diagonal'!$B$2:$Y$600,R261)</f>
        <v>6258</v>
      </c>
      <c r="AR261" s="1">
        <f>SMALL('24x24x24, diagonal'!$B$2:$Y$600,S261)</f>
        <v>6259</v>
      </c>
      <c r="AS261" s="1">
        <f>SMALL('24x24x24, diagonal'!$B$2:$Y$600,T261)</f>
        <v>6260</v>
      </c>
      <c r="AT261" s="1">
        <f>SMALL('24x24x24, diagonal'!$B$2:$Y$600,U261)</f>
        <v>6261</v>
      </c>
      <c r="AU261" s="1">
        <f>SMALL('24x24x24, diagonal'!$B$2:$Y$600,V261)</f>
        <v>6262</v>
      </c>
      <c r="AV261" s="1">
        <f>SMALL('24x24x24, diagonal'!$B$2:$Y$600,W261)</f>
        <v>6263</v>
      </c>
      <c r="AW261" s="1">
        <f>SMALL('24x24x24, diagonal'!$B$2:$Y$600,X261)</f>
        <v>6264</v>
      </c>
      <c r="AY261" s="13">
        <f t="shared" si="196"/>
        <v>0</v>
      </c>
      <c r="AZ261" s="13">
        <f t="shared" si="197"/>
        <v>0</v>
      </c>
      <c r="BA261" s="13">
        <f t="shared" si="198"/>
        <v>0</v>
      </c>
      <c r="BB261" s="13">
        <f t="shared" si="199"/>
        <v>0</v>
      </c>
      <c r="BC261" s="13">
        <f t="shared" si="200"/>
        <v>0</v>
      </c>
      <c r="BD261" s="13">
        <f t="shared" si="201"/>
        <v>0</v>
      </c>
      <c r="BE261" s="13">
        <f t="shared" si="202"/>
        <v>0</v>
      </c>
      <c r="BF261" s="13">
        <f t="shared" si="203"/>
        <v>0</v>
      </c>
      <c r="BG261" s="13">
        <f t="shared" si="204"/>
        <v>0</v>
      </c>
      <c r="BH261" s="13">
        <f t="shared" si="205"/>
        <v>0</v>
      </c>
      <c r="BI261" s="13">
        <f t="shared" si="206"/>
        <v>0</v>
      </c>
      <c r="BJ261" s="13">
        <f t="shared" si="207"/>
        <v>0</v>
      </c>
      <c r="BK261" s="13">
        <f t="shared" si="208"/>
        <v>0</v>
      </c>
      <c r="BL261" s="13">
        <f t="shared" si="209"/>
        <v>0</v>
      </c>
      <c r="BM261" s="13">
        <f t="shared" si="210"/>
        <v>0</v>
      </c>
      <c r="BN261" s="13">
        <f t="shared" si="211"/>
        <v>0</v>
      </c>
      <c r="BO261" s="13">
        <f t="shared" si="212"/>
        <v>0</v>
      </c>
      <c r="BP261" s="13">
        <f t="shared" si="213"/>
        <v>0</v>
      </c>
      <c r="BQ261" s="13">
        <f t="shared" si="214"/>
        <v>0</v>
      </c>
      <c r="BR261" s="13">
        <f t="shared" si="215"/>
        <v>0</v>
      </c>
      <c r="BS261" s="13">
        <f t="shared" si="216"/>
        <v>0</v>
      </c>
      <c r="BT261" s="13">
        <f t="shared" si="217"/>
        <v>0</v>
      </c>
      <c r="BU261" s="13">
        <f t="shared" si="218"/>
        <v>0</v>
      </c>
      <c r="BV261" s="13">
        <f t="shared" si="219"/>
        <v>0</v>
      </c>
    </row>
    <row r="262" spans="1:74" ht="7.8" x14ac:dyDescent="0.15">
      <c r="A262" s="1">
        <f t="shared" si="220"/>
        <v>6265</v>
      </c>
      <c r="B262" s="1">
        <f t="shared" si="221"/>
        <v>6266</v>
      </c>
      <c r="C262" s="1">
        <f t="shared" si="222"/>
        <v>6267</v>
      </c>
      <c r="D262" s="1">
        <f t="shared" si="223"/>
        <v>6268</v>
      </c>
      <c r="E262" s="1">
        <f t="shared" si="224"/>
        <v>6269</v>
      </c>
      <c r="F262" s="1">
        <f t="shared" si="225"/>
        <v>6270</v>
      </c>
      <c r="G262" s="1">
        <f t="shared" si="226"/>
        <v>6271</v>
      </c>
      <c r="H262" s="1">
        <f t="shared" si="227"/>
        <v>6272</v>
      </c>
      <c r="I262" s="1">
        <f t="shared" si="228"/>
        <v>6273</v>
      </c>
      <c r="J262" s="1">
        <f t="shared" si="229"/>
        <v>6274</v>
      </c>
      <c r="K262" s="1">
        <f t="shared" si="230"/>
        <v>6275</v>
      </c>
      <c r="L262" s="1">
        <f t="shared" si="231"/>
        <v>6276</v>
      </c>
      <c r="M262" s="1">
        <f t="shared" si="232"/>
        <v>6277</v>
      </c>
      <c r="N262" s="1">
        <f t="shared" si="233"/>
        <v>6278</v>
      </c>
      <c r="O262" s="1">
        <f t="shared" si="234"/>
        <v>6279</v>
      </c>
      <c r="P262" s="1">
        <f t="shared" si="235"/>
        <v>6280</v>
      </c>
      <c r="Q262" s="1">
        <f t="shared" si="236"/>
        <v>6281</v>
      </c>
      <c r="R262" s="1">
        <f t="shared" si="237"/>
        <v>6282</v>
      </c>
      <c r="S262" s="1">
        <f t="shared" si="238"/>
        <v>6283</v>
      </c>
      <c r="T262" s="1">
        <f t="shared" si="239"/>
        <v>6284</v>
      </c>
      <c r="U262" s="1">
        <f t="shared" si="240"/>
        <v>6285</v>
      </c>
      <c r="V262" s="1">
        <f t="shared" si="241"/>
        <v>6286</v>
      </c>
      <c r="W262" s="1">
        <f t="shared" si="242"/>
        <v>6287</v>
      </c>
      <c r="X262" s="1">
        <f t="shared" si="243"/>
        <v>6288</v>
      </c>
      <c r="Z262" s="1">
        <f>SMALL('24x24x24, diagonal'!$B$2:$Y$600,A262)</f>
        <v>6265</v>
      </c>
      <c r="AA262" s="1">
        <f>SMALL('24x24x24, diagonal'!$B$2:$Y$600,B262)</f>
        <v>6266</v>
      </c>
      <c r="AB262" s="1">
        <f>SMALL('24x24x24, diagonal'!$B$2:$Y$600,C262)</f>
        <v>6267</v>
      </c>
      <c r="AC262" s="1">
        <f>SMALL('24x24x24, diagonal'!$B$2:$Y$600,D262)</f>
        <v>6268</v>
      </c>
      <c r="AD262" s="1">
        <f>SMALL('24x24x24, diagonal'!$B$2:$Y$600,E262)</f>
        <v>6269</v>
      </c>
      <c r="AE262" s="1">
        <f>SMALL('24x24x24, diagonal'!$B$2:$Y$600,F262)</f>
        <v>6270</v>
      </c>
      <c r="AF262" s="1">
        <f>SMALL('24x24x24, diagonal'!$B$2:$Y$600,G262)</f>
        <v>6271</v>
      </c>
      <c r="AG262" s="1">
        <f>SMALL('24x24x24, diagonal'!$B$2:$Y$600,H262)</f>
        <v>6272</v>
      </c>
      <c r="AH262" s="1">
        <f>SMALL('24x24x24, diagonal'!$B$2:$Y$600,I262)</f>
        <v>6273</v>
      </c>
      <c r="AI262" s="1">
        <f>SMALL('24x24x24, diagonal'!$B$2:$Y$600,J262)</f>
        <v>6274</v>
      </c>
      <c r="AJ262" s="1">
        <f>SMALL('24x24x24, diagonal'!$B$2:$Y$600,K262)</f>
        <v>6275</v>
      </c>
      <c r="AK262" s="1">
        <f>SMALL('24x24x24, diagonal'!$B$2:$Y$600,L262)</f>
        <v>6276</v>
      </c>
      <c r="AL262" s="1">
        <f>SMALL('24x24x24, diagonal'!$B$2:$Y$600,M262)</f>
        <v>6277</v>
      </c>
      <c r="AM262" s="1">
        <f>SMALL('24x24x24, diagonal'!$B$2:$Y$600,N262)</f>
        <v>6278</v>
      </c>
      <c r="AN262" s="1">
        <f>SMALL('24x24x24, diagonal'!$B$2:$Y$600,O262)</f>
        <v>6279</v>
      </c>
      <c r="AO262" s="1">
        <f>SMALL('24x24x24, diagonal'!$B$2:$Y$600,P262)</f>
        <v>6280</v>
      </c>
      <c r="AP262" s="1">
        <f>SMALL('24x24x24, diagonal'!$B$2:$Y$600,Q262)</f>
        <v>6281</v>
      </c>
      <c r="AQ262" s="1">
        <f>SMALL('24x24x24, diagonal'!$B$2:$Y$600,R262)</f>
        <v>6282</v>
      </c>
      <c r="AR262" s="1">
        <f>SMALL('24x24x24, diagonal'!$B$2:$Y$600,S262)</f>
        <v>6283</v>
      </c>
      <c r="AS262" s="1">
        <f>SMALL('24x24x24, diagonal'!$B$2:$Y$600,T262)</f>
        <v>6284</v>
      </c>
      <c r="AT262" s="1">
        <f>SMALL('24x24x24, diagonal'!$B$2:$Y$600,U262)</f>
        <v>6285</v>
      </c>
      <c r="AU262" s="1">
        <f>SMALL('24x24x24, diagonal'!$B$2:$Y$600,V262)</f>
        <v>6286</v>
      </c>
      <c r="AV262" s="1">
        <f>SMALL('24x24x24, diagonal'!$B$2:$Y$600,W262)</f>
        <v>6287</v>
      </c>
      <c r="AW262" s="1">
        <f>SMALL('24x24x24, diagonal'!$B$2:$Y$600,X262)</f>
        <v>6288</v>
      </c>
      <c r="AY262" s="13">
        <f t="shared" si="196"/>
        <v>0</v>
      </c>
      <c r="AZ262" s="13">
        <f t="shared" si="197"/>
        <v>0</v>
      </c>
      <c r="BA262" s="13">
        <f t="shared" si="198"/>
        <v>0</v>
      </c>
      <c r="BB262" s="13">
        <f t="shared" si="199"/>
        <v>0</v>
      </c>
      <c r="BC262" s="13">
        <f t="shared" si="200"/>
        <v>0</v>
      </c>
      <c r="BD262" s="13">
        <f t="shared" si="201"/>
        <v>0</v>
      </c>
      <c r="BE262" s="13">
        <f t="shared" si="202"/>
        <v>0</v>
      </c>
      <c r="BF262" s="13">
        <f t="shared" si="203"/>
        <v>0</v>
      </c>
      <c r="BG262" s="13">
        <f t="shared" si="204"/>
        <v>0</v>
      </c>
      <c r="BH262" s="13">
        <f t="shared" si="205"/>
        <v>0</v>
      </c>
      <c r="BI262" s="13">
        <f t="shared" si="206"/>
        <v>0</v>
      </c>
      <c r="BJ262" s="13">
        <f t="shared" si="207"/>
        <v>0</v>
      </c>
      <c r="BK262" s="13">
        <f t="shared" si="208"/>
        <v>0</v>
      </c>
      <c r="BL262" s="13">
        <f t="shared" si="209"/>
        <v>0</v>
      </c>
      <c r="BM262" s="13">
        <f t="shared" si="210"/>
        <v>0</v>
      </c>
      <c r="BN262" s="13">
        <f t="shared" si="211"/>
        <v>0</v>
      </c>
      <c r="BO262" s="13">
        <f t="shared" si="212"/>
        <v>0</v>
      </c>
      <c r="BP262" s="13">
        <f t="shared" si="213"/>
        <v>0</v>
      </c>
      <c r="BQ262" s="13">
        <f t="shared" si="214"/>
        <v>0</v>
      </c>
      <c r="BR262" s="13">
        <f t="shared" si="215"/>
        <v>0</v>
      </c>
      <c r="BS262" s="13">
        <f t="shared" si="216"/>
        <v>0</v>
      </c>
      <c r="BT262" s="13">
        <f t="shared" si="217"/>
        <v>0</v>
      </c>
      <c r="BU262" s="13">
        <f t="shared" si="218"/>
        <v>0</v>
      </c>
      <c r="BV262" s="13">
        <f t="shared" si="219"/>
        <v>0</v>
      </c>
    </row>
    <row r="263" spans="1:74" ht="7.8" x14ac:dyDescent="0.15">
      <c r="A263" s="1">
        <f t="shared" si="220"/>
        <v>6289</v>
      </c>
      <c r="B263" s="1">
        <f t="shared" si="221"/>
        <v>6290</v>
      </c>
      <c r="C263" s="1">
        <f t="shared" si="222"/>
        <v>6291</v>
      </c>
      <c r="D263" s="1">
        <f t="shared" si="223"/>
        <v>6292</v>
      </c>
      <c r="E263" s="1">
        <f t="shared" si="224"/>
        <v>6293</v>
      </c>
      <c r="F263" s="1">
        <f t="shared" si="225"/>
        <v>6294</v>
      </c>
      <c r="G263" s="1">
        <f t="shared" si="226"/>
        <v>6295</v>
      </c>
      <c r="H263" s="1">
        <f t="shared" si="227"/>
        <v>6296</v>
      </c>
      <c r="I263" s="1">
        <f t="shared" si="228"/>
        <v>6297</v>
      </c>
      <c r="J263" s="1">
        <f t="shared" si="229"/>
        <v>6298</v>
      </c>
      <c r="K263" s="1">
        <f t="shared" si="230"/>
        <v>6299</v>
      </c>
      <c r="L263" s="1">
        <f t="shared" si="231"/>
        <v>6300</v>
      </c>
      <c r="M263" s="1">
        <f t="shared" si="232"/>
        <v>6301</v>
      </c>
      <c r="N263" s="1">
        <f t="shared" si="233"/>
        <v>6302</v>
      </c>
      <c r="O263" s="1">
        <f t="shared" si="234"/>
        <v>6303</v>
      </c>
      <c r="P263" s="1">
        <f t="shared" si="235"/>
        <v>6304</v>
      </c>
      <c r="Q263" s="1">
        <f t="shared" si="236"/>
        <v>6305</v>
      </c>
      <c r="R263" s="1">
        <f t="shared" si="237"/>
        <v>6306</v>
      </c>
      <c r="S263" s="1">
        <f t="shared" si="238"/>
        <v>6307</v>
      </c>
      <c r="T263" s="1">
        <f t="shared" si="239"/>
        <v>6308</v>
      </c>
      <c r="U263" s="1">
        <f t="shared" si="240"/>
        <v>6309</v>
      </c>
      <c r="V263" s="1">
        <f t="shared" si="241"/>
        <v>6310</v>
      </c>
      <c r="W263" s="1">
        <f t="shared" si="242"/>
        <v>6311</v>
      </c>
      <c r="X263" s="1">
        <f t="shared" si="243"/>
        <v>6312</v>
      </c>
      <c r="Z263" s="1">
        <f>SMALL('24x24x24, diagonal'!$B$2:$Y$600,A263)</f>
        <v>6289</v>
      </c>
      <c r="AA263" s="1">
        <f>SMALL('24x24x24, diagonal'!$B$2:$Y$600,B263)</f>
        <v>6290</v>
      </c>
      <c r="AB263" s="1">
        <f>SMALL('24x24x24, diagonal'!$B$2:$Y$600,C263)</f>
        <v>6291</v>
      </c>
      <c r="AC263" s="1">
        <f>SMALL('24x24x24, diagonal'!$B$2:$Y$600,D263)</f>
        <v>6292</v>
      </c>
      <c r="AD263" s="1">
        <f>SMALL('24x24x24, diagonal'!$B$2:$Y$600,E263)</f>
        <v>6293</v>
      </c>
      <c r="AE263" s="1">
        <f>SMALL('24x24x24, diagonal'!$B$2:$Y$600,F263)</f>
        <v>6294</v>
      </c>
      <c r="AF263" s="1">
        <f>SMALL('24x24x24, diagonal'!$B$2:$Y$600,G263)</f>
        <v>6295</v>
      </c>
      <c r="AG263" s="1">
        <f>SMALL('24x24x24, diagonal'!$B$2:$Y$600,H263)</f>
        <v>6296</v>
      </c>
      <c r="AH263" s="1">
        <f>SMALL('24x24x24, diagonal'!$B$2:$Y$600,I263)</f>
        <v>6297</v>
      </c>
      <c r="AI263" s="1">
        <f>SMALL('24x24x24, diagonal'!$B$2:$Y$600,J263)</f>
        <v>6298</v>
      </c>
      <c r="AJ263" s="1">
        <f>SMALL('24x24x24, diagonal'!$B$2:$Y$600,K263)</f>
        <v>6299</v>
      </c>
      <c r="AK263" s="1">
        <f>SMALL('24x24x24, diagonal'!$B$2:$Y$600,L263)</f>
        <v>6300</v>
      </c>
      <c r="AL263" s="1">
        <f>SMALL('24x24x24, diagonal'!$B$2:$Y$600,M263)</f>
        <v>6301</v>
      </c>
      <c r="AM263" s="1">
        <f>SMALL('24x24x24, diagonal'!$B$2:$Y$600,N263)</f>
        <v>6302</v>
      </c>
      <c r="AN263" s="1">
        <f>SMALL('24x24x24, diagonal'!$B$2:$Y$600,O263)</f>
        <v>6303</v>
      </c>
      <c r="AO263" s="1">
        <f>SMALL('24x24x24, diagonal'!$B$2:$Y$600,P263)</f>
        <v>6304</v>
      </c>
      <c r="AP263" s="1">
        <f>SMALL('24x24x24, diagonal'!$B$2:$Y$600,Q263)</f>
        <v>6305</v>
      </c>
      <c r="AQ263" s="1">
        <f>SMALL('24x24x24, diagonal'!$B$2:$Y$600,R263)</f>
        <v>6306</v>
      </c>
      <c r="AR263" s="1">
        <f>SMALL('24x24x24, diagonal'!$B$2:$Y$600,S263)</f>
        <v>6307</v>
      </c>
      <c r="AS263" s="1">
        <f>SMALL('24x24x24, diagonal'!$B$2:$Y$600,T263)</f>
        <v>6308</v>
      </c>
      <c r="AT263" s="1">
        <f>SMALL('24x24x24, diagonal'!$B$2:$Y$600,U263)</f>
        <v>6309</v>
      </c>
      <c r="AU263" s="1">
        <f>SMALL('24x24x24, diagonal'!$B$2:$Y$600,V263)</f>
        <v>6310</v>
      </c>
      <c r="AV263" s="1">
        <f>SMALL('24x24x24, diagonal'!$B$2:$Y$600,W263)</f>
        <v>6311</v>
      </c>
      <c r="AW263" s="1">
        <f>SMALL('24x24x24, diagonal'!$B$2:$Y$600,X263)</f>
        <v>6312</v>
      </c>
      <c r="AY263" s="13">
        <f t="shared" si="196"/>
        <v>0</v>
      </c>
      <c r="AZ263" s="13">
        <f t="shared" si="197"/>
        <v>0</v>
      </c>
      <c r="BA263" s="13">
        <f t="shared" si="198"/>
        <v>0</v>
      </c>
      <c r="BB263" s="13">
        <f t="shared" si="199"/>
        <v>0</v>
      </c>
      <c r="BC263" s="13">
        <f t="shared" si="200"/>
        <v>0</v>
      </c>
      <c r="BD263" s="13">
        <f t="shared" si="201"/>
        <v>0</v>
      </c>
      <c r="BE263" s="13">
        <f t="shared" si="202"/>
        <v>0</v>
      </c>
      <c r="BF263" s="13">
        <f t="shared" si="203"/>
        <v>0</v>
      </c>
      <c r="BG263" s="13">
        <f t="shared" si="204"/>
        <v>0</v>
      </c>
      <c r="BH263" s="13">
        <f t="shared" si="205"/>
        <v>0</v>
      </c>
      <c r="BI263" s="13">
        <f t="shared" si="206"/>
        <v>0</v>
      </c>
      <c r="BJ263" s="13">
        <f t="shared" si="207"/>
        <v>0</v>
      </c>
      <c r="BK263" s="13">
        <f t="shared" si="208"/>
        <v>0</v>
      </c>
      <c r="BL263" s="13">
        <f t="shared" si="209"/>
        <v>0</v>
      </c>
      <c r="BM263" s="13">
        <f t="shared" si="210"/>
        <v>0</v>
      </c>
      <c r="BN263" s="13">
        <f t="shared" si="211"/>
        <v>0</v>
      </c>
      <c r="BO263" s="13">
        <f t="shared" si="212"/>
        <v>0</v>
      </c>
      <c r="BP263" s="13">
        <f t="shared" si="213"/>
        <v>0</v>
      </c>
      <c r="BQ263" s="13">
        <f t="shared" si="214"/>
        <v>0</v>
      </c>
      <c r="BR263" s="13">
        <f t="shared" si="215"/>
        <v>0</v>
      </c>
      <c r="BS263" s="13">
        <f t="shared" si="216"/>
        <v>0</v>
      </c>
      <c r="BT263" s="13">
        <f t="shared" si="217"/>
        <v>0</v>
      </c>
      <c r="BU263" s="13">
        <f t="shared" si="218"/>
        <v>0</v>
      </c>
      <c r="BV263" s="13">
        <f t="shared" si="219"/>
        <v>0</v>
      </c>
    </row>
    <row r="264" spans="1:74" ht="7.8" x14ac:dyDescent="0.15">
      <c r="A264" s="1">
        <f t="shared" si="220"/>
        <v>6313</v>
      </c>
      <c r="B264" s="1">
        <f t="shared" si="221"/>
        <v>6314</v>
      </c>
      <c r="C264" s="1">
        <f t="shared" si="222"/>
        <v>6315</v>
      </c>
      <c r="D264" s="1">
        <f t="shared" si="223"/>
        <v>6316</v>
      </c>
      <c r="E264" s="1">
        <f t="shared" si="224"/>
        <v>6317</v>
      </c>
      <c r="F264" s="1">
        <f t="shared" si="225"/>
        <v>6318</v>
      </c>
      <c r="G264" s="1">
        <f t="shared" si="226"/>
        <v>6319</v>
      </c>
      <c r="H264" s="1">
        <f t="shared" si="227"/>
        <v>6320</v>
      </c>
      <c r="I264" s="1">
        <f t="shared" si="228"/>
        <v>6321</v>
      </c>
      <c r="J264" s="1">
        <f t="shared" si="229"/>
        <v>6322</v>
      </c>
      <c r="K264" s="1">
        <f t="shared" si="230"/>
        <v>6323</v>
      </c>
      <c r="L264" s="1">
        <f t="shared" si="231"/>
        <v>6324</v>
      </c>
      <c r="M264" s="1">
        <f t="shared" si="232"/>
        <v>6325</v>
      </c>
      <c r="N264" s="1">
        <f t="shared" si="233"/>
        <v>6326</v>
      </c>
      <c r="O264" s="1">
        <f t="shared" si="234"/>
        <v>6327</v>
      </c>
      <c r="P264" s="1">
        <f t="shared" si="235"/>
        <v>6328</v>
      </c>
      <c r="Q264" s="1">
        <f t="shared" si="236"/>
        <v>6329</v>
      </c>
      <c r="R264" s="1">
        <f t="shared" si="237"/>
        <v>6330</v>
      </c>
      <c r="S264" s="1">
        <f t="shared" si="238"/>
        <v>6331</v>
      </c>
      <c r="T264" s="1">
        <f t="shared" si="239"/>
        <v>6332</v>
      </c>
      <c r="U264" s="1">
        <f t="shared" si="240"/>
        <v>6333</v>
      </c>
      <c r="V264" s="1">
        <f t="shared" si="241"/>
        <v>6334</v>
      </c>
      <c r="W264" s="1">
        <f t="shared" si="242"/>
        <v>6335</v>
      </c>
      <c r="X264" s="1">
        <f t="shared" si="243"/>
        <v>6336</v>
      </c>
      <c r="Z264" s="1">
        <f>SMALL('24x24x24, diagonal'!$B$2:$Y$600,A264)</f>
        <v>6313</v>
      </c>
      <c r="AA264" s="1">
        <f>SMALL('24x24x24, diagonal'!$B$2:$Y$600,B264)</f>
        <v>6314</v>
      </c>
      <c r="AB264" s="1">
        <f>SMALL('24x24x24, diagonal'!$B$2:$Y$600,C264)</f>
        <v>6315</v>
      </c>
      <c r="AC264" s="1">
        <f>SMALL('24x24x24, diagonal'!$B$2:$Y$600,D264)</f>
        <v>6316</v>
      </c>
      <c r="AD264" s="1">
        <f>SMALL('24x24x24, diagonal'!$B$2:$Y$600,E264)</f>
        <v>6317</v>
      </c>
      <c r="AE264" s="1">
        <f>SMALL('24x24x24, diagonal'!$B$2:$Y$600,F264)</f>
        <v>6318</v>
      </c>
      <c r="AF264" s="1">
        <f>SMALL('24x24x24, diagonal'!$B$2:$Y$600,G264)</f>
        <v>6319</v>
      </c>
      <c r="AG264" s="1">
        <f>SMALL('24x24x24, diagonal'!$B$2:$Y$600,H264)</f>
        <v>6320</v>
      </c>
      <c r="AH264" s="1">
        <f>SMALL('24x24x24, diagonal'!$B$2:$Y$600,I264)</f>
        <v>6321</v>
      </c>
      <c r="AI264" s="1">
        <f>SMALL('24x24x24, diagonal'!$B$2:$Y$600,J264)</f>
        <v>6322</v>
      </c>
      <c r="AJ264" s="1">
        <f>SMALL('24x24x24, diagonal'!$B$2:$Y$600,K264)</f>
        <v>6323</v>
      </c>
      <c r="AK264" s="1">
        <f>SMALL('24x24x24, diagonal'!$B$2:$Y$600,L264)</f>
        <v>6324</v>
      </c>
      <c r="AL264" s="1">
        <f>SMALL('24x24x24, diagonal'!$B$2:$Y$600,M264)</f>
        <v>6325</v>
      </c>
      <c r="AM264" s="1">
        <f>SMALL('24x24x24, diagonal'!$B$2:$Y$600,N264)</f>
        <v>6326</v>
      </c>
      <c r="AN264" s="1">
        <f>SMALL('24x24x24, diagonal'!$B$2:$Y$600,O264)</f>
        <v>6327</v>
      </c>
      <c r="AO264" s="1">
        <f>SMALL('24x24x24, diagonal'!$B$2:$Y$600,P264)</f>
        <v>6328</v>
      </c>
      <c r="AP264" s="1">
        <f>SMALL('24x24x24, diagonal'!$B$2:$Y$600,Q264)</f>
        <v>6329</v>
      </c>
      <c r="AQ264" s="1">
        <f>SMALL('24x24x24, diagonal'!$B$2:$Y$600,R264)</f>
        <v>6330</v>
      </c>
      <c r="AR264" s="1">
        <f>SMALL('24x24x24, diagonal'!$B$2:$Y$600,S264)</f>
        <v>6331</v>
      </c>
      <c r="AS264" s="1">
        <f>SMALL('24x24x24, diagonal'!$B$2:$Y$600,T264)</f>
        <v>6332</v>
      </c>
      <c r="AT264" s="1">
        <f>SMALL('24x24x24, diagonal'!$B$2:$Y$600,U264)</f>
        <v>6333</v>
      </c>
      <c r="AU264" s="1">
        <f>SMALL('24x24x24, diagonal'!$B$2:$Y$600,V264)</f>
        <v>6334</v>
      </c>
      <c r="AV264" s="1">
        <f>SMALL('24x24x24, diagonal'!$B$2:$Y$600,W264)</f>
        <v>6335</v>
      </c>
      <c r="AW264" s="1">
        <f>SMALL('24x24x24, diagonal'!$B$2:$Y$600,X264)</f>
        <v>6336</v>
      </c>
      <c r="AY264" s="13">
        <f t="shared" si="196"/>
        <v>0</v>
      </c>
      <c r="AZ264" s="13">
        <f t="shared" si="197"/>
        <v>0</v>
      </c>
      <c r="BA264" s="13">
        <f t="shared" si="198"/>
        <v>0</v>
      </c>
      <c r="BB264" s="13">
        <f t="shared" si="199"/>
        <v>0</v>
      </c>
      <c r="BC264" s="13">
        <f t="shared" si="200"/>
        <v>0</v>
      </c>
      <c r="BD264" s="13">
        <f t="shared" si="201"/>
        <v>0</v>
      </c>
      <c r="BE264" s="13">
        <f t="shared" si="202"/>
        <v>0</v>
      </c>
      <c r="BF264" s="13">
        <f t="shared" si="203"/>
        <v>0</v>
      </c>
      <c r="BG264" s="13">
        <f t="shared" si="204"/>
        <v>0</v>
      </c>
      <c r="BH264" s="13">
        <f t="shared" si="205"/>
        <v>0</v>
      </c>
      <c r="BI264" s="13">
        <f t="shared" si="206"/>
        <v>0</v>
      </c>
      <c r="BJ264" s="13">
        <f t="shared" si="207"/>
        <v>0</v>
      </c>
      <c r="BK264" s="13">
        <f t="shared" si="208"/>
        <v>0</v>
      </c>
      <c r="BL264" s="13">
        <f t="shared" si="209"/>
        <v>0</v>
      </c>
      <c r="BM264" s="13">
        <f t="shared" si="210"/>
        <v>0</v>
      </c>
      <c r="BN264" s="13">
        <f t="shared" si="211"/>
        <v>0</v>
      </c>
      <c r="BO264" s="13">
        <f t="shared" si="212"/>
        <v>0</v>
      </c>
      <c r="BP264" s="13">
        <f t="shared" si="213"/>
        <v>0</v>
      </c>
      <c r="BQ264" s="13">
        <f t="shared" si="214"/>
        <v>0</v>
      </c>
      <c r="BR264" s="13">
        <f t="shared" si="215"/>
        <v>0</v>
      </c>
      <c r="BS264" s="13">
        <f t="shared" si="216"/>
        <v>0</v>
      </c>
      <c r="BT264" s="13">
        <f t="shared" si="217"/>
        <v>0</v>
      </c>
      <c r="BU264" s="13">
        <f t="shared" si="218"/>
        <v>0</v>
      </c>
      <c r="BV264" s="13">
        <f t="shared" si="219"/>
        <v>0</v>
      </c>
    </row>
    <row r="265" spans="1:74" ht="7.8" x14ac:dyDescent="0.15">
      <c r="A265" s="1">
        <f t="shared" si="220"/>
        <v>6337</v>
      </c>
      <c r="B265" s="1">
        <f t="shared" si="221"/>
        <v>6338</v>
      </c>
      <c r="C265" s="1">
        <f t="shared" si="222"/>
        <v>6339</v>
      </c>
      <c r="D265" s="1">
        <f t="shared" si="223"/>
        <v>6340</v>
      </c>
      <c r="E265" s="1">
        <f t="shared" si="224"/>
        <v>6341</v>
      </c>
      <c r="F265" s="1">
        <f t="shared" si="225"/>
        <v>6342</v>
      </c>
      <c r="G265" s="1">
        <f t="shared" si="226"/>
        <v>6343</v>
      </c>
      <c r="H265" s="1">
        <f t="shared" si="227"/>
        <v>6344</v>
      </c>
      <c r="I265" s="1">
        <f t="shared" si="228"/>
        <v>6345</v>
      </c>
      <c r="J265" s="1">
        <f t="shared" si="229"/>
        <v>6346</v>
      </c>
      <c r="K265" s="1">
        <f t="shared" si="230"/>
        <v>6347</v>
      </c>
      <c r="L265" s="1">
        <f t="shared" si="231"/>
        <v>6348</v>
      </c>
      <c r="M265" s="1">
        <f t="shared" si="232"/>
        <v>6349</v>
      </c>
      <c r="N265" s="1">
        <f t="shared" si="233"/>
        <v>6350</v>
      </c>
      <c r="O265" s="1">
        <f t="shared" si="234"/>
        <v>6351</v>
      </c>
      <c r="P265" s="1">
        <f t="shared" si="235"/>
        <v>6352</v>
      </c>
      <c r="Q265" s="1">
        <f t="shared" si="236"/>
        <v>6353</v>
      </c>
      <c r="R265" s="1">
        <f t="shared" si="237"/>
        <v>6354</v>
      </c>
      <c r="S265" s="1">
        <f t="shared" si="238"/>
        <v>6355</v>
      </c>
      <c r="T265" s="1">
        <f t="shared" si="239"/>
        <v>6356</v>
      </c>
      <c r="U265" s="1">
        <f t="shared" si="240"/>
        <v>6357</v>
      </c>
      <c r="V265" s="1">
        <f t="shared" si="241"/>
        <v>6358</v>
      </c>
      <c r="W265" s="1">
        <f t="shared" si="242"/>
        <v>6359</v>
      </c>
      <c r="X265" s="1">
        <f t="shared" si="243"/>
        <v>6360</v>
      </c>
      <c r="Z265" s="1">
        <f>SMALL('24x24x24, diagonal'!$B$2:$Y$600,A265)</f>
        <v>6337</v>
      </c>
      <c r="AA265" s="1">
        <f>SMALL('24x24x24, diagonal'!$B$2:$Y$600,B265)</f>
        <v>6338</v>
      </c>
      <c r="AB265" s="1">
        <f>SMALL('24x24x24, diagonal'!$B$2:$Y$600,C265)</f>
        <v>6339</v>
      </c>
      <c r="AC265" s="1">
        <f>SMALL('24x24x24, diagonal'!$B$2:$Y$600,D265)</f>
        <v>6340</v>
      </c>
      <c r="AD265" s="1">
        <f>SMALL('24x24x24, diagonal'!$B$2:$Y$600,E265)</f>
        <v>6341</v>
      </c>
      <c r="AE265" s="1">
        <f>SMALL('24x24x24, diagonal'!$B$2:$Y$600,F265)</f>
        <v>6342</v>
      </c>
      <c r="AF265" s="1">
        <f>SMALL('24x24x24, diagonal'!$B$2:$Y$600,G265)</f>
        <v>6343</v>
      </c>
      <c r="AG265" s="1">
        <f>SMALL('24x24x24, diagonal'!$B$2:$Y$600,H265)</f>
        <v>6344</v>
      </c>
      <c r="AH265" s="1">
        <f>SMALL('24x24x24, diagonal'!$B$2:$Y$600,I265)</f>
        <v>6345</v>
      </c>
      <c r="AI265" s="1">
        <f>SMALL('24x24x24, diagonal'!$B$2:$Y$600,J265)</f>
        <v>6346</v>
      </c>
      <c r="AJ265" s="1">
        <f>SMALL('24x24x24, diagonal'!$B$2:$Y$600,K265)</f>
        <v>6347</v>
      </c>
      <c r="AK265" s="1">
        <f>SMALL('24x24x24, diagonal'!$B$2:$Y$600,L265)</f>
        <v>6348</v>
      </c>
      <c r="AL265" s="1">
        <f>SMALL('24x24x24, diagonal'!$B$2:$Y$600,M265)</f>
        <v>6349</v>
      </c>
      <c r="AM265" s="1">
        <f>SMALL('24x24x24, diagonal'!$B$2:$Y$600,N265)</f>
        <v>6350</v>
      </c>
      <c r="AN265" s="1">
        <f>SMALL('24x24x24, diagonal'!$B$2:$Y$600,O265)</f>
        <v>6351</v>
      </c>
      <c r="AO265" s="1">
        <f>SMALL('24x24x24, diagonal'!$B$2:$Y$600,P265)</f>
        <v>6352</v>
      </c>
      <c r="AP265" s="1">
        <f>SMALL('24x24x24, diagonal'!$B$2:$Y$600,Q265)</f>
        <v>6353</v>
      </c>
      <c r="AQ265" s="1">
        <f>SMALL('24x24x24, diagonal'!$B$2:$Y$600,R265)</f>
        <v>6354</v>
      </c>
      <c r="AR265" s="1">
        <f>SMALL('24x24x24, diagonal'!$B$2:$Y$600,S265)</f>
        <v>6355</v>
      </c>
      <c r="AS265" s="1">
        <f>SMALL('24x24x24, diagonal'!$B$2:$Y$600,T265)</f>
        <v>6356</v>
      </c>
      <c r="AT265" s="1">
        <f>SMALL('24x24x24, diagonal'!$B$2:$Y$600,U265)</f>
        <v>6357</v>
      </c>
      <c r="AU265" s="1">
        <f>SMALL('24x24x24, diagonal'!$B$2:$Y$600,V265)</f>
        <v>6358</v>
      </c>
      <c r="AV265" s="1">
        <f>SMALL('24x24x24, diagonal'!$B$2:$Y$600,W265)</f>
        <v>6359</v>
      </c>
      <c r="AW265" s="1">
        <f>SMALL('24x24x24, diagonal'!$B$2:$Y$600,X265)</f>
        <v>6360</v>
      </c>
      <c r="AY265" s="13">
        <f t="shared" si="196"/>
        <v>0</v>
      </c>
      <c r="AZ265" s="13">
        <f t="shared" si="197"/>
        <v>0</v>
      </c>
      <c r="BA265" s="13">
        <f t="shared" si="198"/>
        <v>0</v>
      </c>
      <c r="BB265" s="13">
        <f t="shared" si="199"/>
        <v>0</v>
      </c>
      <c r="BC265" s="13">
        <f t="shared" si="200"/>
        <v>0</v>
      </c>
      <c r="BD265" s="13">
        <f t="shared" si="201"/>
        <v>0</v>
      </c>
      <c r="BE265" s="13">
        <f t="shared" si="202"/>
        <v>0</v>
      </c>
      <c r="BF265" s="13">
        <f t="shared" si="203"/>
        <v>0</v>
      </c>
      <c r="BG265" s="13">
        <f t="shared" si="204"/>
        <v>0</v>
      </c>
      <c r="BH265" s="13">
        <f t="shared" si="205"/>
        <v>0</v>
      </c>
      <c r="BI265" s="13">
        <f t="shared" si="206"/>
        <v>0</v>
      </c>
      <c r="BJ265" s="13">
        <f t="shared" si="207"/>
        <v>0</v>
      </c>
      <c r="BK265" s="13">
        <f t="shared" si="208"/>
        <v>0</v>
      </c>
      <c r="BL265" s="13">
        <f t="shared" si="209"/>
        <v>0</v>
      </c>
      <c r="BM265" s="13">
        <f t="shared" si="210"/>
        <v>0</v>
      </c>
      <c r="BN265" s="13">
        <f t="shared" si="211"/>
        <v>0</v>
      </c>
      <c r="BO265" s="13">
        <f t="shared" si="212"/>
        <v>0</v>
      </c>
      <c r="BP265" s="13">
        <f t="shared" si="213"/>
        <v>0</v>
      </c>
      <c r="BQ265" s="13">
        <f t="shared" si="214"/>
        <v>0</v>
      </c>
      <c r="BR265" s="13">
        <f t="shared" si="215"/>
        <v>0</v>
      </c>
      <c r="BS265" s="13">
        <f t="shared" si="216"/>
        <v>0</v>
      </c>
      <c r="BT265" s="13">
        <f t="shared" si="217"/>
        <v>0</v>
      </c>
      <c r="BU265" s="13">
        <f t="shared" si="218"/>
        <v>0</v>
      </c>
      <c r="BV265" s="13">
        <f t="shared" si="219"/>
        <v>0</v>
      </c>
    </row>
    <row r="266" spans="1:74" ht="7.8" x14ac:dyDescent="0.15">
      <c r="A266" s="1">
        <f t="shared" si="220"/>
        <v>6361</v>
      </c>
      <c r="B266" s="1">
        <f t="shared" si="221"/>
        <v>6362</v>
      </c>
      <c r="C266" s="1">
        <f t="shared" si="222"/>
        <v>6363</v>
      </c>
      <c r="D266" s="1">
        <f t="shared" si="223"/>
        <v>6364</v>
      </c>
      <c r="E266" s="1">
        <f t="shared" si="224"/>
        <v>6365</v>
      </c>
      <c r="F266" s="1">
        <f t="shared" si="225"/>
        <v>6366</v>
      </c>
      <c r="G266" s="1">
        <f t="shared" si="226"/>
        <v>6367</v>
      </c>
      <c r="H266" s="1">
        <f t="shared" si="227"/>
        <v>6368</v>
      </c>
      <c r="I266" s="1">
        <f t="shared" si="228"/>
        <v>6369</v>
      </c>
      <c r="J266" s="1">
        <f t="shared" si="229"/>
        <v>6370</v>
      </c>
      <c r="K266" s="1">
        <f t="shared" si="230"/>
        <v>6371</v>
      </c>
      <c r="L266" s="1">
        <f t="shared" si="231"/>
        <v>6372</v>
      </c>
      <c r="M266" s="1">
        <f t="shared" si="232"/>
        <v>6373</v>
      </c>
      <c r="N266" s="1">
        <f t="shared" si="233"/>
        <v>6374</v>
      </c>
      <c r="O266" s="1">
        <f t="shared" si="234"/>
        <v>6375</v>
      </c>
      <c r="P266" s="1">
        <f t="shared" si="235"/>
        <v>6376</v>
      </c>
      <c r="Q266" s="1">
        <f t="shared" si="236"/>
        <v>6377</v>
      </c>
      <c r="R266" s="1">
        <f t="shared" si="237"/>
        <v>6378</v>
      </c>
      <c r="S266" s="1">
        <f t="shared" si="238"/>
        <v>6379</v>
      </c>
      <c r="T266" s="1">
        <f t="shared" si="239"/>
        <v>6380</v>
      </c>
      <c r="U266" s="1">
        <f t="shared" si="240"/>
        <v>6381</v>
      </c>
      <c r="V266" s="1">
        <f t="shared" si="241"/>
        <v>6382</v>
      </c>
      <c r="W266" s="1">
        <f t="shared" si="242"/>
        <v>6383</v>
      </c>
      <c r="X266" s="1">
        <f t="shared" si="243"/>
        <v>6384</v>
      </c>
      <c r="Z266" s="1">
        <f>SMALL('24x24x24, diagonal'!$B$2:$Y$600,A266)</f>
        <v>6361</v>
      </c>
      <c r="AA266" s="1">
        <f>SMALL('24x24x24, diagonal'!$B$2:$Y$600,B266)</f>
        <v>6362</v>
      </c>
      <c r="AB266" s="1">
        <f>SMALL('24x24x24, diagonal'!$B$2:$Y$600,C266)</f>
        <v>6363</v>
      </c>
      <c r="AC266" s="1">
        <f>SMALL('24x24x24, diagonal'!$B$2:$Y$600,D266)</f>
        <v>6364</v>
      </c>
      <c r="AD266" s="1">
        <f>SMALL('24x24x24, diagonal'!$B$2:$Y$600,E266)</f>
        <v>6365</v>
      </c>
      <c r="AE266" s="1">
        <f>SMALL('24x24x24, diagonal'!$B$2:$Y$600,F266)</f>
        <v>6366</v>
      </c>
      <c r="AF266" s="1">
        <f>SMALL('24x24x24, diagonal'!$B$2:$Y$600,G266)</f>
        <v>6367</v>
      </c>
      <c r="AG266" s="1">
        <f>SMALL('24x24x24, diagonal'!$B$2:$Y$600,H266)</f>
        <v>6368</v>
      </c>
      <c r="AH266" s="1">
        <f>SMALL('24x24x24, diagonal'!$B$2:$Y$600,I266)</f>
        <v>6369</v>
      </c>
      <c r="AI266" s="1">
        <f>SMALL('24x24x24, diagonal'!$B$2:$Y$600,J266)</f>
        <v>6370</v>
      </c>
      <c r="AJ266" s="1">
        <f>SMALL('24x24x24, diagonal'!$B$2:$Y$600,K266)</f>
        <v>6371</v>
      </c>
      <c r="AK266" s="1">
        <f>SMALL('24x24x24, diagonal'!$B$2:$Y$600,L266)</f>
        <v>6372</v>
      </c>
      <c r="AL266" s="1">
        <f>SMALL('24x24x24, diagonal'!$B$2:$Y$600,M266)</f>
        <v>6373</v>
      </c>
      <c r="AM266" s="1">
        <f>SMALL('24x24x24, diagonal'!$B$2:$Y$600,N266)</f>
        <v>6374</v>
      </c>
      <c r="AN266" s="1">
        <f>SMALL('24x24x24, diagonal'!$B$2:$Y$600,O266)</f>
        <v>6375</v>
      </c>
      <c r="AO266" s="1">
        <f>SMALL('24x24x24, diagonal'!$B$2:$Y$600,P266)</f>
        <v>6376</v>
      </c>
      <c r="AP266" s="1">
        <f>SMALL('24x24x24, diagonal'!$B$2:$Y$600,Q266)</f>
        <v>6377</v>
      </c>
      <c r="AQ266" s="1">
        <f>SMALL('24x24x24, diagonal'!$B$2:$Y$600,R266)</f>
        <v>6378</v>
      </c>
      <c r="AR266" s="1">
        <f>SMALL('24x24x24, diagonal'!$B$2:$Y$600,S266)</f>
        <v>6379</v>
      </c>
      <c r="AS266" s="1">
        <f>SMALL('24x24x24, diagonal'!$B$2:$Y$600,T266)</f>
        <v>6380</v>
      </c>
      <c r="AT266" s="1">
        <f>SMALL('24x24x24, diagonal'!$B$2:$Y$600,U266)</f>
        <v>6381</v>
      </c>
      <c r="AU266" s="1">
        <f>SMALL('24x24x24, diagonal'!$B$2:$Y$600,V266)</f>
        <v>6382</v>
      </c>
      <c r="AV266" s="1">
        <f>SMALL('24x24x24, diagonal'!$B$2:$Y$600,W266)</f>
        <v>6383</v>
      </c>
      <c r="AW266" s="1">
        <f>SMALL('24x24x24, diagonal'!$B$2:$Y$600,X266)</f>
        <v>6384</v>
      </c>
      <c r="AY266" s="13">
        <f t="shared" si="196"/>
        <v>0</v>
      </c>
      <c r="AZ266" s="13">
        <f t="shared" si="197"/>
        <v>0</v>
      </c>
      <c r="BA266" s="13">
        <f t="shared" si="198"/>
        <v>0</v>
      </c>
      <c r="BB266" s="13">
        <f t="shared" si="199"/>
        <v>0</v>
      </c>
      <c r="BC266" s="13">
        <f t="shared" si="200"/>
        <v>0</v>
      </c>
      <c r="BD266" s="13">
        <f t="shared" si="201"/>
        <v>0</v>
      </c>
      <c r="BE266" s="13">
        <f t="shared" si="202"/>
        <v>0</v>
      </c>
      <c r="BF266" s="13">
        <f t="shared" si="203"/>
        <v>0</v>
      </c>
      <c r="BG266" s="13">
        <f t="shared" si="204"/>
        <v>0</v>
      </c>
      <c r="BH266" s="13">
        <f t="shared" si="205"/>
        <v>0</v>
      </c>
      <c r="BI266" s="13">
        <f t="shared" si="206"/>
        <v>0</v>
      </c>
      <c r="BJ266" s="13">
        <f t="shared" si="207"/>
        <v>0</v>
      </c>
      <c r="BK266" s="13">
        <f t="shared" si="208"/>
        <v>0</v>
      </c>
      <c r="BL266" s="13">
        <f t="shared" si="209"/>
        <v>0</v>
      </c>
      <c r="BM266" s="13">
        <f t="shared" si="210"/>
        <v>0</v>
      </c>
      <c r="BN266" s="13">
        <f t="shared" si="211"/>
        <v>0</v>
      </c>
      <c r="BO266" s="13">
        <f t="shared" si="212"/>
        <v>0</v>
      </c>
      <c r="BP266" s="13">
        <f t="shared" si="213"/>
        <v>0</v>
      </c>
      <c r="BQ266" s="13">
        <f t="shared" si="214"/>
        <v>0</v>
      </c>
      <c r="BR266" s="13">
        <f t="shared" si="215"/>
        <v>0</v>
      </c>
      <c r="BS266" s="13">
        <f t="shared" si="216"/>
        <v>0</v>
      </c>
      <c r="BT266" s="13">
        <f t="shared" si="217"/>
        <v>0</v>
      </c>
      <c r="BU266" s="13">
        <f t="shared" si="218"/>
        <v>0</v>
      </c>
      <c r="BV266" s="13">
        <f t="shared" si="219"/>
        <v>0</v>
      </c>
    </row>
    <row r="267" spans="1:74" ht="7.8" x14ac:dyDescent="0.15">
      <c r="A267" s="1">
        <f t="shared" si="220"/>
        <v>6385</v>
      </c>
      <c r="B267" s="1">
        <f t="shared" si="221"/>
        <v>6386</v>
      </c>
      <c r="C267" s="1">
        <f t="shared" si="222"/>
        <v>6387</v>
      </c>
      <c r="D267" s="1">
        <f t="shared" si="223"/>
        <v>6388</v>
      </c>
      <c r="E267" s="1">
        <f t="shared" si="224"/>
        <v>6389</v>
      </c>
      <c r="F267" s="1">
        <f t="shared" si="225"/>
        <v>6390</v>
      </c>
      <c r="G267" s="1">
        <f t="shared" si="226"/>
        <v>6391</v>
      </c>
      <c r="H267" s="1">
        <f t="shared" si="227"/>
        <v>6392</v>
      </c>
      <c r="I267" s="1">
        <f t="shared" si="228"/>
        <v>6393</v>
      </c>
      <c r="J267" s="1">
        <f t="shared" si="229"/>
        <v>6394</v>
      </c>
      <c r="K267" s="1">
        <f t="shared" si="230"/>
        <v>6395</v>
      </c>
      <c r="L267" s="1">
        <f t="shared" si="231"/>
        <v>6396</v>
      </c>
      <c r="M267" s="1">
        <f t="shared" si="232"/>
        <v>6397</v>
      </c>
      <c r="N267" s="1">
        <f t="shared" si="233"/>
        <v>6398</v>
      </c>
      <c r="O267" s="1">
        <f t="shared" si="234"/>
        <v>6399</v>
      </c>
      <c r="P267" s="1">
        <f t="shared" si="235"/>
        <v>6400</v>
      </c>
      <c r="Q267" s="1">
        <f t="shared" si="236"/>
        <v>6401</v>
      </c>
      <c r="R267" s="1">
        <f t="shared" si="237"/>
        <v>6402</v>
      </c>
      <c r="S267" s="1">
        <f t="shared" si="238"/>
        <v>6403</v>
      </c>
      <c r="T267" s="1">
        <f t="shared" si="239"/>
        <v>6404</v>
      </c>
      <c r="U267" s="1">
        <f t="shared" si="240"/>
        <v>6405</v>
      </c>
      <c r="V267" s="1">
        <f t="shared" si="241"/>
        <v>6406</v>
      </c>
      <c r="W267" s="1">
        <f t="shared" si="242"/>
        <v>6407</v>
      </c>
      <c r="X267" s="1">
        <f t="shared" si="243"/>
        <v>6408</v>
      </c>
      <c r="Z267" s="1">
        <f>SMALL('24x24x24, diagonal'!$B$2:$Y$600,A267)</f>
        <v>6385</v>
      </c>
      <c r="AA267" s="1">
        <f>SMALL('24x24x24, diagonal'!$B$2:$Y$600,B267)</f>
        <v>6386</v>
      </c>
      <c r="AB267" s="1">
        <f>SMALL('24x24x24, diagonal'!$B$2:$Y$600,C267)</f>
        <v>6387</v>
      </c>
      <c r="AC267" s="1">
        <f>SMALL('24x24x24, diagonal'!$B$2:$Y$600,D267)</f>
        <v>6388</v>
      </c>
      <c r="AD267" s="1">
        <f>SMALL('24x24x24, diagonal'!$B$2:$Y$600,E267)</f>
        <v>6389</v>
      </c>
      <c r="AE267" s="1">
        <f>SMALL('24x24x24, diagonal'!$B$2:$Y$600,F267)</f>
        <v>6390</v>
      </c>
      <c r="AF267" s="1">
        <f>SMALL('24x24x24, diagonal'!$B$2:$Y$600,G267)</f>
        <v>6391</v>
      </c>
      <c r="AG267" s="1">
        <f>SMALL('24x24x24, diagonal'!$B$2:$Y$600,H267)</f>
        <v>6392</v>
      </c>
      <c r="AH267" s="1">
        <f>SMALL('24x24x24, diagonal'!$B$2:$Y$600,I267)</f>
        <v>6393</v>
      </c>
      <c r="AI267" s="1">
        <f>SMALL('24x24x24, diagonal'!$B$2:$Y$600,J267)</f>
        <v>6394</v>
      </c>
      <c r="AJ267" s="1">
        <f>SMALL('24x24x24, diagonal'!$B$2:$Y$600,K267)</f>
        <v>6395</v>
      </c>
      <c r="AK267" s="1">
        <f>SMALL('24x24x24, diagonal'!$B$2:$Y$600,L267)</f>
        <v>6396</v>
      </c>
      <c r="AL267" s="1">
        <f>SMALL('24x24x24, diagonal'!$B$2:$Y$600,M267)</f>
        <v>6397</v>
      </c>
      <c r="AM267" s="1">
        <f>SMALL('24x24x24, diagonal'!$B$2:$Y$600,N267)</f>
        <v>6398</v>
      </c>
      <c r="AN267" s="1">
        <f>SMALL('24x24x24, diagonal'!$B$2:$Y$600,O267)</f>
        <v>6399</v>
      </c>
      <c r="AO267" s="1">
        <f>SMALL('24x24x24, diagonal'!$B$2:$Y$600,P267)</f>
        <v>6400</v>
      </c>
      <c r="AP267" s="1">
        <f>SMALL('24x24x24, diagonal'!$B$2:$Y$600,Q267)</f>
        <v>6401</v>
      </c>
      <c r="AQ267" s="1">
        <f>SMALL('24x24x24, diagonal'!$B$2:$Y$600,R267)</f>
        <v>6402</v>
      </c>
      <c r="AR267" s="1">
        <f>SMALL('24x24x24, diagonal'!$B$2:$Y$600,S267)</f>
        <v>6403</v>
      </c>
      <c r="AS267" s="1">
        <f>SMALL('24x24x24, diagonal'!$B$2:$Y$600,T267)</f>
        <v>6404</v>
      </c>
      <c r="AT267" s="1">
        <f>SMALL('24x24x24, diagonal'!$B$2:$Y$600,U267)</f>
        <v>6405</v>
      </c>
      <c r="AU267" s="1">
        <f>SMALL('24x24x24, diagonal'!$B$2:$Y$600,V267)</f>
        <v>6406</v>
      </c>
      <c r="AV267" s="1">
        <f>SMALL('24x24x24, diagonal'!$B$2:$Y$600,W267)</f>
        <v>6407</v>
      </c>
      <c r="AW267" s="1">
        <f>SMALL('24x24x24, diagonal'!$B$2:$Y$600,X267)</f>
        <v>6408</v>
      </c>
      <c r="AY267" s="13">
        <f t="shared" si="196"/>
        <v>0</v>
      </c>
      <c r="AZ267" s="13">
        <f t="shared" si="197"/>
        <v>0</v>
      </c>
      <c r="BA267" s="13">
        <f t="shared" si="198"/>
        <v>0</v>
      </c>
      <c r="BB267" s="13">
        <f t="shared" si="199"/>
        <v>0</v>
      </c>
      <c r="BC267" s="13">
        <f t="shared" si="200"/>
        <v>0</v>
      </c>
      <c r="BD267" s="13">
        <f t="shared" si="201"/>
        <v>0</v>
      </c>
      <c r="BE267" s="13">
        <f t="shared" si="202"/>
        <v>0</v>
      </c>
      <c r="BF267" s="13">
        <f t="shared" si="203"/>
        <v>0</v>
      </c>
      <c r="BG267" s="13">
        <f t="shared" si="204"/>
        <v>0</v>
      </c>
      <c r="BH267" s="13">
        <f t="shared" si="205"/>
        <v>0</v>
      </c>
      <c r="BI267" s="13">
        <f t="shared" si="206"/>
        <v>0</v>
      </c>
      <c r="BJ267" s="13">
        <f t="shared" si="207"/>
        <v>0</v>
      </c>
      <c r="BK267" s="13">
        <f t="shared" si="208"/>
        <v>0</v>
      </c>
      <c r="BL267" s="13">
        <f t="shared" si="209"/>
        <v>0</v>
      </c>
      <c r="BM267" s="13">
        <f t="shared" si="210"/>
        <v>0</v>
      </c>
      <c r="BN267" s="13">
        <f t="shared" si="211"/>
        <v>0</v>
      </c>
      <c r="BO267" s="13">
        <f t="shared" si="212"/>
        <v>0</v>
      </c>
      <c r="BP267" s="13">
        <f t="shared" si="213"/>
        <v>0</v>
      </c>
      <c r="BQ267" s="13">
        <f t="shared" si="214"/>
        <v>0</v>
      </c>
      <c r="BR267" s="13">
        <f t="shared" si="215"/>
        <v>0</v>
      </c>
      <c r="BS267" s="13">
        <f t="shared" si="216"/>
        <v>0</v>
      </c>
      <c r="BT267" s="13">
        <f t="shared" si="217"/>
        <v>0</v>
      </c>
      <c r="BU267" s="13">
        <f t="shared" si="218"/>
        <v>0</v>
      </c>
      <c r="BV267" s="13">
        <f t="shared" si="219"/>
        <v>0</v>
      </c>
    </row>
    <row r="268" spans="1:74" ht="7.8" x14ac:dyDescent="0.15">
      <c r="A268" s="1">
        <f t="shared" si="220"/>
        <v>6409</v>
      </c>
      <c r="B268" s="1">
        <f t="shared" si="221"/>
        <v>6410</v>
      </c>
      <c r="C268" s="1">
        <f t="shared" si="222"/>
        <v>6411</v>
      </c>
      <c r="D268" s="1">
        <f t="shared" si="223"/>
        <v>6412</v>
      </c>
      <c r="E268" s="1">
        <f t="shared" si="224"/>
        <v>6413</v>
      </c>
      <c r="F268" s="1">
        <f t="shared" si="225"/>
        <v>6414</v>
      </c>
      <c r="G268" s="1">
        <f t="shared" si="226"/>
        <v>6415</v>
      </c>
      <c r="H268" s="1">
        <f t="shared" si="227"/>
        <v>6416</v>
      </c>
      <c r="I268" s="1">
        <f t="shared" si="228"/>
        <v>6417</v>
      </c>
      <c r="J268" s="1">
        <f t="shared" si="229"/>
        <v>6418</v>
      </c>
      <c r="K268" s="1">
        <f t="shared" si="230"/>
        <v>6419</v>
      </c>
      <c r="L268" s="1">
        <f t="shared" si="231"/>
        <v>6420</v>
      </c>
      <c r="M268" s="1">
        <f t="shared" si="232"/>
        <v>6421</v>
      </c>
      <c r="N268" s="1">
        <f t="shared" si="233"/>
        <v>6422</v>
      </c>
      <c r="O268" s="1">
        <f t="shared" si="234"/>
        <v>6423</v>
      </c>
      <c r="P268" s="1">
        <f t="shared" si="235"/>
        <v>6424</v>
      </c>
      <c r="Q268" s="1">
        <f t="shared" si="236"/>
        <v>6425</v>
      </c>
      <c r="R268" s="1">
        <f t="shared" si="237"/>
        <v>6426</v>
      </c>
      <c r="S268" s="1">
        <f t="shared" si="238"/>
        <v>6427</v>
      </c>
      <c r="T268" s="1">
        <f t="shared" si="239"/>
        <v>6428</v>
      </c>
      <c r="U268" s="1">
        <f t="shared" si="240"/>
        <v>6429</v>
      </c>
      <c r="V268" s="1">
        <f t="shared" si="241"/>
        <v>6430</v>
      </c>
      <c r="W268" s="1">
        <f t="shared" si="242"/>
        <v>6431</v>
      </c>
      <c r="X268" s="1">
        <f t="shared" si="243"/>
        <v>6432</v>
      </c>
      <c r="Z268" s="1">
        <f>SMALL('24x24x24, diagonal'!$B$2:$Y$600,A268)</f>
        <v>6409</v>
      </c>
      <c r="AA268" s="1">
        <f>SMALL('24x24x24, diagonal'!$B$2:$Y$600,B268)</f>
        <v>6410</v>
      </c>
      <c r="AB268" s="1">
        <f>SMALL('24x24x24, diagonal'!$B$2:$Y$600,C268)</f>
        <v>6411</v>
      </c>
      <c r="AC268" s="1">
        <f>SMALL('24x24x24, diagonal'!$B$2:$Y$600,D268)</f>
        <v>6412</v>
      </c>
      <c r="AD268" s="1">
        <f>SMALL('24x24x24, diagonal'!$B$2:$Y$600,E268)</f>
        <v>6413</v>
      </c>
      <c r="AE268" s="1">
        <f>SMALL('24x24x24, diagonal'!$B$2:$Y$600,F268)</f>
        <v>6414</v>
      </c>
      <c r="AF268" s="1">
        <f>SMALL('24x24x24, diagonal'!$B$2:$Y$600,G268)</f>
        <v>6415</v>
      </c>
      <c r="AG268" s="1">
        <f>SMALL('24x24x24, diagonal'!$B$2:$Y$600,H268)</f>
        <v>6416</v>
      </c>
      <c r="AH268" s="1">
        <f>SMALL('24x24x24, diagonal'!$B$2:$Y$600,I268)</f>
        <v>6417</v>
      </c>
      <c r="AI268" s="1">
        <f>SMALL('24x24x24, diagonal'!$B$2:$Y$600,J268)</f>
        <v>6418</v>
      </c>
      <c r="AJ268" s="1">
        <f>SMALL('24x24x24, diagonal'!$B$2:$Y$600,K268)</f>
        <v>6419</v>
      </c>
      <c r="AK268" s="1">
        <f>SMALL('24x24x24, diagonal'!$B$2:$Y$600,L268)</f>
        <v>6420</v>
      </c>
      <c r="AL268" s="1">
        <f>SMALL('24x24x24, diagonal'!$B$2:$Y$600,M268)</f>
        <v>6421</v>
      </c>
      <c r="AM268" s="1">
        <f>SMALL('24x24x24, diagonal'!$B$2:$Y$600,N268)</f>
        <v>6422</v>
      </c>
      <c r="AN268" s="1">
        <f>SMALL('24x24x24, diagonal'!$B$2:$Y$600,O268)</f>
        <v>6423</v>
      </c>
      <c r="AO268" s="1">
        <f>SMALL('24x24x24, diagonal'!$B$2:$Y$600,P268)</f>
        <v>6424</v>
      </c>
      <c r="AP268" s="1">
        <f>SMALL('24x24x24, diagonal'!$B$2:$Y$600,Q268)</f>
        <v>6425</v>
      </c>
      <c r="AQ268" s="1">
        <f>SMALL('24x24x24, diagonal'!$B$2:$Y$600,R268)</f>
        <v>6426</v>
      </c>
      <c r="AR268" s="1">
        <f>SMALL('24x24x24, diagonal'!$B$2:$Y$600,S268)</f>
        <v>6427</v>
      </c>
      <c r="AS268" s="1">
        <f>SMALL('24x24x24, diagonal'!$B$2:$Y$600,T268)</f>
        <v>6428</v>
      </c>
      <c r="AT268" s="1">
        <f>SMALL('24x24x24, diagonal'!$B$2:$Y$600,U268)</f>
        <v>6429</v>
      </c>
      <c r="AU268" s="1">
        <f>SMALL('24x24x24, diagonal'!$B$2:$Y$600,V268)</f>
        <v>6430</v>
      </c>
      <c r="AV268" s="1">
        <f>SMALL('24x24x24, diagonal'!$B$2:$Y$600,W268)</f>
        <v>6431</v>
      </c>
      <c r="AW268" s="1">
        <f>SMALL('24x24x24, diagonal'!$B$2:$Y$600,X268)</f>
        <v>6432</v>
      </c>
      <c r="AY268" s="13">
        <f t="shared" si="196"/>
        <v>0</v>
      </c>
      <c r="AZ268" s="13">
        <f t="shared" si="197"/>
        <v>0</v>
      </c>
      <c r="BA268" s="13">
        <f t="shared" si="198"/>
        <v>0</v>
      </c>
      <c r="BB268" s="13">
        <f t="shared" si="199"/>
        <v>0</v>
      </c>
      <c r="BC268" s="13">
        <f t="shared" si="200"/>
        <v>0</v>
      </c>
      <c r="BD268" s="13">
        <f t="shared" si="201"/>
        <v>0</v>
      </c>
      <c r="BE268" s="13">
        <f t="shared" si="202"/>
        <v>0</v>
      </c>
      <c r="BF268" s="13">
        <f t="shared" si="203"/>
        <v>0</v>
      </c>
      <c r="BG268" s="13">
        <f t="shared" si="204"/>
        <v>0</v>
      </c>
      <c r="BH268" s="13">
        <f t="shared" si="205"/>
        <v>0</v>
      </c>
      <c r="BI268" s="13">
        <f t="shared" si="206"/>
        <v>0</v>
      </c>
      <c r="BJ268" s="13">
        <f t="shared" si="207"/>
        <v>0</v>
      </c>
      <c r="BK268" s="13">
        <f t="shared" si="208"/>
        <v>0</v>
      </c>
      <c r="BL268" s="13">
        <f t="shared" si="209"/>
        <v>0</v>
      </c>
      <c r="BM268" s="13">
        <f t="shared" si="210"/>
        <v>0</v>
      </c>
      <c r="BN268" s="13">
        <f t="shared" si="211"/>
        <v>0</v>
      </c>
      <c r="BO268" s="13">
        <f t="shared" si="212"/>
        <v>0</v>
      </c>
      <c r="BP268" s="13">
        <f t="shared" si="213"/>
        <v>0</v>
      </c>
      <c r="BQ268" s="13">
        <f t="shared" si="214"/>
        <v>0</v>
      </c>
      <c r="BR268" s="13">
        <f t="shared" si="215"/>
        <v>0</v>
      </c>
      <c r="BS268" s="13">
        <f t="shared" si="216"/>
        <v>0</v>
      </c>
      <c r="BT268" s="13">
        <f t="shared" si="217"/>
        <v>0</v>
      </c>
      <c r="BU268" s="13">
        <f t="shared" si="218"/>
        <v>0</v>
      </c>
      <c r="BV268" s="13">
        <f t="shared" si="219"/>
        <v>0</v>
      </c>
    </row>
    <row r="269" spans="1:74" ht="7.8" x14ac:dyDescent="0.15">
      <c r="A269" s="1">
        <f t="shared" si="220"/>
        <v>6433</v>
      </c>
      <c r="B269" s="1">
        <f t="shared" si="221"/>
        <v>6434</v>
      </c>
      <c r="C269" s="1">
        <f t="shared" si="222"/>
        <v>6435</v>
      </c>
      <c r="D269" s="1">
        <f t="shared" si="223"/>
        <v>6436</v>
      </c>
      <c r="E269" s="1">
        <f t="shared" si="224"/>
        <v>6437</v>
      </c>
      <c r="F269" s="1">
        <f t="shared" si="225"/>
        <v>6438</v>
      </c>
      <c r="G269" s="1">
        <f t="shared" si="226"/>
        <v>6439</v>
      </c>
      <c r="H269" s="1">
        <f t="shared" si="227"/>
        <v>6440</v>
      </c>
      <c r="I269" s="1">
        <f t="shared" si="228"/>
        <v>6441</v>
      </c>
      <c r="J269" s="1">
        <f t="shared" si="229"/>
        <v>6442</v>
      </c>
      <c r="K269" s="1">
        <f t="shared" si="230"/>
        <v>6443</v>
      </c>
      <c r="L269" s="1">
        <f t="shared" si="231"/>
        <v>6444</v>
      </c>
      <c r="M269" s="1">
        <f t="shared" si="232"/>
        <v>6445</v>
      </c>
      <c r="N269" s="1">
        <f t="shared" si="233"/>
        <v>6446</v>
      </c>
      <c r="O269" s="1">
        <f t="shared" si="234"/>
        <v>6447</v>
      </c>
      <c r="P269" s="1">
        <f t="shared" si="235"/>
        <v>6448</v>
      </c>
      <c r="Q269" s="1">
        <f t="shared" si="236"/>
        <v>6449</v>
      </c>
      <c r="R269" s="1">
        <f t="shared" si="237"/>
        <v>6450</v>
      </c>
      <c r="S269" s="1">
        <f t="shared" si="238"/>
        <v>6451</v>
      </c>
      <c r="T269" s="1">
        <f t="shared" si="239"/>
        <v>6452</v>
      </c>
      <c r="U269" s="1">
        <f t="shared" si="240"/>
        <v>6453</v>
      </c>
      <c r="V269" s="1">
        <f t="shared" si="241"/>
        <v>6454</v>
      </c>
      <c r="W269" s="1">
        <f t="shared" si="242"/>
        <v>6455</v>
      </c>
      <c r="X269" s="1">
        <f t="shared" si="243"/>
        <v>6456</v>
      </c>
      <c r="Z269" s="1">
        <f>SMALL('24x24x24, diagonal'!$B$2:$Y$600,A269)</f>
        <v>6433</v>
      </c>
      <c r="AA269" s="1">
        <f>SMALL('24x24x24, diagonal'!$B$2:$Y$600,B269)</f>
        <v>6434</v>
      </c>
      <c r="AB269" s="1">
        <f>SMALL('24x24x24, diagonal'!$B$2:$Y$600,C269)</f>
        <v>6435</v>
      </c>
      <c r="AC269" s="1">
        <f>SMALL('24x24x24, diagonal'!$B$2:$Y$600,D269)</f>
        <v>6436</v>
      </c>
      <c r="AD269" s="1">
        <f>SMALL('24x24x24, diagonal'!$B$2:$Y$600,E269)</f>
        <v>6437</v>
      </c>
      <c r="AE269" s="1">
        <f>SMALL('24x24x24, diagonal'!$B$2:$Y$600,F269)</f>
        <v>6438</v>
      </c>
      <c r="AF269" s="1">
        <f>SMALL('24x24x24, diagonal'!$B$2:$Y$600,G269)</f>
        <v>6439</v>
      </c>
      <c r="AG269" s="1">
        <f>SMALL('24x24x24, diagonal'!$B$2:$Y$600,H269)</f>
        <v>6440</v>
      </c>
      <c r="AH269" s="1">
        <f>SMALL('24x24x24, diagonal'!$B$2:$Y$600,I269)</f>
        <v>6441</v>
      </c>
      <c r="AI269" s="1">
        <f>SMALL('24x24x24, diagonal'!$B$2:$Y$600,J269)</f>
        <v>6442</v>
      </c>
      <c r="AJ269" s="1">
        <f>SMALL('24x24x24, diagonal'!$B$2:$Y$600,K269)</f>
        <v>6443</v>
      </c>
      <c r="AK269" s="1">
        <f>SMALL('24x24x24, diagonal'!$B$2:$Y$600,L269)</f>
        <v>6444</v>
      </c>
      <c r="AL269" s="1">
        <f>SMALL('24x24x24, diagonal'!$B$2:$Y$600,M269)</f>
        <v>6445</v>
      </c>
      <c r="AM269" s="1">
        <f>SMALL('24x24x24, diagonal'!$B$2:$Y$600,N269)</f>
        <v>6446</v>
      </c>
      <c r="AN269" s="1">
        <f>SMALL('24x24x24, diagonal'!$B$2:$Y$600,O269)</f>
        <v>6447</v>
      </c>
      <c r="AO269" s="1">
        <f>SMALL('24x24x24, diagonal'!$B$2:$Y$600,P269)</f>
        <v>6448</v>
      </c>
      <c r="AP269" s="1">
        <f>SMALL('24x24x24, diagonal'!$B$2:$Y$600,Q269)</f>
        <v>6449</v>
      </c>
      <c r="AQ269" s="1">
        <f>SMALL('24x24x24, diagonal'!$B$2:$Y$600,R269)</f>
        <v>6450</v>
      </c>
      <c r="AR269" s="1">
        <f>SMALL('24x24x24, diagonal'!$B$2:$Y$600,S269)</f>
        <v>6451</v>
      </c>
      <c r="AS269" s="1">
        <f>SMALL('24x24x24, diagonal'!$B$2:$Y$600,T269)</f>
        <v>6452</v>
      </c>
      <c r="AT269" s="1">
        <f>SMALL('24x24x24, diagonal'!$B$2:$Y$600,U269)</f>
        <v>6453</v>
      </c>
      <c r="AU269" s="1">
        <f>SMALL('24x24x24, diagonal'!$B$2:$Y$600,V269)</f>
        <v>6454</v>
      </c>
      <c r="AV269" s="1">
        <f>SMALL('24x24x24, diagonal'!$B$2:$Y$600,W269)</f>
        <v>6455</v>
      </c>
      <c r="AW269" s="1">
        <f>SMALL('24x24x24, diagonal'!$B$2:$Y$600,X269)</f>
        <v>6456</v>
      </c>
      <c r="AY269" s="13">
        <f t="shared" si="196"/>
        <v>0</v>
      </c>
      <c r="AZ269" s="13">
        <f t="shared" si="197"/>
        <v>0</v>
      </c>
      <c r="BA269" s="13">
        <f t="shared" si="198"/>
        <v>0</v>
      </c>
      <c r="BB269" s="13">
        <f t="shared" si="199"/>
        <v>0</v>
      </c>
      <c r="BC269" s="13">
        <f t="shared" si="200"/>
        <v>0</v>
      </c>
      <c r="BD269" s="13">
        <f t="shared" si="201"/>
        <v>0</v>
      </c>
      <c r="BE269" s="13">
        <f t="shared" si="202"/>
        <v>0</v>
      </c>
      <c r="BF269" s="13">
        <f t="shared" si="203"/>
        <v>0</v>
      </c>
      <c r="BG269" s="13">
        <f t="shared" si="204"/>
        <v>0</v>
      </c>
      <c r="BH269" s="13">
        <f t="shared" si="205"/>
        <v>0</v>
      </c>
      <c r="BI269" s="13">
        <f t="shared" si="206"/>
        <v>0</v>
      </c>
      <c r="BJ269" s="13">
        <f t="shared" si="207"/>
        <v>0</v>
      </c>
      <c r="BK269" s="13">
        <f t="shared" si="208"/>
        <v>0</v>
      </c>
      <c r="BL269" s="13">
        <f t="shared" si="209"/>
        <v>0</v>
      </c>
      <c r="BM269" s="13">
        <f t="shared" si="210"/>
        <v>0</v>
      </c>
      <c r="BN269" s="13">
        <f t="shared" si="211"/>
        <v>0</v>
      </c>
      <c r="BO269" s="13">
        <f t="shared" si="212"/>
        <v>0</v>
      </c>
      <c r="BP269" s="13">
        <f t="shared" si="213"/>
        <v>0</v>
      </c>
      <c r="BQ269" s="13">
        <f t="shared" si="214"/>
        <v>0</v>
      </c>
      <c r="BR269" s="13">
        <f t="shared" si="215"/>
        <v>0</v>
      </c>
      <c r="BS269" s="13">
        <f t="shared" si="216"/>
        <v>0</v>
      </c>
      <c r="BT269" s="13">
        <f t="shared" si="217"/>
        <v>0</v>
      </c>
      <c r="BU269" s="13">
        <f t="shared" si="218"/>
        <v>0</v>
      </c>
      <c r="BV269" s="13">
        <f t="shared" si="219"/>
        <v>0</v>
      </c>
    </row>
    <row r="270" spans="1:74" ht="7.8" x14ac:dyDescent="0.15">
      <c r="A270" s="1">
        <f t="shared" si="220"/>
        <v>6457</v>
      </c>
      <c r="B270" s="1">
        <f t="shared" si="221"/>
        <v>6458</v>
      </c>
      <c r="C270" s="1">
        <f t="shared" si="222"/>
        <v>6459</v>
      </c>
      <c r="D270" s="1">
        <f t="shared" si="223"/>
        <v>6460</v>
      </c>
      <c r="E270" s="1">
        <f t="shared" si="224"/>
        <v>6461</v>
      </c>
      <c r="F270" s="1">
        <f t="shared" si="225"/>
        <v>6462</v>
      </c>
      <c r="G270" s="1">
        <f t="shared" si="226"/>
        <v>6463</v>
      </c>
      <c r="H270" s="1">
        <f t="shared" si="227"/>
        <v>6464</v>
      </c>
      <c r="I270" s="1">
        <f t="shared" si="228"/>
        <v>6465</v>
      </c>
      <c r="J270" s="1">
        <f t="shared" si="229"/>
        <v>6466</v>
      </c>
      <c r="K270" s="1">
        <f t="shared" si="230"/>
        <v>6467</v>
      </c>
      <c r="L270" s="1">
        <f t="shared" si="231"/>
        <v>6468</v>
      </c>
      <c r="M270" s="1">
        <f t="shared" si="232"/>
        <v>6469</v>
      </c>
      <c r="N270" s="1">
        <f t="shared" si="233"/>
        <v>6470</v>
      </c>
      <c r="O270" s="1">
        <f t="shared" si="234"/>
        <v>6471</v>
      </c>
      <c r="P270" s="1">
        <f t="shared" si="235"/>
        <v>6472</v>
      </c>
      <c r="Q270" s="1">
        <f t="shared" si="236"/>
        <v>6473</v>
      </c>
      <c r="R270" s="1">
        <f t="shared" si="237"/>
        <v>6474</v>
      </c>
      <c r="S270" s="1">
        <f t="shared" si="238"/>
        <v>6475</v>
      </c>
      <c r="T270" s="1">
        <f t="shared" si="239"/>
        <v>6476</v>
      </c>
      <c r="U270" s="1">
        <f t="shared" si="240"/>
        <v>6477</v>
      </c>
      <c r="V270" s="1">
        <f t="shared" si="241"/>
        <v>6478</v>
      </c>
      <c r="W270" s="1">
        <f t="shared" si="242"/>
        <v>6479</v>
      </c>
      <c r="X270" s="1">
        <f t="shared" si="243"/>
        <v>6480</v>
      </c>
      <c r="Z270" s="1">
        <f>SMALL('24x24x24, diagonal'!$B$2:$Y$600,A270)</f>
        <v>6457</v>
      </c>
      <c r="AA270" s="1">
        <f>SMALL('24x24x24, diagonal'!$B$2:$Y$600,B270)</f>
        <v>6458</v>
      </c>
      <c r="AB270" s="1">
        <f>SMALL('24x24x24, diagonal'!$B$2:$Y$600,C270)</f>
        <v>6459</v>
      </c>
      <c r="AC270" s="1">
        <f>SMALL('24x24x24, diagonal'!$B$2:$Y$600,D270)</f>
        <v>6460</v>
      </c>
      <c r="AD270" s="1">
        <f>SMALL('24x24x24, diagonal'!$B$2:$Y$600,E270)</f>
        <v>6461</v>
      </c>
      <c r="AE270" s="1">
        <f>SMALL('24x24x24, diagonal'!$B$2:$Y$600,F270)</f>
        <v>6462</v>
      </c>
      <c r="AF270" s="1">
        <f>SMALL('24x24x24, diagonal'!$B$2:$Y$600,G270)</f>
        <v>6463</v>
      </c>
      <c r="AG270" s="1">
        <f>SMALL('24x24x24, diagonal'!$B$2:$Y$600,H270)</f>
        <v>6464</v>
      </c>
      <c r="AH270" s="1">
        <f>SMALL('24x24x24, diagonal'!$B$2:$Y$600,I270)</f>
        <v>6465</v>
      </c>
      <c r="AI270" s="1">
        <f>SMALL('24x24x24, diagonal'!$B$2:$Y$600,J270)</f>
        <v>6466</v>
      </c>
      <c r="AJ270" s="1">
        <f>SMALL('24x24x24, diagonal'!$B$2:$Y$600,K270)</f>
        <v>6467</v>
      </c>
      <c r="AK270" s="1">
        <f>SMALL('24x24x24, diagonal'!$B$2:$Y$600,L270)</f>
        <v>6468</v>
      </c>
      <c r="AL270" s="1">
        <f>SMALL('24x24x24, diagonal'!$B$2:$Y$600,M270)</f>
        <v>6469</v>
      </c>
      <c r="AM270" s="1">
        <f>SMALL('24x24x24, diagonal'!$B$2:$Y$600,N270)</f>
        <v>6470</v>
      </c>
      <c r="AN270" s="1">
        <f>SMALL('24x24x24, diagonal'!$B$2:$Y$600,O270)</f>
        <v>6471</v>
      </c>
      <c r="AO270" s="1">
        <f>SMALL('24x24x24, diagonal'!$B$2:$Y$600,P270)</f>
        <v>6472</v>
      </c>
      <c r="AP270" s="1">
        <f>SMALL('24x24x24, diagonal'!$B$2:$Y$600,Q270)</f>
        <v>6473</v>
      </c>
      <c r="AQ270" s="1">
        <f>SMALL('24x24x24, diagonal'!$B$2:$Y$600,R270)</f>
        <v>6474</v>
      </c>
      <c r="AR270" s="1">
        <f>SMALL('24x24x24, diagonal'!$B$2:$Y$600,S270)</f>
        <v>6475</v>
      </c>
      <c r="AS270" s="1">
        <f>SMALL('24x24x24, diagonal'!$B$2:$Y$600,T270)</f>
        <v>6476</v>
      </c>
      <c r="AT270" s="1">
        <f>SMALL('24x24x24, diagonal'!$B$2:$Y$600,U270)</f>
        <v>6477</v>
      </c>
      <c r="AU270" s="1">
        <f>SMALL('24x24x24, diagonal'!$B$2:$Y$600,V270)</f>
        <v>6478</v>
      </c>
      <c r="AV270" s="1">
        <f>SMALL('24x24x24, diagonal'!$B$2:$Y$600,W270)</f>
        <v>6479</v>
      </c>
      <c r="AW270" s="1">
        <f>SMALL('24x24x24, diagonal'!$B$2:$Y$600,X270)</f>
        <v>6480</v>
      </c>
      <c r="AY270" s="13">
        <f t="shared" si="196"/>
        <v>0</v>
      </c>
      <c r="AZ270" s="13">
        <f t="shared" si="197"/>
        <v>0</v>
      </c>
      <c r="BA270" s="13">
        <f t="shared" si="198"/>
        <v>0</v>
      </c>
      <c r="BB270" s="13">
        <f t="shared" si="199"/>
        <v>0</v>
      </c>
      <c r="BC270" s="13">
        <f t="shared" si="200"/>
        <v>0</v>
      </c>
      <c r="BD270" s="13">
        <f t="shared" si="201"/>
        <v>0</v>
      </c>
      <c r="BE270" s="13">
        <f t="shared" si="202"/>
        <v>0</v>
      </c>
      <c r="BF270" s="13">
        <f t="shared" si="203"/>
        <v>0</v>
      </c>
      <c r="BG270" s="13">
        <f t="shared" si="204"/>
        <v>0</v>
      </c>
      <c r="BH270" s="13">
        <f t="shared" si="205"/>
        <v>0</v>
      </c>
      <c r="BI270" s="13">
        <f t="shared" si="206"/>
        <v>0</v>
      </c>
      <c r="BJ270" s="13">
        <f t="shared" si="207"/>
        <v>0</v>
      </c>
      <c r="BK270" s="13">
        <f t="shared" si="208"/>
        <v>0</v>
      </c>
      <c r="BL270" s="13">
        <f t="shared" si="209"/>
        <v>0</v>
      </c>
      <c r="BM270" s="13">
        <f t="shared" si="210"/>
        <v>0</v>
      </c>
      <c r="BN270" s="13">
        <f t="shared" si="211"/>
        <v>0</v>
      </c>
      <c r="BO270" s="13">
        <f t="shared" si="212"/>
        <v>0</v>
      </c>
      <c r="BP270" s="13">
        <f t="shared" si="213"/>
        <v>0</v>
      </c>
      <c r="BQ270" s="13">
        <f t="shared" si="214"/>
        <v>0</v>
      </c>
      <c r="BR270" s="13">
        <f t="shared" si="215"/>
        <v>0</v>
      </c>
      <c r="BS270" s="13">
        <f t="shared" si="216"/>
        <v>0</v>
      </c>
      <c r="BT270" s="13">
        <f t="shared" si="217"/>
        <v>0</v>
      </c>
      <c r="BU270" s="13">
        <f t="shared" si="218"/>
        <v>0</v>
      </c>
      <c r="BV270" s="13">
        <f t="shared" si="219"/>
        <v>0</v>
      </c>
    </row>
    <row r="271" spans="1:74" ht="7.8" x14ac:dyDescent="0.15">
      <c r="A271" s="1">
        <f t="shared" si="220"/>
        <v>6481</v>
      </c>
      <c r="B271" s="1">
        <f t="shared" si="221"/>
        <v>6482</v>
      </c>
      <c r="C271" s="1">
        <f t="shared" si="222"/>
        <v>6483</v>
      </c>
      <c r="D271" s="1">
        <f t="shared" si="223"/>
        <v>6484</v>
      </c>
      <c r="E271" s="1">
        <f t="shared" si="224"/>
        <v>6485</v>
      </c>
      <c r="F271" s="1">
        <f t="shared" si="225"/>
        <v>6486</v>
      </c>
      <c r="G271" s="1">
        <f t="shared" si="226"/>
        <v>6487</v>
      </c>
      <c r="H271" s="1">
        <f t="shared" si="227"/>
        <v>6488</v>
      </c>
      <c r="I271" s="1">
        <f t="shared" si="228"/>
        <v>6489</v>
      </c>
      <c r="J271" s="1">
        <f t="shared" si="229"/>
        <v>6490</v>
      </c>
      <c r="K271" s="1">
        <f t="shared" si="230"/>
        <v>6491</v>
      </c>
      <c r="L271" s="1">
        <f t="shared" si="231"/>
        <v>6492</v>
      </c>
      <c r="M271" s="1">
        <f t="shared" si="232"/>
        <v>6493</v>
      </c>
      <c r="N271" s="1">
        <f t="shared" si="233"/>
        <v>6494</v>
      </c>
      <c r="O271" s="1">
        <f t="shared" si="234"/>
        <v>6495</v>
      </c>
      <c r="P271" s="1">
        <f t="shared" si="235"/>
        <v>6496</v>
      </c>
      <c r="Q271" s="1">
        <f t="shared" si="236"/>
        <v>6497</v>
      </c>
      <c r="R271" s="1">
        <f t="shared" si="237"/>
        <v>6498</v>
      </c>
      <c r="S271" s="1">
        <f t="shared" si="238"/>
        <v>6499</v>
      </c>
      <c r="T271" s="1">
        <f t="shared" si="239"/>
        <v>6500</v>
      </c>
      <c r="U271" s="1">
        <f t="shared" si="240"/>
        <v>6501</v>
      </c>
      <c r="V271" s="1">
        <f t="shared" si="241"/>
        <v>6502</v>
      </c>
      <c r="W271" s="1">
        <f t="shared" si="242"/>
        <v>6503</v>
      </c>
      <c r="X271" s="1">
        <f t="shared" si="243"/>
        <v>6504</v>
      </c>
      <c r="Z271" s="1">
        <f>SMALL('24x24x24, diagonal'!$B$2:$Y$600,A271)</f>
        <v>6481</v>
      </c>
      <c r="AA271" s="1">
        <f>SMALL('24x24x24, diagonal'!$B$2:$Y$600,B271)</f>
        <v>6482</v>
      </c>
      <c r="AB271" s="1">
        <f>SMALL('24x24x24, diagonal'!$B$2:$Y$600,C271)</f>
        <v>6483</v>
      </c>
      <c r="AC271" s="1">
        <f>SMALL('24x24x24, diagonal'!$B$2:$Y$600,D271)</f>
        <v>6484</v>
      </c>
      <c r="AD271" s="1">
        <f>SMALL('24x24x24, diagonal'!$B$2:$Y$600,E271)</f>
        <v>6485</v>
      </c>
      <c r="AE271" s="1">
        <f>SMALL('24x24x24, diagonal'!$B$2:$Y$600,F271)</f>
        <v>6486</v>
      </c>
      <c r="AF271" s="1">
        <f>SMALL('24x24x24, diagonal'!$B$2:$Y$600,G271)</f>
        <v>6487</v>
      </c>
      <c r="AG271" s="1">
        <f>SMALL('24x24x24, diagonal'!$B$2:$Y$600,H271)</f>
        <v>6488</v>
      </c>
      <c r="AH271" s="1">
        <f>SMALL('24x24x24, diagonal'!$B$2:$Y$600,I271)</f>
        <v>6489</v>
      </c>
      <c r="AI271" s="1">
        <f>SMALL('24x24x24, diagonal'!$B$2:$Y$600,J271)</f>
        <v>6490</v>
      </c>
      <c r="AJ271" s="1">
        <f>SMALL('24x24x24, diagonal'!$B$2:$Y$600,K271)</f>
        <v>6491</v>
      </c>
      <c r="AK271" s="1">
        <f>SMALL('24x24x24, diagonal'!$B$2:$Y$600,L271)</f>
        <v>6492</v>
      </c>
      <c r="AL271" s="1">
        <f>SMALL('24x24x24, diagonal'!$B$2:$Y$600,M271)</f>
        <v>6493</v>
      </c>
      <c r="AM271" s="1">
        <f>SMALL('24x24x24, diagonal'!$B$2:$Y$600,N271)</f>
        <v>6494</v>
      </c>
      <c r="AN271" s="1">
        <f>SMALL('24x24x24, diagonal'!$B$2:$Y$600,O271)</f>
        <v>6495</v>
      </c>
      <c r="AO271" s="1">
        <f>SMALL('24x24x24, diagonal'!$B$2:$Y$600,P271)</f>
        <v>6496</v>
      </c>
      <c r="AP271" s="1">
        <f>SMALL('24x24x24, diagonal'!$B$2:$Y$600,Q271)</f>
        <v>6497</v>
      </c>
      <c r="AQ271" s="1">
        <f>SMALL('24x24x24, diagonal'!$B$2:$Y$600,R271)</f>
        <v>6498</v>
      </c>
      <c r="AR271" s="1">
        <f>SMALL('24x24x24, diagonal'!$B$2:$Y$600,S271)</f>
        <v>6499</v>
      </c>
      <c r="AS271" s="1">
        <f>SMALL('24x24x24, diagonal'!$B$2:$Y$600,T271)</f>
        <v>6500</v>
      </c>
      <c r="AT271" s="1">
        <f>SMALL('24x24x24, diagonal'!$B$2:$Y$600,U271)</f>
        <v>6501</v>
      </c>
      <c r="AU271" s="1">
        <f>SMALL('24x24x24, diagonal'!$B$2:$Y$600,V271)</f>
        <v>6502</v>
      </c>
      <c r="AV271" s="1">
        <f>SMALL('24x24x24, diagonal'!$B$2:$Y$600,W271)</f>
        <v>6503</v>
      </c>
      <c r="AW271" s="1">
        <f>SMALL('24x24x24, diagonal'!$B$2:$Y$600,X271)</f>
        <v>6504</v>
      </c>
      <c r="AY271" s="13">
        <f t="shared" si="196"/>
        <v>0</v>
      </c>
      <c r="AZ271" s="13">
        <f t="shared" si="197"/>
        <v>0</v>
      </c>
      <c r="BA271" s="13">
        <f t="shared" si="198"/>
        <v>0</v>
      </c>
      <c r="BB271" s="13">
        <f t="shared" si="199"/>
        <v>0</v>
      </c>
      <c r="BC271" s="13">
        <f t="shared" si="200"/>
        <v>0</v>
      </c>
      <c r="BD271" s="13">
        <f t="shared" si="201"/>
        <v>0</v>
      </c>
      <c r="BE271" s="13">
        <f t="shared" si="202"/>
        <v>0</v>
      </c>
      <c r="BF271" s="13">
        <f t="shared" si="203"/>
        <v>0</v>
      </c>
      <c r="BG271" s="13">
        <f t="shared" si="204"/>
        <v>0</v>
      </c>
      <c r="BH271" s="13">
        <f t="shared" si="205"/>
        <v>0</v>
      </c>
      <c r="BI271" s="13">
        <f t="shared" si="206"/>
        <v>0</v>
      </c>
      <c r="BJ271" s="13">
        <f t="shared" si="207"/>
        <v>0</v>
      </c>
      <c r="BK271" s="13">
        <f t="shared" si="208"/>
        <v>0</v>
      </c>
      <c r="BL271" s="13">
        <f t="shared" si="209"/>
        <v>0</v>
      </c>
      <c r="BM271" s="13">
        <f t="shared" si="210"/>
        <v>0</v>
      </c>
      <c r="BN271" s="13">
        <f t="shared" si="211"/>
        <v>0</v>
      </c>
      <c r="BO271" s="13">
        <f t="shared" si="212"/>
        <v>0</v>
      </c>
      <c r="BP271" s="13">
        <f t="shared" si="213"/>
        <v>0</v>
      </c>
      <c r="BQ271" s="13">
        <f t="shared" si="214"/>
        <v>0</v>
      </c>
      <c r="BR271" s="13">
        <f t="shared" si="215"/>
        <v>0</v>
      </c>
      <c r="BS271" s="13">
        <f t="shared" si="216"/>
        <v>0</v>
      </c>
      <c r="BT271" s="13">
        <f t="shared" si="217"/>
        <v>0</v>
      </c>
      <c r="BU271" s="13">
        <f t="shared" si="218"/>
        <v>0</v>
      </c>
      <c r="BV271" s="13">
        <f t="shared" si="219"/>
        <v>0</v>
      </c>
    </row>
    <row r="272" spans="1:74" ht="7.8" x14ac:dyDescent="0.15">
      <c r="A272" s="1">
        <f t="shared" si="220"/>
        <v>6505</v>
      </c>
      <c r="B272" s="1">
        <f t="shared" si="221"/>
        <v>6506</v>
      </c>
      <c r="C272" s="1">
        <f t="shared" si="222"/>
        <v>6507</v>
      </c>
      <c r="D272" s="1">
        <f t="shared" si="223"/>
        <v>6508</v>
      </c>
      <c r="E272" s="1">
        <f t="shared" si="224"/>
        <v>6509</v>
      </c>
      <c r="F272" s="1">
        <f t="shared" si="225"/>
        <v>6510</v>
      </c>
      <c r="G272" s="1">
        <f t="shared" si="226"/>
        <v>6511</v>
      </c>
      <c r="H272" s="1">
        <f t="shared" si="227"/>
        <v>6512</v>
      </c>
      <c r="I272" s="1">
        <f t="shared" si="228"/>
        <v>6513</v>
      </c>
      <c r="J272" s="1">
        <f t="shared" si="229"/>
        <v>6514</v>
      </c>
      <c r="K272" s="1">
        <f t="shared" si="230"/>
        <v>6515</v>
      </c>
      <c r="L272" s="1">
        <f t="shared" si="231"/>
        <v>6516</v>
      </c>
      <c r="M272" s="1">
        <f t="shared" si="232"/>
        <v>6517</v>
      </c>
      <c r="N272" s="1">
        <f t="shared" si="233"/>
        <v>6518</v>
      </c>
      <c r="O272" s="1">
        <f t="shared" si="234"/>
        <v>6519</v>
      </c>
      <c r="P272" s="1">
        <f t="shared" si="235"/>
        <v>6520</v>
      </c>
      <c r="Q272" s="1">
        <f t="shared" si="236"/>
        <v>6521</v>
      </c>
      <c r="R272" s="1">
        <f t="shared" si="237"/>
        <v>6522</v>
      </c>
      <c r="S272" s="1">
        <f t="shared" si="238"/>
        <v>6523</v>
      </c>
      <c r="T272" s="1">
        <f t="shared" si="239"/>
        <v>6524</v>
      </c>
      <c r="U272" s="1">
        <f t="shared" si="240"/>
        <v>6525</v>
      </c>
      <c r="V272" s="1">
        <f t="shared" si="241"/>
        <v>6526</v>
      </c>
      <c r="W272" s="1">
        <f t="shared" si="242"/>
        <v>6527</v>
      </c>
      <c r="X272" s="1">
        <f t="shared" si="243"/>
        <v>6528</v>
      </c>
      <c r="Z272" s="1">
        <f>SMALL('24x24x24, diagonal'!$B$2:$Y$600,A272)</f>
        <v>6505</v>
      </c>
      <c r="AA272" s="1">
        <f>SMALL('24x24x24, diagonal'!$B$2:$Y$600,B272)</f>
        <v>6506</v>
      </c>
      <c r="AB272" s="1">
        <f>SMALL('24x24x24, diagonal'!$B$2:$Y$600,C272)</f>
        <v>6507</v>
      </c>
      <c r="AC272" s="1">
        <f>SMALL('24x24x24, diagonal'!$B$2:$Y$600,D272)</f>
        <v>6508</v>
      </c>
      <c r="AD272" s="1">
        <f>SMALL('24x24x24, diagonal'!$B$2:$Y$600,E272)</f>
        <v>6509</v>
      </c>
      <c r="AE272" s="1">
        <f>SMALL('24x24x24, diagonal'!$B$2:$Y$600,F272)</f>
        <v>6510</v>
      </c>
      <c r="AF272" s="1">
        <f>SMALL('24x24x24, diagonal'!$B$2:$Y$600,G272)</f>
        <v>6511</v>
      </c>
      <c r="AG272" s="1">
        <f>SMALL('24x24x24, diagonal'!$B$2:$Y$600,H272)</f>
        <v>6512</v>
      </c>
      <c r="AH272" s="1">
        <f>SMALL('24x24x24, diagonal'!$B$2:$Y$600,I272)</f>
        <v>6513</v>
      </c>
      <c r="AI272" s="1">
        <f>SMALL('24x24x24, diagonal'!$B$2:$Y$600,J272)</f>
        <v>6514</v>
      </c>
      <c r="AJ272" s="1">
        <f>SMALL('24x24x24, diagonal'!$B$2:$Y$600,K272)</f>
        <v>6515</v>
      </c>
      <c r="AK272" s="1">
        <f>SMALL('24x24x24, diagonal'!$B$2:$Y$600,L272)</f>
        <v>6516</v>
      </c>
      <c r="AL272" s="1">
        <f>SMALL('24x24x24, diagonal'!$B$2:$Y$600,M272)</f>
        <v>6517</v>
      </c>
      <c r="AM272" s="1">
        <f>SMALL('24x24x24, diagonal'!$B$2:$Y$600,N272)</f>
        <v>6518</v>
      </c>
      <c r="AN272" s="1">
        <f>SMALL('24x24x24, diagonal'!$B$2:$Y$600,O272)</f>
        <v>6519</v>
      </c>
      <c r="AO272" s="1">
        <f>SMALL('24x24x24, diagonal'!$B$2:$Y$600,P272)</f>
        <v>6520</v>
      </c>
      <c r="AP272" s="1">
        <f>SMALL('24x24x24, diagonal'!$B$2:$Y$600,Q272)</f>
        <v>6521</v>
      </c>
      <c r="AQ272" s="1">
        <f>SMALL('24x24x24, diagonal'!$B$2:$Y$600,R272)</f>
        <v>6522</v>
      </c>
      <c r="AR272" s="1">
        <f>SMALL('24x24x24, diagonal'!$B$2:$Y$600,S272)</f>
        <v>6523</v>
      </c>
      <c r="AS272" s="1">
        <f>SMALL('24x24x24, diagonal'!$B$2:$Y$600,T272)</f>
        <v>6524</v>
      </c>
      <c r="AT272" s="1">
        <f>SMALL('24x24x24, diagonal'!$B$2:$Y$600,U272)</f>
        <v>6525</v>
      </c>
      <c r="AU272" s="1">
        <f>SMALL('24x24x24, diagonal'!$B$2:$Y$600,V272)</f>
        <v>6526</v>
      </c>
      <c r="AV272" s="1">
        <f>SMALL('24x24x24, diagonal'!$B$2:$Y$600,W272)</f>
        <v>6527</v>
      </c>
      <c r="AW272" s="1">
        <f>SMALL('24x24x24, diagonal'!$B$2:$Y$600,X272)</f>
        <v>6528</v>
      </c>
      <c r="AY272" s="13">
        <f t="shared" si="196"/>
        <v>0</v>
      </c>
      <c r="AZ272" s="13">
        <f t="shared" si="197"/>
        <v>0</v>
      </c>
      <c r="BA272" s="13">
        <f t="shared" si="198"/>
        <v>0</v>
      </c>
      <c r="BB272" s="13">
        <f t="shared" si="199"/>
        <v>0</v>
      </c>
      <c r="BC272" s="13">
        <f t="shared" si="200"/>
        <v>0</v>
      </c>
      <c r="BD272" s="13">
        <f t="shared" si="201"/>
        <v>0</v>
      </c>
      <c r="BE272" s="13">
        <f t="shared" si="202"/>
        <v>0</v>
      </c>
      <c r="BF272" s="13">
        <f t="shared" si="203"/>
        <v>0</v>
      </c>
      <c r="BG272" s="13">
        <f t="shared" si="204"/>
        <v>0</v>
      </c>
      <c r="BH272" s="13">
        <f t="shared" si="205"/>
        <v>0</v>
      </c>
      <c r="BI272" s="13">
        <f t="shared" si="206"/>
        <v>0</v>
      </c>
      <c r="BJ272" s="13">
        <f t="shared" si="207"/>
        <v>0</v>
      </c>
      <c r="BK272" s="13">
        <f t="shared" si="208"/>
        <v>0</v>
      </c>
      <c r="BL272" s="13">
        <f t="shared" si="209"/>
        <v>0</v>
      </c>
      <c r="BM272" s="13">
        <f t="shared" si="210"/>
        <v>0</v>
      </c>
      <c r="BN272" s="13">
        <f t="shared" si="211"/>
        <v>0</v>
      </c>
      <c r="BO272" s="13">
        <f t="shared" si="212"/>
        <v>0</v>
      </c>
      <c r="BP272" s="13">
        <f t="shared" si="213"/>
        <v>0</v>
      </c>
      <c r="BQ272" s="13">
        <f t="shared" si="214"/>
        <v>0</v>
      </c>
      <c r="BR272" s="13">
        <f t="shared" si="215"/>
        <v>0</v>
      </c>
      <c r="BS272" s="13">
        <f t="shared" si="216"/>
        <v>0</v>
      </c>
      <c r="BT272" s="13">
        <f t="shared" si="217"/>
        <v>0</v>
      </c>
      <c r="BU272" s="13">
        <f t="shared" si="218"/>
        <v>0</v>
      </c>
      <c r="BV272" s="13">
        <f t="shared" si="219"/>
        <v>0</v>
      </c>
    </row>
    <row r="273" spans="1:74" ht="7.8" x14ac:dyDescent="0.15">
      <c r="A273" s="1">
        <f t="shared" si="220"/>
        <v>6529</v>
      </c>
      <c r="B273" s="1">
        <f t="shared" si="221"/>
        <v>6530</v>
      </c>
      <c r="C273" s="1">
        <f t="shared" si="222"/>
        <v>6531</v>
      </c>
      <c r="D273" s="1">
        <f t="shared" si="223"/>
        <v>6532</v>
      </c>
      <c r="E273" s="1">
        <f t="shared" si="224"/>
        <v>6533</v>
      </c>
      <c r="F273" s="1">
        <f t="shared" si="225"/>
        <v>6534</v>
      </c>
      <c r="G273" s="1">
        <f t="shared" si="226"/>
        <v>6535</v>
      </c>
      <c r="H273" s="1">
        <f t="shared" si="227"/>
        <v>6536</v>
      </c>
      <c r="I273" s="1">
        <f t="shared" si="228"/>
        <v>6537</v>
      </c>
      <c r="J273" s="1">
        <f t="shared" si="229"/>
        <v>6538</v>
      </c>
      <c r="K273" s="1">
        <f t="shared" si="230"/>
        <v>6539</v>
      </c>
      <c r="L273" s="1">
        <f t="shared" si="231"/>
        <v>6540</v>
      </c>
      <c r="M273" s="1">
        <f t="shared" si="232"/>
        <v>6541</v>
      </c>
      <c r="N273" s="1">
        <f t="shared" si="233"/>
        <v>6542</v>
      </c>
      <c r="O273" s="1">
        <f t="shared" si="234"/>
        <v>6543</v>
      </c>
      <c r="P273" s="1">
        <f t="shared" si="235"/>
        <v>6544</v>
      </c>
      <c r="Q273" s="1">
        <f t="shared" si="236"/>
        <v>6545</v>
      </c>
      <c r="R273" s="1">
        <f t="shared" si="237"/>
        <v>6546</v>
      </c>
      <c r="S273" s="1">
        <f t="shared" si="238"/>
        <v>6547</v>
      </c>
      <c r="T273" s="1">
        <f t="shared" si="239"/>
        <v>6548</v>
      </c>
      <c r="U273" s="1">
        <f t="shared" si="240"/>
        <v>6549</v>
      </c>
      <c r="V273" s="1">
        <f t="shared" si="241"/>
        <v>6550</v>
      </c>
      <c r="W273" s="1">
        <f t="shared" si="242"/>
        <v>6551</v>
      </c>
      <c r="X273" s="1">
        <f t="shared" si="243"/>
        <v>6552</v>
      </c>
      <c r="Z273" s="1">
        <f>SMALL('24x24x24, diagonal'!$B$2:$Y$600,A273)</f>
        <v>6529</v>
      </c>
      <c r="AA273" s="1">
        <f>SMALL('24x24x24, diagonal'!$B$2:$Y$600,B273)</f>
        <v>6530</v>
      </c>
      <c r="AB273" s="1">
        <f>SMALL('24x24x24, diagonal'!$B$2:$Y$600,C273)</f>
        <v>6531</v>
      </c>
      <c r="AC273" s="1">
        <f>SMALL('24x24x24, diagonal'!$B$2:$Y$600,D273)</f>
        <v>6532</v>
      </c>
      <c r="AD273" s="1">
        <f>SMALL('24x24x24, diagonal'!$B$2:$Y$600,E273)</f>
        <v>6533</v>
      </c>
      <c r="AE273" s="1">
        <f>SMALL('24x24x24, diagonal'!$B$2:$Y$600,F273)</f>
        <v>6534</v>
      </c>
      <c r="AF273" s="1">
        <f>SMALL('24x24x24, diagonal'!$B$2:$Y$600,G273)</f>
        <v>6535</v>
      </c>
      <c r="AG273" s="1">
        <f>SMALL('24x24x24, diagonal'!$B$2:$Y$600,H273)</f>
        <v>6536</v>
      </c>
      <c r="AH273" s="1">
        <f>SMALL('24x24x24, diagonal'!$B$2:$Y$600,I273)</f>
        <v>6537</v>
      </c>
      <c r="AI273" s="1">
        <f>SMALL('24x24x24, diagonal'!$B$2:$Y$600,J273)</f>
        <v>6538</v>
      </c>
      <c r="AJ273" s="1">
        <f>SMALL('24x24x24, diagonal'!$B$2:$Y$600,K273)</f>
        <v>6539</v>
      </c>
      <c r="AK273" s="1">
        <f>SMALL('24x24x24, diagonal'!$B$2:$Y$600,L273)</f>
        <v>6540</v>
      </c>
      <c r="AL273" s="1">
        <f>SMALL('24x24x24, diagonal'!$B$2:$Y$600,M273)</f>
        <v>6541</v>
      </c>
      <c r="AM273" s="1">
        <f>SMALL('24x24x24, diagonal'!$B$2:$Y$600,N273)</f>
        <v>6542</v>
      </c>
      <c r="AN273" s="1">
        <f>SMALL('24x24x24, diagonal'!$B$2:$Y$600,O273)</f>
        <v>6543</v>
      </c>
      <c r="AO273" s="1">
        <f>SMALL('24x24x24, diagonal'!$B$2:$Y$600,P273)</f>
        <v>6544</v>
      </c>
      <c r="AP273" s="1">
        <f>SMALL('24x24x24, diagonal'!$B$2:$Y$600,Q273)</f>
        <v>6545</v>
      </c>
      <c r="AQ273" s="1">
        <f>SMALL('24x24x24, diagonal'!$B$2:$Y$600,R273)</f>
        <v>6546</v>
      </c>
      <c r="AR273" s="1">
        <f>SMALL('24x24x24, diagonal'!$B$2:$Y$600,S273)</f>
        <v>6547</v>
      </c>
      <c r="AS273" s="1">
        <f>SMALL('24x24x24, diagonal'!$B$2:$Y$600,T273)</f>
        <v>6548</v>
      </c>
      <c r="AT273" s="1">
        <f>SMALL('24x24x24, diagonal'!$B$2:$Y$600,U273)</f>
        <v>6549</v>
      </c>
      <c r="AU273" s="1">
        <f>SMALL('24x24x24, diagonal'!$B$2:$Y$600,V273)</f>
        <v>6550</v>
      </c>
      <c r="AV273" s="1">
        <f>SMALL('24x24x24, diagonal'!$B$2:$Y$600,W273)</f>
        <v>6551</v>
      </c>
      <c r="AW273" s="1">
        <f>SMALL('24x24x24, diagonal'!$B$2:$Y$600,X273)</f>
        <v>6552</v>
      </c>
      <c r="AY273" s="13">
        <f t="shared" si="196"/>
        <v>0</v>
      </c>
      <c r="AZ273" s="13">
        <f t="shared" si="197"/>
        <v>0</v>
      </c>
      <c r="BA273" s="13">
        <f t="shared" si="198"/>
        <v>0</v>
      </c>
      <c r="BB273" s="13">
        <f t="shared" si="199"/>
        <v>0</v>
      </c>
      <c r="BC273" s="13">
        <f t="shared" si="200"/>
        <v>0</v>
      </c>
      <c r="BD273" s="13">
        <f t="shared" si="201"/>
        <v>0</v>
      </c>
      <c r="BE273" s="13">
        <f t="shared" si="202"/>
        <v>0</v>
      </c>
      <c r="BF273" s="13">
        <f t="shared" si="203"/>
        <v>0</v>
      </c>
      <c r="BG273" s="13">
        <f t="shared" si="204"/>
        <v>0</v>
      </c>
      <c r="BH273" s="13">
        <f t="shared" si="205"/>
        <v>0</v>
      </c>
      <c r="BI273" s="13">
        <f t="shared" si="206"/>
        <v>0</v>
      </c>
      <c r="BJ273" s="13">
        <f t="shared" si="207"/>
        <v>0</v>
      </c>
      <c r="BK273" s="13">
        <f t="shared" si="208"/>
        <v>0</v>
      </c>
      <c r="BL273" s="13">
        <f t="shared" si="209"/>
        <v>0</v>
      </c>
      <c r="BM273" s="13">
        <f t="shared" si="210"/>
        <v>0</v>
      </c>
      <c r="BN273" s="13">
        <f t="shared" si="211"/>
        <v>0</v>
      </c>
      <c r="BO273" s="13">
        <f t="shared" si="212"/>
        <v>0</v>
      </c>
      <c r="BP273" s="13">
        <f t="shared" si="213"/>
        <v>0</v>
      </c>
      <c r="BQ273" s="13">
        <f t="shared" si="214"/>
        <v>0</v>
      </c>
      <c r="BR273" s="13">
        <f t="shared" si="215"/>
        <v>0</v>
      </c>
      <c r="BS273" s="13">
        <f t="shared" si="216"/>
        <v>0</v>
      </c>
      <c r="BT273" s="13">
        <f t="shared" si="217"/>
        <v>0</v>
      </c>
      <c r="BU273" s="13">
        <f t="shared" si="218"/>
        <v>0</v>
      </c>
      <c r="BV273" s="13">
        <f t="shared" si="219"/>
        <v>0</v>
      </c>
    </row>
    <row r="274" spans="1:74" ht="7.8" x14ac:dyDescent="0.15">
      <c r="A274" s="1">
        <f t="shared" si="220"/>
        <v>6553</v>
      </c>
      <c r="B274" s="1">
        <f t="shared" si="221"/>
        <v>6554</v>
      </c>
      <c r="C274" s="1">
        <f t="shared" si="222"/>
        <v>6555</v>
      </c>
      <c r="D274" s="1">
        <f t="shared" si="223"/>
        <v>6556</v>
      </c>
      <c r="E274" s="1">
        <f t="shared" si="224"/>
        <v>6557</v>
      </c>
      <c r="F274" s="1">
        <f t="shared" si="225"/>
        <v>6558</v>
      </c>
      <c r="G274" s="1">
        <f t="shared" si="226"/>
        <v>6559</v>
      </c>
      <c r="H274" s="1">
        <f t="shared" si="227"/>
        <v>6560</v>
      </c>
      <c r="I274" s="1">
        <f t="shared" si="228"/>
        <v>6561</v>
      </c>
      <c r="J274" s="1">
        <f t="shared" si="229"/>
        <v>6562</v>
      </c>
      <c r="K274" s="1">
        <f t="shared" si="230"/>
        <v>6563</v>
      </c>
      <c r="L274" s="1">
        <f t="shared" si="231"/>
        <v>6564</v>
      </c>
      <c r="M274" s="1">
        <f t="shared" si="232"/>
        <v>6565</v>
      </c>
      <c r="N274" s="1">
        <f t="shared" si="233"/>
        <v>6566</v>
      </c>
      <c r="O274" s="1">
        <f t="shared" si="234"/>
        <v>6567</v>
      </c>
      <c r="P274" s="1">
        <f t="shared" si="235"/>
        <v>6568</v>
      </c>
      <c r="Q274" s="1">
        <f t="shared" si="236"/>
        <v>6569</v>
      </c>
      <c r="R274" s="1">
        <f t="shared" si="237"/>
        <v>6570</v>
      </c>
      <c r="S274" s="1">
        <f t="shared" si="238"/>
        <v>6571</v>
      </c>
      <c r="T274" s="1">
        <f t="shared" si="239"/>
        <v>6572</v>
      </c>
      <c r="U274" s="1">
        <f t="shared" si="240"/>
        <v>6573</v>
      </c>
      <c r="V274" s="1">
        <f t="shared" si="241"/>
        <v>6574</v>
      </c>
      <c r="W274" s="1">
        <f t="shared" si="242"/>
        <v>6575</v>
      </c>
      <c r="X274" s="1">
        <f t="shared" si="243"/>
        <v>6576</v>
      </c>
      <c r="Z274" s="1">
        <f>SMALL('24x24x24, diagonal'!$B$2:$Y$600,A274)</f>
        <v>6553</v>
      </c>
      <c r="AA274" s="1">
        <f>SMALL('24x24x24, diagonal'!$B$2:$Y$600,B274)</f>
        <v>6554</v>
      </c>
      <c r="AB274" s="1">
        <f>SMALL('24x24x24, diagonal'!$B$2:$Y$600,C274)</f>
        <v>6555</v>
      </c>
      <c r="AC274" s="1">
        <f>SMALL('24x24x24, diagonal'!$B$2:$Y$600,D274)</f>
        <v>6556</v>
      </c>
      <c r="AD274" s="1">
        <f>SMALL('24x24x24, diagonal'!$B$2:$Y$600,E274)</f>
        <v>6557</v>
      </c>
      <c r="AE274" s="1">
        <f>SMALL('24x24x24, diagonal'!$B$2:$Y$600,F274)</f>
        <v>6558</v>
      </c>
      <c r="AF274" s="1">
        <f>SMALL('24x24x24, diagonal'!$B$2:$Y$600,G274)</f>
        <v>6559</v>
      </c>
      <c r="AG274" s="1">
        <f>SMALL('24x24x24, diagonal'!$B$2:$Y$600,H274)</f>
        <v>6560</v>
      </c>
      <c r="AH274" s="1">
        <f>SMALL('24x24x24, diagonal'!$B$2:$Y$600,I274)</f>
        <v>6561</v>
      </c>
      <c r="AI274" s="1">
        <f>SMALL('24x24x24, diagonal'!$B$2:$Y$600,J274)</f>
        <v>6562</v>
      </c>
      <c r="AJ274" s="1">
        <f>SMALL('24x24x24, diagonal'!$B$2:$Y$600,K274)</f>
        <v>6563</v>
      </c>
      <c r="AK274" s="1">
        <f>SMALL('24x24x24, diagonal'!$B$2:$Y$600,L274)</f>
        <v>6564</v>
      </c>
      <c r="AL274" s="1">
        <f>SMALL('24x24x24, diagonal'!$B$2:$Y$600,M274)</f>
        <v>6565</v>
      </c>
      <c r="AM274" s="1">
        <f>SMALL('24x24x24, diagonal'!$B$2:$Y$600,N274)</f>
        <v>6566</v>
      </c>
      <c r="AN274" s="1">
        <f>SMALL('24x24x24, diagonal'!$B$2:$Y$600,O274)</f>
        <v>6567</v>
      </c>
      <c r="AO274" s="1">
        <f>SMALL('24x24x24, diagonal'!$B$2:$Y$600,P274)</f>
        <v>6568</v>
      </c>
      <c r="AP274" s="1">
        <f>SMALL('24x24x24, diagonal'!$B$2:$Y$600,Q274)</f>
        <v>6569</v>
      </c>
      <c r="AQ274" s="1">
        <f>SMALL('24x24x24, diagonal'!$B$2:$Y$600,R274)</f>
        <v>6570</v>
      </c>
      <c r="AR274" s="1">
        <f>SMALL('24x24x24, diagonal'!$B$2:$Y$600,S274)</f>
        <v>6571</v>
      </c>
      <c r="AS274" s="1">
        <f>SMALL('24x24x24, diagonal'!$B$2:$Y$600,T274)</f>
        <v>6572</v>
      </c>
      <c r="AT274" s="1">
        <f>SMALL('24x24x24, diagonal'!$B$2:$Y$600,U274)</f>
        <v>6573</v>
      </c>
      <c r="AU274" s="1">
        <f>SMALL('24x24x24, diagonal'!$B$2:$Y$600,V274)</f>
        <v>6574</v>
      </c>
      <c r="AV274" s="1">
        <f>SMALL('24x24x24, diagonal'!$B$2:$Y$600,W274)</f>
        <v>6575</v>
      </c>
      <c r="AW274" s="1">
        <f>SMALL('24x24x24, diagonal'!$B$2:$Y$600,X274)</f>
        <v>6576</v>
      </c>
      <c r="AY274" s="13">
        <f t="shared" si="196"/>
        <v>0</v>
      </c>
      <c r="AZ274" s="13">
        <f t="shared" si="197"/>
        <v>0</v>
      </c>
      <c r="BA274" s="13">
        <f t="shared" si="198"/>
        <v>0</v>
      </c>
      <c r="BB274" s="13">
        <f t="shared" si="199"/>
        <v>0</v>
      </c>
      <c r="BC274" s="13">
        <f t="shared" si="200"/>
        <v>0</v>
      </c>
      <c r="BD274" s="13">
        <f t="shared" si="201"/>
        <v>0</v>
      </c>
      <c r="BE274" s="13">
        <f t="shared" si="202"/>
        <v>0</v>
      </c>
      <c r="BF274" s="13">
        <f t="shared" si="203"/>
        <v>0</v>
      </c>
      <c r="BG274" s="13">
        <f t="shared" si="204"/>
        <v>0</v>
      </c>
      <c r="BH274" s="13">
        <f t="shared" si="205"/>
        <v>0</v>
      </c>
      <c r="BI274" s="13">
        <f t="shared" si="206"/>
        <v>0</v>
      </c>
      <c r="BJ274" s="13">
        <f t="shared" si="207"/>
        <v>0</v>
      </c>
      <c r="BK274" s="13">
        <f t="shared" si="208"/>
        <v>0</v>
      </c>
      <c r="BL274" s="13">
        <f t="shared" si="209"/>
        <v>0</v>
      </c>
      <c r="BM274" s="13">
        <f t="shared" si="210"/>
        <v>0</v>
      </c>
      <c r="BN274" s="13">
        <f t="shared" si="211"/>
        <v>0</v>
      </c>
      <c r="BO274" s="13">
        <f t="shared" si="212"/>
        <v>0</v>
      </c>
      <c r="BP274" s="13">
        <f t="shared" si="213"/>
        <v>0</v>
      </c>
      <c r="BQ274" s="13">
        <f t="shared" si="214"/>
        <v>0</v>
      </c>
      <c r="BR274" s="13">
        <f t="shared" si="215"/>
        <v>0</v>
      </c>
      <c r="BS274" s="13">
        <f t="shared" si="216"/>
        <v>0</v>
      </c>
      <c r="BT274" s="13">
        <f t="shared" si="217"/>
        <v>0</v>
      </c>
      <c r="BU274" s="13">
        <f t="shared" si="218"/>
        <v>0</v>
      </c>
      <c r="BV274" s="13">
        <f t="shared" si="219"/>
        <v>0</v>
      </c>
    </row>
    <row r="275" spans="1:74" ht="7.8" x14ac:dyDescent="0.15">
      <c r="A275" s="1">
        <f t="shared" si="220"/>
        <v>6577</v>
      </c>
      <c r="B275" s="1">
        <f t="shared" si="221"/>
        <v>6578</v>
      </c>
      <c r="C275" s="1">
        <f t="shared" si="222"/>
        <v>6579</v>
      </c>
      <c r="D275" s="1">
        <f t="shared" si="223"/>
        <v>6580</v>
      </c>
      <c r="E275" s="1">
        <f t="shared" si="224"/>
        <v>6581</v>
      </c>
      <c r="F275" s="1">
        <f t="shared" si="225"/>
        <v>6582</v>
      </c>
      <c r="G275" s="1">
        <f t="shared" si="226"/>
        <v>6583</v>
      </c>
      <c r="H275" s="1">
        <f t="shared" si="227"/>
        <v>6584</v>
      </c>
      <c r="I275" s="1">
        <f t="shared" si="228"/>
        <v>6585</v>
      </c>
      <c r="J275" s="1">
        <f t="shared" si="229"/>
        <v>6586</v>
      </c>
      <c r="K275" s="1">
        <f t="shared" si="230"/>
        <v>6587</v>
      </c>
      <c r="L275" s="1">
        <f t="shared" si="231"/>
        <v>6588</v>
      </c>
      <c r="M275" s="1">
        <f t="shared" si="232"/>
        <v>6589</v>
      </c>
      <c r="N275" s="1">
        <f t="shared" si="233"/>
        <v>6590</v>
      </c>
      <c r="O275" s="1">
        <f t="shared" si="234"/>
        <v>6591</v>
      </c>
      <c r="P275" s="1">
        <f t="shared" si="235"/>
        <v>6592</v>
      </c>
      <c r="Q275" s="1">
        <f t="shared" si="236"/>
        <v>6593</v>
      </c>
      <c r="R275" s="1">
        <f t="shared" si="237"/>
        <v>6594</v>
      </c>
      <c r="S275" s="1">
        <f t="shared" si="238"/>
        <v>6595</v>
      </c>
      <c r="T275" s="1">
        <f t="shared" si="239"/>
        <v>6596</v>
      </c>
      <c r="U275" s="1">
        <f t="shared" si="240"/>
        <v>6597</v>
      </c>
      <c r="V275" s="1">
        <f t="shared" si="241"/>
        <v>6598</v>
      </c>
      <c r="W275" s="1">
        <f t="shared" si="242"/>
        <v>6599</v>
      </c>
      <c r="X275" s="1">
        <f t="shared" si="243"/>
        <v>6600</v>
      </c>
      <c r="Z275" s="1">
        <f>SMALL('24x24x24, diagonal'!$B$2:$Y$600,A275)</f>
        <v>6577</v>
      </c>
      <c r="AA275" s="1">
        <f>SMALL('24x24x24, diagonal'!$B$2:$Y$600,B275)</f>
        <v>6578</v>
      </c>
      <c r="AB275" s="1">
        <f>SMALL('24x24x24, diagonal'!$B$2:$Y$600,C275)</f>
        <v>6579</v>
      </c>
      <c r="AC275" s="1">
        <f>SMALL('24x24x24, diagonal'!$B$2:$Y$600,D275)</f>
        <v>6580</v>
      </c>
      <c r="AD275" s="1">
        <f>SMALL('24x24x24, diagonal'!$B$2:$Y$600,E275)</f>
        <v>6581</v>
      </c>
      <c r="AE275" s="1">
        <f>SMALL('24x24x24, diagonal'!$B$2:$Y$600,F275)</f>
        <v>6582</v>
      </c>
      <c r="AF275" s="1">
        <f>SMALL('24x24x24, diagonal'!$B$2:$Y$600,G275)</f>
        <v>6583</v>
      </c>
      <c r="AG275" s="1">
        <f>SMALL('24x24x24, diagonal'!$B$2:$Y$600,H275)</f>
        <v>6584</v>
      </c>
      <c r="AH275" s="1">
        <f>SMALL('24x24x24, diagonal'!$B$2:$Y$600,I275)</f>
        <v>6585</v>
      </c>
      <c r="AI275" s="1">
        <f>SMALL('24x24x24, diagonal'!$B$2:$Y$600,J275)</f>
        <v>6586</v>
      </c>
      <c r="AJ275" s="1">
        <f>SMALL('24x24x24, diagonal'!$B$2:$Y$600,K275)</f>
        <v>6587</v>
      </c>
      <c r="AK275" s="1">
        <f>SMALL('24x24x24, diagonal'!$B$2:$Y$600,L275)</f>
        <v>6588</v>
      </c>
      <c r="AL275" s="1">
        <f>SMALL('24x24x24, diagonal'!$B$2:$Y$600,M275)</f>
        <v>6589</v>
      </c>
      <c r="AM275" s="1">
        <f>SMALL('24x24x24, diagonal'!$B$2:$Y$600,N275)</f>
        <v>6590</v>
      </c>
      <c r="AN275" s="1">
        <f>SMALL('24x24x24, diagonal'!$B$2:$Y$600,O275)</f>
        <v>6591</v>
      </c>
      <c r="AO275" s="1">
        <f>SMALL('24x24x24, diagonal'!$B$2:$Y$600,P275)</f>
        <v>6592</v>
      </c>
      <c r="AP275" s="1">
        <f>SMALL('24x24x24, diagonal'!$B$2:$Y$600,Q275)</f>
        <v>6593</v>
      </c>
      <c r="AQ275" s="1">
        <f>SMALL('24x24x24, diagonal'!$B$2:$Y$600,R275)</f>
        <v>6594</v>
      </c>
      <c r="AR275" s="1">
        <f>SMALL('24x24x24, diagonal'!$B$2:$Y$600,S275)</f>
        <v>6595</v>
      </c>
      <c r="AS275" s="1">
        <f>SMALL('24x24x24, diagonal'!$B$2:$Y$600,T275)</f>
        <v>6596</v>
      </c>
      <c r="AT275" s="1">
        <f>SMALL('24x24x24, diagonal'!$B$2:$Y$600,U275)</f>
        <v>6597</v>
      </c>
      <c r="AU275" s="1">
        <f>SMALL('24x24x24, diagonal'!$B$2:$Y$600,V275)</f>
        <v>6598</v>
      </c>
      <c r="AV275" s="1">
        <f>SMALL('24x24x24, diagonal'!$B$2:$Y$600,W275)</f>
        <v>6599</v>
      </c>
      <c r="AW275" s="1">
        <f>SMALL('24x24x24, diagonal'!$B$2:$Y$600,X275)</f>
        <v>6600</v>
      </c>
      <c r="AY275" s="13">
        <f t="shared" si="196"/>
        <v>0</v>
      </c>
      <c r="AZ275" s="13">
        <f t="shared" si="197"/>
        <v>0</v>
      </c>
      <c r="BA275" s="13">
        <f t="shared" si="198"/>
        <v>0</v>
      </c>
      <c r="BB275" s="13">
        <f t="shared" si="199"/>
        <v>0</v>
      </c>
      <c r="BC275" s="13">
        <f t="shared" si="200"/>
        <v>0</v>
      </c>
      <c r="BD275" s="13">
        <f t="shared" si="201"/>
        <v>0</v>
      </c>
      <c r="BE275" s="13">
        <f t="shared" si="202"/>
        <v>0</v>
      </c>
      <c r="BF275" s="13">
        <f t="shared" si="203"/>
        <v>0</v>
      </c>
      <c r="BG275" s="13">
        <f t="shared" si="204"/>
        <v>0</v>
      </c>
      <c r="BH275" s="13">
        <f t="shared" si="205"/>
        <v>0</v>
      </c>
      <c r="BI275" s="13">
        <f t="shared" si="206"/>
        <v>0</v>
      </c>
      <c r="BJ275" s="13">
        <f t="shared" si="207"/>
        <v>0</v>
      </c>
      <c r="BK275" s="13">
        <f t="shared" si="208"/>
        <v>0</v>
      </c>
      <c r="BL275" s="13">
        <f t="shared" si="209"/>
        <v>0</v>
      </c>
      <c r="BM275" s="13">
        <f t="shared" si="210"/>
        <v>0</v>
      </c>
      <c r="BN275" s="13">
        <f t="shared" si="211"/>
        <v>0</v>
      </c>
      <c r="BO275" s="13">
        <f t="shared" si="212"/>
        <v>0</v>
      </c>
      <c r="BP275" s="13">
        <f t="shared" si="213"/>
        <v>0</v>
      </c>
      <c r="BQ275" s="13">
        <f t="shared" si="214"/>
        <v>0</v>
      </c>
      <c r="BR275" s="13">
        <f t="shared" si="215"/>
        <v>0</v>
      </c>
      <c r="BS275" s="13">
        <f t="shared" si="216"/>
        <v>0</v>
      </c>
      <c r="BT275" s="13">
        <f t="shared" si="217"/>
        <v>0</v>
      </c>
      <c r="BU275" s="13">
        <f t="shared" si="218"/>
        <v>0</v>
      </c>
      <c r="BV275" s="13">
        <f t="shared" si="219"/>
        <v>0</v>
      </c>
    </row>
    <row r="276" spans="1:74" ht="7.8" x14ac:dyDescent="0.15">
      <c r="A276" s="1">
        <f t="shared" si="220"/>
        <v>6601</v>
      </c>
      <c r="B276" s="1">
        <f t="shared" si="221"/>
        <v>6602</v>
      </c>
      <c r="C276" s="1">
        <f t="shared" si="222"/>
        <v>6603</v>
      </c>
      <c r="D276" s="1">
        <f t="shared" si="223"/>
        <v>6604</v>
      </c>
      <c r="E276" s="1">
        <f t="shared" si="224"/>
        <v>6605</v>
      </c>
      <c r="F276" s="1">
        <f t="shared" si="225"/>
        <v>6606</v>
      </c>
      <c r="G276" s="1">
        <f t="shared" si="226"/>
        <v>6607</v>
      </c>
      <c r="H276" s="1">
        <f t="shared" si="227"/>
        <v>6608</v>
      </c>
      <c r="I276" s="1">
        <f t="shared" si="228"/>
        <v>6609</v>
      </c>
      <c r="J276" s="1">
        <f t="shared" si="229"/>
        <v>6610</v>
      </c>
      <c r="K276" s="1">
        <f t="shared" si="230"/>
        <v>6611</v>
      </c>
      <c r="L276" s="1">
        <f t="shared" si="231"/>
        <v>6612</v>
      </c>
      <c r="M276" s="1">
        <f t="shared" si="232"/>
        <v>6613</v>
      </c>
      <c r="N276" s="1">
        <f t="shared" si="233"/>
        <v>6614</v>
      </c>
      <c r="O276" s="1">
        <f t="shared" si="234"/>
        <v>6615</v>
      </c>
      <c r="P276" s="1">
        <f t="shared" si="235"/>
        <v>6616</v>
      </c>
      <c r="Q276" s="1">
        <f t="shared" si="236"/>
        <v>6617</v>
      </c>
      <c r="R276" s="1">
        <f t="shared" si="237"/>
        <v>6618</v>
      </c>
      <c r="S276" s="1">
        <f t="shared" si="238"/>
        <v>6619</v>
      </c>
      <c r="T276" s="1">
        <f t="shared" si="239"/>
        <v>6620</v>
      </c>
      <c r="U276" s="1">
        <f t="shared" si="240"/>
        <v>6621</v>
      </c>
      <c r="V276" s="1">
        <f t="shared" si="241"/>
        <v>6622</v>
      </c>
      <c r="W276" s="1">
        <f t="shared" si="242"/>
        <v>6623</v>
      </c>
      <c r="X276" s="1">
        <f t="shared" si="243"/>
        <v>6624</v>
      </c>
      <c r="Z276" s="1">
        <f>SMALL('24x24x24, diagonal'!$B$2:$Y$600,A276)</f>
        <v>6601</v>
      </c>
      <c r="AA276" s="1">
        <f>SMALL('24x24x24, diagonal'!$B$2:$Y$600,B276)</f>
        <v>6602</v>
      </c>
      <c r="AB276" s="1">
        <f>SMALL('24x24x24, diagonal'!$B$2:$Y$600,C276)</f>
        <v>6603</v>
      </c>
      <c r="AC276" s="1">
        <f>SMALL('24x24x24, diagonal'!$B$2:$Y$600,D276)</f>
        <v>6604</v>
      </c>
      <c r="AD276" s="1">
        <f>SMALL('24x24x24, diagonal'!$B$2:$Y$600,E276)</f>
        <v>6605</v>
      </c>
      <c r="AE276" s="1">
        <f>SMALL('24x24x24, diagonal'!$B$2:$Y$600,F276)</f>
        <v>6606</v>
      </c>
      <c r="AF276" s="1">
        <f>SMALL('24x24x24, diagonal'!$B$2:$Y$600,G276)</f>
        <v>6607</v>
      </c>
      <c r="AG276" s="1">
        <f>SMALL('24x24x24, diagonal'!$B$2:$Y$600,H276)</f>
        <v>6608</v>
      </c>
      <c r="AH276" s="1">
        <f>SMALL('24x24x24, diagonal'!$B$2:$Y$600,I276)</f>
        <v>6609</v>
      </c>
      <c r="AI276" s="1">
        <f>SMALL('24x24x24, diagonal'!$B$2:$Y$600,J276)</f>
        <v>6610</v>
      </c>
      <c r="AJ276" s="1">
        <f>SMALL('24x24x24, diagonal'!$B$2:$Y$600,K276)</f>
        <v>6611</v>
      </c>
      <c r="AK276" s="1">
        <f>SMALL('24x24x24, diagonal'!$B$2:$Y$600,L276)</f>
        <v>6612</v>
      </c>
      <c r="AL276" s="1">
        <f>SMALL('24x24x24, diagonal'!$B$2:$Y$600,M276)</f>
        <v>6613</v>
      </c>
      <c r="AM276" s="1">
        <f>SMALL('24x24x24, diagonal'!$B$2:$Y$600,N276)</f>
        <v>6614</v>
      </c>
      <c r="AN276" s="1">
        <f>SMALL('24x24x24, diagonal'!$B$2:$Y$600,O276)</f>
        <v>6615</v>
      </c>
      <c r="AO276" s="1">
        <f>SMALL('24x24x24, diagonal'!$B$2:$Y$600,P276)</f>
        <v>6616</v>
      </c>
      <c r="AP276" s="1">
        <f>SMALL('24x24x24, diagonal'!$B$2:$Y$600,Q276)</f>
        <v>6617</v>
      </c>
      <c r="AQ276" s="1">
        <f>SMALL('24x24x24, diagonal'!$B$2:$Y$600,R276)</f>
        <v>6618</v>
      </c>
      <c r="AR276" s="1">
        <f>SMALL('24x24x24, diagonal'!$B$2:$Y$600,S276)</f>
        <v>6619</v>
      </c>
      <c r="AS276" s="1">
        <f>SMALL('24x24x24, diagonal'!$B$2:$Y$600,T276)</f>
        <v>6620</v>
      </c>
      <c r="AT276" s="1">
        <f>SMALL('24x24x24, diagonal'!$B$2:$Y$600,U276)</f>
        <v>6621</v>
      </c>
      <c r="AU276" s="1">
        <f>SMALL('24x24x24, diagonal'!$B$2:$Y$600,V276)</f>
        <v>6622</v>
      </c>
      <c r="AV276" s="1">
        <f>SMALL('24x24x24, diagonal'!$B$2:$Y$600,W276)</f>
        <v>6623</v>
      </c>
      <c r="AW276" s="1">
        <f>SMALL('24x24x24, diagonal'!$B$2:$Y$600,X276)</f>
        <v>6624</v>
      </c>
      <c r="AY276" s="13">
        <f t="shared" si="196"/>
        <v>0</v>
      </c>
      <c r="AZ276" s="13">
        <f t="shared" si="197"/>
        <v>0</v>
      </c>
      <c r="BA276" s="13">
        <f t="shared" si="198"/>
        <v>0</v>
      </c>
      <c r="BB276" s="13">
        <f t="shared" si="199"/>
        <v>0</v>
      </c>
      <c r="BC276" s="13">
        <f t="shared" si="200"/>
        <v>0</v>
      </c>
      <c r="BD276" s="13">
        <f t="shared" si="201"/>
        <v>0</v>
      </c>
      <c r="BE276" s="13">
        <f t="shared" si="202"/>
        <v>0</v>
      </c>
      <c r="BF276" s="13">
        <f t="shared" si="203"/>
        <v>0</v>
      </c>
      <c r="BG276" s="13">
        <f t="shared" si="204"/>
        <v>0</v>
      </c>
      <c r="BH276" s="13">
        <f t="shared" si="205"/>
        <v>0</v>
      </c>
      <c r="BI276" s="13">
        <f t="shared" si="206"/>
        <v>0</v>
      </c>
      <c r="BJ276" s="13">
        <f t="shared" si="207"/>
        <v>0</v>
      </c>
      <c r="BK276" s="13">
        <f t="shared" si="208"/>
        <v>0</v>
      </c>
      <c r="BL276" s="13">
        <f t="shared" si="209"/>
        <v>0</v>
      </c>
      <c r="BM276" s="13">
        <f t="shared" si="210"/>
        <v>0</v>
      </c>
      <c r="BN276" s="13">
        <f t="shared" si="211"/>
        <v>0</v>
      </c>
      <c r="BO276" s="13">
        <f t="shared" si="212"/>
        <v>0</v>
      </c>
      <c r="BP276" s="13">
        <f t="shared" si="213"/>
        <v>0</v>
      </c>
      <c r="BQ276" s="13">
        <f t="shared" si="214"/>
        <v>0</v>
      </c>
      <c r="BR276" s="13">
        <f t="shared" si="215"/>
        <v>0</v>
      </c>
      <c r="BS276" s="13">
        <f t="shared" si="216"/>
        <v>0</v>
      </c>
      <c r="BT276" s="13">
        <f t="shared" si="217"/>
        <v>0</v>
      </c>
      <c r="BU276" s="13">
        <f t="shared" si="218"/>
        <v>0</v>
      </c>
      <c r="BV276" s="13">
        <f t="shared" si="219"/>
        <v>0</v>
      </c>
    </row>
    <row r="277" spans="1:74" ht="7.8" x14ac:dyDescent="0.15">
      <c r="A277" s="1">
        <f t="shared" si="220"/>
        <v>6625</v>
      </c>
      <c r="B277" s="1">
        <f t="shared" si="221"/>
        <v>6626</v>
      </c>
      <c r="C277" s="1">
        <f t="shared" si="222"/>
        <v>6627</v>
      </c>
      <c r="D277" s="1">
        <f t="shared" si="223"/>
        <v>6628</v>
      </c>
      <c r="E277" s="1">
        <f t="shared" si="224"/>
        <v>6629</v>
      </c>
      <c r="F277" s="1">
        <f t="shared" si="225"/>
        <v>6630</v>
      </c>
      <c r="G277" s="1">
        <f t="shared" si="226"/>
        <v>6631</v>
      </c>
      <c r="H277" s="1">
        <f t="shared" si="227"/>
        <v>6632</v>
      </c>
      <c r="I277" s="1">
        <f t="shared" si="228"/>
        <v>6633</v>
      </c>
      <c r="J277" s="1">
        <f t="shared" si="229"/>
        <v>6634</v>
      </c>
      <c r="K277" s="1">
        <f t="shared" si="230"/>
        <v>6635</v>
      </c>
      <c r="L277" s="1">
        <f t="shared" si="231"/>
        <v>6636</v>
      </c>
      <c r="M277" s="1">
        <f t="shared" si="232"/>
        <v>6637</v>
      </c>
      <c r="N277" s="1">
        <f t="shared" si="233"/>
        <v>6638</v>
      </c>
      <c r="O277" s="1">
        <f t="shared" si="234"/>
        <v>6639</v>
      </c>
      <c r="P277" s="1">
        <f t="shared" si="235"/>
        <v>6640</v>
      </c>
      <c r="Q277" s="1">
        <f t="shared" si="236"/>
        <v>6641</v>
      </c>
      <c r="R277" s="1">
        <f t="shared" si="237"/>
        <v>6642</v>
      </c>
      <c r="S277" s="1">
        <f t="shared" si="238"/>
        <v>6643</v>
      </c>
      <c r="T277" s="1">
        <f t="shared" si="239"/>
        <v>6644</v>
      </c>
      <c r="U277" s="1">
        <f t="shared" si="240"/>
        <v>6645</v>
      </c>
      <c r="V277" s="1">
        <f t="shared" si="241"/>
        <v>6646</v>
      </c>
      <c r="W277" s="1">
        <f t="shared" si="242"/>
        <v>6647</v>
      </c>
      <c r="X277" s="1">
        <f t="shared" si="243"/>
        <v>6648</v>
      </c>
      <c r="Z277" s="1">
        <f>SMALL('24x24x24, diagonal'!$B$2:$Y$600,A277)</f>
        <v>6625</v>
      </c>
      <c r="AA277" s="1">
        <f>SMALL('24x24x24, diagonal'!$B$2:$Y$600,B277)</f>
        <v>6626</v>
      </c>
      <c r="AB277" s="1">
        <f>SMALL('24x24x24, diagonal'!$B$2:$Y$600,C277)</f>
        <v>6627</v>
      </c>
      <c r="AC277" s="1">
        <f>SMALL('24x24x24, diagonal'!$B$2:$Y$600,D277)</f>
        <v>6628</v>
      </c>
      <c r="AD277" s="1">
        <f>SMALL('24x24x24, diagonal'!$B$2:$Y$600,E277)</f>
        <v>6629</v>
      </c>
      <c r="AE277" s="1">
        <f>SMALL('24x24x24, diagonal'!$B$2:$Y$600,F277)</f>
        <v>6630</v>
      </c>
      <c r="AF277" s="1">
        <f>SMALL('24x24x24, diagonal'!$B$2:$Y$600,G277)</f>
        <v>6631</v>
      </c>
      <c r="AG277" s="1">
        <f>SMALL('24x24x24, diagonal'!$B$2:$Y$600,H277)</f>
        <v>6632</v>
      </c>
      <c r="AH277" s="1">
        <f>SMALL('24x24x24, diagonal'!$B$2:$Y$600,I277)</f>
        <v>6633</v>
      </c>
      <c r="AI277" s="1">
        <f>SMALL('24x24x24, diagonal'!$B$2:$Y$600,J277)</f>
        <v>6634</v>
      </c>
      <c r="AJ277" s="1">
        <f>SMALL('24x24x24, diagonal'!$B$2:$Y$600,K277)</f>
        <v>6635</v>
      </c>
      <c r="AK277" s="1">
        <f>SMALL('24x24x24, diagonal'!$B$2:$Y$600,L277)</f>
        <v>6636</v>
      </c>
      <c r="AL277" s="1">
        <f>SMALL('24x24x24, diagonal'!$B$2:$Y$600,M277)</f>
        <v>6637</v>
      </c>
      <c r="AM277" s="1">
        <f>SMALL('24x24x24, diagonal'!$B$2:$Y$600,N277)</f>
        <v>6638</v>
      </c>
      <c r="AN277" s="1">
        <f>SMALL('24x24x24, diagonal'!$B$2:$Y$600,O277)</f>
        <v>6639</v>
      </c>
      <c r="AO277" s="1">
        <f>SMALL('24x24x24, diagonal'!$B$2:$Y$600,P277)</f>
        <v>6640</v>
      </c>
      <c r="AP277" s="1">
        <f>SMALL('24x24x24, diagonal'!$B$2:$Y$600,Q277)</f>
        <v>6641</v>
      </c>
      <c r="AQ277" s="1">
        <f>SMALL('24x24x24, diagonal'!$B$2:$Y$600,R277)</f>
        <v>6642</v>
      </c>
      <c r="AR277" s="1">
        <f>SMALL('24x24x24, diagonal'!$B$2:$Y$600,S277)</f>
        <v>6643</v>
      </c>
      <c r="AS277" s="1">
        <f>SMALL('24x24x24, diagonal'!$B$2:$Y$600,T277)</f>
        <v>6644</v>
      </c>
      <c r="AT277" s="1">
        <f>SMALL('24x24x24, diagonal'!$B$2:$Y$600,U277)</f>
        <v>6645</v>
      </c>
      <c r="AU277" s="1">
        <f>SMALL('24x24x24, diagonal'!$B$2:$Y$600,V277)</f>
        <v>6646</v>
      </c>
      <c r="AV277" s="1">
        <f>SMALL('24x24x24, diagonal'!$B$2:$Y$600,W277)</f>
        <v>6647</v>
      </c>
      <c r="AW277" s="1">
        <f>SMALL('24x24x24, diagonal'!$B$2:$Y$600,X277)</f>
        <v>6648</v>
      </c>
      <c r="AY277" s="13">
        <f t="shared" si="196"/>
        <v>0</v>
      </c>
      <c r="AZ277" s="13">
        <f t="shared" si="197"/>
        <v>0</v>
      </c>
      <c r="BA277" s="13">
        <f t="shared" si="198"/>
        <v>0</v>
      </c>
      <c r="BB277" s="13">
        <f t="shared" si="199"/>
        <v>0</v>
      </c>
      <c r="BC277" s="13">
        <f t="shared" si="200"/>
        <v>0</v>
      </c>
      <c r="BD277" s="13">
        <f t="shared" si="201"/>
        <v>0</v>
      </c>
      <c r="BE277" s="13">
        <f t="shared" si="202"/>
        <v>0</v>
      </c>
      <c r="BF277" s="13">
        <f t="shared" si="203"/>
        <v>0</v>
      </c>
      <c r="BG277" s="13">
        <f t="shared" si="204"/>
        <v>0</v>
      </c>
      <c r="BH277" s="13">
        <f t="shared" si="205"/>
        <v>0</v>
      </c>
      <c r="BI277" s="13">
        <f t="shared" si="206"/>
        <v>0</v>
      </c>
      <c r="BJ277" s="13">
        <f t="shared" si="207"/>
        <v>0</v>
      </c>
      <c r="BK277" s="13">
        <f t="shared" si="208"/>
        <v>0</v>
      </c>
      <c r="BL277" s="13">
        <f t="shared" si="209"/>
        <v>0</v>
      </c>
      <c r="BM277" s="13">
        <f t="shared" si="210"/>
        <v>0</v>
      </c>
      <c r="BN277" s="13">
        <f t="shared" si="211"/>
        <v>0</v>
      </c>
      <c r="BO277" s="13">
        <f t="shared" si="212"/>
        <v>0</v>
      </c>
      <c r="BP277" s="13">
        <f t="shared" si="213"/>
        <v>0</v>
      </c>
      <c r="BQ277" s="13">
        <f t="shared" si="214"/>
        <v>0</v>
      </c>
      <c r="BR277" s="13">
        <f t="shared" si="215"/>
        <v>0</v>
      </c>
      <c r="BS277" s="13">
        <f t="shared" si="216"/>
        <v>0</v>
      </c>
      <c r="BT277" s="13">
        <f t="shared" si="217"/>
        <v>0</v>
      </c>
      <c r="BU277" s="13">
        <f t="shared" si="218"/>
        <v>0</v>
      </c>
      <c r="BV277" s="13">
        <f t="shared" si="219"/>
        <v>0</v>
      </c>
    </row>
    <row r="278" spans="1:74" ht="7.8" x14ac:dyDescent="0.15">
      <c r="A278" s="1">
        <f t="shared" si="220"/>
        <v>6649</v>
      </c>
      <c r="B278" s="1">
        <f t="shared" si="221"/>
        <v>6650</v>
      </c>
      <c r="C278" s="1">
        <f t="shared" si="222"/>
        <v>6651</v>
      </c>
      <c r="D278" s="1">
        <f t="shared" si="223"/>
        <v>6652</v>
      </c>
      <c r="E278" s="1">
        <f t="shared" si="224"/>
        <v>6653</v>
      </c>
      <c r="F278" s="1">
        <f t="shared" si="225"/>
        <v>6654</v>
      </c>
      <c r="G278" s="1">
        <f t="shared" si="226"/>
        <v>6655</v>
      </c>
      <c r="H278" s="1">
        <f t="shared" si="227"/>
        <v>6656</v>
      </c>
      <c r="I278" s="1">
        <f t="shared" si="228"/>
        <v>6657</v>
      </c>
      <c r="J278" s="1">
        <f t="shared" si="229"/>
        <v>6658</v>
      </c>
      <c r="K278" s="1">
        <f t="shared" si="230"/>
        <v>6659</v>
      </c>
      <c r="L278" s="1">
        <f t="shared" si="231"/>
        <v>6660</v>
      </c>
      <c r="M278" s="1">
        <f t="shared" si="232"/>
        <v>6661</v>
      </c>
      <c r="N278" s="1">
        <f t="shared" si="233"/>
        <v>6662</v>
      </c>
      <c r="O278" s="1">
        <f t="shared" si="234"/>
        <v>6663</v>
      </c>
      <c r="P278" s="1">
        <f t="shared" si="235"/>
        <v>6664</v>
      </c>
      <c r="Q278" s="1">
        <f t="shared" si="236"/>
        <v>6665</v>
      </c>
      <c r="R278" s="1">
        <f t="shared" si="237"/>
        <v>6666</v>
      </c>
      <c r="S278" s="1">
        <f t="shared" si="238"/>
        <v>6667</v>
      </c>
      <c r="T278" s="1">
        <f t="shared" si="239"/>
        <v>6668</v>
      </c>
      <c r="U278" s="1">
        <f t="shared" si="240"/>
        <v>6669</v>
      </c>
      <c r="V278" s="1">
        <f t="shared" si="241"/>
        <v>6670</v>
      </c>
      <c r="W278" s="1">
        <f t="shared" si="242"/>
        <v>6671</v>
      </c>
      <c r="X278" s="1">
        <f t="shared" si="243"/>
        <v>6672</v>
      </c>
      <c r="Z278" s="1">
        <f>SMALL('24x24x24, diagonal'!$B$2:$Y$600,A278)</f>
        <v>6649</v>
      </c>
      <c r="AA278" s="1">
        <f>SMALL('24x24x24, diagonal'!$B$2:$Y$600,B278)</f>
        <v>6650</v>
      </c>
      <c r="AB278" s="1">
        <f>SMALL('24x24x24, diagonal'!$B$2:$Y$600,C278)</f>
        <v>6651</v>
      </c>
      <c r="AC278" s="1">
        <f>SMALL('24x24x24, diagonal'!$B$2:$Y$600,D278)</f>
        <v>6652</v>
      </c>
      <c r="AD278" s="1">
        <f>SMALL('24x24x24, diagonal'!$B$2:$Y$600,E278)</f>
        <v>6653</v>
      </c>
      <c r="AE278" s="1">
        <f>SMALL('24x24x24, diagonal'!$B$2:$Y$600,F278)</f>
        <v>6654</v>
      </c>
      <c r="AF278" s="1">
        <f>SMALL('24x24x24, diagonal'!$B$2:$Y$600,G278)</f>
        <v>6655</v>
      </c>
      <c r="AG278" s="1">
        <f>SMALL('24x24x24, diagonal'!$B$2:$Y$600,H278)</f>
        <v>6656</v>
      </c>
      <c r="AH278" s="1">
        <f>SMALL('24x24x24, diagonal'!$B$2:$Y$600,I278)</f>
        <v>6657</v>
      </c>
      <c r="AI278" s="1">
        <f>SMALL('24x24x24, diagonal'!$B$2:$Y$600,J278)</f>
        <v>6658</v>
      </c>
      <c r="AJ278" s="1">
        <f>SMALL('24x24x24, diagonal'!$B$2:$Y$600,K278)</f>
        <v>6659</v>
      </c>
      <c r="AK278" s="1">
        <f>SMALL('24x24x24, diagonal'!$B$2:$Y$600,L278)</f>
        <v>6660</v>
      </c>
      <c r="AL278" s="1">
        <f>SMALL('24x24x24, diagonal'!$B$2:$Y$600,M278)</f>
        <v>6661</v>
      </c>
      <c r="AM278" s="1">
        <f>SMALL('24x24x24, diagonal'!$B$2:$Y$600,N278)</f>
        <v>6662</v>
      </c>
      <c r="AN278" s="1">
        <f>SMALL('24x24x24, diagonal'!$B$2:$Y$600,O278)</f>
        <v>6663</v>
      </c>
      <c r="AO278" s="1">
        <f>SMALL('24x24x24, diagonal'!$B$2:$Y$600,P278)</f>
        <v>6664</v>
      </c>
      <c r="AP278" s="1">
        <f>SMALL('24x24x24, diagonal'!$B$2:$Y$600,Q278)</f>
        <v>6665</v>
      </c>
      <c r="AQ278" s="1">
        <f>SMALL('24x24x24, diagonal'!$B$2:$Y$600,R278)</f>
        <v>6666</v>
      </c>
      <c r="AR278" s="1">
        <f>SMALL('24x24x24, diagonal'!$B$2:$Y$600,S278)</f>
        <v>6667</v>
      </c>
      <c r="AS278" s="1">
        <f>SMALL('24x24x24, diagonal'!$B$2:$Y$600,T278)</f>
        <v>6668</v>
      </c>
      <c r="AT278" s="1">
        <f>SMALL('24x24x24, diagonal'!$B$2:$Y$600,U278)</f>
        <v>6669</v>
      </c>
      <c r="AU278" s="1">
        <f>SMALL('24x24x24, diagonal'!$B$2:$Y$600,V278)</f>
        <v>6670</v>
      </c>
      <c r="AV278" s="1">
        <f>SMALL('24x24x24, diagonal'!$B$2:$Y$600,W278)</f>
        <v>6671</v>
      </c>
      <c r="AW278" s="1">
        <f>SMALL('24x24x24, diagonal'!$B$2:$Y$600,X278)</f>
        <v>6672</v>
      </c>
      <c r="AY278" s="13">
        <f t="shared" si="196"/>
        <v>0</v>
      </c>
      <c r="AZ278" s="13">
        <f t="shared" si="197"/>
        <v>0</v>
      </c>
      <c r="BA278" s="13">
        <f t="shared" si="198"/>
        <v>0</v>
      </c>
      <c r="BB278" s="13">
        <f t="shared" si="199"/>
        <v>0</v>
      </c>
      <c r="BC278" s="13">
        <f t="shared" si="200"/>
        <v>0</v>
      </c>
      <c r="BD278" s="13">
        <f t="shared" si="201"/>
        <v>0</v>
      </c>
      <c r="BE278" s="13">
        <f t="shared" si="202"/>
        <v>0</v>
      </c>
      <c r="BF278" s="13">
        <f t="shared" si="203"/>
        <v>0</v>
      </c>
      <c r="BG278" s="13">
        <f t="shared" si="204"/>
        <v>0</v>
      </c>
      <c r="BH278" s="13">
        <f t="shared" si="205"/>
        <v>0</v>
      </c>
      <c r="BI278" s="13">
        <f t="shared" si="206"/>
        <v>0</v>
      </c>
      <c r="BJ278" s="13">
        <f t="shared" si="207"/>
        <v>0</v>
      </c>
      <c r="BK278" s="13">
        <f t="shared" si="208"/>
        <v>0</v>
      </c>
      <c r="BL278" s="13">
        <f t="shared" si="209"/>
        <v>0</v>
      </c>
      <c r="BM278" s="13">
        <f t="shared" si="210"/>
        <v>0</v>
      </c>
      <c r="BN278" s="13">
        <f t="shared" si="211"/>
        <v>0</v>
      </c>
      <c r="BO278" s="13">
        <f t="shared" si="212"/>
        <v>0</v>
      </c>
      <c r="BP278" s="13">
        <f t="shared" si="213"/>
        <v>0</v>
      </c>
      <c r="BQ278" s="13">
        <f t="shared" si="214"/>
        <v>0</v>
      </c>
      <c r="BR278" s="13">
        <f t="shared" si="215"/>
        <v>0</v>
      </c>
      <c r="BS278" s="13">
        <f t="shared" si="216"/>
        <v>0</v>
      </c>
      <c r="BT278" s="13">
        <f t="shared" si="217"/>
        <v>0</v>
      </c>
      <c r="BU278" s="13">
        <f t="shared" si="218"/>
        <v>0</v>
      </c>
      <c r="BV278" s="13">
        <f t="shared" si="219"/>
        <v>0</v>
      </c>
    </row>
    <row r="279" spans="1:74" ht="7.8" x14ac:dyDescent="0.15">
      <c r="A279" s="1">
        <f t="shared" si="220"/>
        <v>6673</v>
      </c>
      <c r="B279" s="1">
        <f t="shared" si="221"/>
        <v>6674</v>
      </c>
      <c r="C279" s="1">
        <f t="shared" si="222"/>
        <v>6675</v>
      </c>
      <c r="D279" s="1">
        <f t="shared" si="223"/>
        <v>6676</v>
      </c>
      <c r="E279" s="1">
        <f t="shared" si="224"/>
        <v>6677</v>
      </c>
      <c r="F279" s="1">
        <f t="shared" si="225"/>
        <v>6678</v>
      </c>
      <c r="G279" s="1">
        <f t="shared" si="226"/>
        <v>6679</v>
      </c>
      <c r="H279" s="1">
        <f t="shared" si="227"/>
        <v>6680</v>
      </c>
      <c r="I279" s="1">
        <f t="shared" si="228"/>
        <v>6681</v>
      </c>
      <c r="J279" s="1">
        <f t="shared" si="229"/>
        <v>6682</v>
      </c>
      <c r="K279" s="1">
        <f t="shared" si="230"/>
        <v>6683</v>
      </c>
      <c r="L279" s="1">
        <f t="shared" si="231"/>
        <v>6684</v>
      </c>
      <c r="M279" s="1">
        <f t="shared" si="232"/>
        <v>6685</v>
      </c>
      <c r="N279" s="1">
        <f t="shared" si="233"/>
        <v>6686</v>
      </c>
      <c r="O279" s="1">
        <f t="shared" si="234"/>
        <v>6687</v>
      </c>
      <c r="P279" s="1">
        <f t="shared" si="235"/>
        <v>6688</v>
      </c>
      <c r="Q279" s="1">
        <f t="shared" si="236"/>
        <v>6689</v>
      </c>
      <c r="R279" s="1">
        <f t="shared" si="237"/>
        <v>6690</v>
      </c>
      <c r="S279" s="1">
        <f t="shared" si="238"/>
        <v>6691</v>
      </c>
      <c r="T279" s="1">
        <f t="shared" si="239"/>
        <v>6692</v>
      </c>
      <c r="U279" s="1">
        <f t="shared" si="240"/>
        <v>6693</v>
      </c>
      <c r="V279" s="1">
        <f t="shared" si="241"/>
        <v>6694</v>
      </c>
      <c r="W279" s="1">
        <f t="shared" si="242"/>
        <v>6695</v>
      </c>
      <c r="X279" s="1">
        <f t="shared" si="243"/>
        <v>6696</v>
      </c>
      <c r="Z279" s="1">
        <f>SMALL('24x24x24, diagonal'!$B$2:$Y$600,A279)</f>
        <v>6673</v>
      </c>
      <c r="AA279" s="1">
        <f>SMALL('24x24x24, diagonal'!$B$2:$Y$600,B279)</f>
        <v>6674</v>
      </c>
      <c r="AB279" s="1">
        <f>SMALL('24x24x24, diagonal'!$B$2:$Y$600,C279)</f>
        <v>6675</v>
      </c>
      <c r="AC279" s="1">
        <f>SMALL('24x24x24, diagonal'!$B$2:$Y$600,D279)</f>
        <v>6676</v>
      </c>
      <c r="AD279" s="1">
        <f>SMALL('24x24x24, diagonal'!$B$2:$Y$600,E279)</f>
        <v>6677</v>
      </c>
      <c r="AE279" s="1">
        <f>SMALL('24x24x24, diagonal'!$B$2:$Y$600,F279)</f>
        <v>6678</v>
      </c>
      <c r="AF279" s="1">
        <f>SMALL('24x24x24, diagonal'!$B$2:$Y$600,G279)</f>
        <v>6679</v>
      </c>
      <c r="AG279" s="1">
        <f>SMALL('24x24x24, diagonal'!$B$2:$Y$600,H279)</f>
        <v>6680</v>
      </c>
      <c r="AH279" s="1">
        <f>SMALL('24x24x24, diagonal'!$B$2:$Y$600,I279)</f>
        <v>6681</v>
      </c>
      <c r="AI279" s="1">
        <f>SMALL('24x24x24, diagonal'!$B$2:$Y$600,J279)</f>
        <v>6682</v>
      </c>
      <c r="AJ279" s="1">
        <f>SMALL('24x24x24, diagonal'!$B$2:$Y$600,K279)</f>
        <v>6683</v>
      </c>
      <c r="AK279" s="1">
        <f>SMALL('24x24x24, diagonal'!$B$2:$Y$600,L279)</f>
        <v>6684</v>
      </c>
      <c r="AL279" s="1">
        <f>SMALL('24x24x24, diagonal'!$B$2:$Y$600,M279)</f>
        <v>6685</v>
      </c>
      <c r="AM279" s="1">
        <f>SMALL('24x24x24, diagonal'!$B$2:$Y$600,N279)</f>
        <v>6686</v>
      </c>
      <c r="AN279" s="1">
        <f>SMALL('24x24x24, diagonal'!$B$2:$Y$600,O279)</f>
        <v>6687</v>
      </c>
      <c r="AO279" s="1">
        <f>SMALL('24x24x24, diagonal'!$B$2:$Y$600,P279)</f>
        <v>6688</v>
      </c>
      <c r="AP279" s="1">
        <f>SMALL('24x24x24, diagonal'!$B$2:$Y$600,Q279)</f>
        <v>6689</v>
      </c>
      <c r="AQ279" s="1">
        <f>SMALL('24x24x24, diagonal'!$B$2:$Y$600,R279)</f>
        <v>6690</v>
      </c>
      <c r="AR279" s="1">
        <f>SMALL('24x24x24, diagonal'!$B$2:$Y$600,S279)</f>
        <v>6691</v>
      </c>
      <c r="AS279" s="1">
        <f>SMALL('24x24x24, diagonal'!$B$2:$Y$600,T279)</f>
        <v>6692</v>
      </c>
      <c r="AT279" s="1">
        <f>SMALL('24x24x24, diagonal'!$B$2:$Y$600,U279)</f>
        <v>6693</v>
      </c>
      <c r="AU279" s="1">
        <f>SMALL('24x24x24, diagonal'!$B$2:$Y$600,V279)</f>
        <v>6694</v>
      </c>
      <c r="AV279" s="1">
        <f>SMALL('24x24x24, diagonal'!$B$2:$Y$600,W279)</f>
        <v>6695</v>
      </c>
      <c r="AW279" s="1">
        <f>SMALL('24x24x24, diagonal'!$B$2:$Y$600,X279)</f>
        <v>6696</v>
      </c>
      <c r="AY279" s="13">
        <f t="shared" si="196"/>
        <v>0</v>
      </c>
      <c r="AZ279" s="13">
        <f t="shared" si="197"/>
        <v>0</v>
      </c>
      <c r="BA279" s="13">
        <f t="shared" si="198"/>
        <v>0</v>
      </c>
      <c r="BB279" s="13">
        <f t="shared" si="199"/>
        <v>0</v>
      </c>
      <c r="BC279" s="13">
        <f t="shared" si="200"/>
        <v>0</v>
      </c>
      <c r="BD279" s="13">
        <f t="shared" si="201"/>
        <v>0</v>
      </c>
      <c r="BE279" s="13">
        <f t="shared" si="202"/>
        <v>0</v>
      </c>
      <c r="BF279" s="13">
        <f t="shared" si="203"/>
        <v>0</v>
      </c>
      <c r="BG279" s="13">
        <f t="shared" si="204"/>
        <v>0</v>
      </c>
      <c r="BH279" s="13">
        <f t="shared" si="205"/>
        <v>0</v>
      </c>
      <c r="BI279" s="13">
        <f t="shared" si="206"/>
        <v>0</v>
      </c>
      <c r="BJ279" s="13">
        <f t="shared" si="207"/>
        <v>0</v>
      </c>
      <c r="BK279" s="13">
        <f t="shared" si="208"/>
        <v>0</v>
      </c>
      <c r="BL279" s="13">
        <f t="shared" si="209"/>
        <v>0</v>
      </c>
      <c r="BM279" s="13">
        <f t="shared" si="210"/>
        <v>0</v>
      </c>
      <c r="BN279" s="13">
        <f t="shared" si="211"/>
        <v>0</v>
      </c>
      <c r="BO279" s="13">
        <f t="shared" si="212"/>
        <v>0</v>
      </c>
      <c r="BP279" s="13">
        <f t="shared" si="213"/>
        <v>0</v>
      </c>
      <c r="BQ279" s="13">
        <f t="shared" si="214"/>
        <v>0</v>
      </c>
      <c r="BR279" s="13">
        <f t="shared" si="215"/>
        <v>0</v>
      </c>
      <c r="BS279" s="13">
        <f t="shared" si="216"/>
        <v>0</v>
      </c>
      <c r="BT279" s="13">
        <f t="shared" si="217"/>
        <v>0</v>
      </c>
      <c r="BU279" s="13">
        <f t="shared" si="218"/>
        <v>0</v>
      </c>
      <c r="BV279" s="13">
        <f t="shared" si="219"/>
        <v>0</v>
      </c>
    </row>
    <row r="280" spans="1:74" ht="7.8" x14ac:dyDescent="0.15">
      <c r="A280" s="1">
        <f t="shared" si="220"/>
        <v>6697</v>
      </c>
      <c r="B280" s="1">
        <f t="shared" si="221"/>
        <v>6698</v>
      </c>
      <c r="C280" s="1">
        <f t="shared" si="222"/>
        <v>6699</v>
      </c>
      <c r="D280" s="1">
        <f t="shared" si="223"/>
        <v>6700</v>
      </c>
      <c r="E280" s="1">
        <f t="shared" si="224"/>
        <v>6701</v>
      </c>
      <c r="F280" s="1">
        <f t="shared" si="225"/>
        <v>6702</v>
      </c>
      <c r="G280" s="1">
        <f t="shared" si="226"/>
        <v>6703</v>
      </c>
      <c r="H280" s="1">
        <f t="shared" si="227"/>
        <v>6704</v>
      </c>
      <c r="I280" s="1">
        <f t="shared" si="228"/>
        <v>6705</v>
      </c>
      <c r="J280" s="1">
        <f t="shared" si="229"/>
        <v>6706</v>
      </c>
      <c r="K280" s="1">
        <f t="shared" si="230"/>
        <v>6707</v>
      </c>
      <c r="L280" s="1">
        <f t="shared" si="231"/>
        <v>6708</v>
      </c>
      <c r="M280" s="1">
        <f t="shared" si="232"/>
        <v>6709</v>
      </c>
      <c r="N280" s="1">
        <f t="shared" si="233"/>
        <v>6710</v>
      </c>
      <c r="O280" s="1">
        <f t="shared" si="234"/>
        <v>6711</v>
      </c>
      <c r="P280" s="1">
        <f t="shared" si="235"/>
        <v>6712</v>
      </c>
      <c r="Q280" s="1">
        <f t="shared" si="236"/>
        <v>6713</v>
      </c>
      <c r="R280" s="1">
        <f t="shared" si="237"/>
        <v>6714</v>
      </c>
      <c r="S280" s="1">
        <f t="shared" si="238"/>
        <v>6715</v>
      </c>
      <c r="T280" s="1">
        <f t="shared" si="239"/>
        <v>6716</v>
      </c>
      <c r="U280" s="1">
        <f t="shared" si="240"/>
        <v>6717</v>
      </c>
      <c r="V280" s="1">
        <f t="shared" si="241"/>
        <v>6718</v>
      </c>
      <c r="W280" s="1">
        <f t="shared" si="242"/>
        <v>6719</v>
      </c>
      <c r="X280" s="1">
        <f t="shared" si="243"/>
        <v>6720</v>
      </c>
      <c r="Z280" s="1">
        <f>SMALL('24x24x24, diagonal'!$B$2:$Y$600,A280)</f>
        <v>6697</v>
      </c>
      <c r="AA280" s="1">
        <f>SMALL('24x24x24, diagonal'!$B$2:$Y$600,B280)</f>
        <v>6698</v>
      </c>
      <c r="AB280" s="1">
        <f>SMALL('24x24x24, diagonal'!$B$2:$Y$600,C280)</f>
        <v>6699</v>
      </c>
      <c r="AC280" s="1">
        <f>SMALL('24x24x24, diagonal'!$B$2:$Y$600,D280)</f>
        <v>6700</v>
      </c>
      <c r="AD280" s="1">
        <f>SMALL('24x24x24, diagonal'!$B$2:$Y$600,E280)</f>
        <v>6701</v>
      </c>
      <c r="AE280" s="1">
        <f>SMALL('24x24x24, diagonal'!$B$2:$Y$600,F280)</f>
        <v>6702</v>
      </c>
      <c r="AF280" s="1">
        <f>SMALL('24x24x24, diagonal'!$B$2:$Y$600,G280)</f>
        <v>6703</v>
      </c>
      <c r="AG280" s="1">
        <f>SMALL('24x24x24, diagonal'!$B$2:$Y$600,H280)</f>
        <v>6704</v>
      </c>
      <c r="AH280" s="1">
        <f>SMALL('24x24x24, diagonal'!$B$2:$Y$600,I280)</f>
        <v>6705</v>
      </c>
      <c r="AI280" s="1">
        <f>SMALL('24x24x24, diagonal'!$B$2:$Y$600,J280)</f>
        <v>6706</v>
      </c>
      <c r="AJ280" s="1">
        <f>SMALL('24x24x24, diagonal'!$B$2:$Y$600,K280)</f>
        <v>6707</v>
      </c>
      <c r="AK280" s="1">
        <f>SMALL('24x24x24, diagonal'!$B$2:$Y$600,L280)</f>
        <v>6708</v>
      </c>
      <c r="AL280" s="1">
        <f>SMALL('24x24x24, diagonal'!$B$2:$Y$600,M280)</f>
        <v>6709</v>
      </c>
      <c r="AM280" s="1">
        <f>SMALL('24x24x24, diagonal'!$B$2:$Y$600,N280)</f>
        <v>6710</v>
      </c>
      <c r="AN280" s="1">
        <f>SMALL('24x24x24, diagonal'!$B$2:$Y$600,O280)</f>
        <v>6711</v>
      </c>
      <c r="AO280" s="1">
        <f>SMALL('24x24x24, diagonal'!$B$2:$Y$600,P280)</f>
        <v>6712</v>
      </c>
      <c r="AP280" s="1">
        <f>SMALL('24x24x24, diagonal'!$B$2:$Y$600,Q280)</f>
        <v>6713</v>
      </c>
      <c r="AQ280" s="1">
        <f>SMALL('24x24x24, diagonal'!$B$2:$Y$600,R280)</f>
        <v>6714</v>
      </c>
      <c r="AR280" s="1">
        <f>SMALL('24x24x24, diagonal'!$B$2:$Y$600,S280)</f>
        <v>6715</v>
      </c>
      <c r="AS280" s="1">
        <f>SMALL('24x24x24, diagonal'!$B$2:$Y$600,T280)</f>
        <v>6716</v>
      </c>
      <c r="AT280" s="1">
        <f>SMALL('24x24x24, diagonal'!$B$2:$Y$600,U280)</f>
        <v>6717</v>
      </c>
      <c r="AU280" s="1">
        <f>SMALL('24x24x24, diagonal'!$B$2:$Y$600,V280)</f>
        <v>6718</v>
      </c>
      <c r="AV280" s="1">
        <f>SMALL('24x24x24, diagonal'!$B$2:$Y$600,W280)</f>
        <v>6719</v>
      </c>
      <c r="AW280" s="1">
        <f>SMALL('24x24x24, diagonal'!$B$2:$Y$600,X280)</f>
        <v>6720</v>
      </c>
      <c r="AY280" s="13">
        <f t="shared" si="196"/>
        <v>0</v>
      </c>
      <c r="AZ280" s="13">
        <f t="shared" si="197"/>
        <v>0</v>
      </c>
      <c r="BA280" s="13">
        <f t="shared" si="198"/>
        <v>0</v>
      </c>
      <c r="BB280" s="13">
        <f t="shared" si="199"/>
        <v>0</v>
      </c>
      <c r="BC280" s="13">
        <f t="shared" si="200"/>
        <v>0</v>
      </c>
      <c r="BD280" s="13">
        <f t="shared" si="201"/>
        <v>0</v>
      </c>
      <c r="BE280" s="13">
        <f t="shared" si="202"/>
        <v>0</v>
      </c>
      <c r="BF280" s="13">
        <f t="shared" si="203"/>
        <v>0</v>
      </c>
      <c r="BG280" s="13">
        <f t="shared" si="204"/>
        <v>0</v>
      </c>
      <c r="BH280" s="13">
        <f t="shared" si="205"/>
        <v>0</v>
      </c>
      <c r="BI280" s="13">
        <f t="shared" si="206"/>
        <v>0</v>
      </c>
      <c r="BJ280" s="13">
        <f t="shared" si="207"/>
        <v>0</v>
      </c>
      <c r="BK280" s="13">
        <f t="shared" si="208"/>
        <v>0</v>
      </c>
      <c r="BL280" s="13">
        <f t="shared" si="209"/>
        <v>0</v>
      </c>
      <c r="BM280" s="13">
        <f t="shared" si="210"/>
        <v>0</v>
      </c>
      <c r="BN280" s="13">
        <f t="shared" si="211"/>
        <v>0</v>
      </c>
      <c r="BO280" s="13">
        <f t="shared" si="212"/>
        <v>0</v>
      </c>
      <c r="BP280" s="13">
        <f t="shared" si="213"/>
        <v>0</v>
      </c>
      <c r="BQ280" s="13">
        <f t="shared" si="214"/>
        <v>0</v>
      </c>
      <c r="BR280" s="13">
        <f t="shared" si="215"/>
        <v>0</v>
      </c>
      <c r="BS280" s="13">
        <f t="shared" si="216"/>
        <v>0</v>
      </c>
      <c r="BT280" s="13">
        <f t="shared" si="217"/>
        <v>0</v>
      </c>
      <c r="BU280" s="13">
        <f t="shared" si="218"/>
        <v>0</v>
      </c>
      <c r="BV280" s="13">
        <f t="shared" si="219"/>
        <v>0</v>
      </c>
    </row>
    <row r="281" spans="1:74" ht="7.8" x14ac:dyDescent="0.15">
      <c r="A281" s="1">
        <f t="shared" si="220"/>
        <v>6721</v>
      </c>
      <c r="B281" s="1">
        <f t="shared" si="221"/>
        <v>6722</v>
      </c>
      <c r="C281" s="1">
        <f t="shared" si="222"/>
        <v>6723</v>
      </c>
      <c r="D281" s="1">
        <f t="shared" si="223"/>
        <v>6724</v>
      </c>
      <c r="E281" s="1">
        <f t="shared" si="224"/>
        <v>6725</v>
      </c>
      <c r="F281" s="1">
        <f t="shared" si="225"/>
        <v>6726</v>
      </c>
      <c r="G281" s="1">
        <f t="shared" si="226"/>
        <v>6727</v>
      </c>
      <c r="H281" s="1">
        <f t="shared" si="227"/>
        <v>6728</v>
      </c>
      <c r="I281" s="1">
        <f t="shared" si="228"/>
        <v>6729</v>
      </c>
      <c r="J281" s="1">
        <f t="shared" si="229"/>
        <v>6730</v>
      </c>
      <c r="K281" s="1">
        <f t="shared" si="230"/>
        <v>6731</v>
      </c>
      <c r="L281" s="1">
        <f t="shared" si="231"/>
        <v>6732</v>
      </c>
      <c r="M281" s="1">
        <f t="shared" si="232"/>
        <v>6733</v>
      </c>
      <c r="N281" s="1">
        <f t="shared" si="233"/>
        <v>6734</v>
      </c>
      <c r="O281" s="1">
        <f t="shared" si="234"/>
        <v>6735</v>
      </c>
      <c r="P281" s="1">
        <f t="shared" si="235"/>
        <v>6736</v>
      </c>
      <c r="Q281" s="1">
        <f t="shared" si="236"/>
        <v>6737</v>
      </c>
      <c r="R281" s="1">
        <f t="shared" si="237"/>
        <v>6738</v>
      </c>
      <c r="S281" s="1">
        <f t="shared" si="238"/>
        <v>6739</v>
      </c>
      <c r="T281" s="1">
        <f t="shared" si="239"/>
        <v>6740</v>
      </c>
      <c r="U281" s="1">
        <f t="shared" si="240"/>
        <v>6741</v>
      </c>
      <c r="V281" s="1">
        <f t="shared" si="241"/>
        <v>6742</v>
      </c>
      <c r="W281" s="1">
        <f t="shared" si="242"/>
        <v>6743</v>
      </c>
      <c r="X281" s="1">
        <f t="shared" si="243"/>
        <v>6744</v>
      </c>
      <c r="Z281" s="1">
        <f>SMALL('24x24x24, diagonal'!$B$2:$Y$600,A281)</f>
        <v>6721</v>
      </c>
      <c r="AA281" s="1">
        <f>SMALL('24x24x24, diagonal'!$B$2:$Y$600,B281)</f>
        <v>6722</v>
      </c>
      <c r="AB281" s="1">
        <f>SMALL('24x24x24, diagonal'!$B$2:$Y$600,C281)</f>
        <v>6723</v>
      </c>
      <c r="AC281" s="1">
        <f>SMALL('24x24x24, diagonal'!$B$2:$Y$600,D281)</f>
        <v>6724</v>
      </c>
      <c r="AD281" s="1">
        <f>SMALL('24x24x24, diagonal'!$B$2:$Y$600,E281)</f>
        <v>6725</v>
      </c>
      <c r="AE281" s="1">
        <f>SMALL('24x24x24, diagonal'!$B$2:$Y$600,F281)</f>
        <v>6726</v>
      </c>
      <c r="AF281" s="1">
        <f>SMALL('24x24x24, diagonal'!$B$2:$Y$600,G281)</f>
        <v>6727</v>
      </c>
      <c r="AG281" s="1">
        <f>SMALL('24x24x24, diagonal'!$B$2:$Y$600,H281)</f>
        <v>6728</v>
      </c>
      <c r="AH281" s="1">
        <f>SMALL('24x24x24, diagonal'!$B$2:$Y$600,I281)</f>
        <v>6729</v>
      </c>
      <c r="AI281" s="1">
        <f>SMALL('24x24x24, diagonal'!$B$2:$Y$600,J281)</f>
        <v>6730</v>
      </c>
      <c r="AJ281" s="1">
        <f>SMALL('24x24x24, diagonal'!$B$2:$Y$600,K281)</f>
        <v>6731</v>
      </c>
      <c r="AK281" s="1">
        <f>SMALL('24x24x24, diagonal'!$B$2:$Y$600,L281)</f>
        <v>6732</v>
      </c>
      <c r="AL281" s="1">
        <f>SMALL('24x24x24, diagonal'!$B$2:$Y$600,M281)</f>
        <v>6733</v>
      </c>
      <c r="AM281" s="1">
        <f>SMALL('24x24x24, diagonal'!$B$2:$Y$600,N281)</f>
        <v>6734</v>
      </c>
      <c r="AN281" s="1">
        <f>SMALL('24x24x24, diagonal'!$B$2:$Y$600,O281)</f>
        <v>6735</v>
      </c>
      <c r="AO281" s="1">
        <f>SMALL('24x24x24, diagonal'!$B$2:$Y$600,P281)</f>
        <v>6736</v>
      </c>
      <c r="AP281" s="1">
        <f>SMALL('24x24x24, diagonal'!$B$2:$Y$600,Q281)</f>
        <v>6737</v>
      </c>
      <c r="AQ281" s="1">
        <f>SMALL('24x24x24, diagonal'!$B$2:$Y$600,R281)</f>
        <v>6738</v>
      </c>
      <c r="AR281" s="1">
        <f>SMALL('24x24x24, diagonal'!$B$2:$Y$600,S281)</f>
        <v>6739</v>
      </c>
      <c r="AS281" s="1">
        <f>SMALL('24x24x24, diagonal'!$B$2:$Y$600,T281)</f>
        <v>6740</v>
      </c>
      <c r="AT281" s="1">
        <f>SMALL('24x24x24, diagonal'!$B$2:$Y$600,U281)</f>
        <v>6741</v>
      </c>
      <c r="AU281" s="1">
        <f>SMALL('24x24x24, diagonal'!$B$2:$Y$600,V281)</f>
        <v>6742</v>
      </c>
      <c r="AV281" s="1">
        <f>SMALL('24x24x24, diagonal'!$B$2:$Y$600,W281)</f>
        <v>6743</v>
      </c>
      <c r="AW281" s="1">
        <f>SMALL('24x24x24, diagonal'!$B$2:$Y$600,X281)</f>
        <v>6744</v>
      </c>
      <c r="AY281" s="13">
        <f t="shared" si="196"/>
        <v>0</v>
      </c>
      <c r="AZ281" s="13">
        <f t="shared" si="197"/>
        <v>0</v>
      </c>
      <c r="BA281" s="13">
        <f t="shared" si="198"/>
        <v>0</v>
      </c>
      <c r="BB281" s="13">
        <f t="shared" si="199"/>
        <v>0</v>
      </c>
      <c r="BC281" s="13">
        <f t="shared" si="200"/>
        <v>0</v>
      </c>
      <c r="BD281" s="13">
        <f t="shared" si="201"/>
        <v>0</v>
      </c>
      <c r="BE281" s="13">
        <f t="shared" si="202"/>
        <v>0</v>
      </c>
      <c r="BF281" s="13">
        <f t="shared" si="203"/>
        <v>0</v>
      </c>
      <c r="BG281" s="13">
        <f t="shared" si="204"/>
        <v>0</v>
      </c>
      <c r="BH281" s="13">
        <f t="shared" si="205"/>
        <v>0</v>
      </c>
      <c r="BI281" s="13">
        <f t="shared" si="206"/>
        <v>0</v>
      </c>
      <c r="BJ281" s="13">
        <f t="shared" si="207"/>
        <v>0</v>
      </c>
      <c r="BK281" s="13">
        <f t="shared" si="208"/>
        <v>0</v>
      </c>
      <c r="BL281" s="13">
        <f t="shared" si="209"/>
        <v>0</v>
      </c>
      <c r="BM281" s="13">
        <f t="shared" si="210"/>
        <v>0</v>
      </c>
      <c r="BN281" s="13">
        <f t="shared" si="211"/>
        <v>0</v>
      </c>
      <c r="BO281" s="13">
        <f t="shared" si="212"/>
        <v>0</v>
      </c>
      <c r="BP281" s="13">
        <f t="shared" si="213"/>
        <v>0</v>
      </c>
      <c r="BQ281" s="13">
        <f t="shared" si="214"/>
        <v>0</v>
      </c>
      <c r="BR281" s="13">
        <f t="shared" si="215"/>
        <v>0</v>
      </c>
      <c r="BS281" s="13">
        <f t="shared" si="216"/>
        <v>0</v>
      </c>
      <c r="BT281" s="13">
        <f t="shared" si="217"/>
        <v>0</v>
      </c>
      <c r="BU281" s="13">
        <f t="shared" si="218"/>
        <v>0</v>
      </c>
      <c r="BV281" s="13">
        <f t="shared" si="219"/>
        <v>0</v>
      </c>
    </row>
    <row r="282" spans="1:74" ht="7.8" x14ac:dyDescent="0.15">
      <c r="A282" s="1">
        <f t="shared" si="220"/>
        <v>6745</v>
      </c>
      <c r="B282" s="1">
        <f t="shared" si="221"/>
        <v>6746</v>
      </c>
      <c r="C282" s="1">
        <f t="shared" si="222"/>
        <v>6747</v>
      </c>
      <c r="D282" s="1">
        <f t="shared" si="223"/>
        <v>6748</v>
      </c>
      <c r="E282" s="1">
        <f t="shared" si="224"/>
        <v>6749</v>
      </c>
      <c r="F282" s="1">
        <f t="shared" si="225"/>
        <v>6750</v>
      </c>
      <c r="G282" s="1">
        <f t="shared" si="226"/>
        <v>6751</v>
      </c>
      <c r="H282" s="1">
        <f t="shared" si="227"/>
        <v>6752</v>
      </c>
      <c r="I282" s="1">
        <f t="shared" si="228"/>
        <v>6753</v>
      </c>
      <c r="J282" s="1">
        <f t="shared" si="229"/>
        <v>6754</v>
      </c>
      <c r="K282" s="1">
        <f t="shared" si="230"/>
        <v>6755</v>
      </c>
      <c r="L282" s="1">
        <f t="shared" si="231"/>
        <v>6756</v>
      </c>
      <c r="M282" s="1">
        <f t="shared" si="232"/>
        <v>6757</v>
      </c>
      <c r="N282" s="1">
        <f t="shared" si="233"/>
        <v>6758</v>
      </c>
      <c r="O282" s="1">
        <f t="shared" si="234"/>
        <v>6759</v>
      </c>
      <c r="P282" s="1">
        <f t="shared" si="235"/>
        <v>6760</v>
      </c>
      <c r="Q282" s="1">
        <f t="shared" si="236"/>
        <v>6761</v>
      </c>
      <c r="R282" s="1">
        <f t="shared" si="237"/>
        <v>6762</v>
      </c>
      <c r="S282" s="1">
        <f t="shared" si="238"/>
        <v>6763</v>
      </c>
      <c r="T282" s="1">
        <f t="shared" si="239"/>
        <v>6764</v>
      </c>
      <c r="U282" s="1">
        <f t="shared" si="240"/>
        <v>6765</v>
      </c>
      <c r="V282" s="1">
        <f t="shared" si="241"/>
        <v>6766</v>
      </c>
      <c r="W282" s="1">
        <f t="shared" si="242"/>
        <v>6767</v>
      </c>
      <c r="X282" s="1">
        <f t="shared" si="243"/>
        <v>6768</v>
      </c>
      <c r="Z282" s="1">
        <f>SMALL('24x24x24, diagonal'!$B$2:$Y$600,A282)</f>
        <v>6745</v>
      </c>
      <c r="AA282" s="1">
        <f>SMALL('24x24x24, diagonal'!$B$2:$Y$600,B282)</f>
        <v>6746</v>
      </c>
      <c r="AB282" s="1">
        <f>SMALL('24x24x24, diagonal'!$B$2:$Y$600,C282)</f>
        <v>6747</v>
      </c>
      <c r="AC282" s="1">
        <f>SMALL('24x24x24, diagonal'!$B$2:$Y$600,D282)</f>
        <v>6748</v>
      </c>
      <c r="AD282" s="1">
        <f>SMALL('24x24x24, diagonal'!$B$2:$Y$600,E282)</f>
        <v>6749</v>
      </c>
      <c r="AE282" s="1">
        <f>SMALL('24x24x24, diagonal'!$B$2:$Y$600,F282)</f>
        <v>6750</v>
      </c>
      <c r="AF282" s="1">
        <f>SMALL('24x24x24, diagonal'!$B$2:$Y$600,G282)</f>
        <v>6751</v>
      </c>
      <c r="AG282" s="1">
        <f>SMALL('24x24x24, diagonal'!$B$2:$Y$600,H282)</f>
        <v>6752</v>
      </c>
      <c r="AH282" s="1">
        <f>SMALL('24x24x24, diagonal'!$B$2:$Y$600,I282)</f>
        <v>6753</v>
      </c>
      <c r="AI282" s="1">
        <f>SMALL('24x24x24, diagonal'!$B$2:$Y$600,J282)</f>
        <v>6754</v>
      </c>
      <c r="AJ282" s="1">
        <f>SMALL('24x24x24, diagonal'!$B$2:$Y$600,K282)</f>
        <v>6755</v>
      </c>
      <c r="AK282" s="1">
        <f>SMALL('24x24x24, diagonal'!$B$2:$Y$600,L282)</f>
        <v>6756</v>
      </c>
      <c r="AL282" s="1">
        <f>SMALL('24x24x24, diagonal'!$B$2:$Y$600,M282)</f>
        <v>6757</v>
      </c>
      <c r="AM282" s="1">
        <f>SMALL('24x24x24, diagonal'!$B$2:$Y$600,N282)</f>
        <v>6758</v>
      </c>
      <c r="AN282" s="1">
        <f>SMALL('24x24x24, diagonal'!$B$2:$Y$600,O282)</f>
        <v>6759</v>
      </c>
      <c r="AO282" s="1">
        <f>SMALL('24x24x24, diagonal'!$B$2:$Y$600,P282)</f>
        <v>6760</v>
      </c>
      <c r="AP282" s="1">
        <f>SMALL('24x24x24, diagonal'!$B$2:$Y$600,Q282)</f>
        <v>6761</v>
      </c>
      <c r="AQ282" s="1">
        <f>SMALL('24x24x24, diagonal'!$B$2:$Y$600,R282)</f>
        <v>6762</v>
      </c>
      <c r="AR282" s="1">
        <f>SMALL('24x24x24, diagonal'!$B$2:$Y$600,S282)</f>
        <v>6763</v>
      </c>
      <c r="AS282" s="1">
        <f>SMALL('24x24x24, diagonal'!$B$2:$Y$600,T282)</f>
        <v>6764</v>
      </c>
      <c r="AT282" s="1">
        <f>SMALL('24x24x24, diagonal'!$B$2:$Y$600,U282)</f>
        <v>6765</v>
      </c>
      <c r="AU282" s="1">
        <f>SMALL('24x24x24, diagonal'!$B$2:$Y$600,V282)</f>
        <v>6766</v>
      </c>
      <c r="AV282" s="1">
        <f>SMALL('24x24x24, diagonal'!$B$2:$Y$600,W282)</f>
        <v>6767</v>
      </c>
      <c r="AW282" s="1">
        <f>SMALL('24x24x24, diagonal'!$B$2:$Y$600,X282)</f>
        <v>6768</v>
      </c>
      <c r="AY282" s="13">
        <f t="shared" si="196"/>
        <v>0</v>
      </c>
      <c r="AZ282" s="13">
        <f t="shared" si="197"/>
        <v>0</v>
      </c>
      <c r="BA282" s="13">
        <f t="shared" si="198"/>
        <v>0</v>
      </c>
      <c r="BB282" s="13">
        <f t="shared" si="199"/>
        <v>0</v>
      </c>
      <c r="BC282" s="13">
        <f t="shared" si="200"/>
        <v>0</v>
      </c>
      <c r="BD282" s="13">
        <f t="shared" si="201"/>
        <v>0</v>
      </c>
      <c r="BE282" s="13">
        <f t="shared" si="202"/>
        <v>0</v>
      </c>
      <c r="BF282" s="13">
        <f t="shared" si="203"/>
        <v>0</v>
      </c>
      <c r="BG282" s="13">
        <f t="shared" si="204"/>
        <v>0</v>
      </c>
      <c r="BH282" s="13">
        <f t="shared" si="205"/>
        <v>0</v>
      </c>
      <c r="BI282" s="13">
        <f t="shared" si="206"/>
        <v>0</v>
      </c>
      <c r="BJ282" s="13">
        <f t="shared" si="207"/>
        <v>0</v>
      </c>
      <c r="BK282" s="13">
        <f t="shared" si="208"/>
        <v>0</v>
      </c>
      <c r="BL282" s="13">
        <f t="shared" si="209"/>
        <v>0</v>
      </c>
      <c r="BM282" s="13">
        <f t="shared" si="210"/>
        <v>0</v>
      </c>
      <c r="BN282" s="13">
        <f t="shared" si="211"/>
        <v>0</v>
      </c>
      <c r="BO282" s="13">
        <f t="shared" si="212"/>
        <v>0</v>
      </c>
      <c r="BP282" s="13">
        <f t="shared" si="213"/>
        <v>0</v>
      </c>
      <c r="BQ282" s="13">
        <f t="shared" si="214"/>
        <v>0</v>
      </c>
      <c r="BR282" s="13">
        <f t="shared" si="215"/>
        <v>0</v>
      </c>
      <c r="BS282" s="13">
        <f t="shared" si="216"/>
        <v>0</v>
      </c>
      <c r="BT282" s="13">
        <f t="shared" si="217"/>
        <v>0</v>
      </c>
      <c r="BU282" s="13">
        <f t="shared" si="218"/>
        <v>0</v>
      </c>
      <c r="BV282" s="13">
        <f t="shared" si="219"/>
        <v>0</v>
      </c>
    </row>
    <row r="283" spans="1:74" ht="7.8" x14ac:dyDescent="0.15">
      <c r="A283" s="1">
        <f t="shared" si="220"/>
        <v>6769</v>
      </c>
      <c r="B283" s="1">
        <f t="shared" si="221"/>
        <v>6770</v>
      </c>
      <c r="C283" s="1">
        <f t="shared" si="222"/>
        <v>6771</v>
      </c>
      <c r="D283" s="1">
        <f t="shared" si="223"/>
        <v>6772</v>
      </c>
      <c r="E283" s="1">
        <f t="shared" si="224"/>
        <v>6773</v>
      </c>
      <c r="F283" s="1">
        <f t="shared" si="225"/>
        <v>6774</v>
      </c>
      <c r="G283" s="1">
        <f t="shared" si="226"/>
        <v>6775</v>
      </c>
      <c r="H283" s="1">
        <f t="shared" si="227"/>
        <v>6776</v>
      </c>
      <c r="I283" s="1">
        <f t="shared" si="228"/>
        <v>6777</v>
      </c>
      <c r="J283" s="1">
        <f t="shared" si="229"/>
        <v>6778</v>
      </c>
      <c r="K283" s="1">
        <f t="shared" si="230"/>
        <v>6779</v>
      </c>
      <c r="L283" s="1">
        <f t="shared" si="231"/>
        <v>6780</v>
      </c>
      <c r="M283" s="1">
        <f t="shared" si="232"/>
        <v>6781</v>
      </c>
      <c r="N283" s="1">
        <f t="shared" si="233"/>
        <v>6782</v>
      </c>
      <c r="O283" s="1">
        <f t="shared" si="234"/>
        <v>6783</v>
      </c>
      <c r="P283" s="1">
        <f t="shared" si="235"/>
        <v>6784</v>
      </c>
      <c r="Q283" s="1">
        <f t="shared" si="236"/>
        <v>6785</v>
      </c>
      <c r="R283" s="1">
        <f t="shared" si="237"/>
        <v>6786</v>
      </c>
      <c r="S283" s="1">
        <f t="shared" si="238"/>
        <v>6787</v>
      </c>
      <c r="T283" s="1">
        <f t="shared" si="239"/>
        <v>6788</v>
      </c>
      <c r="U283" s="1">
        <f t="shared" si="240"/>
        <v>6789</v>
      </c>
      <c r="V283" s="1">
        <f t="shared" si="241"/>
        <v>6790</v>
      </c>
      <c r="W283" s="1">
        <f t="shared" si="242"/>
        <v>6791</v>
      </c>
      <c r="X283" s="1">
        <f t="shared" si="243"/>
        <v>6792</v>
      </c>
      <c r="Z283" s="1">
        <f>SMALL('24x24x24, diagonal'!$B$2:$Y$600,A283)</f>
        <v>6769</v>
      </c>
      <c r="AA283" s="1">
        <f>SMALL('24x24x24, diagonal'!$B$2:$Y$600,B283)</f>
        <v>6770</v>
      </c>
      <c r="AB283" s="1">
        <f>SMALL('24x24x24, diagonal'!$B$2:$Y$600,C283)</f>
        <v>6771</v>
      </c>
      <c r="AC283" s="1">
        <f>SMALL('24x24x24, diagonal'!$B$2:$Y$600,D283)</f>
        <v>6772</v>
      </c>
      <c r="AD283" s="1">
        <f>SMALL('24x24x24, diagonal'!$B$2:$Y$600,E283)</f>
        <v>6773</v>
      </c>
      <c r="AE283" s="1">
        <f>SMALL('24x24x24, diagonal'!$B$2:$Y$600,F283)</f>
        <v>6774</v>
      </c>
      <c r="AF283" s="1">
        <f>SMALL('24x24x24, diagonal'!$B$2:$Y$600,G283)</f>
        <v>6775</v>
      </c>
      <c r="AG283" s="1">
        <f>SMALL('24x24x24, diagonal'!$B$2:$Y$600,H283)</f>
        <v>6776</v>
      </c>
      <c r="AH283" s="1">
        <f>SMALL('24x24x24, diagonal'!$B$2:$Y$600,I283)</f>
        <v>6777</v>
      </c>
      <c r="AI283" s="1">
        <f>SMALL('24x24x24, diagonal'!$B$2:$Y$600,J283)</f>
        <v>6778</v>
      </c>
      <c r="AJ283" s="1">
        <f>SMALL('24x24x24, diagonal'!$B$2:$Y$600,K283)</f>
        <v>6779</v>
      </c>
      <c r="AK283" s="1">
        <f>SMALL('24x24x24, diagonal'!$B$2:$Y$600,L283)</f>
        <v>6780</v>
      </c>
      <c r="AL283" s="1">
        <f>SMALL('24x24x24, diagonal'!$B$2:$Y$600,M283)</f>
        <v>6781</v>
      </c>
      <c r="AM283" s="1">
        <f>SMALL('24x24x24, diagonal'!$B$2:$Y$600,N283)</f>
        <v>6782</v>
      </c>
      <c r="AN283" s="1">
        <f>SMALL('24x24x24, diagonal'!$B$2:$Y$600,O283)</f>
        <v>6783</v>
      </c>
      <c r="AO283" s="1">
        <f>SMALL('24x24x24, diagonal'!$B$2:$Y$600,P283)</f>
        <v>6784</v>
      </c>
      <c r="AP283" s="1">
        <f>SMALL('24x24x24, diagonal'!$B$2:$Y$600,Q283)</f>
        <v>6785</v>
      </c>
      <c r="AQ283" s="1">
        <f>SMALL('24x24x24, diagonal'!$B$2:$Y$600,R283)</f>
        <v>6786</v>
      </c>
      <c r="AR283" s="1">
        <f>SMALL('24x24x24, diagonal'!$B$2:$Y$600,S283)</f>
        <v>6787</v>
      </c>
      <c r="AS283" s="1">
        <f>SMALL('24x24x24, diagonal'!$B$2:$Y$600,T283)</f>
        <v>6788</v>
      </c>
      <c r="AT283" s="1">
        <f>SMALL('24x24x24, diagonal'!$B$2:$Y$600,U283)</f>
        <v>6789</v>
      </c>
      <c r="AU283" s="1">
        <f>SMALL('24x24x24, diagonal'!$B$2:$Y$600,V283)</f>
        <v>6790</v>
      </c>
      <c r="AV283" s="1">
        <f>SMALL('24x24x24, diagonal'!$B$2:$Y$600,W283)</f>
        <v>6791</v>
      </c>
      <c r="AW283" s="1">
        <f>SMALL('24x24x24, diagonal'!$B$2:$Y$600,X283)</f>
        <v>6792</v>
      </c>
      <c r="AY283" s="13">
        <f t="shared" si="196"/>
        <v>0</v>
      </c>
      <c r="AZ283" s="13">
        <f t="shared" si="197"/>
        <v>0</v>
      </c>
      <c r="BA283" s="13">
        <f t="shared" si="198"/>
        <v>0</v>
      </c>
      <c r="BB283" s="13">
        <f t="shared" si="199"/>
        <v>0</v>
      </c>
      <c r="BC283" s="13">
        <f t="shared" si="200"/>
        <v>0</v>
      </c>
      <c r="BD283" s="13">
        <f t="shared" si="201"/>
        <v>0</v>
      </c>
      <c r="BE283" s="13">
        <f t="shared" si="202"/>
        <v>0</v>
      </c>
      <c r="BF283" s="13">
        <f t="shared" si="203"/>
        <v>0</v>
      </c>
      <c r="BG283" s="13">
        <f t="shared" si="204"/>
        <v>0</v>
      </c>
      <c r="BH283" s="13">
        <f t="shared" si="205"/>
        <v>0</v>
      </c>
      <c r="BI283" s="13">
        <f t="shared" si="206"/>
        <v>0</v>
      </c>
      <c r="BJ283" s="13">
        <f t="shared" si="207"/>
        <v>0</v>
      </c>
      <c r="BK283" s="13">
        <f t="shared" si="208"/>
        <v>0</v>
      </c>
      <c r="BL283" s="13">
        <f t="shared" si="209"/>
        <v>0</v>
      </c>
      <c r="BM283" s="13">
        <f t="shared" si="210"/>
        <v>0</v>
      </c>
      <c r="BN283" s="13">
        <f t="shared" si="211"/>
        <v>0</v>
      </c>
      <c r="BO283" s="13">
        <f t="shared" si="212"/>
        <v>0</v>
      </c>
      <c r="BP283" s="13">
        <f t="shared" si="213"/>
        <v>0</v>
      </c>
      <c r="BQ283" s="13">
        <f t="shared" si="214"/>
        <v>0</v>
      </c>
      <c r="BR283" s="13">
        <f t="shared" si="215"/>
        <v>0</v>
      </c>
      <c r="BS283" s="13">
        <f t="shared" si="216"/>
        <v>0</v>
      </c>
      <c r="BT283" s="13">
        <f t="shared" si="217"/>
        <v>0</v>
      </c>
      <c r="BU283" s="13">
        <f t="shared" si="218"/>
        <v>0</v>
      </c>
      <c r="BV283" s="13">
        <f t="shared" si="219"/>
        <v>0</v>
      </c>
    </row>
    <row r="284" spans="1:74" ht="7.8" x14ac:dyDescent="0.15">
      <c r="A284" s="1">
        <f t="shared" si="220"/>
        <v>6793</v>
      </c>
      <c r="B284" s="1">
        <f t="shared" si="221"/>
        <v>6794</v>
      </c>
      <c r="C284" s="1">
        <f t="shared" si="222"/>
        <v>6795</v>
      </c>
      <c r="D284" s="1">
        <f t="shared" si="223"/>
        <v>6796</v>
      </c>
      <c r="E284" s="1">
        <f t="shared" si="224"/>
        <v>6797</v>
      </c>
      <c r="F284" s="1">
        <f t="shared" si="225"/>
        <v>6798</v>
      </c>
      <c r="G284" s="1">
        <f t="shared" si="226"/>
        <v>6799</v>
      </c>
      <c r="H284" s="1">
        <f t="shared" si="227"/>
        <v>6800</v>
      </c>
      <c r="I284" s="1">
        <f t="shared" si="228"/>
        <v>6801</v>
      </c>
      <c r="J284" s="1">
        <f t="shared" si="229"/>
        <v>6802</v>
      </c>
      <c r="K284" s="1">
        <f t="shared" si="230"/>
        <v>6803</v>
      </c>
      <c r="L284" s="1">
        <f t="shared" si="231"/>
        <v>6804</v>
      </c>
      <c r="M284" s="1">
        <f t="shared" si="232"/>
        <v>6805</v>
      </c>
      <c r="N284" s="1">
        <f t="shared" si="233"/>
        <v>6806</v>
      </c>
      <c r="O284" s="1">
        <f t="shared" si="234"/>
        <v>6807</v>
      </c>
      <c r="P284" s="1">
        <f t="shared" si="235"/>
        <v>6808</v>
      </c>
      <c r="Q284" s="1">
        <f t="shared" si="236"/>
        <v>6809</v>
      </c>
      <c r="R284" s="1">
        <f t="shared" si="237"/>
        <v>6810</v>
      </c>
      <c r="S284" s="1">
        <f t="shared" si="238"/>
        <v>6811</v>
      </c>
      <c r="T284" s="1">
        <f t="shared" si="239"/>
        <v>6812</v>
      </c>
      <c r="U284" s="1">
        <f t="shared" si="240"/>
        <v>6813</v>
      </c>
      <c r="V284" s="1">
        <f t="shared" si="241"/>
        <v>6814</v>
      </c>
      <c r="W284" s="1">
        <f t="shared" si="242"/>
        <v>6815</v>
      </c>
      <c r="X284" s="1">
        <f t="shared" si="243"/>
        <v>6816</v>
      </c>
      <c r="Z284" s="1">
        <f>SMALL('24x24x24, diagonal'!$B$2:$Y$600,A284)</f>
        <v>6793</v>
      </c>
      <c r="AA284" s="1">
        <f>SMALL('24x24x24, diagonal'!$B$2:$Y$600,B284)</f>
        <v>6794</v>
      </c>
      <c r="AB284" s="1">
        <f>SMALL('24x24x24, diagonal'!$B$2:$Y$600,C284)</f>
        <v>6795</v>
      </c>
      <c r="AC284" s="1">
        <f>SMALL('24x24x24, diagonal'!$B$2:$Y$600,D284)</f>
        <v>6796</v>
      </c>
      <c r="AD284" s="1">
        <f>SMALL('24x24x24, diagonal'!$B$2:$Y$600,E284)</f>
        <v>6797</v>
      </c>
      <c r="AE284" s="1">
        <f>SMALL('24x24x24, diagonal'!$B$2:$Y$600,F284)</f>
        <v>6798</v>
      </c>
      <c r="AF284" s="1">
        <f>SMALL('24x24x24, diagonal'!$B$2:$Y$600,G284)</f>
        <v>6799</v>
      </c>
      <c r="AG284" s="1">
        <f>SMALL('24x24x24, diagonal'!$B$2:$Y$600,H284)</f>
        <v>6800</v>
      </c>
      <c r="AH284" s="1">
        <f>SMALL('24x24x24, diagonal'!$B$2:$Y$600,I284)</f>
        <v>6801</v>
      </c>
      <c r="AI284" s="1">
        <f>SMALL('24x24x24, diagonal'!$B$2:$Y$600,J284)</f>
        <v>6802</v>
      </c>
      <c r="AJ284" s="1">
        <f>SMALL('24x24x24, diagonal'!$B$2:$Y$600,K284)</f>
        <v>6803</v>
      </c>
      <c r="AK284" s="1">
        <f>SMALL('24x24x24, diagonal'!$B$2:$Y$600,L284)</f>
        <v>6804</v>
      </c>
      <c r="AL284" s="1">
        <f>SMALL('24x24x24, diagonal'!$B$2:$Y$600,M284)</f>
        <v>6805</v>
      </c>
      <c r="AM284" s="1">
        <f>SMALL('24x24x24, diagonal'!$B$2:$Y$600,N284)</f>
        <v>6806</v>
      </c>
      <c r="AN284" s="1">
        <f>SMALL('24x24x24, diagonal'!$B$2:$Y$600,O284)</f>
        <v>6807</v>
      </c>
      <c r="AO284" s="1">
        <f>SMALL('24x24x24, diagonal'!$B$2:$Y$600,P284)</f>
        <v>6808</v>
      </c>
      <c r="AP284" s="1">
        <f>SMALL('24x24x24, diagonal'!$B$2:$Y$600,Q284)</f>
        <v>6809</v>
      </c>
      <c r="AQ284" s="1">
        <f>SMALL('24x24x24, diagonal'!$B$2:$Y$600,R284)</f>
        <v>6810</v>
      </c>
      <c r="AR284" s="1">
        <f>SMALL('24x24x24, diagonal'!$B$2:$Y$600,S284)</f>
        <v>6811</v>
      </c>
      <c r="AS284" s="1">
        <f>SMALL('24x24x24, diagonal'!$B$2:$Y$600,T284)</f>
        <v>6812</v>
      </c>
      <c r="AT284" s="1">
        <f>SMALL('24x24x24, diagonal'!$B$2:$Y$600,U284)</f>
        <v>6813</v>
      </c>
      <c r="AU284" s="1">
        <f>SMALL('24x24x24, diagonal'!$B$2:$Y$600,V284)</f>
        <v>6814</v>
      </c>
      <c r="AV284" s="1">
        <f>SMALL('24x24x24, diagonal'!$B$2:$Y$600,W284)</f>
        <v>6815</v>
      </c>
      <c r="AW284" s="1">
        <f>SMALL('24x24x24, diagonal'!$B$2:$Y$600,X284)</f>
        <v>6816</v>
      </c>
      <c r="AY284" s="13">
        <f t="shared" si="196"/>
        <v>0</v>
      </c>
      <c r="AZ284" s="13">
        <f t="shared" si="197"/>
        <v>0</v>
      </c>
      <c r="BA284" s="13">
        <f t="shared" si="198"/>
        <v>0</v>
      </c>
      <c r="BB284" s="13">
        <f t="shared" si="199"/>
        <v>0</v>
      </c>
      <c r="BC284" s="13">
        <f t="shared" si="200"/>
        <v>0</v>
      </c>
      <c r="BD284" s="13">
        <f t="shared" si="201"/>
        <v>0</v>
      </c>
      <c r="BE284" s="13">
        <f t="shared" si="202"/>
        <v>0</v>
      </c>
      <c r="BF284" s="13">
        <f t="shared" si="203"/>
        <v>0</v>
      </c>
      <c r="BG284" s="13">
        <f t="shared" si="204"/>
        <v>0</v>
      </c>
      <c r="BH284" s="13">
        <f t="shared" si="205"/>
        <v>0</v>
      </c>
      <c r="BI284" s="13">
        <f t="shared" si="206"/>
        <v>0</v>
      </c>
      <c r="BJ284" s="13">
        <f t="shared" si="207"/>
        <v>0</v>
      </c>
      <c r="BK284" s="13">
        <f t="shared" si="208"/>
        <v>0</v>
      </c>
      <c r="BL284" s="13">
        <f t="shared" si="209"/>
        <v>0</v>
      </c>
      <c r="BM284" s="13">
        <f t="shared" si="210"/>
        <v>0</v>
      </c>
      <c r="BN284" s="13">
        <f t="shared" si="211"/>
        <v>0</v>
      </c>
      <c r="BO284" s="13">
        <f t="shared" si="212"/>
        <v>0</v>
      </c>
      <c r="BP284" s="13">
        <f t="shared" si="213"/>
        <v>0</v>
      </c>
      <c r="BQ284" s="13">
        <f t="shared" si="214"/>
        <v>0</v>
      </c>
      <c r="BR284" s="13">
        <f t="shared" si="215"/>
        <v>0</v>
      </c>
      <c r="BS284" s="13">
        <f t="shared" si="216"/>
        <v>0</v>
      </c>
      <c r="BT284" s="13">
        <f t="shared" si="217"/>
        <v>0</v>
      </c>
      <c r="BU284" s="13">
        <f t="shared" si="218"/>
        <v>0</v>
      </c>
      <c r="BV284" s="13">
        <f t="shared" si="219"/>
        <v>0</v>
      </c>
    </row>
    <row r="285" spans="1:74" ht="7.8" x14ac:dyDescent="0.15">
      <c r="A285" s="1">
        <f t="shared" si="220"/>
        <v>6817</v>
      </c>
      <c r="B285" s="1">
        <f t="shared" si="221"/>
        <v>6818</v>
      </c>
      <c r="C285" s="1">
        <f t="shared" si="222"/>
        <v>6819</v>
      </c>
      <c r="D285" s="1">
        <f t="shared" si="223"/>
        <v>6820</v>
      </c>
      <c r="E285" s="1">
        <f t="shared" si="224"/>
        <v>6821</v>
      </c>
      <c r="F285" s="1">
        <f t="shared" si="225"/>
        <v>6822</v>
      </c>
      <c r="G285" s="1">
        <f t="shared" si="226"/>
        <v>6823</v>
      </c>
      <c r="H285" s="1">
        <f t="shared" si="227"/>
        <v>6824</v>
      </c>
      <c r="I285" s="1">
        <f t="shared" si="228"/>
        <v>6825</v>
      </c>
      <c r="J285" s="1">
        <f t="shared" si="229"/>
        <v>6826</v>
      </c>
      <c r="K285" s="1">
        <f t="shared" si="230"/>
        <v>6827</v>
      </c>
      <c r="L285" s="1">
        <f t="shared" si="231"/>
        <v>6828</v>
      </c>
      <c r="M285" s="1">
        <f t="shared" si="232"/>
        <v>6829</v>
      </c>
      <c r="N285" s="1">
        <f t="shared" si="233"/>
        <v>6830</v>
      </c>
      <c r="O285" s="1">
        <f t="shared" si="234"/>
        <v>6831</v>
      </c>
      <c r="P285" s="1">
        <f t="shared" si="235"/>
        <v>6832</v>
      </c>
      <c r="Q285" s="1">
        <f t="shared" si="236"/>
        <v>6833</v>
      </c>
      <c r="R285" s="1">
        <f t="shared" si="237"/>
        <v>6834</v>
      </c>
      <c r="S285" s="1">
        <f t="shared" si="238"/>
        <v>6835</v>
      </c>
      <c r="T285" s="1">
        <f t="shared" si="239"/>
        <v>6836</v>
      </c>
      <c r="U285" s="1">
        <f t="shared" si="240"/>
        <v>6837</v>
      </c>
      <c r="V285" s="1">
        <f t="shared" si="241"/>
        <v>6838</v>
      </c>
      <c r="W285" s="1">
        <f t="shared" si="242"/>
        <v>6839</v>
      </c>
      <c r="X285" s="1">
        <f t="shared" si="243"/>
        <v>6840</v>
      </c>
      <c r="Z285" s="1">
        <f>SMALL('24x24x24, diagonal'!$B$2:$Y$600,A285)</f>
        <v>6817</v>
      </c>
      <c r="AA285" s="1">
        <f>SMALL('24x24x24, diagonal'!$B$2:$Y$600,B285)</f>
        <v>6818</v>
      </c>
      <c r="AB285" s="1">
        <f>SMALL('24x24x24, diagonal'!$B$2:$Y$600,C285)</f>
        <v>6819</v>
      </c>
      <c r="AC285" s="1">
        <f>SMALL('24x24x24, diagonal'!$B$2:$Y$600,D285)</f>
        <v>6820</v>
      </c>
      <c r="AD285" s="1">
        <f>SMALL('24x24x24, diagonal'!$B$2:$Y$600,E285)</f>
        <v>6821</v>
      </c>
      <c r="AE285" s="1">
        <f>SMALL('24x24x24, diagonal'!$B$2:$Y$600,F285)</f>
        <v>6822</v>
      </c>
      <c r="AF285" s="1">
        <f>SMALL('24x24x24, diagonal'!$B$2:$Y$600,G285)</f>
        <v>6823</v>
      </c>
      <c r="AG285" s="1">
        <f>SMALL('24x24x24, diagonal'!$B$2:$Y$600,H285)</f>
        <v>6824</v>
      </c>
      <c r="AH285" s="1">
        <f>SMALL('24x24x24, diagonal'!$B$2:$Y$600,I285)</f>
        <v>6825</v>
      </c>
      <c r="AI285" s="1">
        <f>SMALL('24x24x24, diagonal'!$B$2:$Y$600,J285)</f>
        <v>6826</v>
      </c>
      <c r="AJ285" s="1">
        <f>SMALL('24x24x24, diagonal'!$B$2:$Y$600,K285)</f>
        <v>6827</v>
      </c>
      <c r="AK285" s="1">
        <f>SMALL('24x24x24, diagonal'!$B$2:$Y$600,L285)</f>
        <v>6828</v>
      </c>
      <c r="AL285" s="1">
        <f>SMALL('24x24x24, diagonal'!$B$2:$Y$600,M285)</f>
        <v>6829</v>
      </c>
      <c r="AM285" s="1">
        <f>SMALL('24x24x24, diagonal'!$B$2:$Y$600,N285)</f>
        <v>6830</v>
      </c>
      <c r="AN285" s="1">
        <f>SMALL('24x24x24, diagonal'!$B$2:$Y$600,O285)</f>
        <v>6831</v>
      </c>
      <c r="AO285" s="1">
        <f>SMALL('24x24x24, diagonal'!$B$2:$Y$600,P285)</f>
        <v>6832</v>
      </c>
      <c r="AP285" s="1">
        <f>SMALL('24x24x24, diagonal'!$B$2:$Y$600,Q285)</f>
        <v>6833</v>
      </c>
      <c r="AQ285" s="1">
        <f>SMALL('24x24x24, diagonal'!$B$2:$Y$600,R285)</f>
        <v>6834</v>
      </c>
      <c r="AR285" s="1">
        <f>SMALL('24x24x24, diagonal'!$B$2:$Y$600,S285)</f>
        <v>6835</v>
      </c>
      <c r="AS285" s="1">
        <f>SMALL('24x24x24, diagonal'!$B$2:$Y$600,T285)</f>
        <v>6836</v>
      </c>
      <c r="AT285" s="1">
        <f>SMALL('24x24x24, diagonal'!$B$2:$Y$600,U285)</f>
        <v>6837</v>
      </c>
      <c r="AU285" s="1">
        <f>SMALL('24x24x24, diagonal'!$B$2:$Y$600,V285)</f>
        <v>6838</v>
      </c>
      <c r="AV285" s="1">
        <f>SMALL('24x24x24, diagonal'!$B$2:$Y$600,W285)</f>
        <v>6839</v>
      </c>
      <c r="AW285" s="1">
        <f>SMALL('24x24x24, diagonal'!$B$2:$Y$600,X285)</f>
        <v>6840</v>
      </c>
      <c r="AY285" s="13">
        <f t="shared" si="196"/>
        <v>0</v>
      </c>
      <c r="AZ285" s="13">
        <f t="shared" si="197"/>
        <v>0</v>
      </c>
      <c r="BA285" s="13">
        <f t="shared" si="198"/>
        <v>0</v>
      </c>
      <c r="BB285" s="13">
        <f t="shared" si="199"/>
        <v>0</v>
      </c>
      <c r="BC285" s="13">
        <f t="shared" si="200"/>
        <v>0</v>
      </c>
      <c r="BD285" s="13">
        <f t="shared" si="201"/>
        <v>0</v>
      </c>
      <c r="BE285" s="13">
        <f t="shared" si="202"/>
        <v>0</v>
      </c>
      <c r="BF285" s="13">
        <f t="shared" si="203"/>
        <v>0</v>
      </c>
      <c r="BG285" s="13">
        <f t="shared" si="204"/>
        <v>0</v>
      </c>
      <c r="BH285" s="13">
        <f t="shared" si="205"/>
        <v>0</v>
      </c>
      <c r="BI285" s="13">
        <f t="shared" si="206"/>
        <v>0</v>
      </c>
      <c r="BJ285" s="13">
        <f t="shared" si="207"/>
        <v>0</v>
      </c>
      <c r="BK285" s="13">
        <f t="shared" si="208"/>
        <v>0</v>
      </c>
      <c r="BL285" s="13">
        <f t="shared" si="209"/>
        <v>0</v>
      </c>
      <c r="BM285" s="13">
        <f t="shared" si="210"/>
        <v>0</v>
      </c>
      <c r="BN285" s="13">
        <f t="shared" si="211"/>
        <v>0</v>
      </c>
      <c r="BO285" s="13">
        <f t="shared" si="212"/>
        <v>0</v>
      </c>
      <c r="BP285" s="13">
        <f t="shared" si="213"/>
        <v>0</v>
      </c>
      <c r="BQ285" s="13">
        <f t="shared" si="214"/>
        <v>0</v>
      </c>
      <c r="BR285" s="13">
        <f t="shared" si="215"/>
        <v>0</v>
      </c>
      <c r="BS285" s="13">
        <f t="shared" si="216"/>
        <v>0</v>
      </c>
      <c r="BT285" s="13">
        <f t="shared" si="217"/>
        <v>0</v>
      </c>
      <c r="BU285" s="13">
        <f t="shared" si="218"/>
        <v>0</v>
      </c>
      <c r="BV285" s="13">
        <f t="shared" si="219"/>
        <v>0</v>
      </c>
    </row>
    <row r="286" spans="1:74" ht="7.8" x14ac:dyDescent="0.15">
      <c r="A286" s="1">
        <f t="shared" si="220"/>
        <v>6841</v>
      </c>
      <c r="B286" s="1">
        <f t="shared" si="221"/>
        <v>6842</v>
      </c>
      <c r="C286" s="1">
        <f t="shared" si="222"/>
        <v>6843</v>
      </c>
      <c r="D286" s="1">
        <f t="shared" si="223"/>
        <v>6844</v>
      </c>
      <c r="E286" s="1">
        <f t="shared" si="224"/>
        <v>6845</v>
      </c>
      <c r="F286" s="1">
        <f t="shared" si="225"/>
        <v>6846</v>
      </c>
      <c r="G286" s="1">
        <f t="shared" si="226"/>
        <v>6847</v>
      </c>
      <c r="H286" s="1">
        <f t="shared" si="227"/>
        <v>6848</v>
      </c>
      <c r="I286" s="1">
        <f t="shared" si="228"/>
        <v>6849</v>
      </c>
      <c r="J286" s="1">
        <f t="shared" si="229"/>
        <v>6850</v>
      </c>
      <c r="K286" s="1">
        <f t="shared" si="230"/>
        <v>6851</v>
      </c>
      <c r="L286" s="1">
        <f t="shared" si="231"/>
        <v>6852</v>
      </c>
      <c r="M286" s="1">
        <f t="shared" si="232"/>
        <v>6853</v>
      </c>
      <c r="N286" s="1">
        <f t="shared" si="233"/>
        <v>6854</v>
      </c>
      <c r="O286" s="1">
        <f t="shared" si="234"/>
        <v>6855</v>
      </c>
      <c r="P286" s="1">
        <f t="shared" si="235"/>
        <v>6856</v>
      </c>
      <c r="Q286" s="1">
        <f t="shared" si="236"/>
        <v>6857</v>
      </c>
      <c r="R286" s="1">
        <f t="shared" si="237"/>
        <v>6858</v>
      </c>
      <c r="S286" s="1">
        <f t="shared" si="238"/>
        <v>6859</v>
      </c>
      <c r="T286" s="1">
        <f t="shared" si="239"/>
        <v>6860</v>
      </c>
      <c r="U286" s="1">
        <f t="shared" si="240"/>
        <v>6861</v>
      </c>
      <c r="V286" s="1">
        <f t="shared" si="241"/>
        <v>6862</v>
      </c>
      <c r="W286" s="1">
        <f t="shared" si="242"/>
        <v>6863</v>
      </c>
      <c r="X286" s="1">
        <f t="shared" si="243"/>
        <v>6864</v>
      </c>
      <c r="Z286" s="1">
        <f>SMALL('24x24x24, diagonal'!$B$2:$Y$600,A286)</f>
        <v>6841</v>
      </c>
      <c r="AA286" s="1">
        <f>SMALL('24x24x24, diagonal'!$B$2:$Y$600,B286)</f>
        <v>6842</v>
      </c>
      <c r="AB286" s="1">
        <f>SMALL('24x24x24, diagonal'!$B$2:$Y$600,C286)</f>
        <v>6843</v>
      </c>
      <c r="AC286" s="1">
        <f>SMALL('24x24x24, diagonal'!$B$2:$Y$600,D286)</f>
        <v>6844</v>
      </c>
      <c r="AD286" s="1">
        <f>SMALL('24x24x24, diagonal'!$B$2:$Y$600,E286)</f>
        <v>6845</v>
      </c>
      <c r="AE286" s="1">
        <f>SMALL('24x24x24, diagonal'!$B$2:$Y$600,F286)</f>
        <v>6846</v>
      </c>
      <c r="AF286" s="1">
        <f>SMALL('24x24x24, diagonal'!$B$2:$Y$600,G286)</f>
        <v>6847</v>
      </c>
      <c r="AG286" s="1">
        <f>SMALL('24x24x24, diagonal'!$B$2:$Y$600,H286)</f>
        <v>6848</v>
      </c>
      <c r="AH286" s="1">
        <f>SMALL('24x24x24, diagonal'!$B$2:$Y$600,I286)</f>
        <v>6849</v>
      </c>
      <c r="AI286" s="1">
        <f>SMALL('24x24x24, diagonal'!$B$2:$Y$600,J286)</f>
        <v>6850</v>
      </c>
      <c r="AJ286" s="1">
        <f>SMALL('24x24x24, diagonal'!$B$2:$Y$600,K286)</f>
        <v>6851</v>
      </c>
      <c r="AK286" s="1">
        <f>SMALL('24x24x24, diagonal'!$B$2:$Y$600,L286)</f>
        <v>6852</v>
      </c>
      <c r="AL286" s="1">
        <f>SMALL('24x24x24, diagonal'!$B$2:$Y$600,M286)</f>
        <v>6853</v>
      </c>
      <c r="AM286" s="1">
        <f>SMALL('24x24x24, diagonal'!$B$2:$Y$600,N286)</f>
        <v>6854</v>
      </c>
      <c r="AN286" s="1">
        <f>SMALL('24x24x24, diagonal'!$B$2:$Y$600,O286)</f>
        <v>6855</v>
      </c>
      <c r="AO286" s="1">
        <f>SMALL('24x24x24, diagonal'!$B$2:$Y$600,P286)</f>
        <v>6856</v>
      </c>
      <c r="AP286" s="1">
        <f>SMALL('24x24x24, diagonal'!$B$2:$Y$600,Q286)</f>
        <v>6857</v>
      </c>
      <c r="AQ286" s="1">
        <f>SMALL('24x24x24, diagonal'!$B$2:$Y$600,R286)</f>
        <v>6858</v>
      </c>
      <c r="AR286" s="1">
        <f>SMALL('24x24x24, diagonal'!$B$2:$Y$600,S286)</f>
        <v>6859</v>
      </c>
      <c r="AS286" s="1">
        <f>SMALL('24x24x24, diagonal'!$B$2:$Y$600,T286)</f>
        <v>6860</v>
      </c>
      <c r="AT286" s="1">
        <f>SMALL('24x24x24, diagonal'!$B$2:$Y$600,U286)</f>
        <v>6861</v>
      </c>
      <c r="AU286" s="1">
        <f>SMALL('24x24x24, diagonal'!$B$2:$Y$600,V286)</f>
        <v>6862</v>
      </c>
      <c r="AV286" s="1">
        <f>SMALL('24x24x24, diagonal'!$B$2:$Y$600,W286)</f>
        <v>6863</v>
      </c>
      <c r="AW286" s="1">
        <f>SMALL('24x24x24, diagonal'!$B$2:$Y$600,X286)</f>
        <v>6864</v>
      </c>
      <c r="AY286" s="13">
        <f t="shared" si="196"/>
        <v>0</v>
      </c>
      <c r="AZ286" s="13">
        <f t="shared" si="197"/>
        <v>0</v>
      </c>
      <c r="BA286" s="13">
        <f t="shared" si="198"/>
        <v>0</v>
      </c>
      <c r="BB286" s="13">
        <f t="shared" si="199"/>
        <v>0</v>
      </c>
      <c r="BC286" s="13">
        <f t="shared" si="200"/>
        <v>0</v>
      </c>
      <c r="BD286" s="13">
        <f t="shared" si="201"/>
        <v>0</v>
      </c>
      <c r="BE286" s="13">
        <f t="shared" si="202"/>
        <v>0</v>
      </c>
      <c r="BF286" s="13">
        <f t="shared" si="203"/>
        <v>0</v>
      </c>
      <c r="BG286" s="13">
        <f t="shared" si="204"/>
        <v>0</v>
      </c>
      <c r="BH286" s="13">
        <f t="shared" si="205"/>
        <v>0</v>
      </c>
      <c r="BI286" s="13">
        <f t="shared" si="206"/>
        <v>0</v>
      </c>
      <c r="BJ286" s="13">
        <f t="shared" si="207"/>
        <v>0</v>
      </c>
      <c r="BK286" s="13">
        <f t="shared" si="208"/>
        <v>0</v>
      </c>
      <c r="BL286" s="13">
        <f t="shared" si="209"/>
        <v>0</v>
      </c>
      <c r="BM286" s="13">
        <f t="shared" si="210"/>
        <v>0</v>
      </c>
      <c r="BN286" s="13">
        <f t="shared" si="211"/>
        <v>0</v>
      </c>
      <c r="BO286" s="13">
        <f t="shared" si="212"/>
        <v>0</v>
      </c>
      <c r="BP286" s="13">
        <f t="shared" si="213"/>
        <v>0</v>
      </c>
      <c r="BQ286" s="13">
        <f t="shared" si="214"/>
        <v>0</v>
      </c>
      <c r="BR286" s="13">
        <f t="shared" si="215"/>
        <v>0</v>
      </c>
      <c r="BS286" s="13">
        <f t="shared" si="216"/>
        <v>0</v>
      </c>
      <c r="BT286" s="13">
        <f t="shared" si="217"/>
        <v>0</v>
      </c>
      <c r="BU286" s="13">
        <f t="shared" si="218"/>
        <v>0</v>
      </c>
      <c r="BV286" s="13">
        <f t="shared" si="219"/>
        <v>0</v>
      </c>
    </row>
    <row r="287" spans="1:74" ht="7.8" x14ac:dyDescent="0.15">
      <c r="A287" s="1">
        <f t="shared" si="220"/>
        <v>6865</v>
      </c>
      <c r="B287" s="1">
        <f t="shared" si="221"/>
        <v>6866</v>
      </c>
      <c r="C287" s="1">
        <f t="shared" si="222"/>
        <v>6867</v>
      </c>
      <c r="D287" s="1">
        <f t="shared" si="223"/>
        <v>6868</v>
      </c>
      <c r="E287" s="1">
        <f t="shared" si="224"/>
        <v>6869</v>
      </c>
      <c r="F287" s="1">
        <f t="shared" si="225"/>
        <v>6870</v>
      </c>
      <c r="G287" s="1">
        <f t="shared" si="226"/>
        <v>6871</v>
      </c>
      <c r="H287" s="1">
        <f t="shared" si="227"/>
        <v>6872</v>
      </c>
      <c r="I287" s="1">
        <f t="shared" si="228"/>
        <v>6873</v>
      </c>
      <c r="J287" s="1">
        <f t="shared" si="229"/>
        <v>6874</v>
      </c>
      <c r="K287" s="1">
        <f t="shared" si="230"/>
        <v>6875</v>
      </c>
      <c r="L287" s="1">
        <f t="shared" si="231"/>
        <v>6876</v>
      </c>
      <c r="M287" s="1">
        <f t="shared" si="232"/>
        <v>6877</v>
      </c>
      <c r="N287" s="1">
        <f t="shared" si="233"/>
        <v>6878</v>
      </c>
      <c r="O287" s="1">
        <f t="shared" si="234"/>
        <v>6879</v>
      </c>
      <c r="P287" s="1">
        <f t="shared" si="235"/>
        <v>6880</v>
      </c>
      <c r="Q287" s="1">
        <f t="shared" si="236"/>
        <v>6881</v>
      </c>
      <c r="R287" s="1">
        <f t="shared" si="237"/>
        <v>6882</v>
      </c>
      <c r="S287" s="1">
        <f t="shared" si="238"/>
        <v>6883</v>
      </c>
      <c r="T287" s="1">
        <f t="shared" si="239"/>
        <v>6884</v>
      </c>
      <c r="U287" s="1">
        <f t="shared" si="240"/>
        <v>6885</v>
      </c>
      <c r="V287" s="1">
        <f t="shared" si="241"/>
        <v>6886</v>
      </c>
      <c r="W287" s="1">
        <f t="shared" si="242"/>
        <v>6887</v>
      </c>
      <c r="X287" s="1">
        <f t="shared" si="243"/>
        <v>6888</v>
      </c>
      <c r="Z287" s="1">
        <f>SMALL('24x24x24, diagonal'!$B$2:$Y$600,A287)</f>
        <v>6865</v>
      </c>
      <c r="AA287" s="1">
        <f>SMALL('24x24x24, diagonal'!$B$2:$Y$600,B287)</f>
        <v>6866</v>
      </c>
      <c r="AB287" s="1">
        <f>SMALL('24x24x24, diagonal'!$B$2:$Y$600,C287)</f>
        <v>6867</v>
      </c>
      <c r="AC287" s="1">
        <f>SMALL('24x24x24, diagonal'!$B$2:$Y$600,D287)</f>
        <v>6868</v>
      </c>
      <c r="AD287" s="1">
        <f>SMALL('24x24x24, diagonal'!$B$2:$Y$600,E287)</f>
        <v>6869</v>
      </c>
      <c r="AE287" s="1">
        <f>SMALL('24x24x24, diagonal'!$B$2:$Y$600,F287)</f>
        <v>6870</v>
      </c>
      <c r="AF287" s="1">
        <f>SMALL('24x24x24, diagonal'!$B$2:$Y$600,G287)</f>
        <v>6871</v>
      </c>
      <c r="AG287" s="1">
        <f>SMALL('24x24x24, diagonal'!$B$2:$Y$600,H287)</f>
        <v>6872</v>
      </c>
      <c r="AH287" s="1">
        <f>SMALL('24x24x24, diagonal'!$B$2:$Y$600,I287)</f>
        <v>6873</v>
      </c>
      <c r="AI287" s="1">
        <f>SMALL('24x24x24, diagonal'!$B$2:$Y$600,J287)</f>
        <v>6874</v>
      </c>
      <c r="AJ287" s="1">
        <f>SMALL('24x24x24, diagonal'!$B$2:$Y$600,K287)</f>
        <v>6875</v>
      </c>
      <c r="AK287" s="1">
        <f>SMALL('24x24x24, diagonal'!$B$2:$Y$600,L287)</f>
        <v>6876</v>
      </c>
      <c r="AL287" s="1">
        <f>SMALL('24x24x24, diagonal'!$B$2:$Y$600,M287)</f>
        <v>6877</v>
      </c>
      <c r="AM287" s="1">
        <f>SMALL('24x24x24, diagonal'!$B$2:$Y$600,N287)</f>
        <v>6878</v>
      </c>
      <c r="AN287" s="1">
        <f>SMALL('24x24x24, diagonal'!$B$2:$Y$600,O287)</f>
        <v>6879</v>
      </c>
      <c r="AO287" s="1">
        <f>SMALL('24x24x24, diagonal'!$B$2:$Y$600,P287)</f>
        <v>6880</v>
      </c>
      <c r="AP287" s="1">
        <f>SMALL('24x24x24, diagonal'!$B$2:$Y$600,Q287)</f>
        <v>6881</v>
      </c>
      <c r="AQ287" s="1">
        <f>SMALL('24x24x24, diagonal'!$B$2:$Y$600,R287)</f>
        <v>6882</v>
      </c>
      <c r="AR287" s="1">
        <f>SMALL('24x24x24, diagonal'!$B$2:$Y$600,S287)</f>
        <v>6883</v>
      </c>
      <c r="AS287" s="1">
        <f>SMALL('24x24x24, diagonal'!$B$2:$Y$600,T287)</f>
        <v>6884</v>
      </c>
      <c r="AT287" s="1">
        <f>SMALL('24x24x24, diagonal'!$B$2:$Y$600,U287)</f>
        <v>6885</v>
      </c>
      <c r="AU287" s="1">
        <f>SMALL('24x24x24, diagonal'!$B$2:$Y$600,V287)</f>
        <v>6886</v>
      </c>
      <c r="AV287" s="1">
        <f>SMALL('24x24x24, diagonal'!$B$2:$Y$600,W287)</f>
        <v>6887</v>
      </c>
      <c r="AW287" s="1">
        <f>SMALL('24x24x24, diagonal'!$B$2:$Y$600,X287)</f>
        <v>6888</v>
      </c>
      <c r="AY287" s="13">
        <f t="shared" si="196"/>
        <v>0</v>
      </c>
      <c r="AZ287" s="13">
        <f t="shared" si="197"/>
        <v>0</v>
      </c>
      <c r="BA287" s="13">
        <f t="shared" si="198"/>
        <v>0</v>
      </c>
      <c r="BB287" s="13">
        <f t="shared" si="199"/>
        <v>0</v>
      </c>
      <c r="BC287" s="13">
        <f t="shared" si="200"/>
        <v>0</v>
      </c>
      <c r="BD287" s="13">
        <f t="shared" si="201"/>
        <v>0</v>
      </c>
      <c r="BE287" s="13">
        <f t="shared" si="202"/>
        <v>0</v>
      </c>
      <c r="BF287" s="13">
        <f t="shared" si="203"/>
        <v>0</v>
      </c>
      <c r="BG287" s="13">
        <f t="shared" si="204"/>
        <v>0</v>
      </c>
      <c r="BH287" s="13">
        <f t="shared" si="205"/>
        <v>0</v>
      </c>
      <c r="BI287" s="13">
        <f t="shared" si="206"/>
        <v>0</v>
      </c>
      <c r="BJ287" s="13">
        <f t="shared" si="207"/>
        <v>0</v>
      </c>
      <c r="BK287" s="13">
        <f t="shared" si="208"/>
        <v>0</v>
      </c>
      <c r="BL287" s="13">
        <f t="shared" si="209"/>
        <v>0</v>
      </c>
      <c r="BM287" s="13">
        <f t="shared" si="210"/>
        <v>0</v>
      </c>
      <c r="BN287" s="13">
        <f t="shared" si="211"/>
        <v>0</v>
      </c>
      <c r="BO287" s="13">
        <f t="shared" si="212"/>
        <v>0</v>
      </c>
      <c r="BP287" s="13">
        <f t="shared" si="213"/>
        <v>0</v>
      </c>
      <c r="BQ287" s="13">
        <f t="shared" si="214"/>
        <v>0</v>
      </c>
      <c r="BR287" s="13">
        <f t="shared" si="215"/>
        <v>0</v>
      </c>
      <c r="BS287" s="13">
        <f t="shared" si="216"/>
        <v>0</v>
      </c>
      <c r="BT287" s="13">
        <f t="shared" si="217"/>
        <v>0</v>
      </c>
      <c r="BU287" s="13">
        <f t="shared" si="218"/>
        <v>0</v>
      </c>
      <c r="BV287" s="13">
        <f t="shared" si="219"/>
        <v>0</v>
      </c>
    </row>
    <row r="288" spans="1:74" ht="7.8" x14ac:dyDescent="0.15">
      <c r="A288" s="1">
        <f t="shared" si="220"/>
        <v>6889</v>
      </c>
      <c r="B288" s="1">
        <f t="shared" si="221"/>
        <v>6890</v>
      </c>
      <c r="C288" s="1">
        <f t="shared" si="222"/>
        <v>6891</v>
      </c>
      <c r="D288" s="1">
        <f t="shared" si="223"/>
        <v>6892</v>
      </c>
      <c r="E288" s="1">
        <f t="shared" si="224"/>
        <v>6893</v>
      </c>
      <c r="F288" s="1">
        <f t="shared" si="225"/>
        <v>6894</v>
      </c>
      <c r="G288" s="1">
        <f t="shared" si="226"/>
        <v>6895</v>
      </c>
      <c r="H288" s="1">
        <f t="shared" si="227"/>
        <v>6896</v>
      </c>
      <c r="I288" s="1">
        <f t="shared" si="228"/>
        <v>6897</v>
      </c>
      <c r="J288" s="1">
        <f t="shared" si="229"/>
        <v>6898</v>
      </c>
      <c r="K288" s="1">
        <f t="shared" si="230"/>
        <v>6899</v>
      </c>
      <c r="L288" s="1">
        <f t="shared" si="231"/>
        <v>6900</v>
      </c>
      <c r="M288" s="1">
        <f t="shared" si="232"/>
        <v>6901</v>
      </c>
      <c r="N288" s="1">
        <f t="shared" si="233"/>
        <v>6902</v>
      </c>
      <c r="O288" s="1">
        <f t="shared" si="234"/>
        <v>6903</v>
      </c>
      <c r="P288" s="1">
        <f t="shared" si="235"/>
        <v>6904</v>
      </c>
      <c r="Q288" s="1">
        <f t="shared" si="236"/>
        <v>6905</v>
      </c>
      <c r="R288" s="1">
        <f t="shared" si="237"/>
        <v>6906</v>
      </c>
      <c r="S288" s="1">
        <f t="shared" si="238"/>
        <v>6907</v>
      </c>
      <c r="T288" s="1">
        <f t="shared" si="239"/>
        <v>6908</v>
      </c>
      <c r="U288" s="1">
        <f t="shared" si="240"/>
        <v>6909</v>
      </c>
      <c r="V288" s="1">
        <f t="shared" si="241"/>
        <v>6910</v>
      </c>
      <c r="W288" s="1">
        <f t="shared" si="242"/>
        <v>6911</v>
      </c>
      <c r="X288" s="1">
        <f t="shared" si="243"/>
        <v>6912</v>
      </c>
      <c r="Z288" s="1">
        <f>SMALL('24x24x24, diagonal'!$B$2:$Y$600,A288)</f>
        <v>6889</v>
      </c>
      <c r="AA288" s="1">
        <f>SMALL('24x24x24, diagonal'!$B$2:$Y$600,B288)</f>
        <v>6890</v>
      </c>
      <c r="AB288" s="1">
        <f>SMALL('24x24x24, diagonal'!$B$2:$Y$600,C288)</f>
        <v>6891</v>
      </c>
      <c r="AC288" s="1">
        <f>SMALL('24x24x24, diagonal'!$B$2:$Y$600,D288)</f>
        <v>6892</v>
      </c>
      <c r="AD288" s="1">
        <f>SMALL('24x24x24, diagonal'!$B$2:$Y$600,E288)</f>
        <v>6893</v>
      </c>
      <c r="AE288" s="1">
        <f>SMALL('24x24x24, diagonal'!$B$2:$Y$600,F288)</f>
        <v>6894</v>
      </c>
      <c r="AF288" s="1">
        <f>SMALL('24x24x24, diagonal'!$B$2:$Y$600,G288)</f>
        <v>6895</v>
      </c>
      <c r="AG288" s="1">
        <f>SMALL('24x24x24, diagonal'!$B$2:$Y$600,H288)</f>
        <v>6896</v>
      </c>
      <c r="AH288" s="1">
        <f>SMALL('24x24x24, diagonal'!$B$2:$Y$600,I288)</f>
        <v>6897</v>
      </c>
      <c r="AI288" s="1">
        <f>SMALL('24x24x24, diagonal'!$B$2:$Y$600,J288)</f>
        <v>6898</v>
      </c>
      <c r="AJ288" s="1">
        <f>SMALL('24x24x24, diagonal'!$B$2:$Y$600,K288)</f>
        <v>6899</v>
      </c>
      <c r="AK288" s="1">
        <f>SMALL('24x24x24, diagonal'!$B$2:$Y$600,L288)</f>
        <v>6900</v>
      </c>
      <c r="AL288" s="1">
        <f>SMALL('24x24x24, diagonal'!$B$2:$Y$600,M288)</f>
        <v>6901</v>
      </c>
      <c r="AM288" s="1">
        <f>SMALL('24x24x24, diagonal'!$B$2:$Y$600,N288)</f>
        <v>6902</v>
      </c>
      <c r="AN288" s="1">
        <f>SMALL('24x24x24, diagonal'!$B$2:$Y$600,O288)</f>
        <v>6903</v>
      </c>
      <c r="AO288" s="1">
        <f>SMALL('24x24x24, diagonal'!$B$2:$Y$600,P288)</f>
        <v>6904</v>
      </c>
      <c r="AP288" s="1">
        <f>SMALL('24x24x24, diagonal'!$B$2:$Y$600,Q288)</f>
        <v>6905</v>
      </c>
      <c r="AQ288" s="1">
        <f>SMALL('24x24x24, diagonal'!$B$2:$Y$600,R288)</f>
        <v>6906</v>
      </c>
      <c r="AR288" s="1">
        <f>SMALL('24x24x24, diagonal'!$B$2:$Y$600,S288)</f>
        <v>6907</v>
      </c>
      <c r="AS288" s="1">
        <f>SMALL('24x24x24, diagonal'!$B$2:$Y$600,T288)</f>
        <v>6908</v>
      </c>
      <c r="AT288" s="1">
        <f>SMALL('24x24x24, diagonal'!$B$2:$Y$600,U288)</f>
        <v>6909</v>
      </c>
      <c r="AU288" s="1">
        <f>SMALL('24x24x24, diagonal'!$B$2:$Y$600,V288)</f>
        <v>6910</v>
      </c>
      <c r="AV288" s="1">
        <f>SMALL('24x24x24, diagonal'!$B$2:$Y$600,W288)</f>
        <v>6911</v>
      </c>
      <c r="AW288" s="1">
        <f>SMALL('24x24x24, diagonal'!$B$2:$Y$600,X288)</f>
        <v>6912</v>
      </c>
      <c r="AY288" s="13">
        <f t="shared" si="196"/>
        <v>0</v>
      </c>
      <c r="AZ288" s="13">
        <f t="shared" si="197"/>
        <v>0</v>
      </c>
      <c r="BA288" s="13">
        <f t="shared" si="198"/>
        <v>0</v>
      </c>
      <c r="BB288" s="13">
        <f t="shared" si="199"/>
        <v>0</v>
      </c>
      <c r="BC288" s="13">
        <f t="shared" si="200"/>
        <v>0</v>
      </c>
      <c r="BD288" s="13">
        <f t="shared" si="201"/>
        <v>0</v>
      </c>
      <c r="BE288" s="13">
        <f t="shared" si="202"/>
        <v>0</v>
      </c>
      <c r="BF288" s="13">
        <f t="shared" si="203"/>
        <v>0</v>
      </c>
      <c r="BG288" s="13">
        <f t="shared" si="204"/>
        <v>0</v>
      </c>
      <c r="BH288" s="13">
        <f t="shared" si="205"/>
        <v>0</v>
      </c>
      <c r="BI288" s="13">
        <f t="shared" si="206"/>
        <v>0</v>
      </c>
      <c r="BJ288" s="13">
        <f t="shared" si="207"/>
        <v>0</v>
      </c>
      <c r="BK288" s="13">
        <f t="shared" si="208"/>
        <v>0</v>
      </c>
      <c r="BL288" s="13">
        <f t="shared" si="209"/>
        <v>0</v>
      </c>
      <c r="BM288" s="13">
        <f t="shared" si="210"/>
        <v>0</v>
      </c>
      <c r="BN288" s="13">
        <f t="shared" si="211"/>
        <v>0</v>
      </c>
      <c r="BO288" s="13">
        <f t="shared" si="212"/>
        <v>0</v>
      </c>
      <c r="BP288" s="13">
        <f t="shared" si="213"/>
        <v>0</v>
      </c>
      <c r="BQ288" s="13">
        <f t="shared" si="214"/>
        <v>0</v>
      </c>
      <c r="BR288" s="13">
        <f t="shared" si="215"/>
        <v>0</v>
      </c>
      <c r="BS288" s="13">
        <f t="shared" si="216"/>
        <v>0</v>
      </c>
      <c r="BT288" s="13">
        <f t="shared" si="217"/>
        <v>0</v>
      </c>
      <c r="BU288" s="13">
        <f t="shared" si="218"/>
        <v>0</v>
      </c>
      <c r="BV288" s="13">
        <f t="shared" si="219"/>
        <v>0</v>
      </c>
    </row>
    <row r="289" spans="1:74" ht="7.8" x14ac:dyDescent="0.15">
      <c r="A289" s="1">
        <f t="shared" si="220"/>
        <v>6913</v>
      </c>
      <c r="B289" s="1">
        <f t="shared" si="221"/>
        <v>6914</v>
      </c>
      <c r="C289" s="1">
        <f t="shared" si="222"/>
        <v>6915</v>
      </c>
      <c r="D289" s="1">
        <f t="shared" si="223"/>
        <v>6916</v>
      </c>
      <c r="E289" s="1">
        <f t="shared" si="224"/>
        <v>6917</v>
      </c>
      <c r="F289" s="1">
        <f t="shared" si="225"/>
        <v>6918</v>
      </c>
      <c r="G289" s="1">
        <f t="shared" si="226"/>
        <v>6919</v>
      </c>
      <c r="H289" s="1">
        <f t="shared" si="227"/>
        <v>6920</v>
      </c>
      <c r="I289" s="1">
        <f t="shared" si="228"/>
        <v>6921</v>
      </c>
      <c r="J289" s="1">
        <f t="shared" si="229"/>
        <v>6922</v>
      </c>
      <c r="K289" s="1">
        <f t="shared" si="230"/>
        <v>6923</v>
      </c>
      <c r="L289" s="1">
        <f t="shared" si="231"/>
        <v>6924</v>
      </c>
      <c r="M289" s="1">
        <f t="shared" si="232"/>
        <v>6925</v>
      </c>
      <c r="N289" s="1">
        <f t="shared" si="233"/>
        <v>6926</v>
      </c>
      <c r="O289" s="1">
        <f t="shared" si="234"/>
        <v>6927</v>
      </c>
      <c r="P289" s="1">
        <f t="shared" si="235"/>
        <v>6928</v>
      </c>
      <c r="Q289" s="1">
        <f t="shared" si="236"/>
        <v>6929</v>
      </c>
      <c r="R289" s="1">
        <f t="shared" si="237"/>
        <v>6930</v>
      </c>
      <c r="S289" s="1">
        <f t="shared" si="238"/>
        <v>6931</v>
      </c>
      <c r="T289" s="1">
        <f t="shared" si="239"/>
        <v>6932</v>
      </c>
      <c r="U289" s="1">
        <f t="shared" si="240"/>
        <v>6933</v>
      </c>
      <c r="V289" s="1">
        <f t="shared" si="241"/>
        <v>6934</v>
      </c>
      <c r="W289" s="1">
        <f t="shared" si="242"/>
        <v>6935</v>
      </c>
      <c r="X289" s="1">
        <f t="shared" si="243"/>
        <v>6936</v>
      </c>
      <c r="Z289" s="1">
        <f>SMALL('24x24x24, diagonal'!$B$2:$Y$600,A289)</f>
        <v>6913</v>
      </c>
      <c r="AA289" s="1">
        <f>SMALL('24x24x24, diagonal'!$B$2:$Y$600,B289)</f>
        <v>6914</v>
      </c>
      <c r="AB289" s="1">
        <f>SMALL('24x24x24, diagonal'!$B$2:$Y$600,C289)</f>
        <v>6915</v>
      </c>
      <c r="AC289" s="1">
        <f>SMALL('24x24x24, diagonal'!$B$2:$Y$600,D289)</f>
        <v>6916</v>
      </c>
      <c r="AD289" s="1">
        <f>SMALL('24x24x24, diagonal'!$B$2:$Y$600,E289)</f>
        <v>6917</v>
      </c>
      <c r="AE289" s="1">
        <f>SMALL('24x24x24, diagonal'!$B$2:$Y$600,F289)</f>
        <v>6918</v>
      </c>
      <c r="AF289" s="1">
        <f>SMALL('24x24x24, diagonal'!$B$2:$Y$600,G289)</f>
        <v>6919</v>
      </c>
      <c r="AG289" s="1">
        <f>SMALL('24x24x24, diagonal'!$B$2:$Y$600,H289)</f>
        <v>6920</v>
      </c>
      <c r="AH289" s="1">
        <f>SMALL('24x24x24, diagonal'!$B$2:$Y$600,I289)</f>
        <v>6921</v>
      </c>
      <c r="AI289" s="1">
        <f>SMALL('24x24x24, diagonal'!$B$2:$Y$600,J289)</f>
        <v>6922</v>
      </c>
      <c r="AJ289" s="1">
        <f>SMALL('24x24x24, diagonal'!$B$2:$Y$600,K289)</f>
        <v>6923</v>
      </c>
      <c r="AK289" s="1">
        <f>SMALL('24x24x24, diagonal'!$B$2:$Y$600,L289)</f>
        <v>6924</v>
      </c>
      <c r="AL289" s="1">
        <f>SMALL('24x24x24, diagonal'!$B$2:$Y$600,M289)</f>
        <v>6925</v>
      </c>
      <c r="AM289" s="1">
        <f>SMALL('24x24x24, diagonal'!$B$2:$Y$600,N289)</f>
        <v>6926</v>
      </c>
      <c r="AN289" s="1">
        <f>SMALL('24x24x24, diagonal'!$B$2:$Y$600,O289)</f>
        <v>6927</v>
      </c>
      <c r="AO289" s="1">
        <f>SMALL('24x24x24, diagonal'!$B$2:$Y$600,P289)</f>
        <v>6928</v>
      </c>
      <c r="AP289" s="1">
        <f>SMALL('24x24x24, diagonal'!$B$2:$Y$600,Q289)</f>
        <v>6929</v>
      </c>
      <c r="AQ289" s="1">
        <f>SMALL('24x24x24, diagonal'!$B$2:$Y$600,R289)</f>
        <v>6930</v>
      </c>
      <c r="AR289" s="1">
        <f>SMALL('24x24x24, diagonal'!$B$2:$Y$600,S289)</f>
        <v>6931</v>
      </c>
      <c r="AS289" s="1">
        <f>SMALL('24x24x24, diagonal'!$B$2:$Y$600,T289)</f>
        <v>6932</v>
      </c>
      <c r="AT289" s="1">
        <f>SMALL('24x24x24, diagonal'!$B$2:$Y$600,U289)</f>
        <v>6933</v>
      </c>
      <c r="AU289" s="1">
        <f>SMALL('24x24x24, diagonal'!$B$2:$Y$600,V289)</f>
        <v>6934</v>
      </c>
      <c r="AV289" s="1">
        <f>SMALL('24x24x24, diagonal'!$B$2:$Y$600,W289)</f>
        <v>6935</v>
      </c>
      <c r="AW289" s="1">
        <f>SMALL('24x24x24, diagonal'!$B$2:$Y$600,X289)</f>
        <v>6936</v>
      </c>
      <c r="AY289" s="13">
        <f t="shared" si="196"/>
        <v>0</v>
      </c>
      <c r="AZ289" s="13">
        <f t="shared" si="197"/>
        <v>0</v>
      </c>
      <c r="BA289" s="13">
        <f t="shared" si="198"/>
        <v>0</v>
      </c>
      <c r="BB289" s="13">
        <f t="shared" si="199"/>
        <v>0</v>
      </c>
      <c r="BC289" s="13">
        <f t="shared" si="200"/>
        <v>0</v>
      </c>
      <c r="BD289" s="13">
        <f t="shared" si="201"/>
        <v>0</v>
      </c>
      <c r="BE289" s="13">
        <f t="shared" si="202"/>
        <v>0</v>
      </c>
      <c r="BF289" s="13">
        <f t="shared" si="203"/>
        <v>0</v>
      </c>
      <c r="BG289" s="13">
        <f t="shared" si="204"/>
        <v>0</v>
      </c>
      <c r="BH289" s="13">
        <f t="shared" si="205"/>
        <v>0</v>
      </c>
      <c r="BI289" s="13">
        <f t="shared" si="206"/>
        <v>0</v>
      </c>
      <c r="BJ289" s="13">
        <f t="shared" si="207"/>
        <v>0</v>
      </c>
      <c r="BK289" s="13">
        <f t="shared" si="208"/>
        <v>0</v>
      </c>
      <c r="BL289" s="13">
        <f t="shared" si="209"/>
        <v>0</v>
      </c>
      <c r="BM289" s="13">
        <f t="shared" si="210"/>
        <v>0</v>
      </c>
      <c r="BN289" s="13">
        <f t="shared" si="211"/>
        <v>0</v>
      </c>
      <c r="BO289" s="13">
        <f t="shared" si="212"/>
        <v>0</v>
      </c>
      <c r="BP289" s="13">
        <f t="shared" si="213"/>
        <v>0</v>
      </c>
      <c r="BQ289" s="13">
        <f t="shared" si="214"/>
        <v>0</v>
      </c>
      <c r="BR289" s="13">
        <f t="shared" si="215"/>
        <v>0</v>
      </c>
      <c r="BS289" s="13">
        <f t="shared" si="216"/>
        <v>0</v>
      </c>
      <c r="BT289" s="13">
        <f t="shared" si="217"/>
        <v>0</v>
      </c>
      <c r="BU289" s="13">
        <f t="shared" si="218"/>
        <v>0</v>
      </c>
      <c r="BV289" s="13">
        <f t="shared" si="219"/>
        <v>0</v>
      </c>
    </row>
    <row r="290" spans="1:74" ht="7.8" x14ac:dyDescent="0.15">
      <c r="A290" s="1">
        <f t="shared" si="220"/>
        <v>6937</v>
      </c>
      <c r="B290" s="1">
        <f t="shared" si="221"/>
        <v>6938</v>
      </c>
      <c r="C290" s="1">
        <f t="shared" si="222"/>
        <v>6939</v>
      </c>
      <c r="D290" s="1">
        <f t="shared" si="223"/>
        <v>6940</v>
      </c>
      <c r="E290" s="1">
        <f t="shared" si="224"/>
        <v>6941</v>
      </c>
      <c r="F290" s="1">
        <f t="shared" si="225"/>
        <v>6942</v>
      </c>
      <c r="G290" s="1">
        <f t="shared" si="226"/>
        <v>6943</v>
      </c>
      <c r="H290" s="1">
        <f t="shared" si="227"/>
        <v>6944</v>
      </c>
      <c r="I290" s="1">
        <f t="shared" si="228"/>
        <v>6945</v>
      </c>
      <c r="J290" s="1">
        <f t="shared" si="229"/>
        <v>6946</v>
      </c>
      <c r="K290" s="1">
        <f t="shared" si="230"/>
        <v>6947</v>
      </c>
      <c r="L290" s="1">
        <f t="shared" si="231"/>
        <v>6948</v>
      </c>
      <c r="M290" s="1">
        <f t="shared" si="232"/>
        <v>6949</v>
      </c>
      <c r="N290" s="1">
        <f t="shared" si="233"/>
        <v>6950</v>
      </c>
      <c r="O290" s="1">
        <f t="shared" si="234"/>
        <v>6951</v>
      </c>
      <c r="P290" s="1">
        <f t="shared" si="235"/>
        <v>6952</v>
      </c>
      <c r="Q290" s="1">
        <f t="shared" si="236"/>
        <v>6953</v>
      </c>
      <c r="R290" s="1">
        <f t="shared" si="237"/>
        <v>6954</v>
      </c>
      <c r="S290" s="1">
        <f t="shared" si="238"/>
        <v>6955</v>
      </c>
      <c r="T290" s="1">
        <f t="shared" si="239"/>
        <v>6956</v>
      </c>
      <c r="U290" s="1">
        <f t="shared" si="240"/>
        <v>6957</v>
      </c>
      <c r="V290" s="1">
        <f t="shared" si="241"/>
        <v>6958</v>
      </c>
      <c r="W290" s="1">
        <f t="shared" si="242"/>
        <v>6959</v>
      </c>
      <c r="X290" s="1">
        <f t="shared" si="243"/>
        <v>6960</v>
      </c>
      <c r="Z290" s="1">
        <f>SMALL('24x24x24, diagonal'!$B$2:$Y$600,A290)</f>
        <v>6937</v>
      </c>
      <c r="AA290" s="1">
        <f>SMALL('24x24x24, diagonal'!$B$2:$Y$600,B290)</f>
        <v>6938</v>
      </c>
      <c r="AB290" s="1">
        <f>SMALL('24x24x24, diagonal'!$B$2:$Y$600,C290)</f>
        <v>6939</v>
      </c>
      <c r="AC290" s="1">
        <f>SMALL('24x24x24, diagonal'!$B$2:$Y$600,D290)</f>
        <v>6940</v>
      </c>
      <c r="AD290" s="1">
        <f>SMALL('24x24x24, diagonal'!$B$2:$Y$600,E290)</f>
        <v>6941</v>
      </c>
      <c r="AE290" s="1">
        <f>SMALL('24x24x24, diagonal'!$B$2:$Y$600,F290)</f>
        <v>6942</v>
      </c>
      <c r="AF290" s="1">
        <f>SMALL('24x24x24, diagonal'!$B$2:$Y$600,G290)</f>
        <v>6943</v>
      </c>
      <c r="AG290" s="1">
        <f>SMALL('24x24x24, diagonal'!$B$2:$Y$600,H290)</f>
        <v>6944</v>
      </c>
      <c r="AH290" s="1">
        <f>SMALL('24x24x24, diagonal'!$B$2:$Y$600,I290)</f>
        <v>6945</v>
      </c>
      <c r="AI290" s="1">
        <f>SMALL('24x24x24, diagonal'!$B$2:$Y$600,J290)</f>
        <v>6946</v>
      </c>
      <c r="AJ290" s="1">
        <f>SMALL('24x24x24, diagonal'!$B$2:$Y$600,K290)</f>
        <v>6947</v>
      </c>
      <c r="AK290" s="1">
        <f>SMALL('24x24x24, diagonal'!$B$2:$Y$600,L290)</f>
        <v>6948</v>
      </c>
      <c r="AL290" s="1">
        <f>SMALL('24x24x24, diagonal'!$B$2:$Y$600,M290)</f>
        <v>6949</v>
      </c>
      <c r="AM290" s="1">
        <f>SMALL('24x24x24, diagonal'!$B$2:$Y$600,N290)</f>
        <v>6950</v>
      </c>
      <c r="AN290" s="1">
        <f>SMALL('24x24x24, diagonal'!$B$2:$Y$600,O290)</f>
        <v>6951</v>
      </c>
      <c r="AO290" s="1">
        <f>SMALL('24x24x24, diagonal'!$B$2:$Y$600,P290)</f>
        <v>6952</v>
      </c>
      <c r="AP290" s="1">
        <f>SMALL('24x24x24, diagonal'!$B$2:$Y$600,Q290)</f>
        <v>6953</v>
      </c>
      <c r="AQ290" s="1">
        <f>SMALL('24x24x24, diagonal'!$B$2:$Y$600,R290)</f>
        <v>6954</v>
      </c>
      <c r="AR290" s="1">
        <f>SMALL('24x24x24, diagonal'!$B$2:$Y$600,S290)</f>
        <v>6955</v>
      </c>
      <c r="AS290" s="1">
        <f>SMALL('24x24x24, diagonal'!$B$2:$Y$600,T290)</f>
        <v>6956</v>
      </c>
      <c r="AT290" s="1">
        <f>SMALL('24x24x24, diagonal'!$B$2:$Y$600,U290)</f>
        <v>6957</v>
      </c>
      <c r="AU290" s="1">
        <f>SMALL('24x24x24, diagonal'!$B$2:$Y$600,V290)</f>
        <v>6958</v>
      </c>
      <c r="AV290" s="1">
        <f>SMALL('24x24x24, diagonal'!$B$2:$Y$600,W290)</f>
        <v>6959</v>
      </c>
      <c r="AW290" s="1">
        <f>SMALL('24x24x24, diagonal'!$B$2:$Y$600,X290)</f>
        <v>6960</v>
      </c>
      <c r="AY290" s="13">
        <f t="shared" si="196"/>
        <v>0</v>
      </c>
      <c r="AZ290" s="13">
        <f t="shared" si="197"/>
        <v>0</v>
      </c>
      <c r="BA290" s="13">
        <f t="shared" si="198"/>
        <v>0</v>
      </c>
      <c r="BB290" s="13">
        <f t="shared" si="199"/>
        <v>0</v>
      </c>
      <c r="BC290" s="13">
        <f t="shared" si="200"/>
        <v>0</v>
      </c>
      <c r="BD290" s="13">
        <f t="shared" si="201"/>
        <v>0</v>
      </c>
      <c r="BE290" s="13">
        <f t="shared" si="202"/>
        <v>0</v>
      </c>
      <c r="BF290" s="13">
        <f t="shared" si="203"/>
        <v>0</v>
      </c>
      <c r="BG290" s="13">
        <f t="shared" si="204"/>
        <v>0</v>
      </c>
      <c r="BH290" s="13">
        <f t="shared" si="205"/>
        <v>0</v>
      </c>
      <c r="BI290" s="13">
        <f t="shared" si="206"/>
        <v>0</v>
      </c>
      <c r="BJ290" s="13">
        <f t="shared" si="207"/>
        <v>0</v>
      </c>
      <c r="BK290" s="13">
        <f t="shared" si="208"/>
        <v>0</v>
      </c>
      <c r="BL290" s="13">
        <f t="shared" si="209"/>
        <v>0</v>
      </c>
      <c r="BM290" s="13">
        <f t="shared" si="210"/>
        <v>0</v>
      </c>
      <c r="BN290" s="13">
        <f t="shared" si="211"/>
        <v>0</v>
      </c>
      <c r="BO290" s="13">
        <f t="shared" si="212"/>
        <v>0</v>
      </c>
      <c r="BP290" s="13">
        <f t="shared" si="213"/>
        <v>0</v>
      </c>
      <c r="BQ290" s="13">
        <f t="shared" si="214"/>
        <v>0</v>
      </c>
      <c r="BR290" s="13">
        <f t="shared" si="215"/>
        <v>0</v>
      </c>
      <c r="BS290" s="13">
        <f t="shared" si="216"/>
        <v>0</v>
      </c>
      <c r="BT290" s="13">
        <f t="shared" si="217"/>
        <v>0</v>
      </c>
      <c r="BU290" s="13">
        <f t="shared" si="218"/>
        <v>0</v>
      </c>
      <c r="BV290" s="13">
        <f t="shared" si="219"/>
        <v>0</v>
      </c>
    </row>
    <row r="291" spans="1:74" ht="7.8" x14ac:dyDescent="0.15">
      <c r="A291" s="1">
        <f t="shared" si="220"/>
        <v>6961</v>
      </c>
      <c r="B291" s="1">
        <f t="shared" si="221"/>
        <v>6962</v>
      </c>
      <c r="C291" s="1">
        <f t="shared" si="222"/>
        <v>6963</v>
      </c>
      <c r="D291" s="1">
        <f t="shared" si="223"/>
        <v>6964</v>
      </c>
      <c r="E291" s="1">
        <f t="shared" si="224"/>
        <v>6965</v>
      </c>
      <c r="F291" s="1">
        <f t="shared" si="225"/>
        <v>6966</v>
      </c>
      <c r="G291" s="1">
        <f t="shared" si="226"/>
        <v>6967</v>
      </c>
      <c r="H291" s="1">
        <f t="shared" si="227"/>
        <v>6968</v>
      </c>
      <c r="I291" s="1">
        <f t="shared" si="228"/>
        <v>6969</v>
      </c>
      <c r="J291" s="1">
        <f t="shared" si="229"/>
        <v>6970</v>
      </c>
      <c r="K291" s="1">
        <f t="shared" si="230"/>
        <v>6971</v>
      </c>
      <c r="L291" s="1">
        <f t="shared" si="231"/>
        <v>6972</v>
      </c>
      <c r="M291" s="1">
        <f t="shared" si="232"/>
        <v>6973</v>
      </c>
      <c r="N291" s="1">
        <f t="shared" si="233"/>
        <v>6974</v>
      </c>
      <c r="O291" s="1">
        <f t="shared" si="234"/>
        <v>6975</v>
      </c>
      <c r="P291" s="1">
        <f t="shared" si="235"/>
        <v>6976</v>
      </c>
      <c r="Q291" s="1">
        <f t="shared" si="236"/>
        <v>6977</v>
      </c>
      <c r="R291" s="1">
        <f t="shared" si="237"/>
        <v>6978</v>
      </c>
      <c r="S291" s="1">
        <f t="shared" si="238"/>
        <v>6979</v>
      </c>
      <c r="T291" s="1">
        <f t="shared" si="239"/>
        <v>6980</v>
      </c>
      <c r="U291" s="1">
        <f t="shared" si="240"/>
        <v>6981</v>
      </c>
      <c r="V291" s="1">
        <f t="shared" si="241"/>
        <v>6982</v>
      </c>
      <c r="W291" s="1">
        <f t="shared" si="242"/>
        <v>6983</v>
      </c>
      <c r="X291" s="1">
        <f t="shared" si="243"/>
        <v>6984</v>
      </c>
      <c r="Z291" s="1">
        <f>SMALL('24x24x24, diagonal'!$B$2:$Y$600,A291)</f>
        <v>6961</v>
      </c>
      <c r="AA291" s="1">
        <f>SMALL('24x24x24, diagonal'!$B$2:$Y$600,B291)</f>
        <v>6962</v>
      </c>
      <c r="AB291" s="1">
        <f>SMALL('24x24x24, diagonal'!$B$2:$Y$600,C291)</f>
        <v>6963</v>
      </c>
      <c r="AC291" s="1">
        <f>SMALL('24x24x24, diagonal'!$B$2:$Y$600,D291)</f>
        <v>6964</v>
      </c>
      <c r="AD291" s="1">
        <f>SMALL('24x24x24, diagonal'!$B$2:$Y$600,E291)</f>
        <v>6965</v>
      </c>
      <c r="AE291" s="1">
        <f>SMALL('24x24x24, diagonal'!$B$2:$Y$600,F291)</f>
        <v>6966</v>
      </c>
      <c r="AF291" s="1">
        <f>SMALL('24x24x24, diagonal'!$B$2:$Y$600,G291)</f>
        <v>6967</v>
      </c>
      <c r="AG291" s="1">
        <f>SMALL('24x24x24, diagonal'!$B$2:$Y$600,H291)</f>
        <v>6968</v>
      </c>
      <c r="AH291" s="1">
        <f>SMALL('24x24x24, diagonal'!$B$2:$Y$600,I291)</f>
        <v>6969</v>
      </c>
      <c r="AI291" s="1">
        <f>SMALL('24x24x24, diagonal'!$B$2:$Y$600,J291)</f>
        <v>6970</v>
      </c>
      <c r="AJ291" s="1">
        <f>SMALL('24x24x24, diagonal'!$B$2:$Y$600,K291)</f>
        <v>6971</v>
      </c>
      <c r="AK291" s="1">
        <f>SMALL('24x24x24, diagonal'!$B$2:$Y$600,L291)</f>
        <v>6972</v>
      </c>
      <c r="AL291" s="1">
        <f>SMALL('24x24x24, diagonal'!$B$2:$Y$600,M291)</f>
        <v>6973</v>
      </c>
      <c r="AM291" s="1">
        <f>SMALL('24x24x24, diagonal'!$B$2:$Y$600,N291)</f>
        <v>6974</v>
      </c>
      <c r="AN291" s="1">
        <f>SMALL('24x24x24, diagonal'!$B$2:$Y$600,O291)</f>
        <v>6975</v>
      </c>
      <c r="AO291" s="1">
        <f>SMALL('24x24x24, diagonal'!$B$2:$Y$600,P291)</f>
        <v>6976</v>
      </c>
      <c r="AP291" s="1">
        <f>SMALL('24x24x24, diagonal'!$B$2:$Y$600,Q291)</f>
        <v>6977</v>
      </c>
      <c r="AQ291" s="1">
        <f>SMALL('24x24x24, diagonal'!$B$2:$Y$600,R291)</f>
        <v>6978</v>
      </c>
      <c r="AR291" s="1">
        <f>SMALL('24x24x24, diagonal'!$B$2:$Y$600,S291)</f>
        <v>6979</v>
      </c>
      <c r="AS291" s="1">
        <f>SMALL('24x24x24, diagonal'!$B$2:$Y$600,T291)</f>
        <v>6980</v>
      </c>
      <c r="AT291" s="1">
        <f>SMALL('24x24x24, diagonal'!$B$2:$Y$600,U291)</f>
        <v>6981</v>
      </c>
      <c r="AU291" s="1">
        <f>SMALL('24x24x24, diagonal'!$B$2:$Y$600,V291)</f>
        <v>6982</v>
      </c>
      <c r="AV291" s="1">
        <f>SMALL('24x24x24, diagonal'!$B$2:$Y$600,W291)</f>
        <v>6983</v>
      </c>
      <c r="AW291" s="1">
        <f>SMALL('24x24x24, diagonal'!$B$2:$Y$600,X291)</f>
        <v>6984</v>
      </c>
      <c r="AY291" s="13">
        <f t="shared" si="196"/>
        <v>0</v>
      </c>
      <c r="AZ291" s="13">
        <f t="shared" si="197"/>
        <v>0</v>
      </c>
      <c r="BA291" s="13">
        <f t="shared" si="198"/>
        <v>0</v>
      </c>
      <c r="BB291" s="13">
        <f t="shared" si="199"/>
        <v>0</v>
      </c>
      <c r="BC291" s="13">
        <f t="shared" si="200"/>
        <v>0</v>
      </c>
      <c r="BD291" s="13">
        <f t="shared" si="201"/>
        <v>0</v>
      </c>
      <c r="BE291" s="13">
        <f t="shared" si="202"/>
        <v>0</v>
      </c>
      <c r="BF291" s="13">
        <f t="shared" si="203"/>
        <v>0</v>
      </c>
      <c r="BG291" s="13">
        <f t="shared" si="204"/>
        <v>0</v>
      </c>
      <c r="BH291" s="13">
        <f t="shared" si="205"/>
        <v>0</v>
      </c>
      <c r="BI291" s="13">
        <f t="shared" si="206"/>
        <v>0</v>
      </c>
      <c r="BJ291" s="13">
        <f t="shared" si="207"/>
        <v>0</v>
      </c>
      <c r="BK291" s="13">
        <f t="shared" si="208"/>
        <v>0</v>
      </c>
      <c r="BL291" s="13">
        <f t="shared" si="209"/>
        <v>0</v>
      </c>
      <c r="BM291" s="13">
        <f t="shared" si="210"/>
        <v>0</v>
      </c>
      <c r="BN291" s="13">
        <f t="shared" si="211"/>
        <v>0</v>
      </c>
      <c r="BO291" s="13">
        <f t="shared" si="212"/>
        <v>0</v>
      </c>
      <c r="BP291" s="13">
        <f t="shared" si="213"/>
        <v>0</v>
      </c>
      <c r="BQ291" s="13">
        <f t="shared" si="214"/>
        <v>0</v>
      </c>
      <c r="BR291" s="13">
        <f t="shared" si="215"/>
        <v>0</v>
      </c>
      <c r="BS291" s="13">
        <f t="shared" si="216"/>
        <v>0</v>
      </c>
      <c r="BT291" s="13">
        <f t="shared" si="217"/>
        <v>0</v>
      </c>
      <c r="BU291" s="13">
        <f t="shared" si="218"/>
        <v>0</v>
      </c>
      <c r="BV291" s="13">
        <f t="shared" si="219"/>
        <v>0</v>
      </c>
    </row>
    <row r="292" spans="1:74" ht="7.8" x14ac:dyDescent="0.15">
      <c r="A292" s="1">
        <f t="shared" si="220"/>
        <v>6985</v>
      </c>
      <c r="B292" s="1">
        <f t="shared" si="221"/>
        <v>6986</v>
      </c>
      <c r="C292" s="1">
        <f t="shared" si="222"/>
        <v>6987</v>
      </c>
      <c r="D292" s="1">
        <f t="shared" si="223"/>
        <v>6988</v>
      </c>
      <c r="E292" s="1">
        <f t="shared" si="224"/>
        <v>6989</v>
      </c>
      <c r="F292" s="1">
        <f t="shared" si="225"/>
        <v>6990</v>
      </c>
      <c r="G292" s="1">
        <f t="shared" si="226"/>
        <v>6991</v>
      </c>
      <c r="H292" s="1">
        <f t="shared" si="227"/>
        <v>6992</v>
      </c>
      <c r="I292" s="1">
        <f t="shared" si="228"/>
        <v>6993</v>
      </c>
      <c r="J292" s="1">
        <f t="shared" si="229"/>
        <v>6994</v>
      </c>
      <c r="K292" s="1">
        <f t="shared" si="230"/>
        <v>6995</v>
      </c>
      <c r="L292" s="1">
        <f t="shared" si="231"/>
        <v>6996</v>
      </c>
      <c r="M292" s="1">
        <f t="shared" si="232"/>
        <v>6997</v>
      </c>
      <c r="N292" s="1">
        <f t="shared" si="233"/>
        <v>6998</v>
      </c>
      <c r="O292" s="1">
        <f t="shared" si="234"/>
        <v>6999</v>
      </c>
      <c r="P292" s="1">
        <f t="shared" si="235"/>
        <v>7000</v>
      </c>
      <c r="Q292" s="1">
        <f t="shared" si="236"/>
        <v>7001</v>
      </c>
      <c r="R292" s="1">
        <f t="shared" si="237"/>
        <v>7002</v>
      </c>
      <c r="S292" s="1">
        <f t="shared" si="238"/>
        <v>7003</v>
      </c>
      <c r="T292" s="1">
        <f t="shared" si="239"/>
        <v>7004</v>
      </c>
      <c r="U292" s="1">
        <f t="shared" si="240"/>
        <v>7005</v>
      </c>
      <c r="V292" s="1">
        <f t="shared" si="241"/>
        <v>7006</v>
      </c>
      <c r="W292" s="1">
        <f t="shared" si="242"/>
        <v>7007</v>
      </c>
      <c r="X292" s="1">
        <f t="shared" si="243"/>
        <v>7008</v>
      </c>
      <c r="Z292" s="1">
        <f>SMALL('24x24x24, diagonal'!$B$2:$Y$600,A292)</f>
        <v>6985</v>
      </c>
      <c r="AA292" s="1">
        <f>SMALL('24x24x24, diagonal'!$B$2:$Y$600,B292)</f>
        <v>6986</v>
      </c>
      <c r="AB292" s="1">
        <f>SMALL('24x24x24, diagonal'!$B$2:$Y$600,C292)</f>
        <v>6987</v>
      </c>
      <c r="AC292" s="1">
        <f>SMALL('24x24x24, diagonal'!$B$2:$Y$600,D292)</f>
        <v>6988</v>
      </c>
      <c r="AD292" s="1">
        <f>SMALL('24x24x24, diagonal'!$B$2:$Y$600,E292)</f>
        <v>6989</v>
      </c>
      <c r="AE292" s="1">
        <f>SMALL('24x24x24, diagonal'!$B$2:$Y$600,F292)</f>
        <v>6990</v>
      </c>
      <c r="AF292" s="1">
        <f>SMALL('24x24x24, diagonal'!$B$2:$Y$600,G292)</f>
        <v>6991</v>
      </c>
      <c r="AG292" s="1">
        <f>SMALL('24x24x24, diagonal'!$B$2:$Y$600,H292)</f>
        <v>6992</v>
      </c>
      <c r="AH292" s="1">
        <f>SMALL('24x24x24, diagonal'!$B$2:$Y$600,I292)</f>
        <v>6993</v>
      </c>
      <c r="AI292" s="1">
        <f>SMALL('24x24x24, diagonal'!$B$2:$Y$600,J292)</f>
        <v>6994</v>
      </c>
      <c r="AJ292" s="1">
        <f>SMALL('24x24x24, diagonal'!$B$2:$Y$600,K292)</f>
        <v>6995</v>
      </c>
      <c r="AK292" s="1">
        <f>SMALL('24x24x24, diagonal'!$B$2:$Y$600,L292)</f>
        <v>6996</v>
      </c>
      <c r="AL292" s="1">
        <f>SMALL('24x24x24, diagonal'!$B$2:$Y$600,M292)</f>
        <v>6997</v>
      </c>
      <c r="AM292" s="1">
        <f>SMALL('24x24x24, diagonal'!$B$2:$Y$600,N292)</f>
        <v>6998</v>
      </c>
      <c r="AN292" s="1">
        <f>SMALL('24x24x24, diagonal'!$B$2:$Y$600,O292)</f>
        <v>6999</v>
      </c>
      <c r="AO292" s="1">
        <f>SMALL('24x24x24, diagonal'!$B$2:$Y$600,P292)</f>
        <v>7000</v>
      </c>
      <c r="AP292" s="1">
        <f>SMALL('24x24x24, diagonal'!$B$2:$Y$600,Q292)</f>
        <v>7001</v>
      </c>
      <c r="AQ292" s="1">
        <f>SMALL('24x24x24, diagonal'!$B$2:$Y$600,R292)</f>
        <v>7002</v>
      </c>
      <c r="AR292" s="1">
        <f>SMALL('24x24x24, diagonal'!$B$2:$Y$600,S292)</f>
        <v>7003</v>
      </c>
      <c r="AS292" s="1">
        <f>SMALL('24x24x24, diagonal'!$B$2:$Y$600,T292)</f>
        <v>7004</v>
      </c>
      <c r="AT292" s="1">
        <f>SMALL('24x24x24, diagonal'!$B$2:$Y$600,U292)</f>
        <v>7005</v>
      </c>
      <c r="AU292" s="1">
        <f>SMALL('24x24x24, diagonal'!$B$2:$Y$600,V292)</f>
        <v>7006</v>
      </c>
      <c r="AV292" s="1">
        <f>SMALL('24x24x24, diagonal'!$B$2:$Y$600,W292)</f>
        <v>7007</v>
      </c>
      <c r="AW292" s="1">
        <f>SMALL('24x24x24, diagonal'!$B$2:$Y$600,X292)</f>
        <v>7008</v>
      </c>
      <c r="AY292" s="13">
        <f t="shared" si="196"/>
        <v>0</v>
      </c>
      <c r="AZ292" s="13">
        <f t="shared" si="197"/>
        <v>0</v>
      </c>
      <c r="BA292" s="13">
        <f t="shared" si="198"/>
        <v>0</v>
      </c>
      <c r="BB292" s="13">
        <f t="shared" si="199"/>
        <v>0</v>
      </c>
      <c r="BC292" s="13">
        <f t="shared" si="200"/>
        <v>0</v>
      </c>
      <c r="BD292" s="13">
        <f t="shared" si="201"/>
        <v>0</v>
      </c>
      <c r="BE292" s="13">
        <f t="shared" si="202"/>
        <v>0</v>
      </c>
      <c r="BF292" s="13">
        <f t="shared" si="203"/>
        <v>0</v>
      </c>
      <c r="BG292" s="13">
        <f t="shared" si="204"/>
        <v>0</v>
      </c>
      <c r="BH292" s="13">
        <f t="shared" si="205"/>
        <v>0</v>
      </c>
      <c r="BI292" s="13">
        <f t="shared" si="206"/>
        <v>0</v>
      </c>
      <c r="BJ292" s="13">
        <f t="shared" si="207"/>
        <v>0</v>
      </c>
      <c r="BK292" s="13">
        <f t="shared" si="208"/>
        <v>0</v>
      </c>
      <c r="BL292" s="13">
        <f t="shared" si="209"/>
        <v>0</v>
      </c>
      <c r="BM292" s="13">
        <f t="shared" si="210"/>
        <v>0</v>
      </c>
      <c r="BN292" s="13">
        <f t="shared" si="211"/>
        <v>0</v>
      </c>
      <c r="BO292" s="13">
        <f t="shared" si="212"/>
        <v>0</v>
      </c>
      <c r="BP292" s="13">
        <f t="shared" si="213"/>
        <v>0</v>
      </c>
      <c r="BQ292" s="13">
        <f t="shared" si="214"/>
        <v>0</v>
      </c>
      <c r="BR292" s="13">
        <f t="shared" si="215"/>
        <v>0</v>
      </c>
      <c r="BS292" s="13">
        <f t="shared" si="216"/>
        <v>0</v>
      </c>
      <c r="BT292" s="13">
        <f t="shared" si="217"/>
        <v>0</v>
      </c>
      <c r="BU292" s="13">
        <f t="shared" si="218"/>
        <v>0</v>
      </c>
      <c r="BV292" s="13">
        <f t="shared" si="219"/>
        <v>0</v>
      </c>
    </row>
    <row r="293" spans="1:74" ht="7.8" x14ac:dyDescent="0.15">
      <c r="A293" s="1">
        <f t="shared" si="220"/>
        <v>7009</v>
      </c>
      <c r="B293" s="1">
        <f t="shared" si="221"/>
        <v>7010</v>
      </c>
      <c r="C293" s="1">
        <f t="shared" si="222"/>
        <v>7011</v>
      </c>
      <c r="D293" s="1">
        <f t="shared" si="223"/>
        <v>7012</v>
      </c>
      <c r="E293" s="1">
        <f t="shared" si="224"/>
        <v>7013</v>
      </c>
      <c r="F293" s="1">
        <f t="shared" si="225"/>
        <v>7014</v>
      </c>
      <c r="G293" s="1">
        <f t="shared" si="226"/>
        <v>7015</v>
      </c>
      <c r="H293" s="1">
        <f t="shared" si="227"/>
        <v>7016</v>
      </c>
      <c r="I293" s="1">
        <f t="shared" si="228"/>
        <v>7017</v>
      </c>
      <c r="J293" s="1">
        <f t="shared" si="229"/>
        <v>7018</v>
      </c>
      <c r="K293" s="1">
        <f t="shared" si="230"/>
        <v>7019</v>
      </c>
      <c r="L293" s="1">
        <f t="shared" si="231"/>
        <v>7020</v>
      </c>
      <c r="M293" s="1">
        <f t="shared" si="232"/>
        <v>7021</v>
      </c>
      <c r="N293" s="1">
        <f t="shared" si="233"/>
        <v>7022</v>
      </c>
      <c r="O293" s="1">
        <f t="shared" si="234"/>
        <v>7023</v>
      </c>
      <c r="P293" s="1">
        <f t="shared" si="235"/>
        <v>7024</v>
      </c>
      <c r="Q293" s="1">
        <f t="shared" si="236"/>
        <v>7025</v>
      </c>
      <c r="R293" s="1">
        <f t="shared" si="237"/>
        <v>7026</v>
      </c>
      <c r="S293" s="1">
        <f t="shared" si="238"/>
        <v>7027</v>
      </c>
      <c r="T293" s="1">
        <f t="shared" si="239"/>
        <v>7028</v>
      </c>
      <c r="U293" s="1">
        <f t="shared" si="240"/>
        <v>7029</v>
      </c>
      <c r="V293" s="1">
        <f t="shared" si="241"/>
        <v>7030</v>
      </c>
      <c r="W293" s="1">
        <f t="shared" si="242"/>
        <v>7031</v>
      </c>
      <c r="X293" s="1">
        <f t="shared" si="243"/>
        <v>7032</v>
      </c>
      <c r="Z293" s="1">
        <f>SMALL('24x24x24, diagonal'!$B$2:$Y$600,A293)</f>
        <v>7009</v>
      </c>
      <c r="AA293" s="1">
        <f>SMALL('24x24x24, diagonal'!$B$2:$Y$600,B293)</f>
        <v>7010</v>
      </c>
      <c r="AB293" s="1">
        <f>SMALL('24x24x24, diagonal'!$B$2:$Y$600,C293)</f>
        <v>7011</v>
      </c>
      <c r="AC293" s="1">
        <f>SMALL('24x24x24, diagonal'!$B$2:$Y$600,D293)</f>
        <v>7012</v>
      </c>
      <c r="AD293" s="1">
        <f>SMALL('24x24x24, diagonal'!$B$2:$Y$600,E293)</f>
        <v>7013</v>
      </c>
      <c r="AE293" s="1">
        <f>SMALL('24x24x24, diagonal'!$B$2:$Y$600,F293)</f>
        <v>7014</v>
      </c>
      <c r="AF293" s="1">
        <f>SMALL('24x24x24, diagonal'!$B$2:$Y$600,G293)</f>
        <v>7015</v>
      </c>
      <c r="AG293" s="1">
        <f>SMALL('24x24x24, diagonal'!$B$2:$Y$600,H293)</f>
        <v>7016</v>
      </c>
      <c r="AH293" s="1">
        <f>SMALL('24x24x24, diagonal'!$B$2:$Y$600,I293)</f>
        <v>7017</v>
      </c>
      <c r="AI293" s="1">
        <f>SMALL('24x24x24, diagonal'!$B$2:$Y$600,J293)</f>
        <v>7018</v>
      </c>
      <c r="AJ293" s="1">
        <f>SMALL('24x24x24, diagonal'!$B$2:$Y$600,K293)</f>
        <v>7019</v>
      </c>
      <c r="AK293" s="1">
        <f>SMALL('24x24x24, diagonal'!$B$2:$Y$600,L293)</f>
        <v>7020</v>
      </c>
      <c r="AL293" s="1">
        <f>SMALL('24x24x24, diagonal'!$B$2:$Y$600,M293)</f>
        <v>7021</v>
      </c>
      <c r="AM293" s="1">
        <f>SMALL('24x24x24, diagonal'!$B$2:$Y$600,N293)</f>
        <v>7022</v>
      </c>
      <c r="AN293" s="1">
        <f>SMALL('24x24x24, diagonal'!$B$2:$Y$600,O293)</f>
        <v>7023</v>
      </c>
      <c r="AO293" s="1">
        <f>SMALL('24x24x24, diagonal'!$B$2:$Y$600,P293)</f>
        <v>7024</v>
      </c>
      <c r="AP293" s="1">
        <f>SMALL('24x24x24, diagonal'!$B$2:$Y$600,Q293)</f>
        <v>7025</v>
      </c>
      <c r="AQ293" s="1">
        <f>SMALL('24x24x24, diagonal'!$B$2:$Y$600,R293)</f>
        <v>7026</v>
      </c>
      <c r="AR293" s="1">
        <f>SMALL('24x24x24, diagonal'!$B$2:$Y$600,S293)</f>
        <v>7027</v>
      </c>
      <c r="AS293" s="1">
        <f>SMALL('24x24x24, diagonal'!$B$2:$Y$600,T293)</f>
        <v>7028</v>
      </c>
      <c r="AT293" s="1">
        <f>SMALL('24x24x24, diagonal'!$B$2:$Y$600,U293)</f>
        <v>7029</v>
      </c>
      <c r="AU293" s="1">
        <f>SMALL('24x24x24, diagonal'!$B$2:$Y$600,V293)</f>
        <v>7030</v>
      </c>
      <c r="AV293" s="1">
        <f>SMALL('24x24x24, diagonal'!$B$2:$Y$600,W293)</f>
        <v>7031</v>
      </c>
      <c r="AW293" s="1">
        <f>SMALL('24x24x24, diagonal'!$B$2:$Y$600,X293)</f>
        <v>7032</v>
      </c>
      <c r="AY293" s="13">
        <f t="shared" si="196"/>
        <v>0</v>
      </c>
      <c r="AZ293" s="13">
        <f t="shared" si="197"/>
        <v>0</v>
      </c>
      <c r="BA293" s="13">
        <f t="shared" si="198"/>
        <v>0</v>
      </c>
      <c r="BB293" s="13">
        <f t="shared" si="199"/>
        <v>0</v>
      </c>
      <c r="BC293" s="13">
        <f t="shared" si="200"/>
        <v>0</v>
      </c>
      <c r="BD293" s="13">
        <f t="shared" si="201"/>
        <v>0</v>
      </c>
      <c r="BE293" s="13">
        <f t="shared" si="202"/>
        <v>0</v>
      </c>
      <c r="BF293" s="13">
        <f t="shared" si="203"/>
        <v>0</v>
      </c>
      <c r="BG293" s="13">
        <f t="shared" si="204"/>
        <v>0</v>
      </c>
      <c r="BH293" s="13">
        <f t="shared" si="205"/>
        <v>0</v>
      </c>
      <c r="BI293" s="13">
        <f t="shared" si="206"/>
        <v>0</v>
      </c>
      <c r="BJ293" s="13">
        <f t="shared" si="207"/>
        <v>0</v>
      </c>
      <c r="BK293" s="13">
        <f t="shared" si="208"/>
        <v>0</v>
      </c>
      <c r="BL293" s="13">
        <f t="shared" si="209"/>
        <v>0</v>
      </c>
      <c r="BM293" s="13">
        <f t="shared" si="210"/>
        <v>0</v>
      </c>
      <c r="BN293" s="13">
        <f t="shared" si="211"/>
        <v>0</v>
      </c>
      <c r="BO293" s="13">
        <f t="shared" si="212"/>
        <v>0</v>
      </c>
      <c r="BP293" s="13">
        <f t="shared" si="213"/>
        <v>0</v>
      </c>
      <c r="BQ293" s="13">
        <f t="shared" si="214"/>
        <v>0</v>
      </c>
      <c r="BR293" s="13">
        <f t="shared" si="215"/>
        <v>0</v>
      </c>
      <c r="BS293" s="13">
        <f t="shared" si="216"/>
        <v>0</v>
      </c>
      <c r="BT293" s="13">
        <f t="shared" si="217"/>
        <v>0</v>
      </c>
      <c r="BU293" s="13">
        <f t="shared" si="218"/>
        <v>0</v>
      </c>
      <c r="BV293" s="13">
        <f t="shared" si="219"/>
        <v>0</v>
      </c>
    </row>
    <row r="294" spans="1:74" ht="7.8" x14ac:dyDescent="0.15">
      <c r="A294" s="1">
        <f t="shared" si="220"/>
        <v>7033</v>
      </c>
      <c r="B294" s="1">
        <f t="shared" si="221"/>
        <v>7034</v>
      </c>
      <c r="C294" s="1">
        <f t="shared" si="222"/>
        <v>7035</v>
      </c>
      <c r="D294" s="1">
        <f t="shared" si="223"/>
        <v>7036</v>
      </c>
      <c r="E294" s="1">
        <f t="shared" si="224"/>
        <v>7037</v>
      </c>
      <c r="F294" s="1">
        <f t="shared" si="225"/>
        <v>7038</v>
      </c>
      <c r="G294" s="1">
        <f t="shared" si="226"/>
        <v>7039</v>
      </c>
      <c r="H294" s="1">
        <f t="shared" si="227"/>
        <v>7040</v>
      </c>
      <c r="I294" s="1">
        <f t="shared" si="228"/>
        <v>7041</v>
      </c>
      <c r="J294" s="1">
        <f t="shared" si="229"/>
        <v>7042</v>
      </c>
      <c r="K294" s="1">
        <f t="shared" si="230"/>
        <v>7043</v>
      </c>
      <c r="L294" s="1">
        <f t="shared" si="231"/>
        <v>7044</v>
      </c>
      <c r="M294" s="1">
        <f t="shared" si="232"/>
        <v>7045</v>
      </c>
      <c r="N294" s="1">
        <f t="shared" si="233"/>
        <v>7046</v>
      </c>
      <c r="O294" s="1">
        <f t="shared" si="234"/>
        <v>7047</v>
      </c>
      <c r="P294" s="1">
        <f t="shared" si="235"/>
        <v>7048</v>
      </c>
      <c r="Q294" s="1">
        <f t="shared" si="236"/>
        <v>7049</v>
      </c>
      <c r="R294" s="1">
        <f t="shared" si="237"/>
        <v>7050</v>
      </c>
      <c r="S294" s="1">
        <f t="shared" si="238"/>
        <v>7051</v>
      </c>
      <c r="T294" s="1">
        <f t="shared" si="239"/>
        <v>7052</v>
      </c>
      <c r="U294" s="1">
        <f t="shared" si="240"/>
        <v>7053</v>
      </c>
      <c r="V294" s="1">
        <f t="shared" si="241"/>
        <v>7054</v>
      </c>
      <c r="W294" s="1">
        <f t="shared" si="242"/>
        <v>7055</v>
      </c>
      <c r="X294" s="1">
        <f t="shared" si="243"/>
        <v>7056</v>
      </c>
      <c r="Z294" s="1">
        <f>SMALL('24x24x24, diagonal'!$B$2:$Y$600,A294)</f>
        <v>7033</v>
      </c>
      <c r="AA294" s="1">
        <f>SMALL('24x24x24, diagonal'!$B$2:$Y$600,B294)</f>
        <v>7034</v>
      </c>
      <c r="AB294" s="1">
        <f>SMALL('24x24x24, diagonal'!$B$2:$Y$600,C294)</f>
        <v>7035</v>
      </c>
      <c r="AC294" s="1">
        <f>SMALL('24x24x24, diagonal'!$B$2:$Y$600,D294)</f>
        <v>7036</v>
      </c>
      <c r="AD294" s="1">
        <f>SMALL('24x24x24, diagonal'!$B$2:$Y$600,E294)</f>
        <v>7037</v>
      </c>
      <c r="AE294" s="1">
        <f>SMALL('24x24x24, diagonal'!$B$2:$Y$600,F294)</f>
        <v>7038</v>
      </c>
      <c r="AF294" s="1">
        <f>SMALL('24x24x24, diagonal'!$B$2:$Y$600,G294)</f>
        <v>7039</v>
      </c>
      <c r="AG294" s="1">
        <f>SMALL('24x24x24, diagonal'!$B$2:$Y$600,H294)</f>
        <v>7040</v>
      </c>
      <c r="AH294" s="1">
        <f>SMALL('24x24x24, diagonal'!$B$2:$Y$600,I294)</f>
        <v>7041</v>
      </c>
      <c r="AI294" s="1">
        <f>SMALL('24x24x24, diagonal'!$B$2:$Y$600,J294)</f>
        <v>7042</v>
      </c>
      <c r="AJ294" s="1">
        <f>SMALL('24x24x24, diagonal'!$B$2:$Y$600,K294)</f>
        <v>7043</v>
      </c>
      <c r="AK294" s="1">
        <f>SMALL('24x24x24, diagonal'!$B$2:$Y$600,L294)</f>
        <v>7044</v>
      </c>
      <c r="AL294" s="1">
        <f>SMALL('24x24x24, diagonal'!$B$2:$Y$600,M294)</f>
        <v>7045</v>
      </c>
      <c r="AM294" s="1">
        <f>SMALL('24x24x24, diagonal'!$B$2:$Y$600,N294)</f>
        <v>7046</v>
      </c>
      <c r="AN294" s="1">
        <f>SMALL('24x24x24, diagonal'!$B$2:$Y$600,O294)</f>
        <v>7047</v>
      </c>
      <c r="AO294" s="1">
        <f>SMALL('24x24x24, diagonal'!$B$2:$Y$600,P294)</f>
        <v>7048</v>
      </c>
      <c r="AP294" s="1">
        <f>SMALL('24x24x24, diagonal'!$B$2:$Y$600,Q294)</f>
        <v>7049</v>
      </c>
      <c r="AQ294" s="1">
        <f>SMALL('24x24x24, diagonal'!$B$2:$Y$600,R294)</f>
        <v>7050</v>
      </c>
      <c r="AR294" s="1">
        <f>SMALL('24x24x24, diagonal'!$B$2:$Y$600,S294)</f>
        <v>7051</v>
      </c>
      <c r="AS294" s="1">
        <f>SMALL('24x24x24, diagonal'!$B$2:$Y$600,T294)</f>
        <v>7052</v>
      </c>
      <c r="AT294" s="1">
        <f>SMALL('24x24x24, diagonal'!$B$2:$Y$600,U294)</f>
        <v>7053</v>
      </c>
      <c r="AU294" s="1">
        <f>SMALL('24x24x24, diagonal'!$B$2:$Y$600,V294)</f>
        <v>7054</v>
      </c>
      <c r="AV294" s="1">
        <f>SMALL('24x24x24, diagonal'!$B$2:$Y$600,W294)</f>
        <v>7055</v>
      </c>
      <c r="AW294" s="1">
        <f>SMALL('24x24x24, diagonal'!$B$2:$Y$600,X294)</f>
        <v>7056</v>
      </c>
      <c r="AY294" s="13">
        <f t="shared" si="196"/>
        <v>0</v>
      </c>
      <c r="AZ294" s="13">
        <f t="shared" si="197"/>
        <v>0</v>
      </c>
      <c r="BA294" s="13">
        <f t="shared" si="198"/>
        <v>0</v>
      </c>
      <c r="BB294" s="13">
        <f t="shared" si="199"/>
        <v>0</v>
      </c>
      <c r="BC294" s="13">
        <f t="shared" si="200"/>
        <v>0</v>
      </c>
      <c r="BD294" s="13">
        <f t="shared" si="201"/>
        <v>0</v>
      </c>
      <c r="BE294" s="13">
        <f t="shared" si="202"/>
        <v>0</v>
      </c>
      <c r="BF294" s="13">
        <f t="shared" si="203"/>
        <v>0</v>
      </c>
      <c r="BG294" s="13">
        <f t="shared" si="204"/>
        <v>0</v>
      </c>
      <c r="BH294" s="13">
        <f t="shared" si="205"/>
        <v>0</v>
      </c>
      <c r="BI294" s="13">
        <f t="shared" si="206"/>
        <v>0</v>
      </c>
      <c r="BJ294" s="13">
        <f t="shared" si="207"/>
        <v>0</v>
      </c>
      <c r="BK294" s="13">
        <f t="shared" si="208"/>
        <v>0</v>
      </c>
      <c r="BL294" s="13">
        <f t="shared" si="209"/>
        <v>0</v>
      </c>
      <c r="BM294" s="13">
        <f t="shared" si="210"/>
        <v>0</v>
      </c>
      <c r="BN294" s="13">
        <f t="shared" si="211"/>
        <v>0</v>
      </c>
      <c r="BO294" s="13">
        <f t="shared" si="212"/>
        <v>0</v>
      </c>
      <c r="BP294" s="13">
        <f t="shared" si="213"/>
        <v>0</v>
      </c>
      <c r="BQ294" s="13">
        <f t="shared" si="214"/>
        <v>0</v>
      </c>
      <c r="BR294" s="13">
        <f t="shared" si="215"/>
        <v>0</v>
      </c>
      <c r="BS294" s="13">
        <f t="shared" si="216"/>
        <v>0</v>
      </c>
      <c r="BT294" s="13">
        <f t="shared" si="217"/>
        <v>0</v>
      </c>
      <c r="BU294" s="13">
        <f t="shared" si="218"/>
        <v>0</v>
      </c>
      <c r="BV294" s="13">
        <f t="shared" si="219"/>
        <v>0</v>
      </c>
    </row>
    <row r="295" spans="1:74" ht="7.8" x14ac:dyDescent="0.15">
      <c r="A295" s="1">
        <f t="shared" si="220"/>
        <v>7057</v>
      </c>
      <c r="B295" s="1">
        <f t="shared" si="221"/>
        <v>7058</v>
      </c>
      <c r="C295" s="1">
        <f t="shared" si="222"/>
        <v>7059</v>
      </c>
      <c r="D295" s="1">
        <f t="shared" si="223"/>
        <v>7060</v>
      </c>
      <c r="E295" s="1">
        <f t="shared" si="224"/>
        <v>7061</v>
      </c>
      <c r="F295" s="1">
        <f t="shared" si="225"/>
        <v>7062</v>
      </c>
      <c r="G295" s="1">
        <f t="shared" si="226"/>
        <v>7063</v>
      </c>
      <c r="H295" s="1">
        <f t="shared" si="227"/>
        <v>7064</v>
      </c>
      <c r="I295" s="1">
        <f t="shared" si="228"/>
        <v>7065</v>
      </c>
      <c r="J295" s="1">
        <f t="shared" si="229"/>
        <v>7066</v>
      </c>
      <c r="K295" s="1">
        <f t="shared" si="230"/>
        <v>7067</v>
      </c>
      <c r="L295" s="1">
        <f t="shared" si="231"/>
        <v>7068</v>
      </c>
      <c r="M295" s="1">
        <f t="shared" si="232"/>
        <v>7069</v>
      </c>
      <c r="N295" s="1">
        <f t="shared" si="233"/>
        <v>7070</v>
      </c>
      <c r="O295" s="1">
        <f t="shared" si="234"/>
        <v>7071</v>
      </c>
      <c r="P295" s="1">
        <f t="shared" si="235"/>
        <v>7072</v>
      </c>
      <c r="Q295" s="1">
        <f t="shared" si="236"/>
        <v>7073</v>
      </c>
      <c r="R295" s="1">
        <f t="shared" si="237"/>
        <v>7074</v>
      </c>
      <c r="S295" s="1">
        <f t="shared" si="238"/>
        <v>7075</v>
      </c>
      <c r="T295" s="1">
        <f t="shared" si="239"/>
        <v>7076</v>
      </c>
      <c r="U295" s="1">
        <f t="shared" si="240"/>
        <v>7077</v>
      </c>
      <c r="V295" s="1">
        <f t="shared" si="241"/>
        <v>7078</v>
      </c>
      <c r="W295" s="1">
        <f t="shared" si="242"/>
        <v>7079</v>
      </c>
      <c r="X295" s="1">
        <f t="shared" si="243"/>
        <v>7080</v>
      </c>
      <c r="Z295" s="1">
        <f>SMALL('24x24x24, diagonal'!$B$2:$Y$600,A295)</f>
        <v>7057</v>
      </c>
      <c r="AA295" s="1">
        <f>SMALL('24x24x24, diagonal'!$B$2:$Y$600,B295)</f>
        <v>7058</v>
      </c>
      <c r="AB295" s="1">
        <f>SMALL('24x24x24, diagonal'!$B$2:$Y$600,C295)</f>
        <v>7059</v>
      </c>
      <c r="AC295" s="1">
        <f>SMALL('24x24x24, diagonal'!$B$2:$Y$600,D295)</f>
        <v>7060</v>
      </c>
      <c r="AD295" s="1">
        <f>SMALL('24x24x24, diagonal'!$B$2:$Y$600,E295)</f>
        <v>7061</v>
      </c>
      <c r="AE295" s="1">
        <f>SMALL('24x24x24, diagonal'!$B$2:$Y$600,F295)</f>
        <v>7062</v>
      </c>
      <c r="AF295" s="1">
        <f>SMALL('24x24x24, diagonal'!$B$2:$Y$600,G295)</f>
        <v>7063</v>
      </c>
      <c r="AG295" s="1">
        <f>SMALL('24x24x24, diagonal'!$B$2:$Y$600,H295)</f>
        <v>7064</v>
      </c>
      <c r="AH295" s="1">
        <f>SMALL('24x24x24, diagonal'!$B$2:$Y$600,I295)</f>
        <v>7065</v>
      </c>
      <c r="AI295" s="1">
        <f>SMALL('24x24x24, diagonal'!$B$2:$Y$600,J295)</f>
        <v>7066</v>
      </c>
      <c r="AJ295" s="1">
        <f>SMALL('24x24x24, diagonal'!$B$2:$Y$600,K295)</f>
        <v>7067</v>
      </c>
      <c r="AK295" s="1">
        <f>SMALL('24x24x24, diagonal'!$B$2:$Y$600,L295)</f>
        <v>7068</v>
      </c>
      <c r="AL295" s="1">
        <f>SMALL('24x24x24, diagonal'!$B$2:$Y$600,M295)</f>
        <v>7069</v>
      </c>
      <c r="AM295" s="1">
        <f>SMALL('24x24x24, diagonal'!$B$2:$Y$600,N295)</f>
        <v>7070</v>
      </c>
      <c r="AN295" s="1">
        <f>SMALL('24x24x24, diagonal'!$B$2:$Y$600,O295)</f>
        <v>7071</v>
      </c>
      <c r="AO295" s="1">
        <f>SMALL('24x24x24, diagonal'!$B$2:$Y$600,P295)</f>
        <v>7072</v>
      </c>
      <c r="AP295" s="1">
        <f>SMALL('24x24x24, diagonal'!$B$2:$Y$600,Q295)</f>
        <v>7073</v>
      </c>
      <c r="AQ295" s="1">
        <f>SMALL('24x24x24, diagonal'!$B$2:$Y$600,R295)</f>
        <v>7074</v>
      </c>
      <c r="AR295" s="1">
        <f>SMALL('24x24x24, diagonal'!$B$2:$Y$600,S295)</f>
        <v>7075</v>
      </c>
      <c r="AS295" s="1">
        <f>SMALL('24x24x24, diagonal'!$B$2:$Y$600,T295)</f>
        <v>7076</v>
      </c>
      <c r="AT295" s="1">
        <f>SMALL('24x24x24, diagonal'!$B$2:$Y$600,U295)</f>
        <v>7077</v>
      </c>
      <c r="AU295" s="1">
        <f>SMALL('24x24x24, diagonal'!$B$2:$Y$600,V295)</f>
        <v>7078</v>
      </c>
      <c r="AV295" s="1">
        <f>SMALL('24x24x24, diagonal'!$B$2:$Y$600,W295)</f>
        <v>7079</v>
      </c>
      <c r="AW295" s="1">
        <f>SMALL('24x24x24, diagonal'!$B$2:$Y$600,X295)</f>
        <v>7080</v>
      </c>
      <c r="AY295" s="13">
        <f t="shared" si="196"/>
        <v>0</v>
      </c>
      <c r="AZ295" s="13">
        <f t="shared" si="197"/>
        <v>0</v>
      </c>
      <c r="BA295" s="13">
        <f t="shared" si="198"/>
        <v>0</v>
      </c>
      <c r="BB295" s="13">
        <f t="shared" si="199"/>
        <v>0</v>
      </c>
      <c r="BC295" s="13">
        <f t="shared" si="200"/>
        <v>0</v>
      </c>
      <c r="BD295" s="13">
        <f t="shared" si="201"/>
        <v>0</v>
      </c>
      <c r="BE295" s="13">
        <f t="shared" si="202"/>
        <v>0</v>
      </c>
      <c r="BF295" s="13">
        <f t="shared" si="203"/>
        <v>0</v>
      </c>
      <c r="BG295" s="13">
        <f t="shared" si="204"/>
        <v>0</v>
      </c>
      <c r="BH295" s="13">
        <f t="shared" si="205"/>
        <v>0</v>
      </c>
      <c r="BI295" s="13">
        <f t="shared" si="206"/>
        <v>0</v>
      </c>
      <c r="BJ295" s="13">
        <f t="shared" si="207"/>
        <v>0</v>
      </c>
      <c r="BK295" s="13">
        <f t="shared" si="208"/>
        <v>0</v>
      </c>
      <c r="BL295" s="13">
        <f t="shared" si="209"/>
        <v>0</v>
      </c>
      <c r="BM295" s="13">
        <f t="shared" si="210"/>
        <v>0</v>
      </c>
      <c r="BN295" s="13">
        <f t="shared" si="211"/>
        <v>0</v>
      </c>
      <c r="BO295" s="13">
        <f t="shared" si="212"/>
        <v>0</v>
      </c>
      <c r="BP295" s="13">
        <f t="shared" si="213"/>
        <v>0</v>
      </c>
      <c r="BQ295" s="13">
        <f t="shared" si="214"/>
        <v>0</v>
      </c>
      <c r="BR295" s="13">
        <f t="shared" si="215"/>
        <v>0</v>
      </c>
      <c r="BS295" s="13">
        <f t="shared" si="216"/>
        <v>0</v>
      </c>
      <c r="BT295" s="13">
        <f t="shared" si="217"/>
        <v>0</v>
      </c>
      <c r="BU295" s="13">
        <f t="shared" si="218"/>
        <v>0</v>
      </c>
      <c r="BV295" s="13">
        <f t="shared" si="219"/>
        <v>0</v>
      </c>
    </row>
    <row r="296" spans="1:74" ht="7.8" x14ac:dyDescent="0.15">
      <c r="A296" s="1">
        <f t="shared" si="220"/>
        <v>7081</v>
      </c>
      <c r="B296" s="1">
        <f t="shared" si="221"/>
        <v>7082</v>
      </c>
      <c r="C296" s="1">
        <f t="shared" si="222"/>
        <v>7083</v>
      </c>
      <c r="D296" s="1">
        <f t="shared" si="223"/>
        <v>7084</v>
      </c>
      <c r="E296" s="1">
        <f t="shared" si="224"/>
        <v>7085</v>
      </c>
      <c r="F296" s="1">
        <f t="shared" si="225"/>
        <v>7086</v>
      </c>
      <c r="G296" s="1">
        <f t="shared" si="226"/>
        <v>7087</v>
      </c>
      <c r="H296" s="1">
        <f t="shared" si="227"/>
        <v>7088</v>
      </c>
      <c r="I296" s="1">
        <f t="shared" si="228"/>
        <v>7089</v>
      </c>
      <c r="J296" s="1">
        <f t="shared" si="229"/>
        <v>7090</v>
      </c>
      <c r="K296" s="1">
        <f t="shared" si="230"/>
        <v>7091</v>
      </c>
      <c r="L296" s="1">
        <f t="shared" si="231"/>
        <v>7092</v>
      </c>
      <c r="M296" s="1">
        <f t="shared" si="232"/>
        <v>7093</v>
      </c>
      <c r="N296" s="1">
        <f t="shared" si="233"/>
        <v>7094</v>
      </c>
      <c r="O296" s="1">
        <f t="shared" si="234"/>
        <v>7095</v>
      </c>
      <c r="P296" s="1">
        <f t="shared" si="235"/>
        <v>7096</v>
      </c>
      <c r="Q296" s="1">
        <f t="shared" si="236"/>
        <v>7097</v>
      </c>
      <c r="R296" s="1">
        <f t="shared" si="237"/>
        <v>7098</v>
      </c>
      <c r="S296" s="1">
        <f t="shared" si="238"/>
        <v>7099</v>
      </c>
      <c r="T296" s="1">
        <f t="shared" si="239"/>
        <v>7100</v>
      </c>
      <c r="U296" s="1">
        <f t="shared" si="240"/>
        <v>7101</v>
      </c>
      <c r="V296" s="1">
        <f t="shared" si="241"/>
        <v>7102</v>
      </c>
      <c r="W296" s="1">
        <f t="shared" si="242"/>
        <v>7103</v>
      </c>
      <c r="X296" s="1">
        <f t="shared" si="243"/>
        <v>7104</v>
      </c>
      <c r="Z296" s="1">
        <f>SMALL('24x24x24, diagonal'!$B$2:$Y$600,A296)</f>
        <v>7081</v>
      </c>
      <c r="AA296" s="1">
        <f>SMALL('24x24x24, diagonal'!$B$2:$Y$600,B296)</f>
        <v>7082</v>
      </c>
      <c r="AB296" s="1">
        <f>SMALL('24x24x24, diagonal'!$B$2:$Y$600,C296)</f>
        <v>7083</v>
      </c>
      <c r="AC296" s="1">
        <f>SMALL('24x24x24, diagonal'!$B$2:$Y$600,D296)</f>
        <v>7084</v>
      </c>
      <c r="AD296" s="1">
        <f>SMALL('24x24x24, diagonal'!$B$2:$Y$600,E296)</f>
        <v>7085</v>
      </c>
      <c r="AE296" s="1">
        <f>SMALL('24x24x24, diagonal'!$B$2:$Y$600,F296)</f>
        <v>7086</v>
      </c>
      <c r="AF296" s="1">
        <f>SMALL('24x24x24, diagonal'!$B$2:$Y$600,G296)</f>
        <v>7087</v>
      </c>
      <c r="AG296" s="1">
        <f>SMALL('24x24x24, diagonal'!$B$2:$Y$600,H296)</f>
        <v>7088</v>
      </c>
      <c r="AH296" s="1">
        <f>SMALL('24x24x24, diagonal'!$B$2:$Y$600,I296)</f>
        <v>7089</v>
      </c>
      <c r="AI296" s="1">
        <f>SMALL('24x24x24, diagonal'!$B$2:$Y$600,J296)</f>
        <v>7090</v>
      </c>
      <c r="AJ296" s="1">
        <f>SMALL('24x24x24, diagonal'!$B$2:$Y$600,K296)</f>
        <v>7091</v>
      </c>
      <c r="AK296" s="1">
        <f>SMALL('24x24x24, diagonal'!$B$2:$Y$600,L296)</f>
        <v>7092</v>
      </c>
      <c r="AL296" s="1">
        <f>SMALL('24x24x24, diagonal'!$B$2:$Y$600,M296)</f>
        <v>7093</v>
      </c>
      <c r="AM296" s="1">
        <f>SMALL('24x24x24, diagonal'!$B$2:$Y$600,N296)</f>
        <v>7094</v>
      </c>
      <c r="AN296" s="1">
        <f>SMALL('24x24x24, diagonal'!$B$2:$Y$600,O296)</f>
        <v>7095</v>
      </c>
      <c r="AO296" s="1">
        <f>SMALL('24x24x24, diagonal'!$B$2:$Y$600,P296)</f>
        <v>7096</v>
      </c>
      <c r="AP296" s="1">
        <f>SMALL('24x24x24, diagonal'!$B$2:$Y$600,Q296)</f>
        <v>7097</v>
      </c>
      <c r="AQ296" s="1">
        <f>SMALL('24x24x24, diagonal'!$B$2:$Y$600,R296)</f>
        <v>7098</v>
      </c>
      <c r="AR296" s="1">
        <f>SMALL('24x24x24, diagonal'!$B$2:$Y$600,S296)</f>
        <v>7099</v>
      </c>
      <c r="AS296" s="1">
        <f>SMALL('24x24x24, diagonal'!$B$2:$Y$600,T296)</f>
        <v>7100</v>
      </c>
      <c r="AT296" s="1">
        <f>SMALL('24x24x24, diagonal'!$B$2:$Y$600,U296)</f>
        <v>7101</v>
      </c>
      <c r="AU296" s="1">
        <f>SMALL('24x24x24, diagonal'!$B$2:$Y$600,V296)</f>
        <v>7102</v>
      </c>
      <c r="AV296" s="1">
        <f>SMALL('24x24x24, diagonal'!$B$2:$Y$600,W296)</f>
        <v>7103</v>
      </c>
      <c r="AW296" s="1">
        <f>SMALL('24x24x24, diagonal'!$B$2:$Y$600,X296)</f>
        <v>7104</v>
      </c>
      <c r="AY296" s="13">
        <f t="shared" si="196"/>
        <v>0</v>
      </c>
      <c r="AZ296" s="13">
        <f t="shared" si="197"/>
        <v>0</v>
      </c>
      <c r="BA296" s="13">
        <f t="shared" si="198"/>
        <v>0</v>
      </c>
      <c r="BB296" s="13">
        <f t="shared" si="199"/>
        <v>0</v>
      </c>
      <c r="BC296" s="13">
        <f t="shared" si="200"/>
        <v>0</v>
      </c>
      <c r="BD296" s="13">
        <f t="shared" si="201"/>
        <v>0</v>
      </c>
      <c r="BE296" s="13">
        <f t="shared" si="202"/>
        <v>0</v>
      </c>
      <c r="BF296" s="13">
        <f t="shared" si="203"/>
        <v>0</v>
      </c>
      <c r="BG296" s="13">
        <f t="shared" si="204"/>
        <v>0</v>
      </c>
      <c r="BH296" s="13">
        <f t="shared" si="205"/>
        <v>0</v>
      </c>
      <c r="BI296" s="13">
        <f t="shared" si="206"/>
        <v>0</v>
      </c>
      <c r="BJ296" s="13">
        <f t="shared" si="207"/>
        <v>0</v>
      </c>
      <c r="BK296" s="13">
        <f t="shared" si="208"/>
        <v>0</v>
      </c>
      <c r="BL296" s="13">
        <f t="shared" si="209"/>
        <v>0</v>
      </c>
      <c r="BM296" s="13">
        <f t="shared" si="210"/>
        <v>0</v>
      </c>
      <c r="BN296" s="13">
        <f t="shared" si="211"/>
        <v>0</v>
      </c>
      <c r="BO296" s="13">
        <f t="shared" si="212"/>
        <v>0</v>
      </c>
      <c r="BP296" s="13">
        <f t="shared" si="213"/>
        <v>0</v>
      </c>
      <c r="BQ296" s="13">
        <f t="shared" si="214"/>
        <v>0</v>
      </c>
      <c r="BR296" s="13">
        <f t="shared" si="215"/>
        <v>0</v>
      </c>
      <c r="BS296" s="13">
        <f t="shared" si="216"/>
        <v>0</v>
      </c>
      <c r="BT296" s="13">
        <f t="shared" si="217"/>
        <v>0</v>
      </c>
      <c r="BU296" s="13">
        <f t="shared" si="218"/>
        <v>0</v>
      </c>
      <c r="BV296" s="13">
        <f t="shared" si="219"/>
        <v>0</v>
      </c>
    </row>
    <row r="297" spans="1:74" ht="7.8" x14ac:dyDescent="0.15">
      <c r="A297" s="1">
        <f t="shared" si="220"/>
        <v>7105</v>
      </c>
      <c r="B297" s="1">
        <f t="shared" si="221"/>
        <v>7106</v>
      </c>
      <c r="C297" s="1">
        <f t="shared" si="222"/>
        <v>7107</v>
      </c>
      <c r="D297" s="1">
        <f t="shared" si="223"/>
        <v>7108</v>
      </c>
      <c r="E297" s="1">
        <f t="shared" si="224"/>
        <v>7109</v>
      </c>
      <c r="F297" s="1">
        <f t="shared" si="225"/>
        <v>7110</v>
      </c>
      <c r="G297" s="1">
        <f t="shared" si="226"/>
        <v>7111</v>
      </c>
      <c r="H297" s="1">
        <f t="shared" si="227"/>
        <v>7112</v>
      </c>
      <c r="I297" s="1">
        <f t="shared" si="228"/>
        <v>7113</v>
      </c>
      <c r="J297" s="1">
        <f t="shared" si="229"/>
        <v>7114</v>
      </c>
      <c r="K297" s="1">
        <f t="shared" si="230"/>
        <v>7115</v>
      </c>
      <c r="L297" s="1">
        <f t="shared" si="231"/>
        <v>7116</v>
      </c>
      <c r="M297" s="1">
        <f t="shared" si="232"/>
        <v>7117</v>
      </c>
      <c r="N297" s="1">
        <f t="shared" si="233"/>
        <v>7118</v>
      </c>
      <c r="O297" s="1">
        <f t="shared" si="234"/>
        <v>7119</v>
      </c>
      <c r="P297" s="1">
        <f t="shared" si="235"/>
        <v>7120</v>
      </c>
      <c r="Q297" s="1">
        <f t="shared" si="236"/>
        <v>7121</v>
      </c>
      <c r="R297" s="1">
        <f t="shared" si="237"/>
        <v>7122</v>
      </c>
      <c r="S297" s="1">
        <f t="shared" si="238"/>
        <v>7123</v>
      </c>
      <c r="T297" s="1">
        <f t="shared" si="239"/>
        <v>7124</v>
      </c>
      <c r="U297" s="1">
        <f t="shared" si="240"/>
        <v>7125</v>
      </c>
      <c r="V297" s="1">
        <f t="shared" si="241"/>
        <v>7126</v>
      </c>
      <c r="W297" s="1">
        <f t="shared" si="242"/>
        <v>7127</v>
      </c>
      <c r="X297" s="1">
        <f t="shared" si="243"/>
        <v>7128</v>
      </c>
      <c r="Z297" s="1">
        <f>SMALL('24x24x24, diagonal'!$B$2:$Y$600,A297)</f>
        <v>7105</v>
      </c>
      <c r="AA297" s="1">
        <f>SMALL('24x24x24, diagonal'!$B$2:$Y$600,B297)</f>
        <v>7106</v>
      </c>
      <c r="AB297" s="1">
        <f>SMALL('24x24x24, diagonal'!$B$2:$Y$600,C297)</f>
        <v>7107</v>
      </c>
      <c r="AC297" s="1">
        <f>SMALL('24x24x24, diagonal'!$B$2:$Y$600,D297)</f>
        <v>7108</v>
      </c>
      <c r="AD297" s="1">
        <f>SMALL('24x24x24, diagonal'!$B$2:$Y$600,E297)</f>
        <v>7109</v>
      </c>
      <c r="AE297" s="1">
        <f>SMALL('24x24x24, diagonal'!$B$2:$Y$600,F297)</f>
        <v>7110</v>
      </c>
      <c r="AF297" s="1">
        <f>SMALL('24x24x24, diagonal'!$B$2:$Y$600,G297)</f>
        <v>7111</v>
      </c>
      <c r="AG297" s="1">
        <f>SMALL('24x24x24, diagonal'!$B$2:$Y$600,H297)</f>
        <v>7112</v>
      </c>
      <c r="AH297" s="1">
        <f>SMALL('24x24x24, diagonal'!$B$2:$Y$600,I297)</f>
        <v>7113</v>
      </c>
      <c r="AI297" s="1">
        <f>SMALL('24x24x24, diagonal'!$B$2:$Y$600,J297)</f>
        <v>7114</v>
      </c>
      <c r="AJ297" s="1">
        <f>SMALL('24x24x24, diagonal'!$B$2:$Y$600,K297)</f>
        <v>7115</v>
      </c>
      <c r="AK297" s="1">
        <f>SMALL('24x24x24, diagonal'!$B$2:$Y$600,L297)</f>
        <v>7116</v>
      </c>
      <c r="AL297" s="1">
        <f>SMALL('24x24x24, diagonal'!$B$2:$Y$600,M297)</f>
        <v>7117</v>
      </c>
      <c r="AM297" s="1">
        <f>SMALL('24x24x24, diagonal'!$B$2:$Y$600,N297)</f>
        <v>7118</v>
      </c>
      <c r="AN297" s="1">
        <f>SMALL('24x24x24, diagonal'!$B$2:$Y$600,O297)</f>
        <v>7119</v>
      </c>
      <c r="AO297" s="1">
        <f>SMALL('24x24x24, diagonal'!$B$2:$Y$600,P297)</f>
        <v>7120</v>
      </c>
      <c r="AP297" s="1">
        <f>SMALL('24x24x24, diagonal'!$B$2:$Y$600,Q297)</f>
        <v>7121</v>
      </c>
      <c r="AQ297" s="1">
        <f>SMALL('24x24x24, diagonal'!$B$2:$Y$600,R297)</f>
        <v>7122</v>
      </c>
      <c r="AR297" s="1">
        <f>SMALL('24x24x24, diagonal'!$B$2:$Y$600,S297)</f>
        <v>7123</v>
      </c>
      <c r="AS297" s="1">
        <f>SMALL('24x24x24, diagonal'!$B$2:$Y$600,T297)</f>
        <v>7124</v>
      </c>
      <c r="AT297" s="1">
        <f>SMALL('24x24x24, diagonal'!$B$2:$Y$600,U297)</f>
        <v>7125</v>
      </c>
      <c r="AU297" s="1">
        <f>SMALL('24x24x24, diagonal'!$B$2:$Y$600,V297)</f>
        <v>7126</v>
      </c>
      <c r="AV297" s="1">
        <f>SMALL('24x24x24, diagonal'!$B$2:$Y$600,W297)</f>
        <v>7127</v>
      </c>
      <c r="AW297" s="1">
        <f>SMALL('24x24x24, diagonal'!$B$2:$Y$600,X297)</f>
        <v>7128</v>
      </c>
      <c r="AY297" s="13">
        <f t="shared" si="196"/>
        <v>0</v>
      </c>
      <c r="AZ297" s="13">
        <f t="shared" si="197"/>
        <v>0</v>
      </c>
      <c r="BA297" s="13">
        <f t="shared" si="198"/>
        <v>0</v>
      </c>
      <c r="BB297" s="13">
        <f t="shared" si="199"/>
        <v>0</v>
      </c>
      <c r="BC297" s="13">
        <f t="shared" si="200"/>
        <v>0</v>
      </c>
      <c r="BD297" s="13">
        <f t="shared" si="201"/>
        <v>0</v>
      </c>
      <c r="BE297" s="13">
        <f t="shared" si="202"/>
        <v>0</v>
      </c>
      <c r="BF297" s="13">
        <f t="shared" si="203"/>
        <v>0</v>
      </c>
      <c r="BG297" s="13">
        <f t="shared" si="204"/>
        <v>0</v>
      </c>
      <c r="BH297" s="13">
        <f t="shared" si="205"/>
        <v>0</v>
      </c>
      <c r="BI297" s="13">
        <f t="shared" si="206"/>
        <v>0</v>
      </c>
      <c r="BJ297" s="13">
        <f t="shared" si="207"/>
        <v>0</v>
      </c>
      <c r="BK297" s="13">
        <f t="shared" si="208"/>
        <v>0</v>
      </c>
      <c r="BL297" s="13">
        <f t="shared" si="209"/>
        <v>0</v>
      </c>
      <c r="BM297" s="13">
        <f t="shared" si="210"/>
        <v>0</v>
      </c>
      <c r="BN297" s="13">
        <f t="shared" si="211"/>
        <v>0</v>
      </c>
      <c r="BO297" s="13">
        <f t="shared" si="212"/>
        <v>0</v>
      </c>
      <c r="BP297" s="13">
        <f t="shared" si="213"/>
        <v>0</v>
      </c>
      <c r="BQ297" s="13">
        <f t="shared" si="214"/>
        <v>0</v>
      </c>
      <c r="BR297" s="13">
        <f t="shared" si="215"/>
        <v>0</v>
      </c>
      <c r="BS297" s="13">
        <f t="shared" si="216"/>
        <v>0</v>
      </c>
      <c r="BT297" s="13">
        <f t="shared" si="217"/>
        <v>0</v>
      </c>
      <c r="BU297" s="13">
        <f t="shared" si="218"/>
        <v>0</v>
      </c>
      <c r="BV297" s="13">
        <f t="shared" si="219"/>
        <v>0</v>
      </c>
    </row>
    <row r="298" spans="1:74" ht="7.8" x14ac:dyDescent="0.15">
      <c r="A298" s="1">
        <f t="shared" si="220"/>
        <v>7129</v>
      </c>
      <c r="B298" s="1">
        <f t="shared" si="221"/>
        <v>7130</v>
      </c>
      <c r="C298" s="1">
        <f t="shared" si="222"/>
        <v>7131</v>
      </c>
      <c r="D298" s="1">
        <f t="shared" si="223"/>
        <v>7132</v>
      </c>
      <c r="E298" s="1">
        <f t="shared" si="224"/>
        <v>7133</v>
      </c>
      <c r="F298" s="1">
        <f t="shared" si="225"/>
        <v>7134</v>
      </c>
      <c r="G298" s="1">
        <f t="shared" si="226"/>
        <v>7135</v>
      </c>
      <c r="H298" s="1">
        <f t="shared" si="227"/>
        <v>7136</v>
      </c>
      <c r="I298" s="1">
        <f t="shared" si="228"/>
        <v>7137</v>
      </c>
      <c r="J298" s="1">
        <f t="shared" si="229"/>
        <v>7138</v>
      </c>
      <c r="K298" s="1">
        <f t="shared" si="230"/>
        <v>7139</v>
      </c>
      <c r="L298" s="1">
        <f t="shared" si="231"/>
        <v>7140</v>
      </c>
      <c r="M298" s="1">
        <f t="shared" si="232"/>
        <v>7141</v>
      </c>
      <c r="N298" s="1">
        <f t="shared" si="233"/>
        <v>7142</v>
      </c>
      <c r="O298" s="1">
        <f t="shared" si="234"/>
        <v>7143</v>
      </c>
      <c r="P298" s="1">
        <f t="shared" si="235"/>
        <v>7144</v>
      </c>
      <c r="Q298" s="1">
        <f t="shared" si="236"/>
        <v>7145</v>
      </c>
      <c r="R298" s="1">
        <f t="shared" si="237"/>
        <v>7146</v>
      </c>
      <c r="S298" s="1">
        <f t="shared" si="238"/>
        <v>7147</v>
      </c>
      <c r="T298" s="1">
        <f t="shared" si="239"/>
        <v>7148</v>
      </c>
      <c r="U298" s="1">
        <f t="shared" si="240"/>
        <v>7149</v>
      </c>
      <c r="V298" s="1">
        <f t="shared" si="241"/>
        <v>7150</v>
      </c>
      <c r="W298" s="1">
        <f t="shared" si="242"/>
        <v>7151</v>
      </c>
      <c r="X298" s="1">
        <f t="shared" si="243"/>
        <v>7152</v>
      </c>
      <c r="Z298" s="1">
        <f>SMALL('24x24x24, diagonal'!$B$2:$Y$600,A298)</f>
        <v>7129</v>
      </c>
      <c r="AA298" s="1">
        <f>SMALL('24x24x24, diagonal'!$B$2:$Y$600,B298)</f>
        <v>7130</v>
      </c>
      <c r="AB298" s="1">
        <f>SMALL('24x24x24, diagonal'!$B$2:$Y$600,C298)</f>
        <v>7131</v>
      </c>
      <c r="AC298" s="1">
        <f>SMALL('24x24x24, diagonal'!$B$2:$Y$600,D298)</f>
        <v>7132</v>
      </c>
      <c r="AD298" s="1">
        <f>SMALL('24x24x24, diagonal'!$B$2:$Y$600,E298)</f>
        <v>7133</v>
      </c>
      <c r="AE298" s="1">
        <f>SMALL('24x24x24, diagonal'!$B$2:$Y$600,F298)</f>
        <v>7134</v>
      </c>
      <c r="AF298" s="1">
        <f>SMALL('24x24x24, diagonal'!$B$2:$Y$600,G298)</f>
        <v>7135</v>
      </c>
      <c r="AG298" s="1">
        <f>SMALL('24x24x24, diagonal'!$B$2:$Y$600,H298)</f>
        <v>7136</v>
      </c>
      <c r="AH298" s="1">
        <f>SMALL('24x24x24, diagonal'!$B$2:$Y$600,I298)</f>
        <v>7137</v>
      </c>
      <c r="AI298" s="1">
        <f>SMALL('24x24x24, diagonal'!$B$2:$Y$600,J298)</f>
        <v>7138</v>
      </c>
      <c r="AJ298" s="1">
        <f>SMALL('24x24x24, diagonal'!$B$2:$Y$600,K298)</f>
        <v>7139</v>
      </c>
      <c r="AK298" s="1">
        <f>SMALL('24x24x24, diagonal'!$B$2:$Y$600,L298)</f>
        <v>7140</v>
      </c>
      <c r="AL298" s="1">
        <f>SMALL('24x24x24, diagonal'!$B$2:$Y$600,M298)</f>
        <v>7141</v>
      </c>
      <c r="AM298" s="1">
        <f>SMALL('24x24x24, diagonal'!$B$2:$Y$600,N298)</f>
        <v>7142</v>
      </c>
      <c r="AN298" s="1">
        <f>SMALL('24x24x24, diagonal'!$B$2:$Y$600,O298)</f>
        <v>7143</v>
      </c>
      <c r="AO298" s="1">
        <f>SMALL('24x24x24, diagonal'!$B$2:$Y$600,P298)</f>
        <v>7144</v>
      </c>
      <c r="AP298" s="1">
        <f>SMALL('24x24x24, diagonal'!$B$2:$Y$600,Q298)</f>
        <v>7145</v>
      </c>
      <c r="AQ298" s="1">
        <f>SMALL('24x24x24, diagonal'!$B$2:$Y$600,R298)</f>
        <v>7146</v>
      </c>
      <c r="AR298" s="1">
        <f>SMALL('24x24x24, diagonal'!$B$2:$Y$600,S298)</f>
        <v>7147</v>
      </c>
      <c r="AS298" s="1">
        <f>SMALL('24x24x24, diagonal'!$B$2:$Y$600,T298)</f>
        <v>7148</v>
      </c>
      <c r="AT298" s="1">
        <f>SMALL('24x24x24, diagonal'!$B$2:$Y$600,U298)</f>
        <v>7149</v>
      </c>
      <c r="AU298" s="1">
        <f>SMALL('24x24x24, diagonal'!$B$2:$Y$600,V298)</f>
        <v>7150</v>
      </c>
      <c r="AV298" s="1">
        <f>SMALL('24x24x24, diagonal'!$B$2:$Y$600,W298)</f>
        <v>7151</v>
      </c>
      <c r="AW298" s="1">
        <f>SMALL('24x24x24, diagonal'!$B$2:$Y$600,X298)</f>
        <v>7152</v>
      </c>
      <c r="AY298" s="13">
        <f t="shared" si="196"/>
        <v>0</v>
      </c>
      <c r="AZ298" s="13">
        <f t="shared" si="197"/>
        <v>0</v>
      </c>
      <c r="BA298" s="13">
        <f t="shared" si="198"/>
        <v>0</v>
      </c>
      <c r="BB298" s="13">
        <f t="shared" si="199"/>
        <v>0</v>
      </c>
      <c r="BC298" s="13">
        <f t="shared" si="200"/>
        <v>0</v>
      </c>
      <c r="BD298" s="13">
        <f t="shared" si="201"/>
        <v>0</v>
      </c>
      <c r="BE298" s="13">
        <f t="shared" si="202"/>
        <v>0</v>
      </c>
      <c r="BF298" s="13">
        <f t="shared" si="203"/>
        <v>0</v>
      </c>
      <c r="BG298" s="13">
        <f t="shared" si="204"/>
        <v>0</v>
      </c>
      <c r="BH298" s="13">
        <f t="shared" si="205"/>
        <v>0</v>
      </c>
      <c r="BI298" s="13">
        <f t="shared" si="206"/>
        <v>0</v>
      </c>
      <c r="BJ298" s="13">
        <f t="shared" si="207"/>
        <v>0</v>
      </c>
      <c r="BK298" s="13">
        <f t="shared" si="208"/>
        <v>0</v>
      </c>
      <c r="BL298" s="13">
        <f t="shared" si="209"/>
        <v>0</v>
      </c>
      <c r="BM298" s="13">
        <f t="shared" si="210"/>
        <v>0</v>
      </c>
      <c r="BN298" s="13">
        <f t="shared" si="211"/>
        <v>0</v>
      </c>
      <c r="BO298" s="13">
        <f t="shared" si="212"/>
        <v>0</v>
      </c>
      <c r="BP298" s="13">
        <f t="shared" si="213"/>
        <v>0</v>
      </c>
      <c r="BQ298" s="13">
        <f t="shared" si="214"/>
        <v>0</v>
      </c>
      <c r="BR298" s="13">
        <f t="shared" si="215"/>
        <v>0</v>
      </c>
      <c r="BS298" s="13">
        <f t="shared" si="216"/>
        <v>0</v>
      </c>
      <c r="BT298" s="13">
        <f t="shared" si="217"/>
        <v>0</v>
      </c>
      <c r="BU298" s="13">
        <f t="shared" si="218"/>
        <v>0</v>
      </c>
      <c r="BV298" s="13">
        <f t="shared" si="219"/>
        <v>0</v>
      </c>
    </row>
    <row r="299" spans="1:74" ht="7.8" x14ac:dyDescent="0.15">
      <c r="A299" s="1">
        <f t="shared" si="220"/>
        <v>7153</v>
      </c>
      <c r="B299" s="1">
        <f t="shared" si="221"/>
        <v>7154</v>
      </c>
      <c r="C299" s="1">
        <f t="shared" si="222"/>
        <v>7155</v>
      </c>
      <c r="D299" s="1">
        <f t="shared" si="223"/>
        <v>7156</v>
      </c>
      <c r="E299" s="1">
        <f t="shared" si="224"/>
        <v>7157</v>
      </c>
      <c r="F299" s="1">
        <f t="shared" si="225"/>
        <v>7158</v>
      </c>
      <c r="G299" s="1">
        <f t="shared" si="226"/>
        <v>7159</v>
      </c>
      <c r="H299" s="1">
        <f t="shared" si="227"/>
        <v>7160</v>
      </c>
      <c r="I299" s="1">
        <f t="shared" si="228"/>
        <v>7161</v>
      </c>
      <c r="J299" s="1">
        <f t="shared" si="229"/>
        <v>7162</v>
      </c>
      <c r="K299" s="1">
        <f t="shared" si="230"/>
        <v>7163</v>
      </c>
      <c r="L299" s="1">
        <f t="shared" si="231"/>
        <v>7164</v>
      </c>
      <c r="M299" s="1">
        <f t="shared" si="232"/>
        <v>7165</v>
      </c>
      <c r="N299" s="1">
        <f t="shared" si="233"/>
        <v>7166</v>
      </c>
      <c r="O299" s="1">
        <f t="shared" si="234"/>
        <v>7167</v>
      </c>
      <c r="P299" s="1">
        <f t="shared" si="235"/>
        <v>7168</v>
      </c>
      <c r="Q299" s="1">
        <f t="shared" si="236"/>
        <v>7169</v>
      </c>
      <c r="R299" s="1">
        <f t="shared" si="237"/>
        <v>7170</v>
      </c>
      <c r="S299" s="1">
        <f t="shared" si="238"/>
        <v>7171</v>
      </c>
      <c r="T299" s="1">
        <f t="shared" si="239"/>
        <v>7172</v>
      </c>
      <c r="U299" s="1">
        <f t="shared" si="240"/>
        <v>7173</v>
      </c>
      <c r="V299" s="1">
        <f t="shared" si="241"/>
        <v>7174</v>
      </c>
      <c r="W299" s="1">
        <f t="shared" si="242"/>
        <v>7175</v>
      </c>
      <c r="X299" s="1">
        <f t="shared" si="243"/>
        <v>7176</v>
      </c>
      <c r="Z299" s="1">
        <f>SMALL('24x24x24, diagonal'!$B$2:$Y$600,A299)</f>
        <v>7153</v>
      </c>
      <c r="AA299" s="1">
        <f>SMALL('24x24x24, diagonal'!$B$2:$Y$600,B299)</f>
        <v>7154</v>
      </c>
      <c r="AB299" s="1">
        <f>SMALL('24x24x24, diagonal'!$B$2:$Y$600,C299)</f>
        <v>7155</v>
      </c>
      <c r="AC299" s="1">
        <f>SMALL('24x24x24, diagonal'!$B$2:$Y$600,D299)</f>
        <v>7156</v>
      </c>
      <c r="AD299" s="1">
        <f>SMALL('24x24x24, diagonal'!$B$2:$Y$600,E299)</f>
        <v>7157</v>
      </c>
      <c r="AE299" s="1">
        <f>SMALL('24x24x24, diagonal'!$B$2:$Y$600,F299)</f>
        <v>7158</v>
      </c>
      <c r="AF299" s="1">
        <f>SMALL('24x24x24, diagonal'!$B$2:$Y$600,G299)</f>
        <v>7159</v>
      </c>
      <c r="AG299" s="1">
        <f>SMALL('24x24x24, diagonal'!$B$2:$Y$600,H299)</f>
        <v>7160</v>
      </c>
      <c r="AH299" s="1">
        <f>SMALL('24x24x24, diagonal'!$B$2:$Y$600,I299)</f>
        <v>7161</v>
      </c>
      <c r="AI299" s="1">
        <f>SMALL('24x24x24, diagonal'!$B$2:$Y$600,J299)</f>
        <v>7162</v>
      </c>
      <c r="AJ299" s="1">
        <f>SMALL('24x24x24, diagonal'!$B$2:$Y$600,K299)</f>
        <v>7163</v>
      </c>
      <c r="AK299" s="1">
        <f>SMALL('24x24x24, diagonal'!$B$2:$Y$600,L299)</f>
        <v>7164</v>
      </c>
      <c r="AL299" s="1">
        <f>SMALL('24x24x24, diagonal'!$B$2:$Y$600,M299)</f>
        <v>7165</v>
      </c>
      <c r="AM299" s="1">
        <f>SMALL('24x24x24, diagonal'!$B$2:$Y$600,N299)</f>
        <v>7166</v>
      </c>
      <c r="AN299" s="1">
        <f>SMALL('24x24x24, diagonal'!$B$2:$Y$600,O299)</f>
        <v>7167</v>
      </c>
      <c r="AO299" s="1">
        <f>SMALL('24x24x24, diagonal'!$B$2:$Y$600,P299)</f>
        <v>7168</v>
      </c>
      <c r="AP299" s="1">
        <f>SMALL('24x24x24, diagonal'!$B$2:$Y$600,Q299)</f>
        <v>7169</v>
      </c>
      <c r="AQ299" s="1">
        <f>SMALL('24x24x24, diagonal'!$B$2:$Y$600,R299)</f>
        <v>7170</v>
      </c>
      <c r="AR299" s="1">
        <f>SMALL('24x24x24, diagonal'!$B$2:$Y$600,S299)</f>
        <v>7171</v>
      </c>
      <c r="AS299" s="1">
        <f>SMALL('24x24x24, diagonal'!$B$2:$Y$600,T299)</f>
        <v>7172</v>
      </c>
      <c r="AT299" s="1">
        <f>SMALL('24x24x24, diagonal'!$B$2:$Y$600,U299)</f>
        <v>7173</v>
      </c>
      <c r="AU299" s="1">
        <f>SMALL('24x24x24, diagonal'!$B$2:$Y$600,V299)</f>
        <v>7174</v>
      </c>
      <c r="AV299" s="1">
        <f>SMALL('24x24x24, diagonal'!$B$2:$Y$600,W299)</f>
        <v>7175</v>
      </c>
      <c r="AW299" s="1">
        <f>SMALL('24x24x24, diagonal'!$B$2:$Y$600,X299)</f>
        <v>7176</v>
      </c>
      <c r="AY299" s="13">
        <f t="shared" si="196"/>
        <v>0</v>
      </c>
      <c r="AZ299" s="13">
        <f t="shared" si="197"/>
        <v>0</v>
      </c>
      <c r="BA299" s="13">
        <f t="shared" si="198"/>
        <v>0</v>
      </c>
      <c r="BB299" s="13">
        <f t="shared" si="199"/>
        <v>0</v>
      </c>
      <c r="BC299" s="13">
        <f t="shared" si="200"/>
        <v>0</v>
      </c>
      <c r="BD299" s="13">
        <f t="shared" si="201"/>
        <v>0</v>
      </c>
      <c r="BE299" s="13">
        <f t="shared" si="202"/>
        <v>0</v>
      </c>
      <c r="BF299" s="13">
        <f t="shared" si="203"/>
        <v>0</v>
      </c>
      <c r="BG299" s="13">
        <f t="shared" si="204"/>
        <v>0</v>
      </c>
      <c r="BH299" s="13">
        <f t="shared" si="205"/>
        <v>0</v>
      </c>
      <c r="BI299" s="13">
        <f t="shared" si="206"/>
        <v>0</v>
      </c>
      <c r="BJ299" s="13">
        <f t="shared" si="207"/>
        <v>0</v>
      </c>
      <c r="BK299" s="13">
        <f t="shared" si="208"/>
        <v>0</v>
      </c>
      <c r="BL299" s="13">
        <f t="shared" si="209"/>
        <v>0</v>
      </c>
      <c r="BM299" s="13">
        <f t="shared" si="210"/>
        <v>0</v>
      </c>
      <c r="BN299" s="13">
        <f t="shared" si="211"/>
        <v>0</v>
      </c>
      <c r="BO299" s="13">
        <f t="shared" si="212"/>
        <v>0</v>
      </c>
      <c r="BP299" s="13">
        <f t="shared" si="213"/>
        <v>0</v>
      </c>
      <c r="BQ299" s="13">
        <f t="shared" si="214"/>
        <v>0</v>
      </c>
      <c r="BR299" s="13">
        <f t="shared" si="215"/>
        <v>0</v>
      </c>
      <c r="BS299" s="13">
        <f t="shared" si="216"/>
        <v>0</v>
      </c>
      <c r="BT299" s="13">
        <f t="shared" si="217"/>
        <v>0</v>
      </c>
      <c r="BU299" s="13">
        <f t="shared" si="218"/>
        <v>0</v>
      </c>
      <c r="BV299" s="13">
        <f t="shared" si="219"/>
        <v>0</v>
      </c>
    </row>
    <row r="300" spans="1:74" ht="7.8" x14ac:dyDescent="0.15">
      <c r="A300" s="1">
        <f t="shared" si="220"/>
        <v>7177</v>
      </c>
      <c r="B300" s="1">
        <f t="shared" si="221"/>
        <v>7178</v>
      </c>
      <c r="C300" s="1">
        <f t="shared" si="222"/>
        <v>7179</v>
      </c>
      <c r="D300" s="1">
        <f t="shared" si="223"/>
        <v>7180</v>
      </c>
      <c r="E300" s="1">
        <f t="shared" si="224"/>
        <v>7181</v>
      </c>
      <c r="F300" s="1">
        <f t="shared" si="225"/>
        <v>7182</v>
      </c>
      <c r="G300" s="1">
        <f t="shared" si="226"/>
        <v>7183</v>
      </c>
      <c r="H300" s="1">
        <f t="shared" si="227"/>
        <v>7184</v>
      </c>
      <c r="I300" s="1">
        <f t="shared" si="228"/>
        <v>7185</v>
      </c>
      <c r="J300" s="1">
        <f t="shared" si="229"/>
        <v>7186</v>
      </c>
      <c r="K300" s="1">
        <f t="shared" si="230"/>
        <v>7187</v>
      </c>
      <c r="L300" s="1">
        <f t="shared" si="231"/>
        <v>7188</v>
      </c>
      <c r="M300" s="1">
        <f t="shared" si="232"/>
        <v>7189</v>
      </c>
      <c r="N300" s="1">
        <f t="shared" si="233"/>
        <v>7190</v>
      </c>
      <c r="O300" s="1">
        <f t="shared" si="234"/>
        <v>7191</v>
      </c>
      <c r="P300" s="1">
        <f t="shared" si="235"/>
        <v>7192</v>
      </c>
      <c r="Q300" s="1">
        <f t="shared" si="236"/>
        <v>7193</v>
      </c>
      <c r="R300" s="1">
        <f t="shared" si="237"/>
        <v>7194</v>
      </c>
      <c r="S300" s="1">
        <f t="shared" si="238"/>
        <v>7195</v>
      </c>
      <c r="T300" s="1">
        <f t="shared" si="239"/>
        <v>7196</v>
      </c>
      <c r="U300" s="1">
        <f t="shared" si="240"/>
        <v>7197</v>
      </c>
      <c r="V300" s="1">
        <f t="shared" si="241"/>
        <v>7198</v>
      </c>
      <c r="W300" s="1">
        <f t="shared" si="242"/>
        <v>7199</v>
      </c>
      <c r="X300" s="1">
        <f t="shared" si="243"/>
        <v>7200</v>
      </c>
      <c r="Z300" s="1">
        <f>SMALL('24x24x24, diagonal'!$B$2:$Y$600,A300)</f>
        <v>7177</v>
      </c>
      <c r="AA300" s="1">
        <f>SMALL('24x24x24, diagonal'!$B$2:$Y$600,B300)</f>
        <v>7178</v>
      </c>
      <c r="AB300" s="1">
        <f>SMALL('24x24x24, diagonal'!$B$2:$Y$600,C300)</f>
        <v>7179</v>
      </c>
      <c r="AC300" s="1">
        <f>SMALL('24x24x24, diagonal'!$B$2:$Y$600,D300)</f>
        <v>7180</v>
      </c>
      <c r="AD300" s="1">
        <f>SMALL('24x24x24, diagonal'!$B$2:$Y$600,E300)</f>
        <v>7181</v>
      </c>
      <c r="AE300" s="1">
        <f>SMALL('24x24x24, diagonal'!$B$2:$Y$600,F300)</f>
        <v>7182</v>
      </c>
      <c r="AF300" s="1">
        <f>SMALL('24x24x24, diagonal'!$B$2:$Y$600,G300)</f>
        <v>7183</v>
      </c>
      <c r="AG300" s="1">
        <f>SMALL('24x24x24, diagonal'!$B$2:$Y$600,H300)</f>
        <v>7184</v>
      </c>
      <c r="AH300" s="1">
        <f>SMALL('24x24x24, diagonal'!$B$2:$Y$600,I300)</f>
        <v>7185</v>
      </c>
      <c r="AI300" s="1">
        <f>SMALL('24x24x24, diagonal'!$B$2:$Y$600,J300)</f>
        <v>7186</v>
      </c>
      <c r="AJ300" s="1">
        <f>SMALL('24x24x24, diagonal'!$B$2:$Y$600,K300)</f>
        <v>7187</v>
      </c>
      <c r="AK300" s="1">
        <f>SMALL('24x24x24, diagonal'!$B$2:$Y$600,L300)</f>
        <v>7188</v>
      </c>
      <c r="AL300" s="1">
        <f>SMALL('24x24x24, diagonal'!$B$2:$Y$600,M300)</f>
        <v>7189</v>
      </c>
      <c r="AM300" s="1">
        <f>SMALL('24x24x24, diagonal'!$B$2:$Y$600,N300)</f>
        <v>7190</v>
      </c>
      <c r="AN300" s="1">
        <f>SMALL('24x24x24, diagonal'!$B$2:$Y$600,O300)</f>
        <v>7191</v>
      </c>
      <c r="AO300" s="1">
        <f>SMALL('24x24x24, diagonal'!$B$2:$Y$600,P300)</f>
        <v>7192</v>
      </c>
      <c r="AP300" s="1">
        <f>SMALL('24x24x24, diagonal'!$B$2:$Y$600,Q300)</f>
        <v>7193</v>
      </c>
      <c r="AQ300" s="1">
        <f>SMALL('24x24x24, diagonal'!$B$2:$Y$600,R300)</f>
        <v>7194</v>
      </c>
      <c r="AR300" s="1">
        <f>SMALL('24x24x24, diagonal'!$B$2:$Y$600,S300)</f>
        <v>7195</v>
      </c>
      <c r="AS300" s="1">
        <f>SMALL('24x24x24, diagonal'!$B$2:$Y$600,T300)</f>
        <v>7196</v>
      </c>
      <c r="AT300" s="1">
        <f>SMALL('24x24x24, diagonal'!$B$2:$Y$600,U300)</f>
        <v>7197</v>
      </c>
      <c r="AU300" s="1">
        <f>SMALL('24x24x24, diagonal'!$B$2:$Y$600,V300)</f>
        <v>7198</v>
      </c>
      <c r="AV300" s="1">
        <f>SMALL('24x24x24, diagonal'!$B$2:$Y$600,W300)</f>
        <v>7199</v>
      </c>
      <c r="AW300" s="1">
        <f>SMALL('24x24x24, diagonal'!$B$2:$Y$600,X300)</f>
        <v>7200</v>
      </c>
      <c r="AY300" s="13">
        <f t="shared" si="196"/>
        <v>0</v>
      </c>
      <c r="AZ300" s="13">
        <f t="shared" si="197"/>
        <v>0</v>
      </c>
      <c r="BA300" s="13">
        <f t="shared" si="198"/>
        <v>0</v>
      </c>
      <c r="BB300" s="13">
        <f t="shared" si="199"/>
        <v>0</v>
      </c>
      <c r="BC300" s="13">
        <f t="shared" si="200"/>
        <v>0</v>
      </c>
      <c r="BD300" s="13">
        <f t="shared" si="201"/>
        <v>0</v>
      </c>
      <c r="BE300" s="13">
        <f t="shared" si="202"/>
        <v>0</v>
      </c>
      <c r="BF300" s="13">
        <f t="shared" si="203"/>
        <v>0</v>
      </c>
      <c r="BG300" s="13">
        <f t="shared" si="204"/>
        <v>0</v>
      </c>
      <c r="BH300" s="13">
        <f t="shared" si="205"/>
        <v>0</v>
      </c>
      <c r="BI300" s="13">
        <f t="shared" si="206"/>
        <v>0</v>
      </c>
      <c r="BJ300" s="13">
        <f t="shared" si="207"/>
        <v>0</v>
      </c>
      <c r="BK300" s="13">
        <f t="shared" si="208"/>
        <v>0</v>
      </c>
      <c r="BL300" s="13">
        <f t="shared" si="209"/>
        <v>0</v>
      </c>
      <c r="BM300" s="13">
        <f t="shared" si="210"/>
        <v>0</v>
      </c>
      <c r="BN300" s="13">
        <f t="shared" si="211"/>
        <v>0</v>
      </c>
      <c r="BO300" s="13">
        <f t="shared" si="212"/>
        <v>0</v>
      </c>
      <c r="BP300" s="13">
        <f t="shared" si="213"/>
        <v>0</v>
      </c>
      <c r="BQ300" s="13">
        <f t="shared" si="214"/>
        <v>0</v>
      </c>
      <c r="BR300" s="13">
        <f t="shared" si="215"/>
        <v>0</v>
      </c>
      <c r="BS300" s="13">
        <f t="shared" si="216"/>
        <v>0</v>
      </c>
      <c r="BT300" s="13">
        <f t="shared" si="217"/>
        <v>0</v>
      </c>
      <c r="BU300" s="13">
        <f t="shared" si="218"/>
        <v>0</v>
      </c>
      <c r="BV300" s="13">
        <f t="shared" si="219"/>
        <v>0</v>
      </c>
    </row>
    <row r="301" spans="1:74" ht="7.8" x14ac:dyDescent="0.15">
      <c r="A301" s="1">
        <f t="shared" si="220"/>
        <v>7201</v>
      </c>
      <c r="B301" s="1">
        <f t="shared" si="221"/>
        <v>7202</v>
      </c>
      <c r="C301" s="1">
        <f t="shared" si="222"/>
        <v>7203</v>
      </c>
      <c r="D301" s="1">
        <f t="shared" si="223"/>
        <v>7204</v>
      </c>
      <c r="E301" s="1">
        <f t="shared" si="224"/>
        <v>7205</v>
      </c>
      <c r="F301" s="1">
        <f t="shared" si="225"/>
        <v>7206</v>
      </c>
      <c r="G301" s="1">
        <f t="shared" si="226"/>
        <v>7207</v>
      </c>
      <c r="H301" s="1">
        <f t="shared" si="227"/>
        <v>7208</v>
      </c>
      <c r="I301" s="1">
        <f t="shared" si="228"/>
        <v>7209</v>
      </c>
      <c r="J301" s="1">
        <f t="shared" si="229"/>
        <v>7210</v>
      </c>
      <c r="K301" s="1">
        <f t="shared" si="230"/>
        <v>7211</v>
      </c>
      <c r="L301" s="1">
        <f t="shared" si="231"/>
        <v>7212</v>
      </c>
      <c r="M301" s="1">
        <f t="shared" si="232"/>
        <v>7213</v>
      </c>
      <c r="N301" s="1">
        <f t="shared" si="233"/>
        <v>7214</v>
      </c>
      <c r="O301" s="1">
        <f t="shared" si="234"/>
        <v>7215</v>
      </c>
      <c r="P301" s="1">
        <f t="shared" si="235"/>
        <v>7216</v>
      </c>
      <c r="Q301" s="1">
        <f t="shared" si="236"/>
        <v>7217</v>
      </c>
      <c r="R301" s="1">
        <f t="shared" si="237"/>
        <v>7218</v>
      </c>
      <c r="S301" s="1">
        <f t="shared" si="238"/>
        <v>7219</v>
      </c>
      <c r="T301" s="1">
        <f t="shared" si="239"/>
        <v>7220</v>
      </c>
      <c r="U301" s="1">
        <f t="shared" si="240"/>
        <v>7221</v>
      </c>
      <c r="V301" s="1">
        <f t="shared" si="241"/>
        <v>7222</v>
      </c>
      <c r="W301" s="1">
        <f t="shared" si="242"/>
        <v>7223</v>
      </c>
      <c r="X301" s="1">
        <f t="shared" si="243"/>
        <v>7224</v>
      </c>
      <c r="Z301" s="1">
        <f>SMALL('24x24x24, diagonal'!$B$2:$Y$600,A301)</f>
        <v>7201</v>
      </c>
      <c r="AA301" s="1">
        <f>SMALL('24x24x24, diagonal'!$B$2:$Y$600,B301)</f>
        <v>7202</v>
      </c>
      <c r="AB301" s="1">
        <f>SMALL('24x24x24, diagonal'!$B$2:$Y$600,C301)</f>
        <v>7203</v>
      </c>
      <c r="AC301" s="1">
        <f>SMALL('24x24x24, diagonal'!$B$2:$Y$600,D301)</f>
        <v>7204</v>
      </c>
      <c r="AD301" s="1">
        <f>SMALL('24x24x24, diagonal'!$B$2:$Y$600,E301)</f>
        <v>7205</v>
      </c>
      <c r="AE301" s="1">
        <f>SMALL('24x24x24, diagonal'!$B$2:$Y$600,F301)</f>
        <v>7206</v>
      </c>
      <c r="AF301" s="1">
        <f>SMALL('24x24x24, diagonal'!$B$2:$Y$600,G301)</f>
        <v>7207</v>
      </c>
      <c r="AG301" s="1">
        <f>SMALL('24x24x24, diagonal'!$B$2:$Y$600,H301)</f>
        <v>7208</v>
      </c>
      <c r="AH301" s="1">
        <f>SMALL('24x24x24, diagonal'!$B$2:$Y$600,I301)</f>
        <v>7209</v>
      </c>
      <c r="AI301" s="1">
        <f>SMALL('24x24x24, diagonal'!$B$2:$Y$600,J301)</f>
        <v>7210</v>
      </c>
      <c r="AJ301" s="1">
        <f>SMALL('24x24x24, diagonal'!$B$2:$Y$600,K301)</f>
        <v>7211</v>
      </c>
      <c r="AK301" s="1">
        <f>SMALL('24x24x24, diagonal'!$B$2:$Y$600,L301)</f>
        <v>7212</v>
      </c>
      <c r="AL301" s="1">
        <f>SMALL('24x24x24, diagonal'!$B$2:$Y$600,M301)</f>
        <v>7213</v>
      </c>
      <c r="AM301" s="1">
        <f>SMALL('24x24x24, diagonal'!$B$2:$Y$600,N301)</f>
        <v>7214</v>
      </c>
      <c r="AN301" s="1">
        <f>SMALL('24x24x24, diagonal'!$B$2:$Y$600,O301)</f>
        <v>7215</v>
      </c>
      <c r="AO301" s="1">
        <f>SMALL('24x24x24, diagonal'!$B$2:$Y$600,P301)</f>
        <v>7216</v>
      </c>
      <c r="AP301" s="1">
        <f>SMALL('24x24x24, diagonal'!$B$2:$Y$600,Q301)</f>
        <v>7217</v>
      </c>
      <c r="AQ301" s="1">
        <f>SMALL('24x24x24, diagonal'!$B$2:$Y$600,R301)</f>
        <v>7218</v>
      </c>
      <c r="AR301" s="1">
        <f>SMALL('24x24x24, diagonal'!$B$2:$Y$600,S301)</f>
        <v>7219</v>
      </c>
      <c r="AS301" s="1">
        <f>SMALL('24x24x24, diagonal'!$B$2:$Y$600,T301)</f>
        <v>7220</v>
      </c>
      <c r="AT301" s="1">
        <f>SMALL('24x24x24, diagonal'!$B$2:$Y$600,U301)</f>
        <v>7221</v>
      </c>
      <c r="AU301" s="1">
        <f>SMALL('24x24x24, diagonal'!$B$2:$Y$600,V301)</f>
        <v>7222</v>
      </c>
      <c r="AV301" s="1">
        <f>SMALL('24x24x24, diagonal'!$B$2:$Y$600,W301)</f>
        <v>7223</v>
      </c>
      <c r="AW301" s="1">
        <f>SMALL('24x24x24, diagonal'!$B$2:$Y$600,X301)</f>
        <v>7224</v>
      </c>
      <c r="AY301" s="13">
        <f t="shared" si="196"/>
        <v>0</v>
      </c>
      <c r="AZ301" s="13">
        <f t="shared" si="197"/>
        <v>0</v>
      </c>
      <c r="BA301" s="13">
        <f t="shared" si="198"/>
        <v>0</v>
      </c>
      <c r="BB301" s="13">
        <f t="shared" si="199"/>
        <v>0</v>
      </c>
      <c r="BC301" s="13">
        <f t="shared" si="200"/>
        <v>0</v>
      </c>
      <c r="BD301" s="13">
        <f t="shared" si="201"/>
        <v>0</v>
      </c>
      <c r="BE301" s="13">
        <f t="shared" si="202"/>
        <v>0</v>
      </c>
      <c r="BF301" s="13">
        <f t="shared" si="203"/>
        <v>0</v>
      </c>
      <c r="BG301" s="13">
        <f t="shared" si="204"/>
        <v>0</v>
      </c>
      <c r="BH301" s="13">
        <f t="shared" si="205"/>
        <v>0</v>
      </c>
      <c r="BI301" s="13">
        <f t="shared" si="206"/>
        <v>0</v>
      </c>
      <c r="BJ301" s="13">
        <f t="shared" si="207"/>
        <v>0</v>
      </c>
      <c r="BK301" s="13">
        <f t="shared" si="208"/>
        <v>0</v>
      </c>
      <c r="BL301" s="13">
        <f t="shared" si="209"/>
        <v>0</v>
      </c>
      <c r="BM301" s="13">
        <f t="shared" si="210"/>
        <v>0</v>
      </c>
      <c r="BN301" s="13">
        <f t="shared" si="211"/>
        <v>0</v>
      </c>
      <c r="BO301" s="13">
        <f t="shared" si="212"/>
        <v>0</v>
      </c>
      <c r="BP301" s="13">
        <f t="shared" si="213"/>
        <v>0</v>
      </c>
      <c r="BQ301" s="13">
        <f t="shared" si="214"/>
        <v>0</v>
      </c>
      <c r="BR301" s="13">
        <f t="shared" si="215"/>
        <v>0</v>
      </c>
      <c r="BS301" s="13">
        <f t="shared" si="216"/>
        <v>0</v>
      </c>
      <c r="BT301" s="13">
        <f t="shared" si="217"/>
        <v>0</v>
      </c>
      <c r="BU301" s="13">
        <f t="shared" si="218"/>
        <v>0</v>
      </c>
      <c r="BV301" s="13">
        <f t="shared" si="219"/>
        <v>0</v>
      </c>
    </row>
    <row r="302" spans="1:74" ht="7.8" x14ac:dyDescent="0.15">
      <c r="A302" s="1">
        <f t="shared" si="220"/>
        <v>7225</v>
      </c>
      <c r="B302" s="1">
        <f t="shared" si="221"/>
        <v>7226</v>
      </c>
      <c r="C302" s="1">
        <f t="shared" si="222"/>
        <v>7227</v>
      </c>
      <c r="D302" s="1">
        <f t="shared" si="223"/>
        <v>7228</v>
      </c>
      <c r="E302" s="1">
        <f t="shared" si="224"/>
        <v>7229</v>
      </c>
      <c r="F302" s="1">
        <f t="shared" si="225"/>
        <v>7230</v>
      </c>
      <c r="G302" s="1">
        <f t="shared" si="226"/>
        <v>7231</v>
      </c>
      <c r="H302" s="1">
        <f t="shared" si="227"/>
        <v>7232</v>
      </c>
      <c r="I302" s="1">
        <f t="shared" si="228"/>
        <v>7233</v>
      </c>
      <c r="J302" s="1">
        <f t="shared" si="229"/>
        <v>7234</v>
      </c>
      <c r="K302" s="1">
        <f t="shared" si="230"/>
        <v>7235</v>
      </c>
      <c r="L302" s="1">
        <f t="shared" si="231"/>
        <v>7236</v>
      </c>
      <c r="M302" s="1">
        <f t="shared" si="232"/>
        <v>7237</v>
      </c>
      <c r="N302" s="1">
        <f t="shared" si="233"/>
        <v>7238</v>
      </c>
      <c r="O302" s="1">
        <f t="shared" si="234"/>
        <v>7239</v>
      </c>
      <c r="P302" s="1">
        <f t="shared" si="235"/>
        <v>7240</v>
      </c>
      <c r="Q302" s="1">
        <f t="shared" si="236"/>
        <v>7241</v>
      </c>
      <c r="R302" s="1">
        <f t="shared" si="237"/>
        <v>7242</v>
      </c>
      <c r="S302" s="1">
        <f t="shared" si="238"/>
        <v>7243</v>
      </c>
      <c r="T302" s="1">
        <f t="shared" si="239"/>
        <v>7244</v>
      </c>
      <c r="U302" s="1">
        <f t="shared" si="240"/>
        <v>7245</v>
      </c>
      <c r="V302" s="1">
        <f t="shared" si="241"/>
        <v>7246</v>
      </c>
      <c r="W302" s="1">
        <f t="shared" si="242"/>
        <v>7247</v>
      </c>
      <c r="X302" s="1">
        <f t="shared" si="243"/>
        <v>7248</v>
      </c>
      <c r="Z302" s="1">
        <f>SMALL('24x24x24, diagonal'!$B$2:$Y$600,A302)</f>
        <v>7225</v>
      </c>
      <c r="AA302" s="1">
        <f>SMALL('24x24x24, diagonal'!$B$2:$Y$600,B302)</f>
        <v>7226</v>
      </c>
      <c r="AB302" s="1">
        <f>SMALL('24x24x24, diagonal'!$B$2:$Y$600,C302)</f>
        <v>7227</v>
      </c>
      <c r="AC302" s="1">
        <f>SMALL('24x24x24, diagonal'!$B$2:$Y$600,D302)</f>
        <v>7228</v>
      </c>
      <c r="AD302" s="1">
        <f>SMALL('24x24x24, diagonal'!$B$2:$Y$600,E302)</f>
        <v>7229</v>
      </c>
      <c r="AE302" s="1">
        <f>SMALL('24x24x24, diagonal'!$B$2:$Y$600,F302)</f>
        <v>7230</v>
      </c>
      <c r="AF302" s="1">
        <f>SMALL('24x24x24, diagonal'!$B$2:$Y$600,G302)</f>
        <v>7231</v>
      </c>
      <c r="AG302" s="1">
        <f>SMALL('24x24x24, diagonal'!$B$2:$Y$600,H302)</f>
        <v>7232</v>
      </c>
      <c r="AH302" s="1">
        <f>SMALL('24x24x24, diagonal'!$B$2:$Y$600,I302)</f>
        <v>7233</v>
      </c>
      <c r="AI302" s="1">
        <f>SMALL('24x24x24, diagonal'!$B$2:$Y$600,J302)</f>
        <v>7234</v>
      </c>
      <c r="AJ302" s="1">
        <f>SMALL('24x24x24, diagonal'!$B$2:$Y$600,K302)</f>
        <v>7235</v>
      </c>
      <c r="AK302" s="1">
        <f>SMALL('24x24x24, diagonal'!$B$2:$Y$600,L302)</f>
        <v>7236</v>
      </c>
      <c r="AL302" s="1">
        <f>SMALL('24x24x24, diagonal'!$B$2:$Y$600,M302)</f>
        <v>7237</v>
      </c>
      <c r="AM302" s="1">
        <f>SMALL('24x24x24, diagonal'!$B$2:$Y$600,N302)</f>
        <v>7238</v>
      </c>
      <c r="AN302" s="1">
        <f>SMALL('24x24x24, diagonal'!$B$2:$Y$600,O302)</f>
        <v>7239</v>
      </c>
      <c r="AO302" s="1">
        <f>SMALL('24x24x24, diagonal'!$B$2:$Y$600,P302)</f>
        <v>7240</v>
      </c>
      <c r="AP302" s="1">
        <f>SMALL('24x24x24, diagonal'!$B$2:$Y$600,Q302)</f>
        <v>7241</v>
      </c>
      <c r="AQ302" s="1">
        <f>SMALL('24x24x24, diagonal'!$B$2:$Y$600,R302)</f>
        <v>7242</v>
      </c>
      <c r="AR302" s="1">
        <f>SMALL('24x24x24, diagonal'!$B$2:$Y$600,S302)</f>
        <v>7243</v>
      </c>
      <c r="AS302" s="1">
        <f>SMALL('24x24x24, diagonal'!$B$2:$Y$600,T302)</f>
        <v>7244</v>
      </c>
      <c r="AT302" s="1">
        <f>SMALL('24x24x24, diagonal'!$B$2:$Y$600,U302)</f>
        <v>7245</v>
      </c>
      <c r="AU302" s="1">
        <f>SMALL('24x24x24, diagonal'!$B$2:$Y$600,V302)</f>
        <v>7246</v>
      </c>
      <c r="AV302" s="1">
        <f>SMALL('24x24x24, diagonal'!$B$2:$Y$600,W302)</f>
        <v>7247</v>
      </c>
      <c r="AW302" s="1">
        <f>SMALL('24x24x24, diagonal'!$B$2:$Y$600,X302)</f>
        <v>7248</v>
      </c>
      <c r="AY302" s="13">
        <f t="shared" si="196"/>
        <v>0</v>
      </c>
      <c r="AZ302" s="13">
        <f t="shared" si="197"/>
        <v>0</v>
      </c>
      <c r="BA302" s="13">
        <f t="shared" si="198"/>
        <v>0</v>
      </c>
      <c r="BB302" s="13">
        <f t="shared" si="199"/>
        <v>0</v>
      </c>
      <c r="BC302" s="13">
        <f t="shared" si="200"/>
        <v>0</v>
      </c>
      <c r="BD302" s="13">
        <f t="shared" si="201"/>
        <v>0</v>
      </c>
      <c r="BE302" s="13">
        <f t="shared" si="202"/>
        <v>0</v>
      </c>
      <c r="BF302" s="13">
        <f t="shared" si="203"/>
        <v>0</v>
      </c>
      <c r="BG302" s="13">
        <f t="shared" si="204"/>
        <v>0</v>
      </c>
      <c r="BH302" s="13">
        <f t="shared" si="205"/>
        <v>0</v>
      </c>
      <c r="BI302" s="13">
        <f t="shared" si="206"/>
        <v>0</v>
      </c>
      <c r="BJ302" s="13">
        <f t="shared" si="207"/>
        <v>0</v>
      </c>
      <c r="BK302" s="13">
        <f t="shared" si="208"/>
        <v>0</v>
      </c>
      <c r="BL302" s="13">
        <f t="shared" si="209"/>
        <v>0</v>
      </c>
      <c r="BM302" s="13">
        <f t="shared" si="210"/>
        <v>0</v>
      </c>
      <c r="BN302" s="13">
        <f t="shared" si="211"/>
        <v>0</v>
      </c>
      <c r="BO302" s="13">
        <f t="shared" si="212"/>
        <v>0</v>
      </c>
      <c r="BP302" s="13">
        <f t="shared" si="213"/>
        <v>0</v>
      </c>
      <c r="BQ302" s="13">
        <f t="shared" si="214"/>
        <v>0</v>
      </c>
      <c r="BR302" s="13">
        <f t="shared" si="215"/>
        <v>0</v>
      </c>
      <c r="BS302" s="13">
        <f t="shared" si="216"/>
        <v>0</v>
      </c>
      <c r="BT302" s="13">
        <f t="shared" si="217"/>
        <v>0</v>
      </c>
      <c r="BU302" s="13">
        <f t="shared" si="218"/>
        <v>0</v>
      </c>
      <c r="BV302" s="13">
        <f t="shared" si="219"/>
        <v>0</v>
      </c>
    </row>
    <row r="303" spans="1:74" ht="7.8" x14ac:dyDescent="0.15">
      <c r="A303" s="1">
        <f t="shared" si="220"/>
        <v>7249</v>
      </c>
      <c r="B303" s="1">
        <f t="shared" si="221"/>
        <v>7250</v>
      </c>
      <c r="C303" s="1">
        <f t="shared" si="222"/>
        <v>7251</v>
      </c>
      <c r="D303" s="1">
        <f t="shared" si="223"/>
        <v>7252</v>
      </c>
      <c r="E303" s="1">
        <f t="shared" si="224"/>
        <v>7253</v>
      </c>
      <c r="F303" s="1">
        <f t="shared" si="225"/>
        <v>7254</v>
      </c>
      <c r="G303" s="1">
        <f t="shared" si="226"/>
        <v>7255</v>
      </c>
      <c r="H303" s="1">
        <f t="shared" si="227"/>
        <v>7256</v>
      </c>
      <c r="I303" s="1">
        <f t="shared" si="228"/>
        <v>7257</v>
      </c>
      <c r="J303" s="1">
        <f t="shared" si="229"/>
        <v>7258</v>
      </c>
      <c r="K303" s="1">
        <f t="shared" si="230"/>
        <v>7259</v>
      </c>
      <c r="L303" s="1">
        <f t="shared" si="231"/>
        <v>7260</v>
      </c>
      <c r="M303" s="1">
        <f t="shared" si="232"/>
        <v>7261</v>
      </c>
      <c r="N303" s="1">
        <f t="shared" si="233"/>
        <v>7262</v>
      </c>
      <c r="O303" s="1">
        <f t="shared" si="234"/>
        <v>7263</v>
      </c>
      <c r="P303" s="1">
        <f t="shared" si="235"/>
        <v>7264</v>
      </c>
      <c r="Q303" s="1">
        <f t="shared" si="236"/>
        <v>7265</v>
      </c>
      <c r="R303" s="1">
        <f t="shared" si="237"/>
        <v>7266</v>
      </c>
      <c r="S303" s="1">
        <f t="shared" si="238"/>
        <v>7267</v>
      </c>
      <c r="T303" s="1">
        <f t="shared" si="239"/>
        <v>7268</v>
      </c>
      <c r="U303" s="1">
        <f t="shared" si="240"/>
        <v>7269</v>
      </c>
      <c r="V303" s="1">
        <f t="shared" si="241"/>
        <v>7270</v>
      </c>
      <c r="W303" s="1">
        <f t="shared" si="242"/>
        <v>7271</v>
      </c>
      <c r="X303" s="1">
        <f t="shared" si="243"/>
        <v>7272</v>
      </c>
      <c r="Z303" s="1">
        <f>SMALL('24x24x24, diagonal'!$B$2:$Y$600,A303)</f>
        <v>7249</v>
      </c>
      <c r="AA303" s="1">
        <f>SMALL('24x24x24, diagonal'!$B$2:$Y$600,B303)</f>
        <v>7250</v>
      </c>
      <c r="AB303" s="1">
        <f>SMALL('24x24x24, diagonal'!$B$2:$Y$600,C303)</f>
        <v>7251</v>
      </c>
      <c r="AC303" s="1">
        <f>SMALL('24x24x24, diagonal'!$B$2:$Y$600,D303)</f>
        <v>7252</v>
      </c>
      <c r="AD303" s="1">
        <f>SMALL('24x24x24, diagonal'!$B$2:$Y$600,E303)</f>
        <v>7253</v>
      </c>
      <c r="AE303" s="1">
        <f>SMALL('24x24x24, diagonal'!$B$2:$Y$600,F303)</f>
        <v>7254</v>
      </c>
      <c r="AF303" s="1">
        <f>SMALL('24x24x24, diagonal'!$B$2:$Y$600,G303)</f>
        <v>7255</v>
      </c>
      <c r="AG303" s="1">
        <f>SMALL('24x24x24, diagonal'!$B$2:$Y$600,H303)</f>
        <v>7256</v>
      </c>
      <c r="AH303" s="1">
        <f>SMALL('24x24x24, diagonal'!$B$2:$Y$600,I303)</f>
        <v>7257</v>
      </c>
      <c r="AI303" s="1">
        <f>SMALL('24x24x24, diagonal'!$B$2:$Y$600,J303)</f>
        <v>7258</v>
      </c>
      <c r="AJ303" s="1">
        <f>SMALL('24x24x24, diagonal'!$B$2:$Y$600,K303)</f>
        <v>7259</v>
      </c>
      <c r="AK303" s="1">
        <f>SMALL('24x24x24, diagonal'!$B$2:$Y$600,L303)</f>
        <v>7260</v>
      </c>
      <c r="AL303" s="1">
        <f>SMALL('24x24x24, diagonal'!$B$2:$Y$600,M303)</f>
        <v>7261</v>
      </c>
      <c r="AM303" s="1">
        <f>SMALL('24x24x24, diagonal'!$B$2:$Y$600,N303)</f>
        <v>7262</v>
      </c>
      <c r="AN303" s="1">
        <f>SMALL('24x24x24, diagonal'!$B$2:$Y$600,O303)</f>
        <v>7263</v>
      </c>
      <c r="AO303" s="1">
        <f>SMALL('24x24x24, diagonal'!$B$2:$Y$600,P303)</f>
        <v>7264</v>
      </c>
      <c r="AP303" s="1">
        <f>SMALL('24x24x24, diagonal'!$B$2:$Y$600,Q303)</f>
        <v>7265</v>
      </c>
      <c r="AQ303" s="1">
        <f>SMALL('24x24x24, diagonal'!$B$2:$Y$600,R303)</f>
        <v>7266</v>
      </c>
      <c r="AR303" s="1">
        <f>SMALL('24x24x24, diagonal'!$B$2:$Y$600,S303)</f>
        <v>7267</v>
      </c>
      <c r="AS303" s="1">
        <f>SMALL('24x24x24, diagonal'!$B$2:$Y$600,T303)</f>
        <v>7268</v>
      </c>
      <c r="AT303" s="1">
        <f>SMALL('24x24x24, diagonal'!$B$2:$Y$600,U303)</f>
        <v>7269</v>
      </c>
      <c r="AU303" s="1">
        <f>SMALL('24x24x24, diagonal'!$B$2:$Y$600,V303)</f>
        <v>7270</v>
      </c>
      <c r="AV303" s="1">
        <f>SMALL('24x24x24, diagonal'!$B$2:$Y$600,W303)</f>
        <v>7271</v>
      </c>
      <c r="AW303" s="1">
        <f>SMALL('24x24x24, diagonal'!$B$2:$Y$600,X303)</f>
        <v>7272</v>
      </c>
      <c r="AY303" s="13">
        <f t="shared" si="196"/>
        <v>0</v>
      </c>
      <c r="AZ303" s="13">
        <f t="shared" si="197"/>
        <v>0</v>
      </c>
      <c r="BA303" s="13">
        <f t="shared" si="198"/>
        <v>0</v>
      </c>
      <c r="BB303" s="13">
        <f t="shared" si="199"/>
        <v>0</v>
      </c>
      <c r="BC303" s="13">
        <f t="shared" si="200"/>
        <v>0</v>
      </c>
      <c r="BD303" s="13">
        <f t="shared" si="201"/>
        <v>0</v>
      </c>
      <c r="BE303" s="13">
        <f t="shared" si="202"/>
        <v>0</v>
      </c>
      <c r="BF303" s="13">
        <f t="shared" si="203"/>
        <v>0</v>
      </c>
      <c r="BG303" s="13">
        <f t="shared" si="204"/>
        <v>0</v>
      </c>
      <c r="BH303" s="13">
        <f t="shared" si="205"/>
        <v>0</v>
      </c>
      <c r="BI303" s="13">
        <f t="shared" si="206"/>
        <v>0</v>
      </c>
      <c r="BJ303" s="13">
        <f t="shared" si="207"/>
        <v>0</v>
      </c>
      <c r="BK303" s="13">
        <f t="shared" si="208"/>
        <v>0</v>
      </c>
      <c r="BL303" s="13">
        <f t="shared" si="209"/>
        <v>0</v>
      </c>
      <c r="BM303" s="13">
        <f t="shared" si="210"/>
        <v>0</v>
      </c>
      <c r="BN303" s="13">
        <f t="shared" si="211"/>
        <v>0</v>
      </c>
      <c r="BO303" s="13">
        <f t="shared" si="212"/>
        <v>0</v>
      </c>
      <c r="BP303" s="13">
        <f t="shared" si="213"/>
        <v>0</v>
      </c>
      <c r="BQ303" s="13">
        <f t="shared" si="214"/>
        <v>0</v>
      </c>
      <c r="BR303" s="13">
        <f t="shared" si="215"/>
        <v>0</v>
      </c>
      <c r="BS303" s="13">
        <f t="shared" si="216"/>
        <v>0</v>
      </c>
      <c r="BT303" s="13">
        <f t="shared" si="217"/>
        <v>0</v>
      </c>
      <c r="BU303" s="13">
        <f t="shared" si="218"/>
        <v>0</v>
      </c>
      <c r="BV303" s="13">
        <f t="shared" si="219"/>
        <v>0</v>
      </c>
    </row>
    <row r="304" spans="1:74" ht="7.8" x14ac:dyDescent="0.15">
      <c r="A304" s="1">
        <f t="shared" si="220"/>
        <v>7273</v>
      </c>
      <c r="B304" s="1">
        <f t="shared" si="221"/>
        <v>7274</v>
      </c>
      <c r="C304" s="1">
        <f t="shared" si="222"/>
        <v>7275</v>
      </c>
      <c r="D304" s="1">
        <f t="shared" si="223"/>
        <v>7276</v>
      </c>
      <c r="E304" s="1">
        <f t="shared" si="224"/>
        <v>7277</v>
      </c>
      <c r="F304" s="1">
        <f t="shared" si="225"/>
        <v>7278</v>
      </c>
      <c r="G304" s="1">
        <f t="shared" si="226"/>
        <v>7279</v>
      </c>
      <c r="H304" s="1">
        <f t="shared" si="227"/>
        <v>7280</v>
      </c>
      <c r="I304" s="1">
        <f t="shared" si="228"/>
        <v>7281</v>
      </c>
      <c r="J304" s="1">
        <f t="shared" si="229"/>
        <v>7282</v>
      </c>
      <c r="K304" s="1">
        <f t="shared" si="230"/>
        <v>7283</v>
      </c>
      <c r="L304" s="1">
        <f t="shared" si="231"/>
        <v>7284</v>
      </c>
      <c r="M304" s="1">
        <f t="shared" si="232"/>
        <v>7285</v>
      </c>
      <c r="N304" s="1">
        <f t="shared" si="233"/>
        <v>7286</v>
      </c>
      <c r="O304" s="1">
        <f t="shared" si="234"/>
        <v>7287</v>
      </c>
      <c r="P304" s="1">
        <f t="shared" si="235"/>
        <v>7288</v>
      </c>
      <c r="Q304" s="1">
        <f t="shared" si="236"/>
        <v>7289</v>
      </c>
      <c r="R304" s="1">
        <f t="shared" si="237"/>
        <v>7290</v>
      </c>
      <c r="S304" s="1">
        <f t="shared" si="238"/>
        <v>7291</v>
      </c>
      <c r="T304" s="1">
        <f t="shared" si="239"/>
        <v>7292</v>
      </c>
      <c r="U304" s="1">
        <f t="shared" si="240"/>
        <v>7293</v>
      </c>
      <c r="V304" s="1">
        <f t="shared" si="241"/>
        <v>7294</v>
      </c>
      <c r="W304" s="1">
        <f t="shared" si="242"/>
        <v>7295</v>
      </c>
      <c r="X304" s="1">
        <f t="shared" si="243"/>
        <v>7296</v>
      </c>
      <c r="Z304" s="1">
        <f>SMALL('24x24x24, diagonal'!$B$2:$Y$600,A304)</f>
        <v>7273</v>
      </c>
      <c r="AA304" s="1">
        <f>SMALL('24x24x24, diagonal'!$B$2:$Y$600,B304)</f>
        <v>7274</v>
      </c>
      <c r="AB304" s="1">
        <f>SMALL('24x24x24, diagonal'!$B$2:$Y$600,C304)</f>
        <v>7275</v>
      </c>
      <c r="AC304" s="1">
        <f>SMALL('24x24x24, diagonal'!$B$2:$Y$600,D304)</f>
        <v>7276</v>
      </c>
      <c r="AD304" s="1">
        <f>SMALL('24x24x24, diagonal'!$B$2:$Y$600,E304)</f>
        <v>7277</v>
      </c>
      <c r="AE304" s="1">
        <f>SMALL('24x24x24, diagonal'!$B$2:$Y$600,F304)</f>
        <v>7278</v>
      </c>
      <c r="AF304" s="1">
        <f>SMALL('24x24x24, diagonal'!$B$2:$Y$600,G304)</f>
        <v>7279</v>
      </c>
      <c r="AG304" s="1">
        <f>SMALL('24x24x24, diagonal'!$B$2:$Y$600,H304)</f>
        <v>7280</v>
      </c>
      <c r="AH304" s="1">
        <f>SMALL('24x24x24, diagonal'!$B$2:$Y$600,I304)</f>
        <v>7281</v>
      </c>
      <c r="AI304" s="1">
        <f>SMALL('24x24x24, diagonal'!$B$2:$Y$600,J304)</f>
        <v>7282</v>
      </c>
      <c r="AJ304" s="1">
        <f>SMALL('24x24x24, diagonal'!$B$2:$Y$600,K304)</f>
        <v>7283</v>
      </c>
      <c r="AK304" s="1">
        <f>SMALL('24x24x24, diagonal'!$B$2:$Y$600,L304)</f>
        <v>7284</v>
      </c>
      <c r="AL304" s="1">
        <f>SMALL('24x24x24, diagonal'!$B$2:$Y$600,M304)</f>
        <v>7285</v>
      </c>
      <c r="AM304" s="1">
        <f>SMALL('24x24x24, diagonal'!$B$2:$Y$600,N304)</f>
        <v>7286</v>
      </c>
      <c r="AN304" s="1">
        <f>SMALL('24x24x24, diagonal'!$B$2:$Y$600,O304)</f>
        <v>7287</v>
      </c>
      <c r="AO304" s="1">
        <f>SMALL('24x24x24, diagonal'!$B$2:$Y$600,P304)</f>
        <v>7288</v>
      </c>
      <c r="AP304" s="1">
        <f>SMALL('24x24x24, diagonal'!$B$2:$Y$600,Q304)</f>
        <v>7289</v>
      </c>
      <c r="AQ304" s="1">
        <f>SMALL('24x24x24, diagonal'!$B$2:$Y$600,R304)</f>
        <v>7290</v>
      </c>
      <c r="AR304" s="1">
        <f>SMALL('24x24x24, diagonal'!$B$2:$Y$600,S304)</f>
        <v>7291</v>
      </c>
      <c r="AS304" s="1">
        <f>SMALL('24x24x24, diagonal'!$B$2:$Y$600,T304)</f>
        <v>7292</v>
      </c>
      <c r="AT304" s="1">
        <f>SMALL('24x24x24, diagonal'!$B$2:$Y$600,U304)</f>
        <v>7293</v>
      </c>
      <c r="AU304" s="1">
        <f>SMALL('24x24x24, diagonal'!$B$2:$Y$600,V304)</f>
        <v>7294</v>
      </c>
      <c r="AV304" s="1">
        <f>SMALL('24x24x24, diagonal'!$B$2:$Y$600,W304)</f>
        <v>7295</v>
      </c>
      <c r="AW304" s="1">
        <f>SMALL('24x24x24, diagonal'!$B$2:$Y$600,X304)</f>
        <v>7296</v>
      </c>
      <c r="AY304" s="13">
        <f t="shared" si="196"/>
        <v>0</v>
      </c>
      <c r="AZ304" s="13">
        <f t="shared" si="197"/>
        <v>0</v>
      </c>
      <c r="BA304" s="13">
        <f t="shared" si="198"/>
        <v>0</v>
      </c>
      <c r="BB304" s="13">
        <f t="shared" si="199"/>
        <v>0</v>
      </c>
      <c r="BC304" s="13">
        <f t="shared" si="200"/>
        <v>0</v>
      </c>
      <c r="BD304" s="13">
        <f t="shared" si="201"/>
        <v>0</v>
      </c>
      <c r="BE304" s="13">
        <f t="shared" si="202"/>
        <v>0</v>
      </c>
      <c r="BF304" s="13">
        <f t="shared" si="203"/>
        <v>0</v>
      </c>
      <c r="BG304" s="13">
        <f t="shared" si="204"/>
        <v>0</v>
      </c>
      <c r="BH304" s="13">
        <f t="shared" si="205"/>
        <v>0</v>
      </c>
      <c r="BI304" s="13">
        <f t="shared" si="206"/>
        <v>0</v>
      </c>
      <c r="BJ304" s="13">
        <f t="shared" si="207"/>
        <v>0</v>
      </c>
      <c r="BK304" s="13">
        <f t="shared" si="208"/>
        <v>0</v>
      </c>
      <c r="BL304" s="13">
        <f t="shared" si="209"/>
        <v>0</v>
      </c>
      <c r="BM304" s="13">
        <f t="shared" si="210"/>
        <v>0</v>
      </c>
      <c r="BN304" s="13">
        <f t="shared" si="211"/>
        <v>0</v>
      </c>
      <c r="BO304" s="13">
        <f t="shared" si="212"/>
        <v>0</v>
      </c>
      <c r="BP304" s="13">
        <f t="shared" si="213"/>
        <v>0</v>
      </c>
      <c r="BQ304" s="13">
        <f t="shared" si="214"/>
        <v>0</v>
      </c>
      <c r="BR304" s="13">
        <f t="shared" si="215"/>
        <v>0</v>
      </c>
      <c r="BS304" s="13">
        <f t="shared" si="216"/>
        <v>0</v>
      </c>
      <c r="BT304" s="13">
        <f t="shared" si="217"/>
        <v>0</v>
      </c>
      <c r="BU304" s="13">
        <f t="shared" si="218"/>
        <v>0</v>
      </c>
      <c r="BV304" s="13">
        <f t="shared" si="219"/>
        <v>0</v>
      </c>
    </row>
    <row r="305" spans="1:74" ht="7.8" x14ac:dyDescent="0.15">
      <c r="A305" s="1">
        <f t="shared" si="220"/>
        <v>7297</v>
      </c>
      <c r="B305" s="1">
        <f t="shared" si="221"/>
        <v>7298</v>
      </c>
      <c r="C305" s="1">
        <f t="shared" si="222"/>
        <v>7299</v>
      </c>
      <c r="D305" s="1">
        <f t="shared" si="223"/>
        <v>7300</v>
      </c>
      <c r="E305" s="1">
        <f t="shared" si="224"/>
        <v>7301</v>
      </c>
      <c r="F305" s="1">
        <f t="shared" si="225"/>
        <v>7302</v>
      </c>
      <c r="G305" s="1">
        <f t="shared" si="226"/>
        <v>7303</v>
      </c>
      <c r="H305" s="1">
        <f t="shared" si="227"/>
        <v>7304</v>
      </c>
      <c r="I305" s="1">
        <f t="shared" si="228"/>
        <v>7305</v>
      </c>
      <c r="J305" s="1">
        <f t="shared" si="229"/>
        <v>7306</v>
      </c>
      <c r="K305" s="1">
        <f t="shared" si="230"/>
        <v>7307</v>
      </c>
      <c r="L305" s="1">
        <f t="shared" si="231"/>
        <v>7308</v>
      </c>
      <c r="M305" s="1">
        <f t="shared" si="232"/>
        <v>7309</v>
      </c>
      <c r="N305" s="1">
        <f t="shared" si="233"/>
        <v>7310</v>
      </c>
      <c r="O305" s="1">
        <f t="shared" si="234"/>
        <v>7311</v>
      </c>
      <c r="P305" s="1">
        <f t="shared" si="235"/>
        <v>7312</v>
      </c>
      <c r="Q305" s="1">
        <f t="shared" si="236"/>
        <v>7313</v>
      </c>
      <c r="R305" s="1">
        <f t="shared" si="237"/>
        <v>7314</v>
      </c>
      <c r="S305" s="1">
        <f t="shared" si="238"/>
        <v>7315</v>
      </c>
      <c r="T305" s="1">
        <f t="shared" si="239"/>
        <v>7316</v>
      </c>
      <c r="U305" s="1">
        <f t="shared" si="240"/>
        <v>7317</v>
      </c>
      <c r="V305" s="1">
        <f t="shared" si="241"/>
        <v>7318</v>
      </c>
      <c r="W305" s="1">
        <f t="shared" si="242"/>
        <v>7319</v>
      </c>
      <c r="X305" s="1">
        <f t="shared" si="243"/>
        <v>7320</v>
      </c>
      <c r="Z305" s="1">
        <f>SMALL('24x24x24, diagonal'!$B$2:$Y$600,A305)</f>
        <v>7297</v>
      </c>
      <c r="AA305" s="1">
        <f>SMALL('24x24x24, diagonal'!$B$2:$Y$600,B305)</f>
        <v>7298</v>
      </c>
      <c r="AB305" s="1">
        <f>SMALL('24x24x24, diagonal'!$B$2:$Y$600,C305)</f>
        <v>7299</v>
      </c>
      <c r="AC305" s="1">
        <f>SMALL('24x24x24, diagonal'!$B$2:$Y$600,D305)</f>
        <v>7300</v>
      </c>
      <c r="AD305" s="1">
        <f>SMALL('24x24x24, diagonal'!$B$2:$Y$600,E305)</f>
        <v>7301</v>
      </c>
      <c r="AE305" s="1">
        <f>SMALL('24x24x24, diagonal'!$B$2:$Y$600,F305)</f>
        <v>7302</v>
      </c>
      <c r="AF305" s="1">
        <f>SMALL('24x24x24, diagonal'!$B$2:$Y$600,G305)</f>
        <v>7303</v>
      </c>
      <c r="AG305" s="1">
        <f>SMALL('24x24x24, diagonal'!$B$2:$Y$600,H305)</f>
        <v>7304</v>
      </c>
      <c r="AH305" s="1">
        <f>SMALL('24x24x24, diagonal'!$B$2:$Y$600,I305)</f>
        <v>7305</v>
      </c>
      <c r="AI305" s="1">
        <f>SMALL('24x24x24, diagonal'!$B$2:$Y$600,J305)</f>
        <v>7306</v>
      </c>
      <c r="AJ305" s="1">
        <f>SMALL('24x24x24, diagonal'!$B$2:$Y$600,K305)</f>
        <v>7307</v>
      </c>
      <c r="AK305" s="1">
        <f>SMALL('24x24x24, diagonal'!$B$2:$Y$600,L305)</f>
        <v>7308</v>
      </c>
      <c r="AL305" s="1">
        <f>SMALL('24x24x24, diagonal'!$B$2:$Y$600,M305)</f>
        <v>7309</v>
      </c>
      <c r="AM305" s="1">
        <f>SMALL('24x24x24, diagonal'!$B$2:$Y$600,N305)</f>
        <v>7310</v>
      </c>
      <c r="AN305" s="1">
        <f>SMALL('24x24x24, diagonal'!$B$2:$Y$600,O305)</f>
        <v>7311</v>
      </c>
      <c r="AO305" s="1">
        <f>SMALL('24x24x24, diagonal'!$B$2:$Y$600,P305)</f>
        <v>7312</v>
      </c>
      <c r="AP305" s="1">
        <f>SMALL('24x24x24, diagonal'!$B$2:$Y$600,Q305)</f>
        <v>7313</v>
      </c>
      <c r="AQ305" s="1">
        <f>SMALL('24x24x24, diagonal'!$B$2:$Y$600,R305)</f>
        <v>7314</v>
      </c>
      <c r="AR305" s="1">
        <f>SMALL('24x24x24, diagonal'!$B$2:$Y$600,S305)</f>
        <v>7315</v>
      </c>
      <c r="AS305" s="1">
        <f>SMALL('24x24x24, diagonal'!$B$2:$Y$600,T305)</f>
        <v>7316</v>
      </c>
      <c r="AT305" s="1">
        <f>SMALL('24x24x24, diagonal'!$B$2:$Y$600,U305)</f>
        <v>7317</v>
      </c>
      <c r="AU305" s="1">
        <f>SMALL('24x24x24, diagonal'!$B$2:$Y$600,V305)</f>
        <v>7318</v>
      </c>
      <c r="AV305" s="1">
        <f>SMALL('24x24x24, diagonal'!$B$2:$Y$600,W305)</f>
        <v>7319</v>
      </c>
      <c r="AW305" s="1">
        <f>SMALL('24x24x24, diagonal'!$B$2:$Y$600,X305)</f>
        <v>7320</v>
      </c>
      <c r="AY305" s="13">
        <f t="shared" si="196"/>
        <v>0</v>
      </c>
      <c r="AZ305" s="13">
        <f t="shared" si="197"/>
        <v>0</v>
      </c>
      <c r="BA305" s="13">
        <f t="shared" si="198"/>
        <v>0</v>
      </c>
      <c r="BB305" s="13">
        <f t="shared" si="199"/>
        <v>0</v>
      </c>
      <c r="BC305" s="13">
        <f t="shared" si="200"/>
        <v>0</v>
      </c>
      <c r="BD305" s="13">
        <f t="shared" si="201"/>
        <v>0</v>
      </c>
      <c r="BE305" s="13">
        <f t="shared" si="202"/>
        <v>0</v>
      </c>
      <c r="BF305" s="13">
        <f t="shared" si="203"/>
        <v>0</v>
      </c>
      <c r="BG305" s="13">
        <f t="shared" si="204"/>
        <v>0</v>
      </c>
      <c r="BH305" s="13">
        <f t="shared" si="205"/>
        <v>0</v>
      </c>
      <c r="BI305" s="13">
        <f t="shared" si="206"/>
        <v>0</v>
      </c>
      <c r="BJ305" s="13">
        <f t="shared" si="207"/>
        <v>0</v>
      </c>
      <c r="BK305" s="13">
        <f t="shared" si="208"/>
        <v>0</v>
      </c>
      <c r="BL305" s="13">
        <f t="shared" si="209"/>
        <v>0</v>
      </c>
      <c r="BM305" s="13">
        <f t="shared" si="210"/>
        <v>0</v>
      </c>
      <c r="BN305" s="13">
        <f t="shared" si="211"/>
        <v>0</v>
      </c>
      <c r="BO305" s="13">
        <f t="shared" si="212"/>
        <v>0</v>
      </c>
      <c r="BP305" s="13">
        <f t="shared" si="213"/>
        <v>0</v>
      </c>
      <c r="BQ305" s="13">
        <f t="shared" si="214"/>
        <v>0</v>
      </c>
      <c r="BR305" s="13">
        <f t="shared" si="215"/>
        <v>0</v>
      </c>
      <c r="BS305" s="13">
        <f t="shared" si="216"/>
        <v>0</v>
      </c>
      <c r="BT305" s="13">
        <f t="shared" si="217"/>
        <v>0</v>
      </c>
      <c r="BU305" s="13">
        <f t="shared" si="218"/>
        <v>0</v>
      </c>
      <c r="BV305" s="13">
        <f t="shared" si="219"/>
        <v>0</v>
      </c>
    </row>
    <row r="306" spans="1:74" ht="7.8" x14ac:dyDescent="0.15">
      <c r="A306" s="1">
        <f t="shared" si="220"/>
        <v>7321</v>
      </c>
      <c r="B306" s="1">
        <f t="shared" si="221"/>
        <v>7322</v>
      </c>
      <c r="C306" s="1">
        <f t="shared" si="222"/>
        <v>7323</v>
      </c>
      <c r="D306" s="1">
        <f t="shared" si="223"/>
        <v>7324</v>
      </c>
      <c r="E306" s="1">
        <f t="shared" si="224"/>
        <v>7325</v>
      </c>
      <c r="F306" s="1">
        <f t="shared" si="225"/>
        <v>7326</v>
      </c>
      <c r="G306" s="1">
        <f t="shared" si="226"/>
        <v>7327</v>
      </c>
      <c r="H306" s="1">
        <f t="shared" si="227"/>
        <v>7328</v>
      </c>
      <c r="I306" s="1">
        <f t="shared" si="228"/>
        <v>7329</v>
      </c>
      <c r="J306" s="1">
        <f t="shared" si="229"/>
        <v>7330</v>
      </c>
      <c r="K306" s="1">
        <f t="shared" si="230"/>
        <v>7331</v>
      </c>
      <c r="L306" s="1">
        <f t="shared" si="231"/>
        <v>7332</v>
      </c>
      <c r="M306" s="1">
        <f t="shared" si="232"/>
        <v>7333</v>
      </c>
      <c r="N306" s="1">
        <f t="shared" si="233"/>
        <v>7334</v>
      </c>
      <c r="O306" s="1">
        <f t="shared" si="234"/>
        <v>7335</v>
      </c>
      <c r="P306" s="1">
        <f t="shared" si="235"/>
        <v>7336</v>
      </c>
      <c r="Q306" s="1">
        <f t="shared" si="236"/>
        <v>7337</v>
      </c>
      <c r="R306" s="1">
        <f t="shared" si="237"/>
        <v>7338</v>
      </c>
      <c r="S306" s="1">
        <f t="shared" si="238"/>
        <v>7339</v>
      </c>
      <c r="T306" s="1">
        <f t="shared" si="239"/>
        <v>7340</v>
      </c>
      <c r="U306" s="1">
        <f t="shared" si="240"/>
        <v>7341</v>
      </c>
      <c r="V306" s="1">
        <f t="shared" si="241"/>
        <v>7342</v>
      </c>
      <c r="W306" s="1">
        <f t="shared" si="242"/>
        <v>7343</v>
      </c>
      <c r="X306" s="1">
        <f t="shared" si="243"/>
        <v>7344</v>
      </c>
      <c r="Z306" s="1">
        <f>SMALL('24x24x24, diagonal'!$B$2:$Y$600,A306)</f>
        <v>7321</v>
      </c>
      <c r="AA306" s="1">
        <f>SMALL('24x24x24, diagonal'!$B$2:$Y$600,B306)</f>
        <v>7322</v>
      </c>
      <c r="AB306" s="1">
        <f>SMALL('24x24x24, diagonal'!$B$2:$Y$600,C306)</f>
        <v>7323</v>
      </c>
      <c r="AC306" s="1">
        <f>SMALL('24x24x24, diagonal'!$B$2:$Y$600,D306)</f>
        <v>7324</v>
      </c>
      <c r="AD306" s="1">
        <f>SMALL('24x24x24, diagonal'!$B$2:$Y$600,E306)</f>
        <v>7325</v>
      </c>
      <c r="AE306" s="1">
        <f>SMALL('24x24x24, diagonal'!$B$2:$Y$600,F306)</f>
        <v>7326</v>
      </c>
      <c r="AF306" s="1">
        <f>SMALL('24x24x24, diagonal'!$B$2:$Y$600,G306)</f>
        <v>7327</v>
      </c>
      <c r="AG306" s="1">
        <f>SMALL('24x24x24, diagonal'!$B$2:$Y$600,H306)</f>
        <v>7328</v>
      </c>
      <c r="AH306" s="1">
        <f>SMALL('24x24x24, diagonal'!$B$2:$Y$600,I306)</f>
        <v>7329</v>
      </c>
      <c r="AI306" s="1">
        <f>SMALL('24x24x24, diagonal'!$B$2:$Y$600,J306)</f>
        <v>7330</v>
      </c>
      <c r="AJ306" s="1">
        <f>SMALL('24x24x24, diagonal'!$B$2:$Y$600,K306)</f>
        <v>7331</v>
      </c>
      <c r="AK306" s="1">
        <f>SMALL('24x24x24, diagonal'!$B$2:$Y$600,L306)</f>
        <v>7332</v>
      </c>
      <c r="AL306" s="1">
        <f>SMALL('24x24x24, diagonal'!$B$2:$Y$600,M306)</f>
        <v>7333</v>
      </c>
      <c r="AM306" s="1">
        <f>SMALL('24x24x24, diagonal'!$B$2:$Y$600,N306)</f>
        <v>7334</v>
      </c>
      <c r="AN306" s="1">
        <f>SMALL('24x24x24, diagonal'!$B$2:$Y$600,O306)</f>
        <v>7335</v>
      </c>
      <c r="AO306" s="1">
        <f>SMALL('24x24x24, diagonal'!$B$2:$Y$600,P306)</f>
        <v>7336</v>
      </c>
      <c r="AP306" s="1">
        <f>SMALL('24x24x24, diagonal'!$B$2:$Y$600,Q306)</f>
        <v>7337</v>
      </c>
      <c r="AQ306" s="1">
        <f>SMALL('24x24x24, diagonal'!$B$2:$Y$600,R306)</f>
        <v>7338</v>
      </c>
      <c r="AR306" s="1">
        <f>SMALL('24x24x24, diagonal'!$B$2:$Y$600,S306)</f>
        <v>7339</v>
      </c>
      <c r="AS306" s="1">
        <f>SMALL('24x24x24, diagonal'!$B$2:$Y$600,T306)</f>
        <v>7340</v>
      </c>
      <c r="AT306" s="1">
        <f>SMALL('24x24x24, diagonal'!$B$2:$Y$600,U306)</f>
        <v>7341</v>
      </c>
      <c r="AU306" s="1">
        <f>SMALL('24x24x24, diagonal'!$B$2:$Y$600,V306)</f>
        <v>7342</v>
      </c>
      <c r="AV306" s="1">
        <f>SMALL('24x24x24, diagonal'!$B$2:$Y$600,W306)</f>
        <v>7343</v>
      </c>
      <c r="AW306" s="1">
        <f>SMALL('24x24x24, diagonal'!$B$2:$Y$600,X306)</f>
        <v>7344</v>
      </c>
      <c r="AY306" s="13">
        <f t="shared" si="196"/>
        <v>0</v>
      </c>
      <c r="AZ306" s="13">
        <f t="shared" si="197"/>
        <v>0</v>
      </c>
      <c r="BA306" s="13">
        <f t="shared" si="198"/>
        <v>0</v>
      </c>
      <c r="BB306" s="13">
        <f t="shared" si="199"/>
        <v>0</v>
      </c>
      <c r="BC306" s="13">
        <f t="shared" si="200"/>
        <v>0</v>
      </c>
      <c r="BD306" s="13">
        <f t="shared" si="201"/>
        <v>0</v>
      </c>
      <c r="BE306" s="13">
        <f t="shared" si="202"/>
        <v>0</v>
      </c>
      <c r="BF306" s="13">
        <f t="shared" si="203"/>
        <v>0</v>
      </c>
      <c r="BG306" s="13">
        <f t="shared" si="204"/>
        <v>0</v>
      </c>
      <c r="BH306" s="13">
        <f t="shared" si="205"/>
        <v>0</v>
      </c>
      <c r="BI306" s="13">
        <f t="shared" si="206"/>
        <v>0</v>
      </c>
      <c r="BJ306" s="13">
        <f t="shared" si="207"/>
        <v>0</v>
      </c>
      <c r="BK306" s="13">
        <f t="shared" si="208"/>
        <v>0</v>
      </c>
      <c r="BL306" s="13">
        <f t="shared" si="209"/>
        <v>0</v>
      </c>
      <c r="BM306" s="13">
        <f t="shared" si="210"/>
        <v>0</v>
      </c>
      <c r="BN306" s="13">
        <f t="shared" si="211"/>
        <v>0</v>
      </c>
      <c r="BO306" s="13">
        <f t="shared" si="212"/>
        <v>0</v>
      </c>
      <c r="BP306" s="13">
        <f t="shared" si="213"/>
        <v>0</v>
      </c>
      <c r="BQ306" s="13">
        <f t="shared" si="214"/>
        <v>0</v>
      </c>
      <c r="BR306" s="13">
        <f t="shared" si="215"/>
        <v>0</v>
      </c>
      <c r="BS306" s="13">
        <f t="shared" si="216"/>
        <v>0</v>
      </c>
      <c r="BT306" s="13">
        <f t="shared" si="217"/>
        <v>0</v>
      </c>
      <c r="BU306" s="13">
        <f t="shared" si="218"/>
        <v>0</v>
      </c>
      <c r="BV306" s="13">
        <f t="shared" si="219"/>
        <v>0</v>
      </c>
    </row>
    <row r="307" spans="1:74" ht="7.8" x14ac:dyDescent="0.15">
      <c r="A307" s="1">
        <f t="shared" si="220"/>
        <v>7345</v>
      </c>
      <c r="B307" s="1">
        <f t="shared" si="221"/>
        <v>7346</v>
      </c>
      <c r="C307" s="1">
        <f t="shared" si="222"/>
        <v>7347</v>
      </c>
      <c r="D307" s="1">
        <f t="shared" si="223"/>
        <v>7348</v>
      </c>
      <c r="E307" s="1">
        <f t="shared" si="224"/>
        <v>7349</v>
      </c>
      <c r="F307" s="1">
        <f t="shared" si="225"/>
        <v>7350</v>
      </c>
      <c r="G307" s="1">
        <f t="shared" si="226"/>
        <v>7351</v>
      </c>
      <c r="H307" s="1">
        <f t="shared" si="227"/>
        <v>7352</v>
      </c>
      <c r="I307" s="1">
        <f t="shared" si="228"/>
        <v>7353</v>
      </c>
      <c r="J307" s="1">
        <f t="shared" si="229"/>
        <v>7354</v>
      </c>
      <c r="K307" s="1">
        <f t="shared" si="230"/>
        <v>7355</v>
      </c>
      <c r="L307" s="1">
        <f t="shared" si="231"/>
        <v>7356</v>
      </c>
      <c r="M307" s="1">
        <f t="shared" si="232"/>
        <v>7357</v>
      </c>
      <c r="N307" s="1">
        <f t="shared" si="233"/>
        <v>7358</v>
      </c>
      <c r="O307" s="1">
        <f t="shared" si="234"/>
        <v>7359</v>
      </c>
      <c r="P307" s="1">
        <f t="shared" si="235"/>
        <v>7360</v>
      </c>
      <c r="Q307" s="1">
        <f t="shared" si="236"/>
        <v>7361</v>
      </c>
      <c r="R307" s="1">
        <f t="shared" si="237"/>
        <v>7362</v>
      </c>
      <c r="S307" s="1">
        <f t="shared" si="238"/>
        <v>7363</v>
      </c>
      <c r="T307" s="1">
        <f t="shared" si="239"/>
        <v>7364</v>
      </c>
      <c r="U307" s="1">
        <f t="shared" si="240"/>
        <v>7365</v>
      </c>
      <c r="V307" s="1">
        <f t="shared" si="241"/>
        <v>7366</v>
      </c>
      <c r="W307" s="1">
        <f t="shared" si="242"/>
        <v>7367</v>
      </c>
      <c r="X307" s="1">
        <f t="shared" si="243"/>
        <v>7368</v>
      </c>
      <c r="Z307" s="1">
        <f>SMALL('24x24x24, diagonal'!$B$2:$Y$600,A307)</f>
        <v>7345</v>
      </c>
      <c r="AA307" s="1">
        <f>SMALL('24x24x24, diagonal'!$B$2:$Y$600,B307)</f>
        <v>7346</v>
      </c>
      <c r="AB307" s="1">
        <f>SMALL('24x24x24, diagonal'!$B$2:$Y$600,C307)</f>
        <v>7347</v>
      </c>
      <c r="AC307" s="1">
        <f>SMALL('24x24x24, diagonal'!$B$2:$Y$600,D307)</f>
        <v>7348</v>
      </c>
      <c r="AD307" s="1">
        <f>SMALL('24x24x24, diagonal'!$B$2:$Y$600,E307)</f>
        <v>7349</v>
      </c>
      <c r="AE307" s="1">
        <f>SMALL('24x24x24, diagonal'!$B$2:$Y$600,F307)</f>
        <v>7350</v>
      </c>
      <c r="AF307" s="1">
        <f>SMALL('24x24x24, diagonal'!$B$2:$Y$600,G307)</f>
        <v>7351</v>
      </c>
      <c r="AG307" s="1">
        <f>SMALL('24x24x24, diagonal'!$B$2:$Y$600,H307)</f>
        <v>7352</v>
      </c>
      <c r="AH307" s="1">
        <f>SMALL('24x24x24, diagonal'!$B$2:$Y$600,I307)</f>
        <v>7353</v>
      </c>
      <c r="AI307" s="1">
        <f>SMALL('24x24x24, diagonal'!$B$2:$Y$600,J307)</f>
        <v>7354</v>
      </c>
      <c r="AJ307" s="1">
        <f>SMALL('24x24x24, diagonal'!$B$2:$Y$600,K307)</f>
        <v>7355</v>
      </c>
      <c r="AK307" s="1">
        <f>SMALL('24x24x24, diagonal'!$B$2:$Y$600,L307)</f>
        <v>7356</v>
      </c>
      <c r="AL307" s="1">
        <f>SMALL('24x24x24, diagonal'!$B$2:$Y$600,M307)</f>
        <v>7357</v>
      </c>
      <c r="AM307" s="1">
        <f>SMALL('24x24x24, diagonal'!$B$2:$Y$600,N307)</f>
        <v>7358</v>
      </c>
      <c r="AN307" s="1">
        <f>SMALL('24x24x24, diagonal'!$B$2:$Y$600,O307)</f>
        <v>7359</v>
      </c>
      <c r="AO307" s="1">
        <f>SMALL('24x24x24, diagonal'!$B$2:$Y$600,P307)</f>
        <v>7360</v>
      </c>
      <c r="AP307" s="1">
        <f>SMALL('24x24x24, diagonal'!$B$2:$Y$600,Q307)</f>
        <v>7361</v>
      </c>
      <c r="AQ307" s="1">
        <f>SMALL('24x24x24, diagonal'!$B$2:$Y$600,R307)</f>
        <v>7362</v>
      </c>
      <c r="AR307" s="1">
        <f>SMALL('24x24x24, diagonal'!$B$2:$Y$600,S307)</f>
        <v>7363</v>
      </c>
      <c r="AS307" s="1">
        <f>SMALL('24x24x24, diagonal'!$B$2:$Y$600,T307)</f>
        <v>7364</v>
      </c>
      <c r="AT307" s="1">
        <f>SMALL('24x24x24, diagonal'!$B$2:$Y$600,U307)</f>
        <v>7365</v>
      </c>
      <c r="AU307" s="1">
        <f>SMALL('24x24x24, diagonal'!$B$2:$Y$600,V307)</f>
        <v>7366</v>
      </c>
      <c r="AV307" s="1">
        <f>SMALL('24x24x24, diagonal'!$B$2:$Y$600,W307)</f>
        <v>7367</v>
      </c>
      <c r="AW307" s="1">
        <f>SMALL('24x24x24, diagonal'!$B$2:$Y$600,X307)</f>
        <v>7368</v>
      </c>
      <c r="AY307" s="13">
        <f t="shared" si="196"/>
        <v>0</v>
      </c>
      <c r="AZ307" s="13">
        <f t="shared" si="197"/>
        <v>0</v>
      </c>
      <c r="BA307" s="13">
        <f t="shared" si="198"/>
        <v>0</v>
      </c>
      <c r="BB307" s="13">
        <f t="shared" si="199"/>
        <v>0</v>
      </c>
      <c r="BC307" s="13">
        <f t="shared" si="200"/>
        <v>0</v>
      </c>
      <c r="BD307" s="13">
        <f t="shared" si="201"/>
        <v>0</v>
      </c>
      <c r="BE307" s="13">
        <f t="shared" si="202"/>
        <v>0</v>
      </c>
      <c r="BF307" s="13">
        <f t="shared" si="203"/>
        <v>0</v>
      </c>
      <c r="BG307" s="13">
        <f t="shared" si="204"/>
        <v>0</v>
      </c>
      <c r="BH307" s="13">
        <f t="shared" si="205"/>
        <v>0</v>
      </c>
      <c r="BI307" s="13">
        <f t="shared" si="206"/>
        <v>0</v>
      </c>
      <c r="BJ307" s="13">
        <f t="shared" si="207"/>
        <v>0</v>
      </c>
      <c r="BK307" s="13">
        <f t="shared" si="208"/>
        <v>0</v>
      </c>
      <c r="BL307" s="13">
        <f t="shared" si="209"/>
        <v>0</v>
      </c>
      <c r="BM307" s="13">
        <f t="shared" si="210"/>
        <v>0</v>
      </c>
      <c r="BN307" s="13">
        <f t="shared" si="211"/>
        <v>0</v>
      </c>
      <c r="BO307" s="13">
        <f t="shared" si="212"/>
        <v>0</v>
      </c>
      <c r="BP307" s="13">
        <f t="shared" si="213"/>
        <v>0</v>
      </c>
      <c r="BQ307" s="13">
        <f t="shared" si="214"/>
        <v>0</v>
      </c>
      <c r="BR307" s="13">
        <f t="shared" si="215"/>
        <v>0</v>
      </c>
      <c r="BS307" s="13">
        <f t="shared" si="216"/>
        <v>0</v>
      </c>
      <c r="BT307" s="13">
        <f t="shared" si="217"/>
        <v>0</v>
      </c>
      <c r="BU307" s="13">
        <f t="shared" si="218"/>
        <v>0</v>
      </c>
      <c r="BV307" s="13">
        <f t="shared" si="219"/>
        <v>0</v>
      </c>
    </row>
    <row r="308" spans="1:74" ht="7.8" x14ac:dyDescent="0.15">
      <c r="A308" s="1">
        <f t="shared" si="220"/>
        <v>7369</v>
      </c>
      <c r="B308" s="1">
        <f t="shared" si="221"/>
        <v>7370</v>
      </c>
      <c r="C308" s="1">
        <f t="shared" si="222"/>
        <v>7371</v>
      </c>
      <c r="D308" s="1">
        <f t="shared" si="223"/>
        <v>7372</v>
      </c>
      <c r="E308" s="1">
        <f t="shared" si="224"/>
        <v>7373</v>
      </c>
      <c r="F308" s="1">
        <f t="shared" si="225"/>
        <v>7374</v>
      </c>
      <c r="G308" s="1">
        <f t="shared" si="226"/>
        <v>7375</v>
      </c>
      <c r="H308" s="1">
        <f t="shared" si="227"/>
        <v>7376</v>
      </c>
      <c r="I308" s="1">
        <f t="shared" si="228"/>
        <v>7377</v>
      </c>
      <c r="J308" s="1">
        <f t="shared" si="229"/>
        <v>7378</v>
      </c>
      <c r="K308" s="1">
        <f t="shared" si="230"/>
        <v>7379</v>
      </c>
      <c r="L308" s="1">
        <f t="shared" si="231"/>
        <v>7380</v>
      </c>
      <c r="M308" s="1">
        <f t="shared" si="232"/>
        <v>7381</v>
      </c>
      <c r="N308" s="1">
        <f t="shared" si="233"/>
        <v>7382</v>
      </c>
      <c r="O308" s="1">
        <f t="shared" si="234"/>
        <v>7383</v>
      </c>
      <c r="P308" s="1">
        <f t="shared" si="235"/>
        <v>7384</v>
      </c>
      <c r="Q308" s="1">
        <f t="shared" si="236"/>
        <v>7385</v>
      </c>
      <c r="R308" s="1">
        <f t="shared" si="237"/>
        <v>7386</v>
      </c>
      <c r="S308" s="1">
        <f t="shared" si="238"/>
        <v>7387</v>
      </c>
      <c r="T308" s="1">
        <f t="shared" si="239"/>
        <v>7388</v>
      </c>
      <c r="U308" s="1">
        <f t="shared" si="240"/>
        <v>7389</v>
      </c>
      <c r="V308" s="1">
        <f t="shared" si="241"/>
        <v>7390</v>
      </c>
      <c r="W308" s="1">
        <f t="shared" si="242"/>
        <v>7391</v>
      </c>
      <c r="X308" s="1">
        <f t="shared" si="243"/>
        <v>7392</v>
      </c>
      <c r="Z308" s="1">
        <f>SMALL('24x24x24, diagonal'!$B$2:$Y$600,A308)</f>
        <v>7369</v>
      </c>
      <c r="AA308" s="1">
        <f>SMALL('24x24x24, diagonal'!$B$2:$Y$600,B308)</f>
        <v>7370</v>
      </c>
      <c r="AB308" s="1">
        <f>SMALL('24x24x24, diagonal'!$B$2:$Y$600,C308)</f>
        <v>7371</v>
      </c>
      <c r="AC308" s="1">
        <f>SMALL('24x24x24, diagonal'!$B$2:$Y$600,D308)</f>
        <v>7372</v>
      </c>
      <c r="AD308" s="1">
        <f>SMALL('24x24x24, diagonal'!$B$2:$Y$600,E308)</f>
        <v>7373</v>
      </c>
      <c r="AE308" s="1">
        <f>SMALL('24x24x24, diagonal'!$B$2:$Y$600,F308)</f>
        <v>7374</v>
      </c>
      <c r="AF308" s="1">
        <f>SMALL('24x24x24, diagonal'!$B$2:$Y$600,G308)</f>
        <v>7375</v>
      </c>
      <c r="AG308" s="1">
        <f>SMALL('24x24x24, diagonal'!$B$2:$Y$600,H308)</f>
        <v>7376</v>
      </c>
      <c r="AH308" s="1">
        <f>SMALL('24x24x24, diagonal'!$B$2:$Y$600,I308)</f>
        <v>7377</v>
      </c>
      <c r="AI308" s="1">
        <f>SMALL('24x24x24, diagonal'!$B$2:$Y$600,J308)</f>
        <v>7378</v>
      </c>
      <c r="AJ308" s="1">
        <f>SMALL('24x24x24, diagonal'!$B$2:$Y$600,K308)</f>
        <v>7379</v>
      </c>
      <c r="AK308" s="1">
        <f>SMALL('24x24x24, diagonal'!$B$2:$Y$600,L308)</f>
        <v>7380</v>
      </c>
      <c r="AL308" s="1">
        <f>SMALL('24x24x24, diagonal'!$B$2:$Y$600,M308)</f>
        <v>7381</v>
      </c>
      <c r="AM308" s="1">
        <f>SMALL('24x24x24, diagonal'!$B$2:$Y$600,N308)</f>
        <v>7382</v>
      </c>
      <c r="AN308" s="1">
        <f>SMALL('24x24x24, diagonal'!$B$2:$Y$600,O308)</f>
        <v>7383</v>
      </c>
      <c r="AO308" s="1">
        <f>SMALL('24x24x24, diagonal'!$B$2:$Y$600,P308)</f>
        <v>7384</v>
      </c>
      <c r="AP308" s="1">
        <f>SMALL('24x24x24, diagonal'!$B$2:$Y$600,Q308)</f>
        <v>7385</v>
      </c>
      <c r="AQ308" s="1">
        <f>SMALL('24x24x24, diagonal'!$B$2:$Y$600,R308)</f>
        <v>7386</v>
      </c>
      <c r="AR308" s="1">
        <f>SMALL('24x24x24, diagonal'!$B$2:$Y$600,S308)</f>
        <v>7387</v>
      </c>
      <c r="AS308" s="1">
        <f>SMALL('24x24x24, diagonal'!$B$2:$Y$600,T308)</f>
        <v>7388</v>
      </c>
      <c r="AT308" s="1">
        <f>SMALL('24x24x24, diagonal'!$B$2:$Y$600,U308)</f>
        <v>7389</v>
      </c>
      <c r="AU308" s="1">
        <f>SMALL('24x24x24, diagonal'!$B$2:$Y$600,V308)</f>
        <v>7390</v>
      </c>
      <c r="AV308" s="1">
        <f>SMALL('24x24x24, diagonal'!$B$2:$Y$600,W308)</f>
        <v>7391</v>
      </c>
      <c r="AW308" s="1">
        <f>SMALL('24x24x24, diagonal'!$B$2:$Y$600,X308)</f>
        <v>7392</v>
      </c>
      <c r="AY308" s="13">
        <f t="shared" si="196"/>
        <v>0</v>
      </c>
      <c r="AZ308" s="13">
        <f t="shared" si="197"/>
        <v>0</v>
      </c>
      <c r="BA308" s="13">
        <f t="shared" si="198"/>
        <v>0</v>
      </c>
      <c r="BB308" s="13">
        <f t="shared" si="199"/>
        <v>0</v>
      </c>
      <c r="BC308" s="13">
        <f t="shared" si="200"/>
        <v>0</v>
      </c>
      <c r="BD308" s="13">
        <f t="shared" si="201"/>
        <v>0</v>
      </c>
      <c r="BE308" s="13">
        <f t="shared" si="202"/>
        <v>0</v>
      </c>
      <c r="BF308" s="13">
        <f t="shared" si="203"/>
        <v>0</v>
      </c>
      <c r="BG308" s="13">
        <f t="shared" si="204"/>
        <v>0</v>
      </c>
      <c r="BH308" s="13">
        <f t="shared" si="205"/>
        <v>0</v>
      </c>
      <c r="BI308" s="13">
        <f t="shared" si="206"/>
        <v>0</v>
      </c>
      <c r="BJ308" s="13">
        <f t="shared" si="207"/>
        <v>0</v>
      </c>
      <c r="BK308" s="13">
        <f t="shared" si="208"/>
        <v>0</v>
      </c>
      <c r="BL308" s="13">
        <f t="shared" si="209"/>
        <v>0</v>
      </c>
      <c r="BM308" s="13">
        <f t="shared" si="210"/>
        <v>0</v>
      </c>
      <c r="BN308" s="13">
        <f t="shared" si="211"/>
        <v>0</v>
      </c>
      <c r="BO308" s="13">
        <f t="shared" si="212"/>
        <v>0</v>
      </c>
      <c r="BP308" s="13">
        <f t="shared" si="213"/>
        <v>0</v>
      </c>
      <c r="BQ308" s="13">
        <f t="shared" si="214"/>
        <v>0</v>
      </c>
      <c r="BR308" s="13">
        <f t="shared" si="215"/>
        <v>0</v>
      </c>
      <c r="BS308" s="13">
        <f t="shared" si="216"/>
        <v>0</v>
      </c>
      <c r="BT308" s="13">
        <f t="shared" si="217"/>
        <v>0</v>
      </c>
      <c r="BU308" s="13">
        <f t="shared" si="218"/>
        <v>0</v>
      </c>
      <c r="BV308" s="13">
        <f t="shared" si="219"/>
        <v>0</v>
      </c>
    </row>
    <row r="309" spans="1:74" ht="7.8" x14ac:dyDescent="0.15">
      <c r="A309" s="1">
        <f t="shared" si="220"/>
        <v>7393</v>
      </c>
      <c r="B309" s="1">
        <f t="shared" si="221"/>
        <v>7394</v>
      </c>
      <c r="C309" s="1">
        <f t="shared" si="222"/>
        <v>7395</v>
      </c>
      <c r="D309" s="1">
        <f t="shared" si="223"/>
        <v>7396</v>
      </c>
      <c r="E309" s="1">
        <f t="shared" si="224"/>
        <v>7397</v>
      </c>
      <c r="F309" s="1">
        <f t="shared" si="225"/>
        <v>7398</v>
      </c>
      <c r="G309" s="1">
        <f t="shared" si="226"/>
        <v>7399</v>
      </c>
      <c r="H309" s="1">
        <f t="shared" si="227"/>
        <v>7400</v>
      </c>
      <c r="I309" s="1">
        <f t="shared" si="228"/>
        <v>7401</v>
      </c>
      <c r="J309" s="1">
        <f t="shared" si="229"/>
        <v>7402</v>
      </c>
      <c r="K309" s="1">
        <f t="shared" si="230"/>
        <v>7403</v>
      </c>
      <c r="L309" s="1">
        <f t="shared" si="231"/>
        <v>7404</v>
      </c>
      <c r="M309" s="1">
        <f t="shared" si="232"/>
        <v>7405</v>
      </c>
      <c r="N309" s="1">
        <f t="shared" si="233"/>
        <v>7406</v>
      </c>
      <c r="O309" s="1">
        <f t="shared" si="234"/>
        <v>7407</v>
      </c>
      <c r="P309" s="1">
        <f t="shared" si="235"/>
        <v>7408</v>
      </c>
      <c r="Q309" s="1">
        <f t="shared" si="236"/>
        <v>7409</v>
      </c>
      <c r="R309" s="1">
        <f t="shared" si="237"/>
        <v>7410</v>
      </c>
      <c r="S309" s="1">
        <f t="shared" si="238"/>
        <v>7411</v>
      </c>
      <c r="T309" s="1">
        <f t="shared" si="239"/>
        <v>7412</v>
      </c>
      <c r="U309" s="1">
        <f t="shared" si="240"/>
        <v>7413</v>
      </c>
      <c r="V309" s="1">
        <f t="shared" si="241"/>
        <v>7414</v>
      </c>
      <c r="W309" s="1">
        <f t="shared" si="242"/>
        <v>7415</v>
      </c>
      <c r="X309" s="1">
        <f t="shared" si="243"/>
        <v>7416</v>
      </c>
      <c r="Z309" s="1">
        <f>SMALL('24x24x24, diagonal'!$B$2:$Y$600,A309)</f>
        <v>7393</v>
      </c>
      <c r="AA309" s="1">
        <f>SMALL('24x24x24, diagonal'!$B$2:$Y$600,B309)</f>
        <v>7394</v>
      </c>
      <c r="AB309" s="1">
        <f>SMALL('24x24x24, diagonal'!$B$2:$Y$600,C309)</f>
        <v>7395</v>
      </c>
      <c r="AC309" s="1">
        <f>SMALL('24x24x24, diagonal'!$B$2:$Y$600,D309)</f>
        <v>7396</v>
      </c>
      <c r="AD309" s="1">
        <f>SMALL('24x24x24, diagonal'!$B$2:$Y$600,E309)</f>
        <v>7397</v>
      </c>
      <c r="AE309" s="1">
        <f>SMALL('24x24x24, diagonal'!$B$2:$Y$600,F309)</f>
        <v>7398</v>
      </c>
      <c r="AF309" s="1">
        <f>SMALL('24x24x24, diagonal'!$B$2:$Y$600,G309)</f>
        <v>7399</v>
      </c>
      <c r="AG309" s="1">
        <f>SMALL('24x24x24, diagonal'!$B$2:$Y$600,H309)</f>
        <v>7400</v>
      </c>
      <c r="AH309" s="1">
        <f>SMALL('24x24x24, diagonal'!$B$2:$Y$600,I309)</f>
        <v>7401</v>
      </c>
      <c r="AI309" s="1">
        <f>SMALL('24x24x24, diagonal'!$B$2:$Y$600,J309)</f>
        <v>7402</v>
      </c>
      <c r="AJ309" s="1">
        <f>SMALL('24x24x24, diagonal'!$B$2:$Y$600,K309)</f>
        <v>7403</v>
      </c>
      <c r="AK309" s="1">
        <f>SMALL('24x24x24, diagonal'!$B$2:$Y$600,L309)</f>
        <v>7404</v>
      </c>
      <c r="AL309" s="1">
        <f>SMALL('24x24x24, diagonal'!$B$2:$Y$600,M309)</f>
        <v>7405</v>
      </c>
      <c r="AM309" s="1">
        <f>SMALL('24x24x24, diagonal'!$B$2:$Y$600,N309)</f>
        <v>7406</v>
      </c>
      <c r="AN309" s="1">
        <f>SMALL('24x24x24, diagonal'!$B$2:$Y$600,O309)</f>
        <v>7407</v>
      </c>
      <c r="AO309" s="1">
        <f>SMALL('24x24x24, diagonal'!$B$2:$Y$600,P309)</f>
        <v>7408</v>
      </c>
      <c r="AP309" s="1">
        <f>SMALL('24x24x24, diagonal'!$B$2:$Y$600,Q309)</f>
        <v>7409</v>
      </c>
      <c r="AQ309" s="1">
        <f>SMALL('24x24x24, diagonal'!$B$2:$Y$600,R309)</f>
        <v>7410</v>
      </c>
      <c r="AR309" s="1">
        <f>SMALL('24x24x24, diagonal'!$B$2:$Y$600,S309)</f>
        <v>7411</v>
      </c>
      <c r="AS309" s="1">
        <f>SMALL('24x24x24, diagonal'!$B$2:$Y$600,T309)</f>
        <v>7412</v>
      </c>
      <c r="AT309" s="1">
        <f>SMALL('24x24x24, diagonal'!$B$2:$Y$600,U309)</f>
        <v>7413</v>
      </c>
      <c r="AU309" s="1">
        <f>SMALL('24x24x24, diagonal'!$B$2:$Y$600,V309)</f>
        <v>7414</v>
      </c>
      <c r="AV309" s="1">
        <f>SMALL('24x24x24, diagonal'!$B$2:$Y$600,W309)</f>
        <v>7415</v>
      </c>
      <c r="AW309" s="1">
        <f>SMALL('24x24x24, diagonal'!$B$2:$Y$600,X309)</f>
        <v>7416</v>
      </c>
      <c r="AY309" s="13">
        <f t="shared" si="196"/>
        <v>0</v>
      </c>
      <c r="AZ309" s="13">
        <f t="shared" si="197"/>
        <v>0</v>
      </c>
      <c r="BA309" s="13">
        <f t="shared" si="198"/>
        <v>0</v>
      </c>
      <c r="BB309" s="13">
        <f t="shared" si="199"/>
        <v>0</v>
      </c>
      <c r="BC309" s="13">
        <f t="shared" si="200"/>
        <v>0</v>
      </c>
      <c r="BD309" s="13">
        <f t="shared" si="201"/>
        <v>0</v>
      </c>
      <c r="BE309" s="13">
        <f t="shared" si="202"/>
        <v>0</v>
      </c>
      <c r="BF309" s="13">
        <f t="shared" si="203"/>
        <v>0</v>
      </c>
      <c r="BG309" s="13">
        <f t="shared" si="204"/>
        <v>0</v>
      </c>
      <c r="BH309" s="13">
        <f t="shared" si="205"/>
        <v>0</v>
      </c>
      <c r="BI309" s="13">
        <f t="shared" si="206"/>
        <v>0</v>
      </c>
      <c r="BJ309" s="13">
        <f t="shared" si="207"/>
        <v>0</v>
      </c>
      <c r="BK309" s="13">
        <f t="shared" si="208"/>
        <v>0</v>
      </c>
      <c r="BL309" s="13">
        <f t="shared" si="209"/>
        <v>0</v>
      </c>
      <c r="BM309" s="13">
        <f t="shared" si="210"/>
        <v>0</v>
      </c>
      <c r="BN309" s="13">
        <f t="shared" si="211"/>
        <v>0</v>
      </c>
      <c r="BO309" s="13">
        <f t="shared" si="212"/>
        <v>0</v>
      </c>
      <c r="BP309" s="13">
        <f t="shared" si="213"/>
        <v>0</v>
      </c>
      <c r="BQ309" s="13">
        <f t="shared" si="214"/>
        <v>0</v>
      </c>
      <c r="BR309" s="13">
        <f t="shared" si="215"/>
        <v>0</v>
      </c>
      <c r="BS309" s="13">
        <f t="shared" si="216"/>
        <v>0</v>
      </c>
      <c r="BT309" s="13">
        <f t="shared" si="217"/>
        <v>0</v>
      </c>
      <c r="BU309" s="13">
        <f t="shared" si="218"/>
        <v>0</v>
      </c>
      <c r="BV309" s="13">
        <f t="shared" si="219"/>
        <v>0</v>
      </c>
    </row>
    <row r="310" spans="1:74" ht="7.8" x14ac:dyDescent="0.15">
      <c r="A310" s="1">
        <f t="shared" si="220"/>
        <v>7417</v>
      </c>
      <c r="B310" s="1">
        <f t="shared" si="221"/>
        <v>7418</v>
      </c>
      <c r="C310" s="1">
        <f t="shared" si="222"/>
        <v>7419</v>
      </c>
      <c r="D310" s="1">
        <f t="shared" si="223"/>
        <v>7420</v>
      </c>
      <c r="E310" s="1">
        <f t="shared" si="224"/>
        <v>7421</v>
      </c>
      <c r="F310" s="1">
        <f t="shared" si="225"/>
        <v>7422</v>
      </c>
      <c r="G310" s="1">
        <f t="shared" si="226"/>
        <v>7423</v>
      </c>
      <c r="H310" s="1">
        <f t="shared" si="227"/>
        <v>7424</v>
      </c>
      <c r="I310" s="1">
        <f t="shared" si="228"/>
        <v>7425</v>
      </c>
      <c r="J310" s="1">
        <f t="shared" si="229"/>
        <v>7426</v>
      </c>
      <c r="K310" s="1">
        <f t="shared" si="230"/>
        <v>7427</v>
      </c>
      <c r="L310" s="1">
        <f t="shared" si="231"/>
        <v>7428</v>
      </c>
      <c r="M310" s="1">
        <f t="shared" si="232"/>
        <v>7429</v>
      </c>
      <c r="N310" s="1">
        <f t="shared" si="233"/>
        <v>7430</v>
      </c>
      <c r="O310" s="1">
        <f t="shared" si="234"/>
        <v>7431</v>
      </c>
      <c r="P310" s="1">
        <f t="shared" si="235"/>
        <v>7432</v>
      </c>
      <c r="Q310" s="1">
        <f t="shared" si="236"/>
        <v>7433</v>
      </c>
      <c r="R310" s="1">
        <f t="shared" si="237"/>
        <v>7434</v>
      </c>
      <c r="S310" s="1">
        <f t="shared" si="238"/>
        <v>7435</v>
      </c>
      <c r="T310" s="1">
        <f t="shared" si="239"/>
        <v>7436</v>
      </c>
      <c r="U310" s="1">
        <f t="shared" si="240"/>
        <v>7437</v>
      </c>
      <c r="V310" s="1">
        <f t="shared" si="241"/>
        <v>7438</v>
      </c>
      <c r="W310" s="1">
        <f t="shared" si="242"/>
        <v>7439</v>
      </c>
      <c r="X310" s="1">
        <f t="shared" si="243"/>
        <v>7440</v>
      </c>
      <c r="Z310" s="1">
        <f>SMALL('24x24x24, diagonal'!$B$2:$Y$600,A310)</f>
        <v>7417</v>
      </c>
      <c r="AA310" s="1">
        <f>SMALL('24x24x24, diagonal'!$B$2:$Y$600,B310)</f>
        <v>7418</v>
      </c>
      <c r="AB310" s="1">
        <f>SMALL('24x24x24, diagonal'!$B$2:$Y$600,C310)</f>
        <v>7419</v>
      </c>
      <c r="AC310" s="1">
        <f>SMALL('24x24x24, diagonal'!$B$2:$Y$600,D310)</f>
        <v>7420</v>
      </c>
      <c r="AD310" s="1">
        <f>SMALL('24x24x24, diagonal'!$B$2:$Y$600,E310)</f>
        <v>7421</v>
      </c>
      <c r="AE310" s="1">
        <f>SMALL('24x24x24, diagonal'!$B$2:$Y$600,F310)</f>
        <v>7422</v>
      </c>
      <c r="AF310" s="1">
        <f>SMALL('24x24x24, diagonal'!$B$2:$Y$600,G310)</f>
        <v>7423</v>
      </c>
      <c r="AG310" s="1">
        <f>SMALL('24x24x24, diagonal'!$B$2:$Y$600,H310)</f>
        <v>7424</v>
      </c>
      <c r="AH310" s="1">
        <f>SMALL('24x24x24, diagonal'!$B$2:$Y$600,I310)</f>
        <v>7425</v>
      </c>
      <c r="AI310" s="1">
        <f>SMALL('24x24x24, diagonal'!$B$2:$Y$600,J310)</f>
        <v>7426</v>
      </c>
      <c r="AJ310" s="1">
        <f>SMALL('24x24x24, diagonal'!$B$2:$Y$600,K310)</f>
        <v>7427</v>
      </c>
      <c r="AK310" s="1">
        <f>SMALL('24x24x24, diagonal'!$B$2:$Y$600,L310)</f>
        <v>7428</v>
      </c>
      <c r="AL310" s="1">
        <f>SMALL('24x24x24, diagonal'!$B$2:$Y$600,M310)</f>
        <v>7429</v>
      </c>
      <c r="AM310" s="1">
        <f>SMALL('24x24x24, diagonal'!$B$2:$Y$600,N310)</f>
        <v>7430</v>
      </c>
      <c r="AN310" s="1">
        <f>SMALL('24x24x24, diagonal'!$B$2:$Y$600,O310)</f>
        <v>7431</v>
      </c>
      <c r="AO310" s="1">
        <f>SMALL('24x24x24, diagonal'!$B$2:$Y$600,P310)</f>
        <v>7432</v>
      </c>
      <c r="AP310" s="1">
        <f>SMALL('24x24x24, diagonal'!$B$2:$Y$600,Q310)</f>
        <v>7433</v>
      </c>
      <c r="AQ310" s="1">
        <f>SMALL('24x24x24, diagonal'!$B$2:$Y$600,R310)</f>
        <v>7434</v>
      </c>
      <c r="AR310" s="1">
        <f>SMALL('24x24x24, diagonal'!$B$2:$Y$600,S310)</f>
        <v>7435</v>
      </c>
      <c r="AS310" s="1">
        <f>SMALL('24x24x24, diagonal'!$B$2:$Y$600,T310)</f>
        <v>7436</v>
      </c>
      <c r="AT310" s="1">
        <f>SMALL('24x24x24, diagonal'!$B$2:$Y$600,U310)</f>
        <v>7437</v>
      </c>
      <c r="AU310" s="1">
        <f>SMALL('24x24x24, diagonal'!$B$2:$Y$600,V310)</f>
        <v>7438</v>
      </c>
      <c r="AV310" s="1">
        <f>SMALL('24x24x24, diagonal'!$B$2:$Y$600,W310)</f>
        <v>7439</v>
      </c>
      <c r="AW310" s="1">
        <f>SMALL('24x24x24, diagonal'!$B$2:$Y$600,X310)</f>
        <v>7440</v>
      </c>
      <c r="AY310" s="13">
        <f t="shared" si="196"/>
        <v>0</v>
      </c>
      <c r="AZ310" s="13">
        <f t="shared" si="197"/>
        <v>0</v>
      </c>
      <c r="BA310" s="13">
        <f t="shared" si="198"/>
        <v>0</v>
      </c>
      <c r="BB310" s="13">
        <f t="shared" si="199"/>
        <v>0</v>
      </c>
      <c r="BC310" s="13">
        <f t="shared" si="200"/>
        <v>0</v>
      </c>
      <c r="BD310" s="13">
        <f t="shared" si="201"/>
        <v>0</v>
      </c>
      <c r="BE310" s="13">
        <f t="shared" si="202"/>
        <v>0</v>
      </c>
      <c r="BF310" s="13">
        <f t="shared" si="203"/>
        <v>0</v>
      </c>
      <c r="BG310" s="13">
        <f t="shared" si="204"/>
        <v>0</v>
      </c>
      <c r="BH310" s="13">
        <f t="shared" si="205"/>
        <v>0</v>
      </c>
      <c r="BI310" s="13">
        <f t="shared" si="206"/>
        <v>0</v>
      </c>
      <c r="BJ310" s="13">
        <f t="shared" si="207"/>
        <v>0</v>
      </c>
      <c r="BK310" s="13">
        <f t="shared" si="208"/>
        <v>0</v>
      </c>
      <c r="BL310" s="13">
        <f t="shared" si="209"/>
        <v>0</v>
      </c>
      <c r="BM310" s="13">
        <f t="shared" si="210"/>
        <v>0</v>
      </c>
      <c r="BN310" s="13">
        <f t="shared" si="211"/>
        <v>0</v>
      </c>
      <c r="BO310" s="13">
        <f t="shared" si="212"/>
        <v>0</v>
      </c>
      <c r="BP310" s="13">
        <f t="shared" si="213"/>
        <v>0</v>
      </c>
      <c r="BQ310" s="13">
        <f t="shared" si="214"/>
        <v>0</v>
      </c>
      <c r="BR310" s="13">
        <f t="shared" si="215"/>
        <v>0</v>
      </c>
      <c r="BS310" s="13">
        <f t="shared" si="216"/>
        <v>0</v>
      </c>
      <c r="BT310" s="13">
        <f t="shared" si="217"/>
        <v>0</v>
      </c>
      <c r="BU310" s="13">
        <f t="shared" si="218"/>
        <v>0</v>
      </c>
      <c r="BV310" s="13">
        <f t="shared" si="219"/>
        <v>0</v>
      </c>
    </row>
    <row r="311" spans="1:74" ht="7.8" x14ac:dyDescent="0.15">
      <c r="A311" s="1">
        <f t="shared" si="220"/>
        <v>7441</v>
      </c>
      <c r="B311" s="1">
        <f t="shared" si="221"/>
        <v>7442</v>
      </c>
      <c r="C311" s="1">
        <f t="shared" si="222"/>
        <v>7443</v>
      </c>
      <c r="D311" s="1">
        <f t="shared" si="223"/>
        <v>7444</v>
      </c>
      <c r="E311" s="1">
        <f t="shared" si="224"/>
        <v>7445</v>
      </c>
      <c r="F311" s="1">
        <f t="shared" si="225"/>
        <v>7446</v>
      </c>
      <c r="G311" s="1">
        <f t="shared" si="226"/>
        <v>7447</v>
      </c>
      <c r="H311" s="1">
        <f t="shared" si="227"/>
        <v>7448</v>
      </c>
      <c r="I311" s="1">
        <f t="shared" si="228"/>
        <v>7449</v>
      </c>
      <c r="J311" s="1">
        <f t="shared" si="229"/>
        <v>7450</v>
      </c>
      <c r="K311" s="1">
        <f t="shared" si="230"/>
        <v>7451</v>
      </c>
      <c r="L311" s="1">
        <f t="shared" si="231"/>
        <v>7452</v>
      </c>
      <c r="M311" s="1">
        <f t="shared" si="232"/>
        <v>7453</v>
      </c>
      <c r="N311" s="1">
        <f t="shared" si="233"/>
        <v>7454</v>
      </c>
      <c r="O311" s="1">
        <f t="shared" si="234"/>
        <v>7455</v>
      </c>
      <c r="P311" s="1">
        <f t="shared" si="235"/>
        <v>7456</v>
      </c>
      <c r="Q311" s="1">
        <f t="shared" si="236"/>
        <v>7457</v>
      </c>
      <c r="R311" s="1">
        <f t="shared" si="237"/>
        <v>7458</v>
      </c>
      <c r="S311" s="1">
        <f t="shared" si="238"/>
        <v>7459</v>
      </c>
      <c r="T311" s="1">
        <f t="shared" si="239"/>
        <v>7460</v>
      </c>
      <c r="U311" s="1">
        <f t="shared" si="240"/>
        <v>7461</v>
      </c>
      <c r="V311" s="1">
        <f t="shared" si="241"/>
        <v>7462</v>
      </c>
      <c r="W311" s="1">
        <f t="shared" si="242"/>
        <v>7463</v>
      </c>
      <c r="X311" s="1">
        <f t="shared" si="243"/>
        <v>7464</v>
      </c>
      <c r="Z311" s="1">
        <f>SMALL('24x24x24, diagonal'!$B$2:$Y$600,A311)</f>
        <v>7441</v>
      </c>
      <c r="AA311" s="1">
        <f>SMALL('24x24x24, diagonal'!$B$2:$Y$600,B311)</f>
        <v>7442</v>
      </c>
      <c r="AB311" s="1">
        <f>SMALL('24x24x24, diagonal'!$B$2:$Y$600,C311)</f>
        <v>7443</v>
      </c>
      <c r="AC311" s="1">
        <f>SMALL('24x24x24, diagonal'!$B$2:$Y$600,D311)</f>
        <v>7444</v>
      </c>
      <c r="AD311" s="1">
        <f>SMALL('24x24x24, diagonal'!$B$2:$Y$600,E311)</f>
        <v>7445</v>
      </c>
      <c r="AE311" s="1">
        <f>SMALL('24x24x24, diagonal'!$B$2:$Y$600,F311)</f>
        <v>7446</v>
      </c>
      <c r="AF311" s="1">
        <f>SMALL('24x24x24, diagonal'!$B$2:$Y$600,G311)</f>
        <v>7447</v>
      </c>
      <c r="AG311" s="1">
        <f>SMALL('24x24x24, diagonal'!$B$2:$Y$600,H311)</f>
        <v>7448</v>
      </c>
      <c r="AH311" s="1">
        <f>SMALL('24x24x24, diagonal'!$B$2:$Y$600,I311)</f>
        <v>7449</v>
      </c>
      <c r="AI311" s="1">
        <f>SMALL('24x24x24, diagonal'!$B$2:$Y$600,J311)</f>
        <v>7450</v>
      </c>
      <c r="AJ311" s="1">
        <f>SMALL('24x24x24, diagonal'!$B$2:$Y$600,K311)</f>
        <v>7451</v>
      </c>
      <c r="AK311" s="1">
        <f>SMALL('24x24x24, diagonal'!$B$2:$Y$600,L311)</f>
        <v>7452</v>
      </c>
      <c r="AL311" s="1">
        <f>SMALL('24x24x24, diagonal'!$B$2:$Y$600,M311)</f>
        <v>7453</v>
      </c>
      <c r="AM311" s="1">
        <f>SMALL('24x24x24, diagonal'!$B$2:$Y$600,N311)</f>
        <v>7454</v>
      </c>
      <c r="AN311" s="1">
        <f>SMALL('24x24x24, diagonal'!$B$2:$Y$600,O311)</f>
        <v>7455</v>
      </c>
      <c r="AO311" s="1">
        <f>SMALL('24x24x24, diagonal'!$B$2:$Y$600,P311)</f>
        <v>7456</v>
      </c>
      <c r="AP311" s="1">
        <f>SMALL('24x24x24, diagonal'!$B$2:$Y$600,Q311)</f>
        <v>7457</v>
      </c>
      <c r="AQ311" s="1">
        <f>SMALL('24x24x24, diagonal'!$B$2:$Y$600,R311)</f>
        <v>7458</v>
      </c>
      <c r="AR311" s="1">
        <f>SMALL('24x24x24, diagonal'!$B$2:$Y$600,S311)</f>
        <v>7459</v>
      </c>
      <c r="AS311" s="1">
        <f>SMALL('24x24x24, diagonal'!$B$2:$Y$600,T311)</f>
        <v>7460</v>
      </c>
      <c r="AT311" s="1">
        <f>SMALL('24x24x24, diagonal'!$B$2:$Y$600,U311)</f>
        <v>7461</v>
      </c>
      <c r="AU311" s="1">
        <f>SMALL('24x24x24, diagonal'!$B$2:$Y$600,V311)</f>
        <v>7462</v>
      </c>
      <c r="AV311" s="1">
        <f>SMALL('24x24x24, diagonal'!$B$2:$Y$600,W311)</f>
        <v>7463</v>
      </c>
      <c r="AW311" s="1">
        <f>SMALL('24x24x24, diagonal'!$B$2:$Y$600,X311)</f>
        <v>7464</v>
      </c>
      <c r="AY311" s="13">
        <f t="shared" si="196"/>
        <v>0</v>
      </c>
      <c r="AZ311" s="13">
        <f t="shared" si="197"/>
        <v>0</v>
      </c>
      <c r="BA311" s="13">
        <f t="shared" si="198"/>
        <v>0</v>
      </c>
      <c r="BB311" s="13">
        <f t="shared" si="199"/>
        <v>0</v>
      </c>
      <c r="BC311" s="13">
        <f t="shared" si="200"/>
        <v>0</v>
      </c>
      <c r="BD311" s="13">
        <f t="shared" si="201"/>
        <v>0</v>
      </c>
      <c r="BE311" s="13">
        <f t="shared" si="202"/>
        <v>0</v>
      </c>
      <c r="BF311" s="13">
        <f t="shared" si="203"/>
        <v>0</v>
      </c>
      <c r="BG311" s="13">
        <f t="shared" si="204"/>
        <v>0</v>
      </c>
      <c r="BH311" s="13">
        <f t="shared" si="205"/>
        <v>0</v>
      </c>
      <c r="BI311" s="13">
        <f t="shared" si="206"/>
        <v>0</v>
      </c>
      <c r="BJ311" s="13">
        <f t="shared" si="207"/>
        <v>0</v>
      </c>
      <c r="BK311" s="13">
        <f t="shared" si="208"/>
        <v>0</v>
      </c>
      <c r="BL311" s="13">
        <f t="shared" si="209"/>
        <v>0</v>
      </c>
      <c r="BM311" s="13">
        <f t="shared" si="210"/>
        <v>0</v>
      </c>
      <c r="BN311" s="13">
        <f t="shared" si="211"/>
        <v>0</v>
      </c>
      <c r="BO311" s="13">
        <f t="shared" si="212"/>
        <v>0</v>
      </c>
      <c r="BP311" s="13">
        <f t="shared" si="213"/>
        <v>0</v>
      </c>
      <c r="BQ311" s="13">
        <f t="shared" si="214"/>
        <v>0</v>
      </c>
      <c r="BR311" s="13">
        <f t="shared" si="215"/>
        <v>0</v>
      </c>
      <c r="BS311" s="13">
        <f t="shared" si="216"/>
        <v>0</v>
      </c>
      <c r="BT311" s="13">
        <f t="shared" si="217"/>
        <v>0</v>
      </c>
      <c r="BU311" s="13">
        <f t="shared" si="218"/>
        <v>0</v>
      </c>
      <c r="BV311" s="13">
        <f t="shared" si="219"/>
        <v>0</v>
      </c>
    </row>
    <row r="312" spans="1:74" ht="7.8" x14ac:dyDescent="0.15">
      <c r="A312" s="1">
        <f t="shared" si="220"/>
        <v>7465</v>
      </c>
      <c r="B312" s="1">
        <f t="shared" si="221"/>
        <v>7466</v>
      </c>
      <c r="C312" s="1">
        <f t="shared" si="222"/>
        <v>7467</v>
      </c>
      <c r="D312" s="1">
        <f t="shared" si="223"/>
        <v>7468</v>
      </c>
      <c r="E312" s="1">
        <f t="shared" si="224"/>
        <v>7469</v>
      </c>
      <c r="F312" s="1">
        <f t="shared" si="225"/>
        <v>7470</v>
      </c>
      <c r="G312" s="1">
        <f t="shared" si="226"/>
        <v>7471</v>
      </c>
      <c r="H312" s="1">
        <f t="shared" si="227"/>
        <v>7472</v>
      </c>
      <c r="I312" s="1">
        <f t="shared" si="228"/>
        <v>7473</v>
      </c>
      <c r="J312" s="1">
        <f t="shared" si="229"/>
        <v>7474</v>
      </c>
      <c r="K312" s="1">
        <f t="shared" si="230"/>
        <v>7475</v>
      </c>
      <c r="L312" s="1">
        <f t="shared" si="231"/>
        <v>7476</v>
      </c>
      <c r="M312" s="1">
        <f t="shared" si="232"/>
        <v>7477</v>
      </c>
      <c r="N312" s="1">
        <f t="shared" si="233"/>
        <v>7478</v>
      </c>
      <c r="O312" s="1">
        <f t="shared" si="234"/>
        <v>7479</v>
      </c>
      <c r="P312" s="1">
        <f t="shared" si="235"/>
        <v>7480</v>
      </c>
      <c r="Q312" s="1">
        <f t="shared" si="236"/>
        <v>7481</v>
      </c>
      <c r="R312" s="1">
        <f t="shared" si="237"/>
        <v>7482</v>
      </c>
      <c r="S312" s="1">
        <f t="shared" si="238"/>
        <v>7483</v>
      </c>
      <c r="T312" s="1">
        <f t="shared" si="239"/>
        <v>7484</v>
      </c>
      <c r="U312" s="1">
        <f t="shared" si="240"/>
        <v>7485</v>
      </c>
      <c r="V312" s="1">
        <f t="shared" si="241"/>
        <v>7486</v>
      </c>
      <c r="W312" s="1">
        <f t="shared" si="242"/>
        <v>7487</v>
      </c>
      <c r="X312" s="1">
        <f t="shared" si="243"/>
        <v>7488</v>
      </c>
      <c r="Z312" s="1">
        <f>SMALL('24x24x24, diagonal'!$B$2:$Y$600,A312)</f>
        <v>7465</v>
      </c>
      <c r="AA312" s="1">
        <f>SMALL('24x24x24, diagonal'!$B$2:$Y$600,B312)</f>
        <v>7466</v>
      </c>
      <c r="AB312" s="1">
        <f>SMALL('24x24x24, diagonal'!$B$2:$Y$600,C312)</f>
        <v>7467</v>
      </c>
      <c r="AC312" s="1">
        <f>SMALL('24x24x24, diagonal'!$B$2:$Y$600,D312)</f>
        <v>7468</v>
      </c>
      <c r="AD312" s="1">
        <f>SMALL('24x24x24, diagonal'!$B$2:$Y$600,E312)</f>
        <v>7469</v>
      </c>
      <c r="AE312" s="1">
        <f>SMALL('24x24x24, diagonal'!$B$2:$Y$600,F312)</f>
        <v>7470</v>
      </c>
      <c r="AF312" s="1">
        <f>SMALL('24x24x24, diagonal'!$B$2:$Y$600,G312)</f>
        <v>7471</v>
      </c>
      <c r="AG312" s="1">
        <f>SMALL('24x24x24, diagonal'!$B$2:$Y$600,H312)</f>
        <v>7472</v>
      </c>
      <c r="AH312" s="1">
        <f>SMALL('24x24x24, diagonal'!$B$2:$Y$600,I312)</f>
        <v>7473</v>
      </c>
      <c r="AI312" s="1">
        <f>SMALL('24x24x24, diagonal'!$B$2:$Y$600,J312)</f>
        <v>7474</v>
      </c>
      <c r="AJ312" s="1">
        <f>SMALL('24x24x24, diagonal'!$B$2:$Y$600,K312)</f>
        <v>7475</v>
      </c>
      <c r="AK312" s="1">
        <f>SMALL('24x24x24, diagonal'!$B$2:$Y$600,L312)</f>
        <v>7476</v>
      </c>
      <c r="AL312" s="1">
        <f>SMALL('24x24x24, diagonal'!$B$2:$Y$600,M312)</f>
        <v>7477</v>
      </c>
      <c r="AM312" s="1">
        <f>SMALL('24x24x24, diagonal'!$B$2:$Y$600,N312)</f>
        <v>7478</v>
      </c>
      <c r="AN312" s="1">
        <f>SMALL('24x24x24, diagonal'!$B$2:$Y$600,O312)</f>
        <v>7479</v>
      </c>
      <c r="AO312" s="1">
        <f>SMALL('24x24x24, diagonal'!$B$2:$Y$600,P312)</f>
        <v>7480</v>
      </c>
      <c r="AP312" s="1">
        <f>SMALL('24x24x24, diagonal'!$B$2:$Y$600,Q312)</f>
        <v>7481</v>
      </c>
      <c r="AQ312" s="1">
        <f>SMALL('24x24x24, diagonal'!$B$2:$Y$600,R312)</f>
        <v>7482</v>
      </c>
      <c r="AR312" s="1">
        <f>SMALL('24x24x24, diagonal'!$B$2:$Y$600,S312)</f>
        <v>7483</v>
      </c>
      <c r="AS312" s="1">
        <f>SMALL('24x24x24, diagonal'!$B$2:$Y$600,T312)</f>
        <v>7484</v>
      </c>
      <c r="AT312" s="1">
        <f>SMALL('24x24x24, diagonal'!$B$2:$Y$600,U312)</f>
        <v>7485</v>
      </c>
      <c r="AU312" s="1">
        <f>SMALL('24x24x24, diagonal'!$B$2:$Y$600,V312)</f>
        <v>7486</v>
      </c>
      <c r="AV312" s="1">
        <f>SMALL('24x24x24, diagonal'!$B$2:$Y$600,W312)</f>
        <v>7487</v>
      </c>
      <c r="AW312" s="1">
        <f>SMALL('24x24x24, diagonal'!$B$2:$Y$600,X312)</f>
        <v>7488</v>
      </c>
      <c r="AY312" s="13">
        <f t="shared" si="196"/>
        <v>0</v>
      </c>
      <c r="AZ312" s="13">
        <f t="shared" si="197"/>
        <v>0</v>
      </c>
      <c r="BA312" s="13">
        <f t="shared" si="198"/>
        <v>0</v>
      </c>
      <c r="BB312" s="13">
        <f t="shared" si="199"/>
        <v>0</v>
      </c>
      <c r="BC312" s="13">
        <f t="shared" si="200"/>
        <v>0</v>
      </c>
      <c r="BD312" s="13">
        <f t="shared" si="201"/>
        <v>0</v>
      </c>
      <c r="BE312" s="13">
        <f t="shared" si="202"/>
        <v>0</v>
      </c>
      <c r="BF312" s="13">
        <f t="shared" si="203"/>
        <v>0</v>
      </c>
      <c r="BG312" s="13">
        <f t="shared" si="204"/>
        <v>0</v>
      </c>
      <c r="BH312" s="13">
        <f t="shared" si="205"/>
        <v>0</v>
      </c>
      <c r="BI312" s="13">
        <f t="shared" si="206"/>
        <v>0</v>
      </c>
      <c r="BJ312" s="13">
        <f t="shared" si="207"/>
        <v>0</v>
      </c>
      <c r="BK312" s="13">
        <f t="shared" si="208"/>
        <v>0</v>
      </c>
      <c r="BL312" s="13">
        <f t="shared" si="209"/>
        <v>0</v>
      </c>
      <c r="BM312" s="13">
        <f t="shared" si="210"/>
        <v>0</v>
      </c>
      <c r="BN312" s="13">
        <f t="shared" si="211"/>
        <v>0</v>
      </c>
      <c r="BO312" s="13">
        <f t="shared" si="212"/>
        <v>0</v>
      </c>
      <c r="BP312" s="13">
        <f t="shared" si="213"/>
        <v>0</v>
      </c>
      <c r="BQ312" s="13">
        <f t="shared" si="214"/>
        <v>0</v>
      </c>
      <c r="BR312" s="13">
        <f t="shared" si="215"/>
        <v>0</v>
      </c>
      <c r="BS312" s="13">
        <f t="shared" si="216"/>
        <v>0</v>
      </c>
      <c r="BT312" s="13">
        <f t="shared" si="217"/>
        <v>0</v>
      </c>
      <c r="BU312" s="13">
        <f t="shared" si="218"/>
        <v>0</v>
      </c>
      <c r="BV312" s="13">
        <f t="shared" si="219"/>
        <v>0</v>
      </c>
    </row>
    <row r="313" spans="1:74" ht="7.8" x14ac:dyDescent="0.15">
      <c r="A313" s="1">
        <f t="shared" si="220"/>
        <v>7489</v>
      </c>
      <c r="B313" s="1">
        <f t="shared" si="221"/>
        <v>7490</v>
      </c>
      <c r="C313" s="1">
        <f t="shared" si="222"/>
        <v>7491</v>
      </c>
      <c r="D313" s="1">
        <f t="shared" si="223"/>
        <v>7492</v>
      </c>
      <c r="E313" s="1">
        <f t="shared" si="224"/>
        <v>7493</v>
      </c>
      <c r="F313" s="1">
        <f t="shared" si="225"/>
        <v>7494</v>
      </c>
      <c r="G313" s="1">
        <f t="shared" si="226"/>
        <v>7495</v>
      </c>
      <c r="H313" s="1">
        <f t="shared" si="227"/>
        <v>7496</v>
      </c>
      <c r="I313" s="1">
        <f t="shared" si="228"/>
        <v>7497</v>
      </c>
      <c r="J313" s="1">
        <f t="shared" si="229"/>
        <v>7498</v>
      </c>
      <c r="K313" s="1">
        <f t="shared" si="230"/>
        <v>7499</v>
      </c>
      <c r="L313" s="1">
        <f t="shared" si="231"/>
        <v>7500</v>
      </c>
      <c r="M313" s="1">
        <f t="shared" si="232"/>
        <v>7501</v>
      </c>
      <c r="N313" s="1">
        <f t="shared" si="233"/>
        <v>7502</v>
      </c>
      <c r="O313" s="1">
        <f t="shared" si="234"/>
        <v>7503</v>
      </c>
      <c r="P313" s="1">
        <f t="shared" si="235"/>
        <v>7504</v>
      </c>
      <c r="Q313" s="1">
        <f t="shared" si="236"/>
        <v>7505</v>
      </c>
      <c r="R313" s="1">
        <f t="shared" si="237"/>
        <v>7506</v>
      </c>
      <c r="S313" s="1">
        <f t="shared" si="238"/>
        <v>7507</v>
      </c>
      <c r="T313" s="1">
        <f t="shared" si="239"/>
        <v>7508</v>
      </c>
      <c r="U313" s="1">
        <f t="shared" si="240"/>
        <v>7509</v>
      </c>
      <c r="V313" s="1">
        <f t="shared" si="241"/>
        <v>7510</v>
      </c>
      <c r="W313" s="1">
        <f t="shared" si="242"/>
        <v>7511</v>
      </c>
      <c r="X313" s="1">
        <f t="shared" si="243"/>
        <v>7512</v>
      </c>
      <c r="Z313" s="1">
        <f>SMALL('24x24x24, diagonal'!$B$2:$Y$600,A313)</f>
        <v>7489</v>
      </c>
      <c r="AA313" s="1">
        <f>SMALL('24x24x24, diagonal'!$B$2:$Y$600,B313)</f>
        <v>7490</v>
      </c>
      <c r="AB313" s="1">
        <f>SMALL('24x24x24, diagonal'!$B$2:$Y$600,C313)</f>
        <v>7491</v>
      </c>
      <c r="AC313" s="1">
        <f>SMALL('24x24x24, diagonal'!$B$2:$Y$600,D313)</f>
        <v>7492</v>
      </c>
      <c r="AD313" s="1">
        <f>SMALL('24x24x24, diagonal'!$B$2:$Y$600,E313)</f>
        <v>7493</v>
      </c>
      <c r="AE313" s="1">
        <f>SMALL('24x24x24, diagonal'!$B$2:$Y$600,F313)</f>
        <v>7494</v>
      </c>
      <c r="AF313" s="1">
        <f>SMALL('24x24x24, diagonal'!$B$2:$Y$600,G313)</f>
        <v>7495</v>
      </c>
      <c r="AG313" s="1">
        <f>SMALL('24x24x24, diagonal'!$B$2:$Y$600,H313)</f>
        <v>7496</v>
      </c>
      <c r="AH313" s="1">
        <f>SMALL('24x24x24, diagonal'!$B$2:$Y$600,I313)</f>
        <v>7497</v>
      </c>
      <c r="AI313" s="1">
        <f>SMALL('24x24x24, diagonal'!$B$2:$Y$600,J313)</f>
        <v>7498</v>
      </c>
      <c r="AJ313" s="1">
        <f>SMALL('24x24x24, diagonal'!$B$2:$Y$600,K313)</f>
        <v>7499</v>
      </c>
      <c r="AK313" s="1">
        <f>SMALL('24x24x24, diagonal'!$B$2:$Y$600,L313)</f>
        <v>7500</v>
      </c>
      <c r="AL313" s="1">
        <f>SMALL('24x24x24, diagonal'!$B$2:$Y$600,M313)</f>
        <v>7501</v>
      </c>
      <c r="AM313" s="1">
        <f>SMALL('24x24x24, diagonal'!$B$2:$Y$600,N313)</f>
        <v>7502</v>
      </c>
      <c r="AN313" s="1">
        <f>SMALL('24x24x24, diagonal'!$B$2:$Y$600,O313)</f>
        <v>7503</v>
      </c>
      <c r="AO313" s="1">
        <f>SMALL('24x24x24, diagonal'!$B$2:$Y$600,P313)</f>
        <v>7504</v>
      </c>
      <c r="AP313" s="1">
        <f>SMALL('24x24x24, diagonal'!$B$2:$Y$600,Q313)</f>
        <v>7505</v>
      </c>
      <c r="AQ313" s="1">
        <f>SMALL('24x24x24, diagonal'!$B$2:$Y$600,R313)</f>
        <v>7506</v>
      </c>
      <c r="AR313" s="1">
        <f>SMALL('24x24x24, diagonal'!$B$2:$Y$600,S313)</f>
        <v>7507</v>
      </c>
      <c r="AS313" s="1">
        <f>SMALL('24x24x24, diagonal'!$B$2:$Y$600,T313)</f>
        <v>7508</v>
      </c>
      <c r="AT313" s="1">
        <f>SMALL('24x24x24, diagonal'!$B$2:$Y$600,U313)</f>
        <v>7509</v>
      </c>
      <c r="AU313" s="1">
        <f>SMALL('24x24x24, diagonal'!$B$2:$Y$600,V313)</f>
        <v>7510</v>
      </c>
      <c r="AV313" s="1">
        <f>SMALL('24x24x24, diagonal'!$B$2:$Y$600,W313)</f>
        <v>7511</v>
      </c>
      <c r="AW313" s="1">
        <f>SMALL('24x24x24, diagonal'!$B$2:$Y$600,X313)</f>
        <v>7512</v>
      </c>
      <c r="AY313" s="13">
        <f t="shared" si="196"/>
        <v>0</v>
      </c>
      <c r="AZ313" s="13">
        <f t="shared" si="197"/>
        <v>0</v>
      </c>
      <c r="BA313" s="13">
        <f t="shared" si="198"/>
        <v>0</v>
      </c>
      <c r="BB313" s="13">
        <f t="shared" si="199"/>
        <v>0</v>
      </c>
      <c r="BC313" s="13">
        <f t="shared" si="200"/>
        <v>0</v>
      </c>
      <c r="BD313" s="13">
        <f t="shared" si="201"/>
        <v>0</v>
      </c>
      <c r="BE313" s="13">
        <f t="shared" si="202"/>
        <v>0</v>
      </c>
      <c r="BF313" s="13">
        <f t="shared" si="203"/>
        <v>0</v>
      </c>
      <c r="BG313" s="13">
        <f t="shared" si="204"/>
        <v>0</v>
      </c>
      <c r="BH313" s="13">
        <f t="shared" si="205"/>
        <v>0</v>
      </c>
      <c r="BI313" s="13">
        <f t="shared" si="206"/>
        <v>0</v>
      </c>
      <c r="BJ313" s="13">
        <f t="shared" si="207"/>
        <v>0</v>
      </c>
      <c r="BK313" s="13">
        <f t="shared" si="208"/>
        <v>0</v>
      </c>
      <c r="BL313" s="13">
        <f t="shared" si="209"/>
        <v>0</v>
      </c>
      <c r="BM313" s="13">
        <f t="shared" si="210"/>
        <v>0</v>
      </c>
      <c r="BN313" s="13">
        <f t="shared" si="211"/>
        <v>0</v>
      </c>
      <c r="BO313" s="13">
        <f t="shared" si="212"/>
        <v>0</v>
      </c>
      <c r="BP313" s="13">
        <f t="shared" si="213"/>
        <v>0</v>
      </c>
      <c r="BQ313" s="13">
        <f t="shared" si="214"/>
        <v>0</v>
      </c>
      <c r="BR313" s="13">
        <f t="shared" si="215"/>
        <v>0</v>
      </c>
      <c r="BS313" s="13">
        <f t="shared" si="216"/>
        <v>0</v>
      </c>
      <c r="BT313" s="13">
        <f t="shared" si="217"/>
        <v>0</v>
      </c>
      <c r="BU313" s="13">
        <f t="shared" si="218"/>
        <v>0</v>
      </c>
      <c r="BV313" s="13">
        <f t="shared" si="219"/>
        <v>0</v>
      </c>
    </row>
    <row r="314" spans="1:74" ht="7.8" x14ac:dyDescent="0.15">
      <c r="A314" s="1">
        <f t="shared" si="220"/>
        <v>7513</v>
      </c>
      <c r="B314" s="1">
        <f t="shared" si="221"/>
        <v>7514</v>
      </c>
      <c r="C314" s="1">
        <f t="shared" si="222"/>
        <v>7515</v>
      </c>
      <c r="D314" s="1">
        <f t="shared" si="223"/>
        <v>7516</v>
      </c>
      <c r="E314" s="1">
        <f t="shared" si="224"/>
        <v>7517</v>
      </c>
      <c r="F314" s="1">
        <f t="shared" si="225"/>
        <v>7518</v>
      </c>
      <c r="G314" s="1">
        <f t="shared" si="226"/>
        <v>7519</v>
      </c>
      <c r="H314" s="1">
        <f t="shared" si="227"/>
        <v>7520</v>
      </c>
      <c r="I314" s="1">
        <f t="shared" si="228"/>
        <v>7521</v>
      </c>
      <c r="J314" s="1">
        <f t="shared" si="229"/>
        <v>7522</v>
      </c>
      <c r="K314" s="1">
        <f t="shared" si="230"/>
        <v>7523</v>
      </c>
      <c r="L314" s="1">
        <f t="shared" si="231"/>
        <v>7524</v>
      </c>
      <c r="M314" s="1">
        <f t="shared" si="232"/>
        <v>7525</v>
      </c>
      <c r="N314" s="1">
        <f t="shared" si="233"/>
        <v>7526</v>
      </c>
      <c r="O314" s="1">
        <f t="shared" si="234"/>
        <v>7527</v>
      </c>
      <c r="P314" s="1">
        <f t="shared" si="235"/>
        <v>7528</v>
      </c>
      <c r="Q314" s="1">
        <f t="shared" si="236"/>
        <v>7529</v>
      </c>
      <c r="R314" s="1">
        <f t="shared" si="237"/>
        <v>7530</v>
      </c>
      <c r="S314" s="1">
        <f t="shared" si="238"/>
        <v>7531</v>
      </c>
      <c r="T314" s="1">
        <f t="shared" si="239"/>
        <v>7532</v>
      </c>
      <c r="U314" s="1">
        <f t="shared" si="240"/>
        <v>7533</v>
      </c>
      <c r="V314" s="1">
        <f t="shared" si="241"/>
        <v>7534</v>
      </c>
      <c r="W314" s="1">
        <f t="shared" si="242"/>
        <v>7535</v>
      </c>
      <c r="X314" s="1">
        <f t="shared" si="243"/>
        <v>7536</v>
      </c>
      <c r="Z314" s="1">
        <f>SMALL('24x24x24, diagonal'!$B$2:$Y$600,A314)</f>
        <v>7513</v>
      </c>
      <c r="AA314" s="1">
        <f>SMALL('24x24x24, diagonal'!$B$2:$Y$600,B314)</f>
        <v>7514</v>
      </c>
      <c r="AB314" s="1">
        <f>SMALL('24x24x24, diagonal'!$B$2:$Y$600,C314)</f>
        <v>7515</v>
      </c>
      <c r="AC314" s="1">
        <f>SMALL('24x24x24, diagonal'!$B$2:$Y$600,D314)</f>
        <v>7516</v>
      </c>
      <c r="AD314" s="1">
        <f>SMALL('24x24x24, diagonal'!$B$2:$Y$600,E314)</f>
        <v>7517</v>
      </c>
      <c r="AE314" s="1">
        <f>SMALL('24x24x24, diagonal'!$B$2:$Y$600,F314)</f>
        <v>7518</v>
      </c>
      <c r="AF314" s="1">
        <f>SMALL('24x24x24, diagonal'!$B$2:$Y$600,G314)</f>
        <v>7519</v>
      </c>
      <c r="AG314" s="1">
        <f>SMALL('24x24x24, diagonal'!$B$2:$Y$600,H314)</f>
        <v>7520</v>
      </c>
      <c r="AH314" s="1">
        <f>SMALL('24x24x24, diagonal'!$B$2:$Y$600,I314)</f>
        <v>7521</v>
      </c>
      <c r="AI314" s="1">
        <f>SMALL('24x24x24, diagonal'!$B$2:$Y$600,J314)</f>
        <v>7522</v>
      </c>
      <c r="AJ314" s="1">
        <f>SMALL('24x24x24, diagonal'!$B$2:$Y$600,K314)</f>
        <v>7523</v>
      </c>
      <c r="AK314" s="1">
        <f>SMALL('24x24x24, diagonal'!$B$2:$Y$600,L314)</f>
        <v>7524</v>
      </c>
      <c r="AL314" s="1">
        <f>SMALL('24x24x24, diagonal'!$B$2:$Y$600,M314)</f>
        <v>7525</v>
      </c>
      <c r="AM314" s="1">
        <f>SMALL('24x24x24, diagonal'!$B$2:$Y$600,N314)</f>
        <v>7526</v>
      </c>
      <c r="AN314" s="1">
        <f>SMALL('24x24x24, diagonal'!$B$2:$Y$600,O314)</f>
        <v>7527</v>
      </c>
      <c r="AO314" s="1">
        <f>SMALL('24x24x24, diagonal'!$B$2:$Y$600,P314)</f>
        <v>7528</v>
      </c>
      <c r="AP314" s="1">
        <f>SMALL('24x24x24, diagonal'!$B$2:$Y$600,Q314)</f>
        <v>7529</v>
      </c>
      <c r="AQ314" s="1">
        <f>SMALL('24x24x24, diagonal'!$B$2:$Y$600,R314)</f>
        <v>7530</v>
      </c>
      <c r="AR314" s="1">
        <f>SMALL('24x24x24, diagonal'!$B$2:$Y$600,S314)</f>
        <v>7531</v>
      </c>
      <c r="AS314" s="1">
        <f>SMALL('24x24x24, diagonal'!$B$2:$Y$600,T314)</f>
        <v>7532</v>
      </c>
      <c r="AT314" s="1">
        <f>SMALL('24x24x24, diagonal'!$B$2:$Y$600,U314)</f>
        <v>7533</v>
      </c>
      <c r="AU314" s="1">
        <f>SMALL('24x24x24, diagonal'!$B$2:$Y$600,V314)</f>
        <v>7534</v>
      </c>
      <c r="AV314" s="1">
        <f>SMALL('24x24x24, diagonal'!$B$2:$Y$600,W314)</f>
        <v>7535</v>
      </c>
      <c r="AW314" s="1">
        <f>SMALL('24x24x24, diagonal'!$B$2:$Y$600,X314)</f>
        <v>7536</v>
      </c>
      <c r="AY314" s="13">
        <f t="shared" si="196"/>
        <v>0</v>
      </c>
      <c r="AZ314" s="13">
        <f t="shared" si="197"/>
        <v>0</v>
      </c>
      <c r="BA314" s="13">
        <f t="shared" si="198"/>
        <v>0</v>
      </c>
      <c r="BB314" s="13">
        <f t="shared" si="199"/>
        <v>0</v>
      </c>
      <c r="BC314" s="13">
        <f t="shared" si="200"/>
        <v>0</v>
      </c>
      <c r="BD314" s="13">
        <f t="shared" si="201"/>
        <v>0</v>
      </c>
      <c r="BE314" s="13">
        <f t="shared" si="202"/>
        <v>0</v>
      </c>
      <c r="BF314" s="13">
        <f t="shared" si="203"/>
        <v>0</v>
      </c>
      <c r="BG314" s="13">
        <f t="shared" si="204"/>
        <v>0</v>
      </c>
      <c r="BH314" s="13">
        <f t="shared" si="205"/>
        <v>0</v>
      </c>
      <c r="BI314" s="13">
        <f t="shared" si="206"/>
        <v>0</v>
      </c>
      <c r="BJ314" s="13">
        <f t="shared" si="207"/>
        <v>0</v>
      </c>
      <c r="BK314" s="13">
        <f t="shared" si="208"/>
        <v>0</v>
      </c>
      <c r="BL314" s="13">
        <f t="shared" si="209"/>
        <v>0</v>
      </c>
      <c r="BM314" s="13">
        <f t="shared" si="210"/>
        <v>0</v>
      </c>
      <c r="BN314" s="13">
        <f t="shared" si="211"/>
        <v>0</v>
      </c>
      <c r="BO314" s="13">
        <f t="shared" si="212"/>
        <v>0</v>
      </c>
      <c r="BP314" s="13">
        <f t="shared" si="213"/>
        <v>0</v>
      </c>
      <c r="BQ314" s="13">
        <f t="shared" si="214"/>
        <v>0</v>
      </c>
      <c r="BR314" s="13">
        <f t="shared" si="215"/>
        <v>0</v>
      </c>
      <c r="BS314" s="13">
        <f t="shared" si="216"/>
        <v>0</v>
      </c>
      <c r="BT314" s="13">
        <f t="shared" si="217"/>
        <v>0</v>
      </c>
      <c r="BU314" s="13">
        <f t="shared" si="218"/>
        <v>0</v>
      </c>
      <c r="BV314" s="13">
        <f t="shared" si="219"/>
        <v>0</v>
      </c>
    </row>
    <row r="315" spans="1:74" ht="7.8" x14ac:dyDescent="0.15">
      <c r="A315" s="1">
        <f t="shared" si="220"/>
        <v>7537</v>
      </c>
      <c r="B315" s="1">
        <f t="shared" si="221"/>
        <v>7538</v>
      </c>
      <c r="C315" s="1">
        <f t="shared" si="222"/>
        <v>7539</v>
      </c>
      <c r="D315" s="1">
        <f t="shared" si="223"/>
        <v>7540</v>
      </c>
      <c r="E315" s="1">
        <f t="shared" si="224"/>
        <v>7541</v>
      </c>
      <c r="F315" s="1">
        <f t="shared" si="225"/>
        <v>7542</v>
      </c>
      <c r="G315" s="1">
        <f t="shared" si="226"/>
        <v>7543</v>
      </c>
      <c r="H315" s="1">
        <f t="shared" si="227"/>
        <v>7544</v>
      </c>
      <c r="I315" s="1">
        <f t="shared" si="228"/>
        <v>7545</v>
      </c>
      <c r="J315" s="1">
        <f t="shared" si="229"/>
        <v>7546</v>
      </c>
      <c r="K315" s="1">
        <f t="shared" si="230"/>
        <v>7547</v>
      </c>
      <c r="L315" s="1">
        <f t="shared" si="231"/>
        <v>7548</v>
      </c>
      <c r="M315" s="1">
        <f t="shared" si="232"/>
        <v>7549</v>
      </c>
      <c r="N315" s="1">
        <f t="shared" si="233"/>
        <v>7550</v>
      </c>
      <c r="O315" s="1">
        <f t="shared" si="234"/>
        <v>7551</v>
      </c>
      <c r="P315" s="1">
        <f t="shared" si="235"/>
        <v>7552</v>
      </c>
      <c r="Q315" s="1">
        <f t="shared" si="236"/>
        <v>7553</v>
      </c>
      <c r="R315" s="1">
        <f t="shared" si="237"/>
        <v>7554</v>
      </c>
      <c r="S315" s="1">
        <f t="shared" si="238"/>
        <v>7555</v>
      </c>
      <c r="T315" s="1">
        <f t="shared" si="239"/>
        <v>7556</v>
      </c>
      <c r="U315" s="1">
        <f t="shared" si="240"/>
        <v>7557</v>
      </c>
      <c r="V315" s="1">
        <f t="shared" si="241"/>
        <v>7558</v>
      </c>
      <c r="W315" s="1">
        <f t="shared" si="242"/>
        <v>7559</v>
      </c>
      <c r="X315" s="1">
        <f t="shared" si="243"/>
        <v>7560</v>
      </c>
      <c r="Z315" s="1">
        <f>SMALL('24x24x24, diagonal'!$B$2:$Y$600,A315)</f>
        <v>7537</v>
      </c>
      <c r="AA315" s="1">
        <f>SMALL('24x24x24, diagonal'!$B$2:$Y$600,B315)</f>
        <v>7538</v>
      </c>
      <c r="AB315" s="1">
        <f>SMALL('24x24x24, diagonal'!$B$2:$Y$600,C315)</f>
        <v>7539</v>
      </c>
      <c r="AC315" s="1">
        <f>SMALL('24x24x24, diagonal'!$B$2:$Y$600,D315)</f>
        <v>7540</v>
      </c>
      <c r="AD315" s="1">
        <f>SMALL('24x24x24, diagonal'!$B$2:$Y$600,E315)</f>
        <v>7541</v>
      </c>
      <c r="AE315" s="1">
        <f>SMALL('24x24x24, diagonal'!$B$2:$Y$600,F315)</f>
        <v>7542</v>
      </c>
      <c r="AF315" s="1">
        <f>SMALL('24x24x24, diagonal'!$B$2:$Y$600,G315)</f>
        <v>7543</v>
      </c>
      <c r="AG315" s="1">
        <f>SMALL('24x24x24, diagonal'!$B$2:$Y$600,H315)</f>
        <v>7544</v>
      </c>
      <c r="AH315" s="1">
        <f>SMALL('24x24x24, diagonal'!$B$2:$Y$600,I315)</f>
        <v>7545</v>
      </c>
      <c r="AI315" s="1">
        <f>SMALL('24x24x24, diagonal'!$B$2:$Y$600,J315)</f>
        <v>7546</v>
      </c>
      <c r="AJ315" s="1">
        <f>SMALL('24x24x24, diagonal'!$B$2:$Y$600,K315)</f>
        <v>7547</v>
      </c>
      <c r="AK315" s="1">
        <f>SMALL('24x24x24, diagonal'!$B$2:$Y$600,L315)</f>
        <v>7548</v>
      </c>
      <c r="AL315" s="1">
        <f>SMALL('24x24x24, diagonal'!$B$2:$Y$600,M315)</f>
        <v>7549</v>
      </c>
      <c r="AM315" s="1">
        <f>SMALL('24x24x24, diagonal'!$B$2:$Y$600,N315)</f>
        <v>7550</v>
      </c>
      <c r="AN315" s="1">
        <f>SMALL('24x24x24, diagonal'!$B$2:$Y$600,O315)</f>
        <v>7551</v>
      </c>
      <c r="AO315" s="1">
        <f>SMALL('24x24x24, diagonal'!$B$2:$Y$600,P315)</f>
        <v>7552</v>
      </c>
      <c r="AP315" s="1">
        <f>SMALL('24x24x24, diagonal'!$B$2:$Y$600,Q315)</f>
        <v>7553</v>
      </c>
      <c r="AQ315" s="1">
        <f>SMALL('24x24x24, diagonal'!$B$2:$Y$600,R315)</f>
        <v>7554</v>
      </c>
      <c r="AR315" s="1">
        <f>SMALL('24x24x24, diagonal'!$B$2:$Y$600,S315)</f>
        <v>7555</v>
      </c>
      <c r="AS315" s="1">
        <f>SMALL('24x24x24, diagonal'!$B$2:$Y$600,T315)</f>
        <v>7556</v>
      </c>
      <c r="AT315" s="1">
        <f>SMALL('24x24x24, diagonal'!$B$2:$Y$600,U315)</f>
        <v>7557</v>
      </c>
      <c r="AU315" s="1">
        <f>SMALL('24x24x24, diagonal'!$B$2:$Y$600,V315)</f>
        <v>7558</v>
      </c>
      <c r="AV315" s="1">
        <f>SMALL('24x24x24, diagonal'!$B$2:$Y$600,W315)</f>
        <v>7559</v>
      </c>
      <c r="AW315" s="1">
        <f>SMALL('24x24x24, diagonal'!$B$2:$Y$600,X315)</f>
        <v>7560</v>
      </c>
      <c r="AY315" s="13">
        <f t="shared" si="196"/>
        <v>0</v>
      </c>
      <c r="AZ315" s="13">
        <f t="shared" si="197"/>
        <v>0</v>
      </c>
      <c r="BA315" s="13">
        <f t="shared" si="198"/>
        <v>0</v>
      </c>
      <c r="BB315" s="13">
        <f t="shared" si="199"/>
        <v>0</v>
      </c>
      <c r="BC315" s="13">
        <f t="shared" si="200"/>
        <v>0</v>
      </c>
      <c r="BD315" s="13">
        <f t="shared" si="201"/>
        <v>0</v>
      </c>
      <c r="BE315" s="13">
        <f t="shared" si="202"/>
        <v>0</v>
      </c>
      <c r="BF315" s="13">
        <f t="shared" si="203"/>
        <v>0</v>
      </c>
      <c r="BG315" s="13">
        <f t="shared" si="204"/>
        <v>0</v>
      </c>
      <c r="BH315" s="13">
        <f t="shared" si="205"/>
        <v>0</v>
      </c>
      <c r="BI315" s="13">
        <f t="shared" si="206"/>
        <v>0</v>
      </c>
      <c r="BJ315" s="13">
        <f t="shared" si="207"/>
        <v>0</v>
      </c>
      <c r="BK315" s="13">
        <f t="shared" si="208"/>
        <v>0</v>
      </c>
      <c r="BL315" s="13">
        <f t="shared" si="209"/>
        <v>0</v>
      </c>
      <c r="BM315" s="13">
        <f t="shared" si="210"/>
        <v>0</v>
      </c>
      <c r="BN315" s="13">
        <f t="shared" si="211"/>
        <v>0</v>
      </c>
      <c r="BO315" s="13">
        <f t="shared" si="212"/>
        <v>0</v>
      </c>
      <c r="BP315" s="13">
        <f t="shared" si="213"/>
        <v>0</v>
      </c>
      <c r="BQ315" s="13">
        <f t="shared" si="214"/>
        <v>0</v>
      </c>
      <c r="BR315" s="13">
        <f t="shared" si="215"/>
        <v>0</v>
      </c>
      <c r="BS315" s="13">
        <f t="shared" si="216"/>
        <v>0</v>
      </c>
      <c r="BT315" s="13">
        <f t="shared" si="217"/>
        <v>0</v>
      </c>
      <c r="BU315" s="13">
        <f t="shared" si="218"/>
        <v>0</v>
      </c>
      <c r="BV315" s="13">
        <f t="shared" si="219"/>
        <v>0</v>
      </c>
    </row>
    <row r="316" spans="1:74" ht="7.8" x14ac:dyDescent="0.15">
      <c r="A316" s="1">
        <f t="shared" si="220"/>
        <v>7561</v>
      </c>
      <c r="B316" s="1">
        <f t="shared" si="221"/>
        <v>7562</v>
      </c>
      <c r="C316" s="1">
        <f t="shared" si="222"/>
        <v>7563</v>
      </c>
      <c r="D316" s="1">
        <f t="shared" si="223"/>
        <v>7564</v>
      </c>
      <c r="E316" s="1">
        <f t="shared" si="224"/>
        <v>7565</v>
      </c>
      <c r="F316" s="1">
        <f t="shared" si="225"/>
        <v>7566</v>
      </c>
      <c r="G316" s="1">
        <f t="shared" si="226"/>
        <v>7567</v>
      </c>
      <c r="H316" s="1">
        <f t="shared" si="227"/>
        <v>7568</v>
      </c>
      <c r="I316" s="1">
        <f t="shared" si="228"/>
        <v>7569</v>
      </c>
      <c r="J316" s="1">
        <f t="shared" si="229"/>
        <v>7570</v>
      </c>
      <c r="K316" s="1">
        <f t="shared" si="230"/>
        <v>7571</v>
      </c>
      <c r="L316" s="1">
        <f t="shared" si="231"/>
        <v>7572</v>
      </c>
      <c r="M316" s="1">
        <f t="shared" si="232"/>
        <v>7573</v>
      </c>
      <c r="N316" s="1">
        <f t="shared" si="233"/>
        <v>7574</v>
      </c>
      <c r="O316" s="1">
        <f t="shared" si="234"/>
        <v>7575</v>
      </c>
      <c r="P316" s="1">
        <f t="shared" si="235"/>
        <v>7576</v>
      </c>
      <c r="Q316" s="1">
        <f t="shared" si="236"/>
        <v>7577</v>
      </c>
      <c r="R316" s="1">
        <f t="shared" si="237"/>
        <v>7578</v>
      </c>
      <c r="S316" s="1">
        <f t="shared" si="238"/>
        <v>7579</v>
      </c>
      <c r="T316" s="1">
        <f t="shared" si="239"/>
        <v>7580</v>
      </c>
      <c r="U316" s="1">
        <f t="shared" si="240"/>
        <v>7581</v>
      </c>
      <c r="V316" s="1">
        <f t="shared" si="241"/>
        <v>7582</v>
      </c>
      <c r="W316" s="1">
        <f t="shared" si="242"/>
        <v>7583</v>
      </c>
      <c r="X316" s="1">
        <f t="shared" si="243"/>
        <v>7584</v>
      </c>
      <c r="Z316" s="1">
        <f>SMALL('24x24x24, diagonal'!$B$2:$Y$600,A316)</f>
        <v>7561</v>
      </c>
      <c r="AA316" s="1">
        <f>SMALL('24x24x24, diagonal'!$B$2:$Y$600,B316)</f>
        <v>7562</v>
      </c>
      <c r="AB316" s="1">
        <f>SMALL('24x24x24, diagonal'!$B$2:$Y$600,C316)</f>
        <v>7563</v>
      </c>
      <c r="AC316" s="1">
        <f>SMALL('24x24x24, diagonal'!$B$2:$Y$600,D316)</f>
        <v>7564</v>
      </c>
      <c r="AD316" s="1">
        <f>SMALL('24x24x24, diagonal'!$B$2:$Y$600,E316)</f>
        <v>7565</v>
      </c>
      <c r="AE316" s="1">
        <f>SMALL('24x24x24, diagonal'!$B$2:$Y$600,F316)</f>
        <v>7566</v>
      </c>
      <c r="AF316" s="1">
        <f>SMALL('24x24x24, diagonal'!$B$2:$Y$600,G316)</f>
        <v>7567</v>
      </c>
      <c r="AG316" s="1">
        <f>SMALL('24x24x24, diagonal'!$B$2:$Y$600,H316)</f>
        <v>7568</v>
      </c>
      <c r="AH316" s="1">
        <f>SMALL('24x24x24, diagonal'!$B$2:$Y$600,I316)</f>
        <v>7569</v>
      </c>
      <c r="AI316" s="1">
        <f>SMALL('24x24x24, diagonal'!$B$2:$Y$600,J316)</f>
        <v>7570</v>
      </c>
      <c r="AJ316" s="1">
        <f>SMALL('24x24x24, diagonal'!$B$2:$Y$600,K316)</f>
        <v>7571</v>
      </c>
      <c r="AK316" s="1">
        <f>SMALL('24x24x24, diagonal'!$B$2:$Y$600,L316)</f>
        <v>7572</v>
      </c>
      <c r="AL316" s="1">
        <f>SMALL('24x24x24, diagonal'!$B$2:$Y$600,M316)</f>
        <v>7573</v>
      </c>
      <c r="AM316" s="1">
        <f>SMALL('24x24x24, diagonal'!$B$2:$Y$600,N316)</f>
        <v>7574</v>
      </c>
      <c r="AN316" s="1">
        <f>SMALL('24x24x24, diagonal'!$B$2:$Y$600,O316)</f>
        <v>7575</v>
      </c>
      <c r="AO316" s="1">
        <f>SMALL('24x24x24, diagonal'!$B$2:$Y$600,P316)</f>
        <v>7576</v>
      </c>
      <c r="AP316" s="1">
        <f>SMALL('24x24x24, diagonal'!$B$2:$Y$600,Q316)</f>
        <v>7577</v>
      </c>
      <c r="AQ316" s="1">
        <f>SMALL('24x24x24, diagonal'!$B$2:$Y$600,R316)</f>
        <v>7578</v>
      </c>
      <c r="AR316" s="1">
        <f>SMALL('24x24x24, diagonal'!$B$2:$Y$600,S316)</f>
        <v>7579</v>
      </c>
      <c r="AS316" s="1">
        <f>SMALL('24x24x24, diagonal'!$B$2:$Y$600,T316)</f>
        <v>7580</v>
      </c>
      <c r="AT316" s="1">
        <f>SMALL('24x24x24, diagonal'!$B$2:$Y$600,U316)</f>
        <v>7581</v>
      </c>
      <c r="AU316" s="1">
        <f>SMALL('24x24x24, diagonal'!$B$2:$Y$600,V316)</f>
        <v>7582</v>
      </c>
      <c r="AV316" s="1">
        <f>SMALL('24x24x24, diagonal'!$B$2:$Y$600,W316)</f>
        <v>7583</v>
      </c>
      <c r="AW316" s="1">
        <f>SMALL('24x24x24, diagonal'!$B$2:$Y$600,X316)</f>
        <v>7584</v>
      </c>
      <c r="AY316" s="13">
        <f t="shared" si="196"/>
        <v>0</v>
      </c>
      <c r="AZ316" s="13">
        <f t="shared" si="197"/>
        <v>0</v>
      </c>
      <c r="BA316" s="13">
        <f t="shared" si="198"/>
        <v>0</v>
      </c>
      <c r="BB316" s="13">
        <f t="shared" si="199"/>
        <v>0</v>
      </c>
      <c r="BC316" s="13">
        <f t="shared" si="200"/>
        <v>0</v>
      </c>
      <c r="BD316" s="13">
        <f t="shared" si="201"/>
        <v>0</v>
      </c>
      <c r="BE316" s="13">
        <f t="shared" si="202"/>
        <v>0</v>
      </c>
      <c r="BF316" s="13">
        <f t="shared" si="203"/>
        <v>0</v>
      </c>
      <c r="BG316" s="13">
        <f t="shared" si="204"/>
        <v>0</v>
      </c>
      <c r="BH316" s="13">
        <f t="shared" si="205"/>
        <v>0</v>
      </c>
      <c r="BI316" s="13">
        <f t="shared" si="206"/>
        <v>0</v>
      </c>
      <c r="BJ316" s="13">
        <f t="shared" si="207"/>
        <v>0</v>
      </c>
      <c r="BK316" s="13">
        <f t="shared" si="208"/>
        <v>0</v>
      </c>
      <c r="BL316" s="13">
        <f t="shared" si="209"/>
        <v>0</v>
      </c>
      <c r="BM316" s="13">
        <f t="shared" si="210"/>
        <v>0</v>
      </c>
      <c r="BN316" s="13">
        <f t="shared" si="211"/>
        <v>0</v>
      </c>
      <c r="BO316" s="13">
        <f t="shared" si="212"/>
        <v>0</v>
      </c>
      <c r="BP316" s="13">
        <f t="shared" si="213"/>
        <v>0</v>
      </c>
      <c r="BQ316" s="13">
        <f t="shared" si="214"/>
        <v>0</v>
      </c>
      <c r="BR316" s="13">
        <f t="shared" si="215"/>
        <v>0</v>
      </c>
      <c r="BS316" s="13">
        <f t="shared" si="216"/>
        <v>0</v>
      </c>
      <c r="BT316" s="13">
        <f t="shared" si="217"/>
        <v>0</v>
      </c>
      <c r="BU316" s="13">
        <f t="shared" si="218"/>
        <v>0</v>
      </c>
      <c r="BV316" s="13">
        <f t="shared" si="219"/>
        <v>0</v>
      </c>
    </row>
    <row r="317" spans="1:74" ht="7.8" x14ac:dyDescent="0.15">
      <c r="A317" s="1">
        <f t="shared" si="220"/>
        <v>7585</v>
      </c>
      <c r="B317" s="1">
        <f t="shared" si="221"/>
        <v>7586</v>
      </c>
      <c r="C317" s="1">
        <f t="shared" si="222"/>
        <v>7587</v>
      </c>
      <c r="D317" s="1">
        <f t="shared" si="223"/>
        <v>7588</v>
      </c>
      <c r="E317" s="1">
        <f t="shared" si="224"/>
        <v>7589</v>
      </c>
      <c r="F317" s="1">
        <f t="shared" si="225"/>
        <v>7590</v>
      </c>
      <c r="G317" s="1">
        <f t="shared" si="226"/>
        <v>7591</v>
      </c>
      <c r="H317" s="1">
        <f t="shared" si="227"/>
        <v>7592</v>
      </c>
      <c r="I317" s="1">
        <f t="shared" si="228"/>
        <v>7593</v>
      </c>
      <c r="J317" s="1">
        <f t="shared" si="229"/>
        <v>7594</v>
      </c>
      <c r="K317" s="1">
        <f t="shared" si="230"/>
        <v>7595</v>
      </c>
      <c r="L317" s="1">
        <f t="shared" si="231"/>
        <v>7596</v>
      </c>
      <c r="M317" s="1">
        <f t="shared" si="232"/>
        <v>7597</v>
      </c>
      <c r="N317" s="1">
        <f t="shared" si="233"/>
        <v>7598</v>
      </c>
      <c r="O317" s="1">
        <f t="shared" si="234"/>
        <v>7599</v>
      </c>
      <c r="P317" s="1">
        <f t="shared" si="235"/>
        <v>7600</v>
      </c>
      <c r="Q317" s="1">
        <f t="shared" si="236"/>
        <v>7601</v>
      </c>
      <c r="R317" s="1">
        <f t="shared" si="237"/>
        <v>7602</v>
      </c>
      <c r="S317" s="1">
        <f t="shared" si="238"/>
        <v>7603</v>
      </c>
      <c r="T317" s="1">
        <f t="shared" si="239"/>
        <v>7604</v>
      </c>
      <c r="U317" s="1">
        <f t="shared" si="240"/>
        <v>7605</v>
      </c>
      <c r="V317" s="1">
        <f t="shared" si="241"/>
        <v>7606</v>
      </c>
      <c r="W317" s="1">
        <f t="shared" si="242"/>
        <v>7607</v>
      </c>
      <c r="X317" s="1">
        <f t="shared" si="243"/>
        <v>7608</v>
      </c>
      <c r="Z317" s="1">
        <f>SMALL('24x24x24, diagonal'!$B$2:$Y$600,A317)</f>
        <v>7585</v>
      </c>
      <c r="AA317" s="1">
        <f>SMALL('24x24x24, diagonal'!$B$2:$Y$600,B317)</f>
        <v>7586</v>
      </c>
      <c r="AB317" s="1">
        <f>SMALL('24x24x24, diagonal'!$B$2:$Y$600,C317)</f>
        <v>7587</v>
      </c>
      <c r="AC317" s="1">
        <f>SMALL('24x24x24, diagonal'!$B$2:$Y$600,D317)</f>
        <v>7588</v>
      </c>
      <c r="AD317" s="1">
        <f>SMALL('24x24x24, diagonal'!$B$2:$Y$600,E317)</f>
        <v>7589</v>
      </c>
      <c r="AE317" s="1">
        <f>SMALL('24x24x24, diagonal'!$B$2:$Y$600,F317)</f>
        <v>7590</v>
      </c>
      <c r="AF317" s="1">
        <f>SMALL('24x24x24, diagonal'!$B$2:$Y$600,G317)</f>
        <v>7591</v>
      </c>
      <c r="AG317" s="1">
        <f>SMALL('24x24x24, diagonal'!$B$2:$Y$600,H317)</f>
        <v>7592</v>
      </c>
      <c r="AH317" s="1">
        <f>SMALL('24x24x24, diagonal'!$B$2:$Y$600,I317)</f>
        <v>7593</v>
      </c>
      <c r="AI317" s="1">
        <f>SMALL('24x24x24, diagonal'!$B$2:$Y$600,J317)</f>
        <v>7594</v>
      </c>
      <c r="AJ317" s="1">
        <f>SMALL('24x24x24, diagonal'!$B$2:$Y$600,K317)</f>
        <v>7595</v>
      </c>
      <c r="AK317" s="1">
        <f>SMALL('24x24x24, diagonal'!$B$2:$Y$600,L317)</f>
        <v>7596</v>
      </c>
      <c r="AL317" s="1">
        <f>SMALL('24x24x24, diagonal'!$B$2:$Y$600,M317)</f>
        <v>7597</v>
      </c>
      <c r="AM317" s="1">
        <f>SMALL('24x24x24, diagonal'!$B$2:$Y$600,N317)</f>
        <v>7598</v>
      </c>
      <c r="AN317" s="1">
        <f>SMALL('24x24x24, diagonal'!$B$2:$Y$600,O317)</f>
        <v>7599</v>
      </c>
      <c r="AO317" s="1">
        <f>SMALL('24x24x24, diagonal'!$B$2:$Y$600,P317)</f>
        <v>7600</v>
      </c>
      <c r="AP317" s="1">
        <f>SMALL('24x24x24, diagonal'!$B$2:$Y$600,Q317)</f>
        <v>7601</v>
      </c>
      <c r="AQ317" s="1">
        <f>SMALL('24x24x24, diagonal'!$B$2:$Y$600,R317)</f>
        <v>7602</v>
      </c>
      <c r="AR317" s="1">
        <f>SMALL('24x24x24, diagonal'!$B$2:$Y$600,S317)</f>
        <v>7603</v>
      </c>
      <c r="AS317" s="1">
        <f>SMALL('24x24x24, diagonal'!$B$2:$Y$600,T317)</f>
        <v>7604</v>
      </c>
      <c r="AT317" s="1">
        <f>SMALL('24x24x24, diagonal'!$B$2:$Y$600,U317)</f>
        <v>7605</v>
      </c>
      <c r="AU317" s="1">
        <f>SMALL('24x24x24, diagonal'!$B$2:$Y$600,V317)</f>
        <v>7606</v>
      </c>
      <c r="AV317" s="1">
        <f>SMALL('24x24x24, diagonal'!$B$2:$Y$600,W317)</f>
        <v>7607</v>
      </c>
      <c r="AW317" s="1">
        <f>SMALL('24x24x24, diagonal'!$B$2:$Y$600,X317)</f>
        <v>7608</v>
      </c>
      <c r="AY317" s="13">
        <f t="shared" si="196"/>
        <v>0</v>
      </c>
      <c r="AZ317" s="13">
        <f t="shared" si="197"/>
        <v>0</v>
      </c>
      <c r="BA317" s="13">
        <f t="shared" si="198"/>
        <v>0</v>
      </c>
      <c r="BB317" s="13">
        <f t="shared" si="199"/>
        <v>0</v>
      </c>
      <c r="BC317" s="13">
        <f t="shared" si="200"/>
        <v>0</v>
      </c>
      <c r="BD317" s="13">
        <f t="shared" si="201"/>
        <v>0</v>
      </c>
      <c r="BE317" s="13">
        <f t="shared" si="202"/>
        <v>0</v>
      </c>
      <c r="BF317" s="13">
        <f t="shared" si="203"/>
        <v>0</v>
      </c>
      <c r="BG317" s="13">
        <f t="shared" si="204"/>
        <v>0</v>
      </c>
      <c r="BH317" s="13">
        <f t="shared" si="205"/>
        <v>0</v>
      </c>
      <c r="BI317" s="13">
        <f t="shared" si="206"/>
        <v>0</v>
      </c>
      <c r="BJ317" s="13">
        <f t="shared" si="207"/>
        <v>0</v>
      </c>
      <c r="BK317" s="13">
        <f t="shared" si="208"/>
        <v>0</v>
      </c>
      <c r="BL317" s="13">
        <f t="shared" si="209"/>
        <v>0</v>
      </c>
      <c r="BM317" s="13">
        <f t="shared" si="210"/>
        <v>0</v>
      </c>
      <c r="BN317" s="13">
        <f t="shared" si="211"/>
        <v>0</v>
      </c>
      <c r="BO317" s="13">
        <f t="shared" si="212"/>
        <v>0</v>
      </c>
      <c r="BP317" s="13">
        <f t="shared" si="213"/>
        <v>0</v>
      </c>
      <c r="BQ317" s="13">
        <f t="shared" si="214"/>
        <v>0</v>
      </c>
      <c r="BR317" s="13">
        <f t="shared" si="215"/>
        <v>0</v>
      </c>
      <c r="BS317" s="13">
        <f t="shared" si="216"/>
        <v>0</v>
      </c>
      <c r="BT317" s="13">
        <f t="shared" si="217"/>
        <v>0</v>
      </c>
      <c r="BU317" s="13">
        <f t="shared" si="218"/>
        <v>0</v>
      </c>
      <c r="BV317" s="13">
        <f t="shared" si="219"/>
        <v>0</v>
      </c>
    </row>
    <row r="318" spans="1:74" ht="7.8" x14ac:dyDescent="0.15">
      <c r="A318" s="1">
        <f t="shared" si="220"/>
        <v>7609</v>
      </c>
      <c r="B318" s="1">
        <f t="shared" si="221"/>
        <v>7610</v>
      </c>
      <c r="C318" s="1">
        <f t="shared" si="222"/>
        <v>7611</v>
      </c>
      <c r="D318" s="1">
        <f t="shared" si="223"/>
        <v>7612</v>
      </c>
      <c r="E318" s="1">
        <f t="shared" si="224"/>
        <v>7613</v>
      </c>
      <c r="F318" s="1">
        <f t="shared" si="225"/>
        <v>7614</v>
      </c>
      <c r="G318" s="1">
        <f t="shared" si="226"/>
        <v>7615</v>
      </c>
      <c r="H318" s="1">
        <f t="shared" si="227"/>
        <v>7616</v>
      </c>
      <c r="I318" s="1">
        <f t="shared" si="228"/>
        <v>7617</v>
      </c>
      <c r="J318" s="1">
        <f t="shared" si="229"/>
        <v>7618</v>
      </c>
      <c r="K318" s="1">
        <f t="shared" si="230"/>
        <v>7619</v>
      </c>
      <c r="L318" s="1">
        <f t="shared" si="231"/>
        <v>7620</v>
      </c>
      <c r="M318" s="1">
        <f t="shared" si="232"/>
        <v>7621</v>
      </c>
      <c r="N318" s="1">
        <f t="shared" si="233"/>
        <v>7622</v>
      </c>
      <c r="O318" s="1">
        <f t="shared" si="234"/>
        <v>7623</v>
      </c>
      <c r="P318" s="1">
        <f t="shared" si="235"/>
        <v>7624</v>
      </c>
      <c r="Q318" s="1">
        <f t="shared" si="236"/>
        <v>7625</v>
      </c>
      <c r="R318" s="1">
        <f t="shared" si="237"/>
        <v>7626</v>
      </c>
      <c r="S318" s="1">
        <f t="shared" si="238"/>
        <v>7627</v>
      </c>
      <c r="T318" s="1">
        <f t="shared" si="239"/>
        <v>7628</v>
      </c>
      <c r="U318" s="1">
        <f t="shared" si="240"/>
        <v>7629</v>
      </c>
      <c r="V318" s="1">
        <f t="shared" si="241"/>
        <v>7630</v>
      </c>
      <c r="W318" s="1">
        <f t="shared" si="242"/>
        <v>7631</v>
      </c>
      <c r="X318" s="1">
        <f t="shared" si="243"/>
        <v>7632</v>
      </c>
      <c r="Z318" s="1">
        <f>SMALL('24x24x24, diagonal'!$B$2:$Y$600,A318)</f>
        <v>7609</v>
      </c>
      <c r="AA318" s="1">
        <f>SMALL('24x24x24, diagonal'!$B$2:$Y$600,B318)</f>
        <v>7610</v>
      </c>
      <c r="AB318" s="1">
        <f>SMALL('24x24x24, diagonal'!$B$2:$Y$600,C318)</f>
        <v>7611</v>
      </c>
      <c r="AC318" s="1">
        <f>SMALL('24x24x24, diagonal'!$B$2:$Y$600,D318)</f>
        <v>7612</v>
      </c>
      <c r="AD318" s="1">
        <f>SMALL('24x24x24, diagonal'!$B$2:$Y$600,E318)</f>
        <v>7613</v>
      </c>
      <c r="AE318" s="1">
        <f>SMALL('24x24x24, diagonal'!$B$2:$Y$600,F318)</f>
        <v>7614</v>
      </c>
      <c r="AF318" s="1">
        <f>SMALL('24x24x24, diagonal'!$B$2:$Y$600,G318)</f>
        <v>7615</v>
      </c>
      <c r="AG318" s="1">
        <f>SMALL('24x24x24, diagonal'!$B$2:$Y$600,H318)</f>
        <v>7616</v>
      </c>
      <c r="AH318" s="1">
        <f>SMALL('24x24x24, diagonal'!$B$2:$Y$600,I318)</f>
        <v>7617</v>
      </c>
      <c r="AI318" s="1">
        <f>SMALL('24x24x24, diagonal'!$B$2:$Y$600,J318)</f>
        <v>7618</v>
      </c>
      <c r="AJ318" s="1">
        <f>SMALL('24x24x24, diagonal'!$B$2:$Y$600,K318)</f>
        <v>7619</v>
      </c>
      <c r="AK318" s="1">
        <f>SMALL('24x24x24, diagonal'!$B$2:$Y$600,L318)</f>
        <v>7620</v>
      </c>
      <c r="AL318" s="1">
        <f>SMALL('24x24x24, diagonal'!$B$2:$Y$600,M318)</f>
        <v>7621</v>
      </c>
      <c r="AM318" s="1">
        <f>SMALL('24x24x24, diagonal'!$B$2:$Y$600,N318)</f>
        <v>7622</v>
      </c>
      <c r="AN318" s="1">
        <f>SMALL('24x24x24, diagonal'!$B$2:$Y$600,O318)</f>
        <v>7623</v>
      </c>
      <c r="AO318" s="1">
        <f>SMALL('24x24x24, diagonal'!$B$2:$Y$600,P318)</f>
        <v>7624</v>
      </c>
      <c r="AP318" s="1">
        <f>SMALL('24x24x24, diagonal'!$B$2:$Y$600,Q318)</f>
        <v>7625</v>
      </c>
      <c r="AQ318" s="1">
        <f>SMALL('24x24x24, diagonal'!$B$2:$Y$600,R318)</f>
        <v>7626</v>
      </c>
      <c r="AR318" s="1">
        <f>SMALL('24x24x24, diagonal'!$B$2:$Y$600,S318)</f>
        <v>7627</v>
      </c>
      <c r="AS318" s="1">
        <f>SMALL('24x24x24, diagonal'!$B$2:$Y$600,T318)</f>
        <v>7628</v>
      </c>
      <c r="AT318" s="1">
        <f>SMALL('24x24x24, diagonal'!$B$2:$Y$600,U318)</f>
        <v>7629</v>
      </c>
      <c r="AU318" s="1">
        <f>SMALL('24x24x24, diagonal'!$B$2:$Y$600,V318)</f>
        <v>7630</v>
      </c>
      <c r="AV318" s="1">
        <f>SMALL('24x24x24, diagonal'!$B$2:$Y$600,W318)</f>
        <v>7631</v>
      </c>
      <c r="AW318" s="1">
        <f>SMALL('24x24x24, diagonal'!$B$2:$Y$600,X318)</f>
        <v>7632</v>
      </c>
      <c r="AY318" s="13">
        <f t="shared" si="196"/>
        <v>0</v>
      </c>
      <c r="AZ318" s="13">
        <f t="shared" si="197"/>
        <v>0</v>
      </c>
      <c r="BA318" s="13">
        <f t="shared" si="198"/>
        <v>0</v>
      </c>
      <c r="BB318" s="13">
        <f t="shared" si="199"/>
        <v>0</v>
      </c>
      <c r="BC318" s="13">
        <f t="shared" si="200"/>
        <v>0</v>
      </c>
      <c r="BD318" s="13">
        <f t="shared" si="201"/>
        <v>0</v>
      </c>
      <c r="BE318" s="13">
        <f t="shared" si="202"/>
        <v>0</v>
      </c>
      <c r="BF318" s="13">
        <f t="shared" si="203"/>
        <v>0</v>
      </c>
      <c r="BG318" s="13">
        <f t="shared" si="204"/>
        <v>0</v>
      </c>
      <c r="BH318" s="13">
        <f t="shared" si="205"/>
        <v>0</v>
      </c>
      <c r="BI318" s="13">
        <f t="shared" si="206"/>
        <v>0</v>
      </c>
      <c r="BJ318" s="13">
        <f t="shared" si="207"/>
        <v>0</v>
      </c>
      <c r="BK318" s="13">
        <f t="shared" si="208"/>
        <v>0</v>
      </c>
      <c r="BL318" s="13">
        <f t="shared" si="209"/>
        <v>0</v>
      </c>
      <c r="BM318" s="13">
        <f t="shared" si="210"/>
        <v>0</v>
      </c>
      <c r="BN318" s="13">
        <f t="shared" si="211"/>
        <v>0</v>
      </c>
      <c r="BO318" s="13">
        <f t="shared" si="212"/>
        <v>0</v>
      </c>
      <c r="BP318" s="13">
        <f t="shared" si="213"/>
        <v>0</v>
      </c>
      <c r="BQ318" s="13">
        <f t="shared" si="214"/>
        <v>0</v>
      </c>
      <c r="BR318" s="13">
        <f t="shared" si="215"/>
        <v>0</v>
      </c>
      <c r="BS318" s="13">
        <f t="shared" si="216"/>
        <v>0</v>
      </c>
      <c r="BT318" s="13">
        <f t="shared" si="217"/>
        <v>0</v>
      </c>
      <c r="BU318" s="13">
        <f t="shared" si="218"/>
        <v>0</v>
      </c>
      <c r="BV318" s="13">
        <f t="shared" si="219"/>
        <v>0</v>
      </c>
    </row>
    <row r="319" spans="1:74" ht="7.8" x14ac:dyDescent="0.15">
      <c r="A319" s="1">
        <f t="shared" si="220"/>
        <v>7633</v>
      </c>
      <c r="B319" s="1">
        <f t="shared" si="221"/>
        <v>7634</v>
      </c>
      <c r="C319" s="1">
        <f t="shared" si="222"/>
        <v>7635</v>
      </c>
      <c r="D319" s="1">
        <f t="shared" si="223"/>
        <v>7636</v>
      </c>
      <c r="E319" s="1">
        <f t="shared" si="224"/>
        <v>7637</v>
      </c>
      <c r="F319" s="1">
        <f t="shared" si="225"/>
        <v>7638</v>
      </c>
      <c r="G319" s="1">
        <f t="shared" si="226"/>
        <v>7639</v>
      </c>
      <c r="H319" s="1">
        <f t="shared" si="227"/>
        <v>7640</v>
      </c>
      <c r="I319" s="1">
        <f t="shared" si="228"/>
        <v>7641</v>
      </c>
      <c r="J319" s="1">
        <f t="shared" si="229"/>
        <v>7642</v>
      </c>
      <c r="K319" s="1">
        <f t="shared" si="230"/>
        <v>7643</v>
      </c>
      <c r="L319" s="1">
        <f t="shared" si="231"/>
        <v>7644</v>
      </c>
      <c r="M319" s="1">
        <f t="shared" si="232"/>
        <v>7645</v>
      </c>
      <c r="N319" s="1">
        <f t="shared" si="233"/>
        <v>7646</v>
      </c>
      <c r="O319" s="1">
        <f t="shared" si="234"/>
        <v>7647</v>
      </c>
      <c r="P319" s="1">
        <f t="shared" si="235"/>
        <v>7648</v>
      </c>
      <c r="Q319" s="1">
        <f t="shared" si="236"/>
        <v>7649</v>
      </c>
      <c r="R319" s="1">
        <f t="shared" si="237"/>
        <v>7650</v>
      </c>
      <c r="S319" s="1">
        <f t="shared" si="238"/>
        <v>7651</v>
      </c>
      <c r="T319" s="1">
        <f t="shared" si="239"/>
        <v>7652</v>
      </c>
      <c r="U319" s="1">
        <f t="shared" si="240"/>
        <v>7653</v>
      </c>
      <c r="V319" s="1">
        <f t="shared" si="241"/>
        <v>7654</v>
      </c>
      <c r="W319" s="1">
        <f t="shared" si="242"/>
        <v>7655</v>
      </c>
      <c r="X319" s="1">
        <f t="shared" si="243"/>
        <v>7656</v>
      </c>
      <c r="Z319" s="1">
        <f>SMALL('24x24x24, diagonal'!$B$2:$Y$600,A319)</f>
        <v>7633</v>
      </c>
      <c r="AA319" s="1">
        <f>SMALL('24x24x24, diagonal'!$B$2:$Y$600,B319)</f>
        <v>7634</v>
      </c>
      <c r="AB319" s="1">
        <f>SMALL('24x24x24, diagonal'!$B$2:$Y$600,C319)</f>
        <v>7635</v>
      </c>
      <c r="AC319" s="1">
        <f>SMALL('24x24x24, diagonal'!$B$2:$Y$600,D319)</f>
        <v>7636</v>
      </c>
      <c r="AD319" s="1">
        <f>SMALL('24x24x24, diagonal'!$B$2:$Y$600,E319)</f>
        <v>7637</v>
      </c>
      <c r="AE319" s="1">
        <f>SMALL('24x24x24, diagonal'!$B$2:$Y$600,F319)</f>
        <v>7638</v>
      </c>
      <c r="AF319" s="1">
        <f>SMALL('24x24x24, diagonal'!$B$2:$Y$600,G319)</f>
        <v>7639</v>
      </c>
      <c r="AG319" s="1">
        <f>SMALL('24x24x24, diagonal'!$B$2:$Y$600,H319)</f>
        <v>7640</v>
      </c>
      <c r="AH319" s="1">
        <f>SMALL('24x24x24, diagonal'!$B$2:$Y$600,I319)</f>
        <v>7641</v>
      </c>
      <c r="AI319" s="1">
        <f>SMALL('24x24x24, diagonal'!$B$2:$Y$600,J319)</f>
        <v>7642</v>
      </c>
      <c r="AJ319" s="1">
        <f>SMALL('24x24x24, diagonal'!$B$2:$Y$600,K319)</f>
        <v>7643</v>
      </c>
      <c r="AK319" s="1">
        <f>SMALL('24x24x24, diagonal'!$B$2:$Y$600,L319)</f>
        <v>7644</v>
      </c>
      <c r="AL319" s="1">
        <f>SMALL('24x24x24, diagonal'!$B$2:$Y$600,M319)</f>
        <v>7645</v>
      </c>
      <c r="AM319" s="1">
        <f>SMALL('24x24x24, diagonal'!$B$2:$Y$600,N319)</f>
        <v>7646</v>
      </c>
      <c r="AN319" s="1">
        <f>SMALL('24x24x24, diagonal'!$B$2:$Y$600,O319)</f>
        <v>7647</v>
      </c>
      <c r="AO319" s="1">
        <f>SMALL('24x24x24, diagonal'!$B$2:$Y$600,P319)</f>
        <v>7648</v>
      </c>
      <c r="AP319" s="1">
        <f>SMALL('24x24x24, diagonal'!$B$2:$Y$600,Q319)</f>
        <v>7649</v>
      </c>
      <c r="AQ319" s="1">
        <f>SMALL('24x24x24, diagonal'!$B$2:$Y$600,R319)</f>
        <v>7650</v>
      </c>
      <c r="AR319" s="1">
        <f>SMALL('24x24x24, diagonal'!$B$2:$Y$600,S319)</f>
        <v>7651</v>
      </c>
      <c r="AS319" s="1">
        <f>SMALL('24x24x24, diagonal'!$B$2:$Y$600,T319)</f>
        <v>7652</v>
      </c>
      <c r="AT319" s="1">
        <f>SMALL('24x24x24, diagonal'!$B$2:$Y$600,U319)</f>
        <v>7653</v>
      </c>
      <c r="AU319" s="1">
        <f>SMALL('24x24x24, diagonal'!$B$2:$Y$600,V319)</f>
        <v>7654</v>
      </c>
      <c r="AV319" s="1">
        <f>SMALL('24x24x24, diagonal'!$B$2:$Y$600,W319)</f>
        <v>7655</v>
      </c>
      <c r="AW319" s="1">
        <f>SMALL('24x24x24, diagonal'!$B$2:$Y$600,X319)</f>
        <v>7656</v>
      </c>
      <c r="AY319" s="13">
        <f t="shared" si="196"/>
        <v>0</v>
      </c>
      <c r="AZ319" s="13">
        <f t="shared" si="197"/>
        <v>0</v>
      </c>
      <c r="BA319" s="13">
        <f t="shared" si="198"/>
        <v>0</v>
      </c>
      <c r="BB319" s="13">
        <f t="shared" si="199"/>
        <v>0</v>
      </c>
      <c r="BC319" s="13">
        <f t="shared" si="200"/>
        <v>0</v>
      </c>
      <c r="BD319" s="13">
        <f t="shared" si="201"/>
        <v>0</v>
      </c>
      <c r="BE319" s="13">
        <f t="shared" si="202"/>
        <v>0</v>
      </c>
      <c r="BF319" s="13">
        <f t="shared" si="203"/>
        <v>0</v>
      </c>
      <c r="BG319" s="13">
        <f t="shared" si="204"/>
        <v>0</v>
      </c>
      <c r="BH319" s="13">
        <f t="shared" si="205"/>
        <v>0</v>
      </c>
      <c r="BI319" s="13">
        <f t="shared" si="206"/>
        <v>0</v>
      </c>
      <c r="BJ319" s="13">
        <f t="shared" si="207"/>
        <v>0</v>
      </c>
      <c r="BK319" s="13">
        <f t="shared" si="208"/>
        <v>0</v>
      </c>
      <c r="BL319" s="13">
        <f t="shared" si="209"/>
        <v>0</v>
      </c>
      <c r="BM319" s="13">
        <f t="shared" si="210"/>
        <v>0</v>
      </c>
      <c r="BN319" s="13">
        <f t="shared" si="211"/>
        <v>0</v>
      </c>
      <c r="BO319" s="13">
        <f t="shared" si="212"/>
        <v>0</v>
      </c>
      <c r="BP319" s="13">
        <f t="shared" si="213"/>
        <v>0</v>
      </c>
      <c r="BQ319" s="13">
        <f t="shared" si="214"/>
        <v>0</v>
      </c>
      <c r="BR319" s="13">
        <f t="shared" si="215"/>
        <v>0</v>
      </c>
      <c r="BS319" s="13">
        <f t="shared" si="216"/>
        <v>0</v>
      </c>
      <c r="BT319" s="13">
        <f t="shared" si="217"/>
        <v>0</v>
      </c>
      <c r="BU319" s="13">
        <f t="shared" si="218"/>
        <v>0</v>
      </c>
      <c r="BV319" s="13">
        <f t="shared" si="219"/>
        <v>0</v>
      </c>
    </row>
    <row r="320" spans="1:74" ht="7.8" x14ac:dyDescent="0.15">
      <c r="A320" s="1">
        <f t="shared" si="220"/>
        <v>7657</v>
      </c>
      <c r="B320" s="1">
        <f t="shared" si="221"/>
        <v>7658</v>
      </c>
      <c r="C320" s="1">
        <f t="shared" si="222"/>
        <v>7659</v>
      </c>
      <c r="D320" s="1">
        <f t="shared" si="223"/>
        <v>7660</v>
      </c>
      <c r="E320" s="1">
        <f t="shared" si="224"/>
        <v>7661</v>
      </c>
      <c r="F320" s="1">
        <f t="shared" si="225"/>
        <v>7662</v>
      </c>
      <c r="G320" s="1">
        <f t="shared" si="226"/>
        <v>7663</v>
      </c>
      <c r="H320" s="1">
        <f t="shared" si="227"/>
        <v>7664</v>
      </c>
      <c r="I320" s="1">
        <f t="shared" si="228"/>
        <v>7665</v>
      </c>
      <c r="J320" s="1">
        <f t="shared" si="229"/>
        <v>7666</v>
      </c>
      <c r="K320" s="1">
        <f t="shared" si="230"/>
        <v>7667</v>
      </c>
      <c r="L320" s="1">
        <f t="shared" si="231"/>
        <v>7668</v>
      </c>
      <c r="M320" s="1">
        <f t="shared" si="232"/>
        <v>7669</v>
      </c>
      <c r="N320" s="1">
        <f t="shared" si="233"/>
        <v>7670</v>
      </c>
      <c r="O320" s="1">
        <f t="shared" si="234"/>
        <v>7671</v>
      </c>
      <c r="P320" s="1">
        <f t="shared" si="235"/>
        <v>7672</v>
      </c>
      <c r="Q320" s="1">
        <f t="shared" si="236"/>
        <v>7673</v>
      </c>
      <c r="R320" s="1">
        <f t="shared" si="237"/>
        <v>7674</v>
      </c>
      <c r="S320" s="1">
        <f t="shared" si="238"/>
        <v>7675</v>
      </c>
      <c r="T320" s="1">
        <f t="shared" si="239"/>
        <v>7676</v>
      </c>
      <c r="U320" s="1">
        <f t="shared" si="240"/>
        <v>7677</v>
      </c>
      <c r="V320" s="1">
        <f t="shared" si="241"/>
        <v>7678</v>
      </c>
      <c r="W320" s="1">
        <f t="shared" si="242"/>
        <v>7679</v>
      </c>
      <c r="X320" s="1">
        <f t="shared" si="243"/>
        <v>7680</v>
      </c>
      <c r="Z320" s="1">
        <f>SMALL('24x24x24, diagonal'!$B$2:$Y$600,A320)</f>
        <v>7657</v>
      </c>
      <c r="AA320" s="1">
        <f>SMALL('24x24x24, diagonal'!$B$2:$Y$600,B320)</f>
        <v>7658</v>
      </c>
      <c r="AB320" s="1">
        <f>SMALL('24x24x24, diagonal'!$B$2:$Y$600,C320)</f>
        <v>7659</v>
      </c>
      <c r="AC320" s="1">
        <f>SMALL('24x24x24, diagonal'!$B$2:$Y$600,D320)</f>
        <v>7660</v>
      </c>
      <c r="AD320" s="1">
        <f>SMALL('24x24x24, diagonal'!$B$2:$Y$600,E320)</f>
        <v>7661</v>
      </c>
      <c r="AE320" s="1">
        <f>SMALL('24x24x24, diagonal'!$B$2:$Y$600,F320)</f>
        <v>7662</v>
      </c>
      <c r="AF320" s="1">
        <f>SMALL('24x24x24, diagonal'!$B$2:$Y$600,G320)</f>
        <v>7663</v>
      </c>
      <c r="AG320" s="1">
        <f>SMALL('24x24x24, diagonal'!$B$2:$Y$600,H320)</f>
        <v>7664</v>
      </c>
      <c r="AH320" s="1">
        <f>SMALL('24x24x24, diagonal'!$B$2:$Y$600,I320)</f>
        <v>7665</v>
      </c>
      <c r="AI320" s="1">
        <f>SMALL('24x24x24, diagonal'!$B$2:$Y$600,J320)</f>
        <v>7666</v>
      </c>
      <c r="AJ320" s="1">
        <f>SMALL('24x24x24, diagonal'!$B$2:$Y$600,K320)</f>
        <v>7667</v>
      </c>
      <c r="AK320" s="1">
        <f>SMALL('24x24x24, diagonal'!$B$2:$Y$600,L320)</f>
        <v>7668</v>
      </c>
      <c r="AL320" s="1">
        <f>SMALL('24x24x24, diagonal'!$B$2:$Y$600,M320)</f>
        <v>7669</v>
      </c>
      <c r="AM320" s="1">
        <f>SMALL('24x24x24, diagonal'!$B$2:$Y$600,N320)</f>
        <v>7670</v>
      </c>
      <c r="AN320" s="1">
        <f>SMALL('24x24x24, diagonal'!$B$2:$Y$600,O320)</f>
        <v>7671</v>
      </c>
      <c r="AO320" s="1">
        <f>SMALL('24x24x24, diagonal'!$B$2:$Y$600,P320)</f>
        <v>7672</v>
      </c>
      <c r="AP320" s="1">
        <f>SMALL('24x24x24, diagonal'!$B$2:$Y$600,Q320)</f>
        <v>7673</v>
      </c>
      <c r="AQ320" s="1">
        <f>SMALL('24x24x24, diagonal'!$B$2:$Y$600,R320)</f>
        <v>7674</v>
      </c>
      <c r="AR320" s="1">
        <f>SMALL('24x24x24, diagonal'!$B$2:$Y$600,S320)</f>
        <v>7675</v>
      </c>
      <c r="AS320" s="1">
        <f>SMALL('24x24x24, diagonal'!$B$2:$Y$600,T320)</f>
        <v>7676</v>
      </c>
      <c r="AT320" s="1">
        <f>SMALL('24x24x24, diagonal'!$B$2:$Y$600,U320)</f>
        <v>7677</v>
      </c>
      <c r="AU320" s="1">
        <f>SMALL('24x24x24, diagonal'!$B$2:$Y$600,V320)</f>
        <v>7678</v>
      </c>
      <c r="AV320" s="1">
        <f>SMALL('24x24x24, diagonal'!$B$2:$Y$600,W320)</f>
        <v>7679</v>
      </c>
      <c r="AW320" s="1">
        <f>SMALL('24x24x24, diagonal'!$B$2:$Y$600,X320)</f>
        <v>7680</v>
      </c>
      <c r="AY320" s="13">
        <f t="shared" si="196"/>
        <v>0</v>
      </c>
      <c r="AZ320" s="13">
        <f t="shared" si="197"/>
        <v>0</v>
      </c>
      <c r="BA320" s="13">
        <f t="shared" si="198"/>
        <v>0</v>
      </c>
      <c r="BB320" s="13">
        <f t="shared" si="199"/>
        <v>0</v>
      </c>
      <c r="BC320" s="13">
        <f t="shared" si="200"/>
        <v>0</v>
      </c>
      <c r="BD320" s="13">
        <f t="shared" si="201"/>
        <v>0</v>
      </c>
      <c r="BE320" s="13">
        <f t="shared" si="202"/>
        <v>0</v>
      </c>
      <c r="BF320" s="13">
        <f t="shared" si="203"/>
        <v>0</v>
      </c>
      <c r="BG320" s="13">
        <f t="shared" si="204"/>
        <v>0</v>
      </c>
      <c r="BH320" s="13">
        <f t="shared" si="205"/>
        <v>0</v>
      </c>
      <c r="BI320" s="13">
        <f t="shared" si="206"/>
        <v>0</v>
      </c>
      <c r="BJ320" s="13">
        <f t="shared" si="207"/>
        <v>0</v>
      </c>
      <c r="BK320" s="13">
        <f t="shared" si="208"/>
        <v>0</v>
      </c>
      <c r="BL320" s="13">
        <f t="shared" si="209"/>
        <v>0</v>
      </c>
      <c r="BM320" s="13">
        <f t="shared" si="210"/>
        <v>0</v>
      </c>
      <c r="BN320" s="13">
        <f t="shared" si="211"/>
        <v>0</v>
      </c>
      <c r="BO320" s="13">
        <f t="shared" si="212"/>
        <v>0</v>
      </c>
      <c r="BP320" s="13">
        <f t="shared" si="213"/>
        <v>0</v>
      </c>
      <c r="BQ320" s="13">
        <f t="shared" si="214"/>
        <v>0</v>
      </c>
      <c r="BR320" s="13">
        <f t="shared" si="215"/>
        <v>0</v>
      </c>
      <c r="BS320" s="13">
        <f t="shared" si="216"/>
        <v>0</v>
      </c>
      <c r="BT320" s="13">
        <f t="shared" si="217"/>
        <v>0</v>
      </c>
      <c r="BU320" s="13">
        <f t="shared" si="218"/>
        <v>0</v>
      </c>
      <c r="BV320" s="13">
        <f t="shared" si="219"/>
        <v>0</v>
      </c>
    </row>
    <row r="321" spans="1:74" ht="7.8" x14ac:dyDescent="0.15">
      <c r="A321" s="1">
        <f t="shared" si="220"/>
        <v>7681</v>
      </c>
      <c r="B321" s="1">
        <f t="shared" si="221"/>
        <v>7682</v>
      </c>
      <c r="C321" s="1">
        <f t="shared" si="222"/>
        <v>7683</v>
      </c>
      <c r="D321" s="1">
        <f t="shared" si="223"/>
        <v>7684</v>
      </c>
      <c r="E321" s="1">
        <f t="shared" si="224"/>
        <v>7685</v>
      </c>
      <c r="F321" s="1">
        <f t="shared" si="225"/>
        <v>7686</v>
      </c>
      <c r="G321" s="1">
        <f t="shared" si="226"/>
        <v>7687</v>
      </c>
      <c r="H321" s="1">
        <f t="shared" si="227"/>
        <v>7688</v>
      </c>
      <c r="I321" s="1">
        <f t="shared" si="228"/>
        <v>7689</v>
      </c>
      <c r="J321" s="1">
        <f t="shared" si="229"/>
        <v>7690</v>
      </c>
      <c r="K321" s="1">
        <f t="shared" si="230"/>
        <v>7691</v>
      </c>
      <c r="L321" s="1">
        <f t="shared" si="231"/>
        <v>7692</v>
      </c>
      <c r="M321" s="1">
        <f t="shared" si="232"/>
        <v>7693</v>
      </c>
      <c r="N321" s="1">
        <f t="shared" si="233"/>
        <v>7694</v>
      </c>
      <c r="O321" s="1">
        <f t="shared" si="234"/>
        <v>7695</v>
      </c>
      <c r="P321" s="1">
        <f t="shared" si="235"/>
        <v>7696</v>
      </c>
      <c r="Q321" s="1">
        <f t="shared" si="236"/>
        <v>7697</v>
      </c>
      <c r="R321" s="1">
        <f t="shared" si="237"/>
        <v>7698</v>
      </c>
      <c r="S321" s="1">
        <f t="shared" si="238"/>
        <v>7699</v>
      </c>
      <c r="T321" s="1">
        <f t="shared" si="239"/>
        <v>7700</v>
      </c>
      <c r="U321" s="1">
        <f t="shared" si="240"/>
        <v>7701</v>
      </c>
      <c r="V321" s="1">
        <f t="shared" si="241"/>
        <v>7702</v>
      </c>
      <c r="W321" s="1">
        <f t="shared" si="242"/>
        <v>7703</v>
      </c>
      <c r="X321" s="1">
        <f t="shared" si="243"/>
        <v>7704</v>
      </c>
      <c r="Z321" s="1">
        <f>SMALL('24x24x24, diagonal'!$B$2:$Y$600,A321)</f>
        <v>7681</v>
      </c>
      <c r="AA321" s="1">
        <f>SMALL('24x24x24, diagonal'!$B$2:$Y$600,B321)</f>
        <v>7682</v>
      </c>
      <c r="AB321" s="1">
        <f>SMALL('24x24x24, diagonal'!$B$2:$Y$600,C321)</f>
        <v>7683</v>
      </c>
      <c r="AC321" s="1">
        <f>SMALL('24x24x24, diagonal'!$B$2:$Y$600,D321)</f>
        <v>7684</v>
      </c>
      <c r="AD321" s="1">
        <f>SMALL('24x24x24, diagonal'!$B$2:$Y$600,E321)</f>
        <v>7685</v>
      </c>
      <c r="AE321" s="1">
        <f>SMALL('24x24x24, diagonal'!$B$2:$Y$600,F321)</f>
        <v>7686</v>
      </c>
      <c r="AF321" s="1">
        <f>SMALL('24x24x24, diagonal'!$B$2:$Y$600,G321)</f>
        <v>7687</v>
      </c>
      <c r="AG321" s="1">
        <f>SMALL('24x24x24, diagonal'!$B$2:$Y$600,H321)</f>
        <v>7688</v>
      </c>
      <c r="AH321" s="1">
        <f>SMALL('24x24x24, diagonal'!$B$2:$Y$600,I321)</f>
        <v>7689</v>
      </c>
      <c r="AI321" s="1">
        <f>SMALL('24x24x24, diagonal'!$B$2:$Y$600,J321)</f>
        <v>7690</v>
      </c>
      <c r="AJ321" s="1">
        <f>SMALL('24x24x24, diagonal'!$B$2:$Y$600,K321)</f>
        <v>7691</v>
      </c>
      <c r="AK321" s="1">
        <f>SMALL('24x24x24, diagonal'!$B$2:$Y$600,L321)</f>
        <v>7692</v>
      </c>
      <c r="AL321" s="1">
        <f>SMALL('24x24x24, diagonal'!$B$2:$Y$600,M321)</f>
        <v>7693</v>
      </c>
      <c r="AM321" s="1">
        <f>SMALL('24x24x24, diagonal'!$B$2:$Y$600,N321)</f>
        <v>7694</v>
      </c>
      <c r="AN321" s="1">
        <f>SMALL('24x24x24, diagonal'!$B$2:$Y$600,O321)</f>
        <v>7695</v>
      </c>
      <c r="AO321" s="1">
        <f>SMALL('24x24x24, diagonal'!$B$2:$Y$600,P321)</f>
        <v>7696</v>
      </c>
      <c r="AP321" s="1">
        <f>SMALL('24x24x24, diagonal'!$B$2:$Y$600,Q321)</f>
        <v>7697</v>
      </c>
      <c r="AQ321" s="1">
        <f>SMALL('24x24x24, diagonal'!$B$2:$Y$600,R321)</f>
        <v>7698</v>
      </c>
      <c r="AR321" s="1">
        <f>SMALL('24x24x24, diagonal'!$B$2:$Y$600,S321)</f>
        <v>7699</v>
      </c>
      <c r="AS321" s="1">
        <f>SMALL('24x24x24, diagonal'!$B$2:$Y$600,T321)</f>
        <v>7700</v>
      </c>
      <c r="AT321" s="1">
        <f>SMALL('24x24x24, diagonal'!$B$2:$Y$600,U321)</f>
        <v>7701</v>
      </c>
      <c r="AU321" s="1">
        <f>SMALL('24x24x24, diagonal'!$B$2:$Y$600,V321)</f>
        <v>7702</v>
      </c>
      <c r="AV321" s="1">
        <f>SMALL('24x24x24, diagonal'!$B$2:$Y$600,W321)</f>
        <v>7703</v>
      </c>
      <c r="AW321" s="1">
        <f>SMALL('24x24x24, diagonal'!$B$2:$Y$600,X321)</f>
        <v>7704</v>
      </c>
      <c r="AY321" s="13">
        <f t="shared" si="196"/>
        <v>0</v>
      </c>
      <c r="AZ321" s="13">
        <f t="shared" si="197"/>
        <v>0</v>
      </c>
      <c r="BA321" s="13">
        <f t="shared" si="198"/>
        <v>0</v>
      </c>
      <c r="BB321" s="13">
        <f t="shared" si="199"/>
        <v>0</v>
      </c>
      <c r="BC321" s="13">
        <f t="shared" si="200"/>
        <v>0</v>
      </c>
      <c r="BD321" s="13">
        <f t="shared" si="201"/>
        <v>0</v>
      </c>
      <c r="BE321" s="13">
        <f t="shared" si="202"/>
        <v>0</v>
      </c>
      <c r="BF321" s="13">
        <f t="shared" si="203"/>
        <v>0</v>
      </c>
      <c r="BG321" s="13">
        <f t="shared" si="204"/>
        <v>0</v>
      </c>
      <c r="BH321" s="13">
        <f t="shared" si="205"/>
        <v>0</v>
      </c>
      <c r="BI321" s="13">
        <f t="shared" si="206"/>
        <v>0</v>
      </c>
      <c r="BJ321" s="13">
        <f t="shared" si="207"/>
        <v>0</v>
      </c>
      <c r="BK321" s="13">
        <f t="shared" si="208"/>
        <v>0</v>
      </c>
      <c r="BL321" s="13">
        <f t="shared" si="209"/>
        <v>0</v>
      </c>
      <c r="BM321" s="13">
        <f t="shared" si="210"/>
        <v>0</v>
      </c>
      <c r="BN321" s="13">
        <f t="shared" si="211"/>
        <v>0</v>
      </c>
      <c r="BO321" s="13">
        <f t="shared" si="212"/>
        <v>0</v>
      </c>
      <c r="BP321" s="13">
        <f t="shared" si="213"/>
        <v>0</v>
      </c>
      <c r="BQ321" s="13">
        <f t="shared" si="214"/>
        <v>0</v>
      </c>
      <c r="BR321" s="13">
        <f t="shared" si="215"/>
        <v>0</v>
      </c>
      <c r="BS321" s="13">
        <f t="shared" si="216"/>
        <v>0</v>
      </c>
      <c r="BT321" s="13">
        <f t="shared" si="217"/>
        <v>0</v>
      </c>
      <c r="BU321" s="13">
        <f t="shared" si="218"/>
        <v>0</v>
      </c>
      <c r="BV321" s="13">
        <f t="shared" si="219"/>
        <v>0</v>
      </c>
    </row>
    <row r="322" spans="1:74" ht="7.8" x14ac:dyDescent="0.15">
      <c r="A322" s="1">
        <f t="shared" si="220"/>
        <v>7705</v>
      </c>
      <c r="B322" s="1">
        <f t="shared" si="221"/>
        <v>7706</v>
      </c>
      <c r="C322" s="1">
        <f t="shared" si="222"/>
        <v>7707</v>
      </c>
      <c r="D322" s="1">
        <f t="shared" si="223"/>
        <v>7708</v>
      </c>
      <c r="E322" s="1">
        <f t="shared" si="224"/>
        <v>7709</v>
      </c>
      <c r="F322" s="1">
        <f t="shared" si="225"/>
        <v>7710</v>
      </c>
      <c r="G322" s="1">
        <f t="shared" si="226"/>
        <v>7711</v>
      </c>
      <c r="H322" s="1">
        <f t="shared" si="227"/>
        <v>7712</v>
      </c>
      <c r="I322" s="1">
        <f t="shared" si="228"/>
        <v>7713</v>
      </c>
      <c r="J322" s="1">
        <f t="shared" si="229"/>
        <v>7714</v>
      </c>
      <c r="K322" s="1">
        <f t="shared" si="230"/>
        <v>7715</v>
      </c>
      <c r="L322" s="1">
        <f t="shared" si="231"/>
        <v>7716</v>
      </c>
      <c r="M322" s="1">
        <f t="shared" si="232"/>
        <v>7717</v>
      </c>
      <c r="N322" s="1">
        <f t="shared" si="233"/>
        <v>7718</v>
      </c>
      <c r="O322" s="1">
        <f t="shared" si="234"/>
        <v>7719</v>
      </c>
      <c r="P322" s="1">
        <f t="shared" si="235"/>
        <v>7720</v>
      </c>
      <c r="Q322" s="1">
        <f t="shared" si="236"/>
        <v>7721</v>
      </c>
      <c r="R322" s="1">
        <f t="shared" si="237"/>
        <v>7722</v>
      </c>
      <c r="S322" s="1">
        <f t="shared" si="238"/>
        <v>7723</v>
      </c>
      <c r="T322" s="1">
        <f t="shared" si="239"/>
        <v>7724</v>
      </c>
      <c r="U322" s="1">
        <f t="shared" si="240"/>
        <v>7725</v>
      </c>
      <c r="V322" s="1">
        <f t="shared" si="241"/>
        <v>7726</v>
      </c>
      <c r="W322" s="1">
        <f t="shared" si="242"/>
        <v>7727</v>
      </c>
      <c r="X322" s="1">
        <f t="shared" si="243"/>
        <v>7728</v>
      </c>
      <c r="Z322" s="1">
        <f>SMALL('24x24x24, diagonal'!$B$2:$Y$600,A322)</f>
        <v>7705</v>
      </c>
      <c r="AA322" s="1">
        <f>SMALL('24x24x24, diagonal'!$B$2:$Y$600,B322)</f>
        <v>7706</v>
      </c>
      <c r="AB322" s="1">
        <f>SMALL('24x24x24, diagonal'!$B$2:$Y$600,C322)</f>
        <v>7707</v>
      </c>
      <c r="AC322" s="1">
        <f>SMALL('24x24x24, diagonal'!$B$2:$Y$600,D322)</f>
        <v>7708</v>
      </c>
      <c r="AD322" s="1">
        <f>SMALL('24x24x24, diagonal'!$B$2:$Y$600,E322)</f>
        <v>7709</v>
      </c>
      <c r="AE322" s="1">
        <f>SMALL('24x24x24, diagonal'!$B$2:$Y$600,F322)</f>
        <v>7710</v>
      </c>
      <c r="AF322" s="1">
        <f>SMALL('24x24x24, diagonal'!$B$2:$Y$600,G322)</f>
        <v>7711</v>
      </c>
      <c r="AG322" s="1">
        <f>SMALL('24x24x24, diagonal'!$B$2:$Y$600,H322)</f>
        <v>7712</v>
      </c>
      <c r="AH322" s="1">
        <f>SMALL('24x24x24, diagonal'!$B$2:$Y$600,I322)</f>
        <v>7713</v>
      </c>
      <c r="AI322" s="1">
        <f>SMALL('24x24x24, diagonal'!$B$2:$Y$600,J322)</f>
        <v>7714</v>
      </c>
      <c r="AJ322" s="1">
        <f>SMALL('24x24x24, diagonal'!$B$2:$Y$600,K322)</f>
        <v>7715</v>
      </c>
      <c r="AK322" s="1">
        <f>SMALL('24x24x24, diagonal'!$B$2:$Y$600,L322)</f>
        <v>7716</v>
      </c>
      <c r="AL322" s="1">
        <f>SMALL('24x24x24, diagonal'!$B$2:$Y$600,M322)</f>
        <v>7717</v>
      </c>
      <c r="AM322" s="1">
        <f>SMALL('24x24x24, diagonal'!$B$2:$Y$600,N322)</f>
        <v>7718</v>
      </c>
      <c r="AN322" s="1">
        <f>SMALL('24x24x24, diagonal'!$B$2:$Y$600,O322)</f>
        <v>7719</v>
      </c>
      <c r="AO322" s="1">
        <f>SMALL('24x24x24, diagonal'!$B$2:$Y$600,P322)</f>
        <v>7720</v>
      </c>
      <c r="AP322" s="1">
        <f>SMALL('24x24x24, diagonal'!$B$2:$Y$600,Q322)</f>
        <v>7721</v>
      </c>
      <c r="AQ322" s="1">
        <f>SMALL('24x24x24, diagonal'!$B$2:$Y$600,R322)</f>
        <v>7722</v>
      </c>
      <c r="AR322" s="1">
        <f>SMALL('24x24x24, diagonal'!$B$2:$Y$600,S322)</f>
        <v>7723</v>
      </c>
      <c r="AS322" s="1">
        <f>SMALL('24x24x24, diagonal'!$B$2:$Y$600,T322)</f>
        <v>7724</v>
      </c>
      <c r="AT322" s="1">
        <f>SMALL('24x24x24, diagonal'!$B$2:$Y$600,U322)</f>
        <v>7725</v>
      </c>
      <c r="AU322" s="1">
        <f>SMALL('24x24x24, diagonal'!$B$2:$Y$600,V322)</f>
        <v>7726</v>
      </c>
      <c r="AV322" s="1">
        <f>SMALL('24x24x24, diagonal'!$B$2:$Y$600,W322)</f>
        <v>7727</v>
      </c>
      <c r="AW322" s="1">
        <f>SMALL('24x24x24, diagonal'!$B$2:$Y$600,X322)</f>
        <v>7728</v>
      </c>
      <c r="AY322" s="13">
        <f t="shared" ref="AY322:AY385" si="244">A322-Z322</f>
        <v>0</v>
      </c>
      <c r="AZ322" s="13">
        <f t="shared" ref="AZ322:AZ385" si="245">B322-AA322</f>
        <v>0</v>
      </c>
      <c r="BA322" s="13">
        <f t="shared" ref="BA322:BA385" si="246">C322-AB322</f>
        <v>0</v>
      </c>
      <c r="BB322" s="13">
        <f t="shared" ref="BB322:BB385" si="247">D322-AC322</f>
        <v>0</v>
      </c>
      <c r="BC322" s="13">
        <f t="shared" ref="BC322:BC385" si="248">E322-AD322</f>
        <v>0</v>
      </c>
      <c r="BD322" s="13">
        <f t="shared" ref="BD322:BD385" si="249">F322-AE322</f>
        <v>0</v>
      </c>
      <c r="BE322" s="13">
        <f t="shared" ref="BE322:BE385" si="250">G322-AF322</f>
        <v>0</v>
      </c>
      <c r="BF322" s="13">
        <f t="shared" ref="BF322:BF385" si="251">H322-AG322</f>
        <v>0</v>
      </c>
      <c r="BG322" s="13">
        <f t="shared" ref="BG322:BG385" si="252">I322-AH322</f>
        <v>0</v>
      </c>
      <c r="BH322" s="13">
        <f t="shared" ref="BH322:BH385" si="253">J322-AI322</f>
        <v>0</v>
      </c>
      <c r="BI322" s="13">
        <f t="shared" ref="BI322:BI385" si="254">K322-AJ322</f>
        <v>0</v>
      </c>
      <c r="BJ322" s="13">
        <f t="shared" ref="BJ322:BJ385" si="255">L322-AK322</f>
        <v>0</v>
      </c>
      <c r="BK322" s="13">
        <f t="shared" ref="BK322:BK385" si="256">M322-AL322</f>
        <v>0</v>
      </c>
      <c r="BL322" s="13">
        <f t="shared" ref="BL322:BL385" si="257">N322-AM322</f>
        <v>0</v>
      </c>
      <c r="BM322" s="13">
        <f t="shared" ref="BM322:BM385" si="258">O322-AN322</f>
        <v>0</v>
      </c>
      <c r="BN322" s="13">
        <f t="shared" ref="BN322:BN385" si="259">P322-AO322</f>
        <v>0</v>
      </c>
      <c r="BO322" s="13">
        <f t="shared" ref="BO322:BO385" si="260">Q322-AP322</f>
        <v>0</v>
      </c>
      <c r="BP322" s="13">
        <f t="shared" ref="BP322:BP385" si="261">R322-AQ322</f>
        <v>0</v>
      </c>
      <c r="BQ322" s="13">
        <f t="shared" ref="BQ322:BQ385" si="262">S322-AR322</f>
        <v>0</v>
      </c>
      <c r="BR322" s="13">
        <f t="shared" ref="BR322:BR385" si="263">T322-AS322</f>
        <v>0</v>
      </c>
      <c r="BS322" s="13">
        <f t="shared" ref="BS322:BS385" si="264">U322-AT322</f>
        <v>0</v>
      </c>
      <c r="BT322" s="13">
        <f t="shared" ref="BT322:BT385" si="265">V322-AU322</f>
        <v>0</v>
      </c>
      <c r="BU322" s="13">
        <f t="shared" ref="BU322:BU385" si="266">W322-AV322</f>
        <v>0</v>
      </c>
      <c r="BV322" s="13">
        <f t="shared" ref="BV322:BV385" si="267">X322-AW322</f>
        <v>0</v>
      </c>
    </row>
    <row r="323" spans="1:74" ht="7.8" x14ac:dyDescent="0.15">
      <c r="A323" s="1">
        <f t="shared" ref="A323:A386" si="268">A322+24</f>
        <v>7729</v>
      </c>
      <c r="B323" s="1">
        <f t="shared" ref="B323:B386" si="269">B322+24</f>
        <v>7730</v>
      </c>
      <c r="C323" s="1">
        <f t="shared" ref="C323:C386" si="270">C322+24</f>
        <v>7731</v>
      </c>
      <c r="D323" s="1">
        <f t="shared" ref="D323:D386" si="271">D322+24</f>
        <v>7732</v>
      </c>
      <c r="E323" s="1">
        <f t="shared" ref="E323:E386" si="272">E322+24</f>
        <v>7733</v>
      </c>
      <c r="F323" s="1">
        <f t="shared" ref="F323:F386" si="273">F322+24</f>
        <v>7734</v>
      </c>
      <c r="G323" s="1">
        <f t="shared" ref="G323:G386" si="274">G322+24</f>
        <v>7735</v>
      </c>
      <c r="H323" s="1">
        <f t="shared" ref="H323:H386" si="275">H322+24</f>
        <v>7736</v>
      </c>
      <c r="I323" s="1">
        <f t="shared" ref="I323:I386" si="276">I322+24</f>
        <v>7737</v>
      </c>
      <c r="J323" s="1">
        <f t="shared" ref="J323:J386" si="277">J322+24</f>
        <v>7738</v>
      </c>
      <c r="K323" s="1">
        <f t="shared" ref="K323:K386" si="278">K322+24</f>
        <v>7739</v>
      </c>
      <c r="L323" s="1">
        <f t="shared" ref="L323:L386" si="279">L322+24</f>
        <v>7740</v>
      </c>
      <c r="M323" s="1">
        <f t="shared" ref="M323:M386" si="280">M322+24</f>
        <v>7741</v>
      </c>
      <c r="N323" s="1">
        <f t="shared" ref="N323:N386" si="281">N322+24</f>
        <v>7742</v>
      </c>
      <c r="O323" s="1">
        <f t="shared" ref="O323:O386" si="282">O322+24</f>
        <v>7743</v>
      </c>
      <c r="P323" s="1">
        <f t="shared" ref="P323:P386" si="283">P322+24</f>
        <v>7744</v>
      </c>
      <c r="Q323" s="1">
        <f t="shared" ref="Q323:Q386" si="284">Q322+24</f>
        <v>7745</v>
      </c>
      <c r="R323" s="1">
        <f t="shared" ref="R323:R386" si="285">R322+24</f>
        <v>7746</v>
      </c>
      <c r="S323" s="1">
        <f t="shared" ref="S323:S386" si="286">S322+24</f>
        <v>7747</v>
      </c>
      <c r="T323" s="1">
        <f t="shared" ref="T323:T386" si="287">T322+24</f>
        <v>7748</v>
      </c>
      <c r="U323" s="1">
        <f t="shared" ref="U323:U386" si="288">U322+24</f>
        <v>7749</v>
      </c>
      <c r="V323" s="1">
        <f t="shared" ref="V323:V386" si="289">V322+24</f>
        <v>7750</v>
      </c>
      <c r="W323" s="1">
        <f t="shared" ref="W323:W386" si="290">W322+24</f>
        <v>7751</v>
      </c>
      <c r="X323" s="1">
        <f t="shared" ref="X323:X386" si="291">X322+24</f>
        <v>7752</v>
      </c>
      <c r="Z323" s="1">
        <f>SMALL('24x24x24, diagonal'!$B$2:$Y$600,A323)</f>
        <v>7729</v>
      </c>
      <c r="AA323" s="1">
        <f>SMALL('24x24x24, diagonal'!$B$2:$Y$600,B323)</f>
        <v>7730</v>
      </c>
      <c r="AB323" s="1">
        <f>SMALL('24x24x24, diagonal'!$B$2:$Y$600,C323)</f>
        <v>7731</v>
      </c>
      <c r="AC323" s="1">
        <f>SMALL('24x24x24, diagonal'!$B$2:$Y$600,D323)</f>
        <v>7732</v>
      </c>
      <c r="AD323" s="1">
        <f>SMALL('24x24x24, diagonal'!$B$2:$Y$600,E323)</f>
        <v>7733</v>
      </c>
      <c r="AE323" s="1">
        <f>SMALL('24x24x24, diagonal'!$B$2:$Y$600,F323)</f>
        <v>7734</v>
      </c>
      <c r="AF323" s="1">
        <f>SMALL('24x24x24, diagonal'!$B$2:$Y$600,G323)</f>
        <v>7735</v>
      </c>
      <c r="AG323" s="1">
        <f>SMALL('24x24x24, diagonal'!$B$2:$Y$600,H323)</f>
        <v>7736</v>
      </c>
      <c r="AH323" s="1">
        <f>SMALL('24x24x24, diagonal'!$B$2:$Y$600,I323)</f>
        <v>7737</v>
      </c>
      <c r="AI323" s="1">
        <f>SMALL('24x24x24, diagonal'!$B$2:$Y$600,J323)</f>
        <v>7738</v>
      </c>
      <c r="AJ323" s="1">
        <f>SMALL('24x24x24, diagonal'!$B$2:$Y$600,K323)</f>
        <v>7739</v>
      </c>
      <c r="AK323" s="1">
        <f>SMALL('24x24x24, diagonal'!$B$2:$Y$600,L323)</f>
        <v>7740</v>
      </c>
      <c r="AL323" s="1">
        <f>SMALL('24x24x24, diagonal'!$B$2:$Y$600,M323)</f>
        <v>7741</v>
      </c>
      <c r="AM323" s="1">
        <f>SMALL('24x24x24, diagonal'!$B$2:$Y$600,N323)</f>
        <v>7742</v>
      </c>
      <c r="AN323" s="1">
        <f>SMALL('24x24x24, diagonal'!$B$2:$Y$600,O323)</f>
        <v>7743</v>
      </c>
      <c r="AO323" s="1">
        <f>SMALL('24x24x24, diagonal'!$B$2:$Y$600,P323)</f>
        <v>7744</v>
      </c>
      <c r="AP323" s="1">
        <f>SMALL('24x24x24, diagonal'!$B$2:$Y$600,Q323)</f>
        <v>7745</v>
      </c>
      <c r="AQ323" s="1">
        <f>SMALL('24x24x24, diagonal'!$B$2:$Y$600,R323)</f>
        <v>7746</v>
      </c>
      <c r="AR323" s="1">
        <f>SMALL('24x24x24, diagonal'!$B$2:$Y$600,S323)</f>
        <v>7747</v>
      </c>
      <c r="AS323" s="1">
        <f>SMALL('24x24x24, diagonal'!$B$2:$Y$600,T323)</f>
        <v>7748</v>
      </c>
      <c r="AT323" s="1">
        <f>SMALL('24x24x24, diagonal'!$B$2:$Y$600,U323)</f>
        <v>7749</v>
      </c>
      <c r="AU323" s="1">
        <f>SMALL('24x24x24, diagonal'!$B$2:$Y$600,V323)</f>
        <v>7750</v>
      </c>
      <c r="AV323" s="1">
        <f>SMALL('24x24x24, diagonal'!$B$2:$Y$600,W323)</f>
        <v>7751</v>
      </c>
      <c r="AW323" s="1">
        <f>SMALL('24x24x24, diagonal'!$B$2:$Y$600,X323)</f>
        <v>7752</v>
      </c>
      <c r="AY323" s="13">
        <f t="shared" si="244"/>
        <v>0</v>
      </c>
      <c r="AZ323" s="13">
        <f t="shared" si="245"/>
        <v>0</v>
      </c>
      <c r="BA323" s="13">
        <f t="shared" si="246"/>
        <v>0</v>
      </c>
      <c r="BB323" s="13">
        <f t="shared" si="247"/>
        <v>0</v>
      </c>
      <c r="BC323" s="13">
        <f t="shared" si="248"/>
        <v>0</v>
      </c>
      <c r="BD323" s="13">
        <f t="shared" si="249"/>
        <v>0</v>
      </c>
      <c r="BE323" s="13">
        <f t="shared" si="250"/>
        <v>0</v>
      </c>
      <c r="BF323" s="13">
        <f t="shared" si="251"/>
        <v>0</v>
      </c>
      <c r="BG323" s="13">
        <f t="shared" si="252"/>
        <v>0</v>
      </c>
      <c r="BH323" s="13">
        <f t="shared" si="253"/>
        <v>0</v>
      </c>
      <c r="BI323" s="13">
        <f t="shared" si="254"/>
        <v>0</v>
      </c>
      <c r="BJ323" s="13">
        <f t="shared" si="255"/>
        <v>0</v>
      </c>
      <c r="BK323" s="13">
        <f t="shared" si="256"/>
        <v>0</v>
      </c>
      <c r="BL323" s="13">
        <f t="shared" si="257"/>
        <v>0</v>
      </c>
      <c r="BM323" s="13">
        <f t="shared" si="258"/>
        <v>0</v>
      </c>
      <c r="BN323" s="13">
        <f t="shared" si="259"/>
        <v>0</v>
      </c>
      <c r="BO323" s="13">
        <f t="shared" si="260"/>
        <v>0</v>
      </c>
      <c r="BP323" s="13">
        <f t="shared" si="261"/>
        <v>0</v>
      </c>
      <c r="BQ323" s="13">
        <f t="shared" si="262"/>
        <v>0</v>
      </c>
      <c r="BR323" s="13">
        <f t="shared" si="263"/>
        <v>0</v>
      </c>
      <c r="BS323" s="13">
        <f t="shared" si="264"/>
        <v>0</v>
      </c>
      <c r="BT323" s="13">
        <f t="shared" si="265"/>
        <v>0</v>
      </c>
      <c r="BU323" s="13">
        <f t="shared" si="266"/>
        <v>0</v>
      </c>
      <c r="BV323" s="13">
        <f t="shared" si="267"/>
        <v>0</v>
      </c>
    </row>
    <row r="324" spans="1:74" ht="7.8" x14ac:dyDescent="0.15">
      <c r="A324" s="1">
        <f t="shared" si="268"/>
        <v>7753</v>
      </c>
      <c r="B324" s="1">
        <f t="shared" si="269"/>
        <v>7754</v>
      </c>
      <c r="C324" s="1">
        <f t="shared" si="270"/>
        <v>7755</v>
      </c>
      <c r="D324" s="1">
        <f t="shared" si="271"/>
        <v>7756</v>
      </c>
      <c r="E324" s="1">
        <f t="shared" si="272"/>
        <v>7757</v>
      </c>
      <c r="F324" s="1">
        <f t="shared" si="273"/>
        <v>7758</v>
      </c>
      <c r="G324" s="1">
        <f t="shared" si="274"/>
        <v>7759</v>
      </c>
      <c r="H324" s="1">
        <f t="shared" si="275"/>
        <v>7760</v>
      </c>
      <c r="I324" s="1">
        <f t="shared" si="276"/>
        <v>7761</v>
      </c>
      <c r="J324" s="1">
        <f t="shared" si="277"/>
        <v>7762</v>
      </c>
      <c r="K324" s="1">
        <f t="shared" si="278"/>
        <v>7763</v>
      </c>
      <c r="L324" s="1">
        <f t="shared" si="279"/>
        <v>7764</v>
      </c>
      <c r="M324" s="1">
        <f t="shared" si="280"/>
        <v>7765</v>
      </c>
      <c r="N324" s="1">
        <f t="shared" si="281"/>
        <v>7766</v>
      </c>
      <c r="O324" s="1">
        <f t="shared" si="282"/>
        <v>7767</v>
      </c>
      <c r="P324" s="1">
        <f t="shared" si="283"/>
        <v>7768</v>
      </c>
      <c r="Q324" s="1">
        <f t="shared" si="284"/>
        <v>7769</v>
      </c>
      <c r="R324" s="1">
        <f t="shared" si="285"/>
        <v>7770</v>
      </c>
      <c r="S324" s="1">
        <f t="shared" si="286"/>
        <v>7771</v>
      </c>
      <c r="T324" s="1">
        <f t="shared" si="287"/>
        <v>7772</v>
      </c>
      <c r="U324" s="1">
        <f t="shared" si="288"/>
        <v>7773</v>
      </c>
      <c r="V324" s="1">
        <f t="shared" si="289"/>
        <v>7774</v>
      </c>
      <c r="W324" s="1">
        <f t="shared" si="290"/>
        <v>7775</v>
      </c>
      <c r="X324" s="1">
        <f t="shared" si="291"/>
        <v>7776</v>
      </c>
      <c r="Z324" s="1">
        <f>SMALL('24x24x24, diagonal'!$B$2:$Y$600,A324)</f>
        <v>7753</v>
      </c>
      <c r="AA324" s="1">
        <f>SMALL('24x24x24, diagonal'!$B$2:$Y$600,B324)</f>
        <v>7754</v>
      </c>
      <c r="AB324" s="1">
        <f>SMALL('24x24x24, diagonal'!$B$2:$Y$600,C324)</f>
        <v>7755</v>
      </c>
      <c r="AC324" s="1">
        <f>SMALL('24x24x24, diagonal'!$B$2:$Y$600,D324)</f>
        <v>7756</v>
      </c>
      <c r="AD324" s="1">
        <f>SMALL('24x24x24, diagonal'!$B$2:$Y$600,E324)</f>
        <v>7757</v>
      </c>
      <c r="AE324" s="1">
        <f>SMALL('24x24x24, diagonal'!$B$2:$Y$600,F324)</f>
        <v>7758</v>
      </c>
      <c r="AF324" s="1">
        <f>SMALL('24x24x24, diagonal'!$B$2:$Y$600,G324)</f>
        <v>7759</v>
      </c>
      <c r="AG324" s="1">
        <f>SMALL('24x24x24, diagonal'!$B$2:$Y$600,H324)</f>
        <v>7760</v>
      </c>
      <c r="AH324" s="1">
        <f>SMALL('24x24x24, diagonal'!$B$2:$Y$600,I324)</f>
        <v>7761</v>
      </c>
      <c r="AI324" s="1">
        <f>SMALL('24x24x24, diagonal'!$B$2:$Y$600,J324)</f>
        <v>7762</v>
      </c>
      <c r="AJ324" s="1">
        <f>SMALL('24x24x24, diagonal'!$B$2:$Y$600,K324)</f>
        <v>7763</v>
      </c>
      <c r="AK324" s="1">
        <f>SMALL('24x24x24, diagonal'!$B$2:$Y$600,L324)</f>
        <v>7764</v>
      </c>
      <c r="AL324" s="1">
        <f>SMALL('24x24x24, diagonal'!$B$2:$Y$600,M324)</f>
        <v>7765</v>
      </c>
      <c r="AM324" s="1">
        <f>SMALL('24x24x24, diagonal'!$B$2:$Y$600,N324)</f>
        <v>7766</v>
      </c>
      <c r="AN324" s="1">
        <f>SMALL('24x24x24, diagonal'!$B$2:$Y$600,O324)</f>
        <v>7767</v>
      </c>
      <c r="AO324" s="1">
        <f>SMALL('24x24x24, diagonal'!$B$2:$Y$600,P324)</f>
        <v>7768</v>
      </c>
      <c r="AP324" s="1">
        <f>SMALL('24x24x24, diagonal'!$B$2:$Y$600,Q324)</f>
        <v>7769</v>
      </c>
      <c r="AQ324" s="1">
        <f>SMALL('24x24x24, diagonal'!$B$2:$Y$600,R324)</f>
        <v>7770</v>
      </c>
      <c r="AR324" s="1">
        <f>SMALL('24x24x24, diagonal'!$B$2:$Y$600,S324)</f>
        <v>7771</v>
      </c>
      <c r="AS324" s="1">
        <f>SMALL('24x24x24, diagonal'!$B$2:$Y$600,T324)</f>
        <v>7772</v>
      </c>
      <c r="AT324" s="1">
        <f>SMALL('24x24x24, diagonal'!$B$2:$Y$600,U324)</f>
        <v>7773</v>
      </c>
      <c r="AU324" s="1">
        <f>SMALL('24x24x24, diagonal'!$B$2:$Y$600,V324)</f>
        <v>7774</v>
      </c>
      <c r="AV324" s="1">
        <f>SMALL('24x24x24, diagonal'!$B$2:$Y$600,W324)</f>
        <v>7775</v>
      </c>
      <c r="AW324" s="1">
        <f>SMALL('24x24x24, diagonal'!$B$2:$Y$600,X324)</f>
        <v>7776</v>
      </c>
      <c r="AY324" s="13">
        <f t="shared" si="244"/>
        <v>0</v>
      </c>
      <c r="AZ324" s="13">
        <f t="shared" si="245"/>
        <v>0</v>
      </c>
      <c r="BA324" s="13">
        <f t="shared" si="246"/>
        <v>0</v>
      </c>
      <c r="BB324" s="13">
        <f t="shared" si="247"/>
        <v>0</v>
      </c>
      <c r="BC324" s="13">
        <f t="shared" si="248"/>
        <v>0</v>
      </c>
      <c r="BD324" s="13">
        <f t="shared" si="249"/>
        <v>0</v>
      </c>
      <c r="BE324" s="13">
        <f t="shared" si="250"/>
        <v>0</v>
      </c>
      <c r="BF324" s="13">
        <f t="shared" si="251"/>
        <v>0</v>
      </c>
      <c r="BG324" s="13">
        <f t="shared" si="252"/>
        <v>0</v>
      </c>
      <c r="BH324" s="13">
        <f t="shared" si="253"/>
        <v>0</v>
      </c>
      <c r="BI324" s="13">
        <f t="shared" si="254"/>
        <v>0</v>
      </c>
      <c r="BJ324" s="13">
        <f t="shared" si="255"/>
        <v>0</v>
      </c>
      <c r="BK324" s="13">
        <f t="shared" si="256"/>
        <v>0</v>
      </c>
      <c r="BL324" s="13">
        <f t="shared" si="257"/>
        <v>0</v>
      </c>
      <c r="BM324" s="13">
        <f t="shared" si="258"/>
        <v>0</v>
      </c>
      <c r="BN324" s="13">
        <f t="shared" si="259"/>
        <v>0</v>
      </c>
      <c r="BO324" s="13">
        <f t="shared" si="260"/>
        <v>0</v>
      </c>
      <c r="BP324" s="13">
        <f t="shared" si="261"/>
        <v>0</v>
      </c>
      <c r="BQ324" s="13">
        <f t="shared" si="262"/>
        <v>0</v>
      </c>
      <c r="BR324" s="13">
        <f t="shared" si="263"/>
        <v>0</v>
      </c>
      <c r="BS324" s="13">
        <f t="shared" si="264"/>
        <v>0</v>
      </c>
      <c r="BT324" s="13">
        <f t="shared" si="265"/>
        <v>0</v>
      </c>
      <c r="BU324" s="13">
        <f t="shared" si="266"/>
        <v>0</v>
      </c>
      <c r="BV324" s="13">
        <f t="shared" si="267"/>
        <v>0</v>
      </c>
    </row>
    <row r="325" spans="1:74" ht="7.8" x14ac:dyDescent="0.15">
      <c r="A325" s="1">
        <f t="shared" si="268"/>
        <v>7777</v>
      </c>
      <c r="B325" s="1">
        <f t="shared" si="269"/>
        <v>7778</v>
      </c>
      <c r="C325" s="1">
        <f t="shared" si="270"/>
        <v>7779</v>
      </c>
      <c r="D325" s="1">
        <f t="shared" si="271"/>
        <v>7780</v>
      </c>
      <c r="E325" s="1">
        <f t="shared" si="272"/>
        <v>7781</v>
      </c>
      <c r="F325" s="1">
        <f t="shared" si="273"/>
        <v>7782</v>
      </c>
      <c r="G325" s="1">
        <f t="shared" si="274"/>
        <v>7783</v>
      </c>
      <c r="H325" s="1">
        <f t="shared" si="275"/>
        <v>7784</v>
      </c>
      <c r="I325" s="1">
        <f t="shared" si="276"/>
        <v>7785</v>
      </c>
      <c r="J325" s="1">
        <f t="shared" si="277"/>
        <v>7786</v>
      </c>
      <c r="K325" s="1">
        <f t="shared" si="278"/>
        <v>7787</v>
      </c>
      <c r="L325" s="1">
        <f t="shared" si="279"/>
        <v>7788</v>
      </c>
      <c r="M325" s="1">
        <f t="shared" si="280"/>
        <v>7789</v>
      </c>
      <c r="N325" s="1">
        <f t="shared" si="281"/>
        <v>7790</v>
      </c>
      <c r="O325" s="1">
        <f t="shared" si="282"/>
        <v>7791</v>
      </c>
      <c r="P325" s="1">
        <f t="shared" si="283"/>
        <v>7792</v>
      </c>
      <c r="Q325" s="1">
        <f t="shared" si="284"/>
        <v>7793</v>
      </c>
      <c r="R325" s="1">
        <f t="shared" si="285"/>
        <v>7794</v>
      </c>
      <c r="S325" s="1">
        <f t="shared" si="286"/>
        <v>7795</v>
      </c>
      <c r="T325" s="1">
        <f t="shared" si="287"/>
        <v>7796</v>
      </c>
      <c r="U325" s="1">
        <f t="shared" si="288"/>
        <v>7797</v>
      </c>
      <c r="V325" s="1">
        <f t="shared" si="289"/>
        <v>7798</v>
      </c>
      <c r="W325" s="1">
        <f t="shared" si="290"/>
        <v>7799</v>
      </c>
      <c r="X325" s="1">
        <f t="shared" si="291"/>
        <v>7800</v>
      </c>
      <c r="Z325" s="1">
        <f>SMALL('24x24x24, diagonal'!$B$2:$Y$600,A325)</f>
        <v>7777</v>
      </c>
      <c r="AA325" s="1">
        <f>SMALL('24x24x24, diagonal'!$B$2:$Y$600,B325)</f>
        <v>7778</v>
      </c>
      <c r="AB325" s="1">
        <f>SMALL('24x24x24, diagonal'!$B$2:$Y$600,C325)</f>
        <v>7779</v>
      </c>
      <c r="AC325" s="1">
        <f>SMALL('24x24x24, diagonal'!$B$2:$Y$600,D325)</f>
        <v>7780</v>
      </c>
      <c r="AD325" s="1">
        <f>SMALL('24x24x24, diagonal'!$B$2:$Y$600,E325)</f>
        <v>7781</v>
      </c>
      <c r="AE325" s="1">
        <f>SMALL('24x24x24, diagonal'!$B$2:$Y$600,F325)</f>
        <v>7782</v>
      </c>
      <c r="AF325" s="1">
        <f>SMALL('24x24x24, diagonal'!$B$2:$Y$600,G325)</f>
        <v>7783</v>
      </c>
      <c r="AG325" s="1">
        <f>SMALL('24x24x24, diagonal'!$B$2:$Y$600,H325)</f>
        <v>7784</v>
      </c>
      <c r="AH325" s="1">
        <f>SMALL('24x24x24, diagonal'!$B$2:$Y$600,I325)</f>
        <v>7785</v>
      </c>
      <c r="AI325" s="1">
        <f>SMALL('24x24x24, diagonal'!$B$2:$Y$600,J325)</f>
        <v>7786</v>
      </c>
      <c r="AJ325" s="1">
        <f>SMALL('24x24x24, diagonal'!$B$2:$Y$600,K325)</f>
        <v>7787</v>
      </c>
      <c r="AK325" s="1">
        <f>SMALL('24x24x24, diagonal'!$B$2:$Y$600,L325)</f>
        <v>7788</v>
      </c>
      <c r="AL325" s="1">
        <f>SMALL('24x24x24, diagonal'!$B$2:$Y$600,M325)</f>
        <v>7789</v>
      </c>
      <c r="AM325" s="1">
        <f>SMALL('24x24x24, diagonal'!$B$2:$Y$600,N325)</f>
        <v>7790</v>
      </c>
      <c r="AN325" s="1">
        <f>SMALL('24x24x24, diagonal'!$B$2:$Y$600,O325)</f>
        <v>7791</v>
      </c>
      <c r="AO325" s="1">
        <f>SMALL('24x24x24, diagonal'!$B$2:$Y$600,P325)</f>
        <v>7792</v>
      </c>
      <c r="AP325" s="1">
        <f>SMALL('24x24x24, diagonal'!$B$2:$Y$600,Q325)</f>
        <v>7793</v>
      </c>
      <c r="AQ325" s="1">
        <f>SMALL('24x24x24, diagonal'!$B$2:$Y$600,R325)</f>
        <v>7794</v>
      </c>
      <c r="AR325" s="1">
        <f>SMALL('24x24x24, diagonal'!$B$2:$Y$600,S325)</f>
        <v>7795</v>
      </c>
      <c r="AS325" s="1">
        <f>SMALL('24x24x24, diagonal'!$B$2:$Y$600,T325)</f>
        <v>7796</v>
      </c>
      <c r="AT325" s="1">
        <f>SMALL('24x24x24, diagonal'!$B$2:$Y$600,U325)</f>
        <v>7797</v>
      </c>
      <c r="AU325" s="1">
        <f>SMALL('24x24x24, diagonal'!$B$2:$Y$600,V325)</f>
        <v>7798</v>
      </c>
      <c r="AV325" s="1">
        <f>SMALL('24x24x24, diagonal'!$B$2:$Y$600,W325)</f>
        <v>7799</v>
      </c>
      <c r="AW325" s="1">
        <f>SMALL('24x24x24, diagonal'!$B$2:$Y$600,X325)</f>
        <v>7800</v>
      </c>
      <c r="AY325" s="13">
        <f t="shared" si="244"/>
        <v>0</v>
      </c>
      <c r="AZ325" s="13">
        <f t="shared" si="245"/>
        <v>0</v>
      </c>
      <c r="BA325" s="13">
        <f t="shared" si="246"/>
        <v>0</v>
      </c>
      <c r="BB325" s="13">
        <f t="shared" si="247"/>
        <v>0</v>
      </c>
      <c r="BC325" s="13">
        <f t="shared" si="248"/>
        <v>0</v>
      </c>
      <c r="BD325" s="13">
        <f t="shared" si="249"/>
        <v>0</v>
      </c>
      <c r="BE325" s="13">
        <f t="shared" si="250"/>
        <v>0</v>
      </c>
      <c r="BF325" s="13">
        <f t="shared" si="251"/>
        <v>0</v>
      </c>
      <c r="BG325" s="13">
        <f t="shared" si="252"/>
        <v>0</v>
      </c>
      <c r="BH325" s="13">
        <f t="shared" si="253"/>
        <v>0</v>
      </c>
      <c r="BI325" s="13">
        <f t="shared" si="254"/>
        <v>0</v>
      </c>
      <c r="BJ325" s="13">
        <f t="shared" si="255"/>
        <v>0</v>
      </c>
      <c r="BK325" s="13">
        <f t="shared" si="256"/>
        <v>0</v>
      </c>
      <c r="BL325" s="13">
        <f t="shared" si="257"/>
        <v>0</v>
      </c>
      <c r="BM325" s="13">
        <f t="shared" si="258"/>
        <v>0</v>
      </c>
      <c r="BN325" s="13">
        <f t="shared" si="259"/>
        <v>0</v>
      </c>
      <c r="BO325" s="13">
        <f t="shared" si="260"/>
        <v>0</v>
      </c>
      <c r="BP325" s="13">
        <f t="shared" si="261"/>
        <v>0</v>
      </c>
      <c r="BQ325" s="13">
        <f t="shared" si="262"/>
        <v>0</v>
      </c>
      <c r="BR325" s="13">
        <f t="shared" si="263"/>
        <v>0</v>
      </c>
      <c r="BS325" s="13">
        <f t="shared" si="264"/>
        <v>0</v>
      </c>
      <c r="BT325" s="13">
        <f t="shared" si="265"/>
        <v>0</v>
      </c>
      <c r="BU325" s="13">
        <f t="shared" si="266"/>
        <v>0</v>
      </c>
      <c r="BV325" s="13">
        <f t="shared" si="267"/>
        <v>0</v>
      </c>
    </row>
    <row r="326" spans="1:74" ht="7.8" x14ac:dyDescent="0.15">
      <c r="A326" s="1">
        <f t="shared" si="268"/>
        <v>7801</v>
      </c>
      <c r="B326" s="1">
        <f t="shared" si="269"/>
        <v>7802</v>
      </c>
      <c r="C326" s="1">
        <f t="shared" si="270"/>
        <v>7803</v>
      </c>
      <c r="D326" s="1">
        <f t="shared" si="271"/>
        <v>7804</v>
      </c>
      <c r="E326" s="1">
        <f t="shared" si="272"/>
        <v>7805</v>
      </c>
      <c r="F326" s="1">
        <f t="shared" si="273"/>
        <v>7806</v>
      </c>
      <c r="G326" s="1">
        <f t="shared" si="274"/>
        <v>7807</v>
      </c>
      <c r="H326" s="1">
        <f t="shared" si="275"/>
        <v>7808</v>
      </c>
      <c r="I326" s="1">
        <f t="shared" si="276"/>
        <v>7809</v>
      </c>
      <c r="J326" s="1">
        <f t="shared" si="277"/>
        <v>7810</v>
      </c>
      <c r="K326" s="1">
        <f t="shared" si="278"/>
        <v>7811</v>
      </c>
      <c r="L326" s="1">
        <f t="shared" si="279"/>
        <v>7812</v>
      </c>
      <c r="M326" s="1">
        <f t="shared" si="280"/>
        <v>7813</v>
      </c>
      <c r="N326" s="1">
        <f t="shared" si="281"/>
        <v>7814</v>
      </c>
      <c r="O326" s="1">
        <f t="shared" si="282"/>
        <v>7815</v>
      </c>
      <c r="P326" s="1">
        <f t="shared" si="283"/>
        <v>7816</v>
      </c>
      <c r="Q326" s="1">
        <f t="shared" si="284"/>
        <v>7817</v>
      </c>
      <c r="R326" s="1">
        <f t="shared" si="285"/>
        <v>7818</v>
      </c>
      <c r="S326" s="1">
        <f t="shared" si="286"/>
        <v>7819</v>
      </c>
      <c r="T326" s="1">
        <f t="shared" si="287"/>
        <v>7820</v>
      </c>
      <c r="U326" s="1">
        <f t="shared" si="288"/>
        <v>7821</v>
      </c>
      <c r="V326" s="1">
        <f t="shared" si="289"/>
        <v>7822</v>
      </c>
      <c r="W326" s="1">
        <f t="shared" si="290"/>
        <v>7823</v>
      </c>
      <c r="X326" s="1">
        <f t="shared" si="291"/>
        <v>7824</v>
      </c>
      <c r="Z326" s="1">
        <f>SMALL('24x24x24, diagonal'!$B$2:$Y$600,A326)</f>
        <v>7801</v>
      </c>
      <c r="AA326" s="1">
        <f>SMALL('24x24x24, diagonal'!$B$2:$Y$600,B326)</f>
        <v>7802</v>
      </c>
      <c r="AB326" s="1">
        <f>SMALL('24x24x24, diagonal'!$B$2:$Y$600,C326)</f>
        <v>7803</v>
      </c>
      <c r="AC326" s="1">
        <f>SMALL('24x24x24, diagonal'!$B$2:$Y$600,D326)</f>
        <v>7804</v>
      </c>
      <c r="AD326" s="1">
        <f>SMALL('24x24x24, diagonal'!$B$2:$Y$600,E326)</f>
        <v>7805</v>
      </c>
      <c r="AE326" s="1">
        <f>SMALL('24x24x24, diagonal'!$B$2:$Y$600,F326)</f>
        <v>7806</v>
      </c>
      <c r="AF326" s="1">
        <f>SMALL('24x24x24, diagonal'!$B$2:$Y$600,G326)</f>
        <v>7807</v>
      </c>
      <c r="AG326" s="1">
        <f>SMALL('24x24x24, diagonal'!$B$2:$Y$600,H326)</f>
        <v>7808</v>
      </c>
      <c r="AH326" s="1">
        <f>SMALL('24x24x24, diagonal'!$B$2:$Y$600,I326)</f>
        <v>7809</v>
      </c>
      <c r="AI326" s="1">
        <f>SMALL('24x24x24, diagonal'!$B$2:$Y$600,J326)</f>
        <v>7810</v>
      </c>
      <c r="AJ326" s="1">
        <f>SMALL('24x24x24, diagonal'!$B$2:$Y$600,K326)</f>
        <v>7811</v>
      </c>
      <c r="AK326" s="1">
        <f>SMALL('24x24x24, diagonal'!$B$2:$Y$600,L326)</f>
        <v>7812</v>
      </c>
      <c r="AL326" s="1">
        <f>SMALL('24x24x24, diagonal'!$B$2:$Y$600,M326)</f>
        <v>7813</v>
      </c>
      <c r="AM326" s="1">
        <f>SMALL('24x24x24, diagonal'!$B$2:$Y$600,N326)</f>
        <v>7814</v>
      </c>
      <c r="AN326" s="1">
        <f>SMALL('24x24x24, diagonal'!$B$2:$Y$600,O326)</f>
        <v>7815</v>
      </c>
      <c r="AO326" s="1">
        <f>SMALL('24x24x24, diagonal'!$B$2:$Y$600,P326)</f>
        <v>7816</v>
      </c>
      <c r="AP326" s="1">
        <f>SMALL('24x24x24, diagonal'!$B$2:$Y$600,Q326)</f>
        <v>7817</v>
      </c>
      <c r="AQ326" s="1">
        <f>SMALL('24x24x24, diagonal'!$B$2:$Y$600,R326)</f>
        <v>7818</v>
      </c>
      <c r="AR326" s="1">
        <f>SMALL('24x24x24, diagonal'!$B$2:$Y$600,S326)</f>
        <v>7819</v>
      </c>
      <c r="AS326" s="1">
        <f>SMALL('24x24x24, diagonal'!$B$2:$Y$600,T326)</f>
        <v>7820</v>
      </c>
      <c r="AT326" s="1">
        <f>SMALL('24x24x24, diagonal'!$B$2:$Y$600,U326)</f>
        <v>7821</v>
      </c>
      <c r="AU326" s="1">
        <f>SMALL('24x24x24, diagonal'!$B$2:$Y$600,V326)</f>
        <v>7822</v>
      </c>
      <c r="AV326" s="1">
        <f>SMALL('24x24x24, diagonal'!$B$2:$Y$600,W326)</f>
        <v>7823</v>
      </c>
      <c r="AW326" s="1">
        <f>SMALL('24x24x24, diagonal'!$B$2:$Y$600,X326)</f>
        <v>7824</v>
      </c>
      <c r="AY326" s="13">
        <f t="shared" si="244"/>
        <v>0</v>
      </c>
      <c r="AZ326" s="13">
        <f t="shared" si="245"/>
        <v>0</v>
      </c>
      <c r="BA326" s="13">
        <f t="shared" si="246"/>
        <v>0</v>
      </c>
      <c r="BB326" s="13">
        <f t="shared" si="247"/>
        <v>0</v>
      </c>
      <c r="BC326" s="13">
        <f t="shared" si="248"/>
        <v>0</v>
      </c>
      <c r="BD326" s="13">
        <f t="shared" si="249"/>
        <v>0</v>
      </c>
      <c r="BE326" s="13">
        <f t="shared" si="250"/>
        <v>0</v>
      </c>
      <c r="BF326" s="13">
        <f t="shared" si="251"/>
        <v>0</v>
      </c>
      <c r="BG326" s="13">
        <f t="shared" si="252"/>
        <v>0</v>
      </c>
      <c r="BH326" s="13">
        <f t="shared" si="253"/>
        <v>0</v>
      </c>
      <c r="BI326" s="13">
        <f t="shared" si="254"/>
        <v>0</v>
      </c>
      <c r="BJ326" s="13">
        <f t="shared" si="255"/>
        <v>0</v>
      </c>
      <c r="BK326" s="13">
        <f t="shared" si="256"/>
        <v>0</v>
      </c>
      <c r="BL326" s="13">
        <f t="shared" si="257"/>
        <v>0</v>
      </c>
      <c r="BM326" s="13">
        <f t="shared" si="258"/>
        <v>0</v>
      </c>
      <c r="BN326" s="13">
        <f t="shared" si="259"/>
        <v>0</v>
      </c>
      <c r="BO326" s="13">
        <f t="shared" si="260"/>
        <v>0</v>
      </c>
      <c r="BP326" s="13">
        <f t="shared" si="261"/>
        <v>0</v>
      </c>
      <c r="BQ326" s="13">
        <f t="shared" si="262"/>
        <v>0</v>
      </c>
      <c r="BR326" s="13">
        <f t="shared" si="263"/>
        <v>0</v>
      </c>
      <c r="BS326" s="13">
        <f t="shared" si="264"/>
        <v>0</v>
      </c>
      <c r="BT326" s="13">
        <f t="shared" si="265"/>
        <v>0</v>
      </c>
      <c r="BU326" s="13">
        <f t="shared" si="266"/>
        <v>0</v>
      </c>
      <c r="BV326" s="13">
        <f t="shared" si="267"/>
        <v>0</v>
      </c>
    </row>
    <row r="327" spans="1:74" ht="7.8" x14ac:dyDescent="0.15">
      <c r="A327" s="1">
        <f t="shared" si="268"/>
        <v>7825</v>
      </c>
      <c r="B327" s="1">
        <f t="shared" si="269"/>
        <v>7826</v>
      </c>
      <c r="C327" s="1">
        <f t="shared" si="270"/>
        <v>7827</v>
      </c>
      <c r="D327" s="1">
        <f t="shared" si="271"/>
        <v>7828</v>
      </c>
      <c r="E327" s="1">
        <f t="shared" si="272"/>
        <v>7829</v>
      </c>
      <c r="F327" s="1">
        <f t="shared" si="273"/>
        <v>7830</v>
      </c>
      <c r="G327" s="1">
        <f t="shared" si="274"/>
        <v>7831</v>
      </c>
      <c r="H327" s="1">
        <f t="shared" si="275"/>
        <v>7832</v>
      </c>
      <c r="I327" s="1">
        <f t="shared" si="276"/>
        <v>7833</v>
      </c>
      <c r="J327" s="1">
        <f t="shared" si="277"/>
        <v>7834</v>
      </c>
      <c r="K327" s="1">
        <f t="shared" si="278"/>
        <v>7835</v>
      </c>
      <c r="L327" s="1">
        <f t="shared" si="279"/>
        <v>7836</v>
      </c>
      <c r="M327" s="1">
        <f t="shared" si="280"/>
        <v>7837</v>
      </c>
      <c r="N327" s="1">
        <f t="shared" si="281"/>
        <v>7838</v>
      </c>
      <c r="O327" s="1">
        <f t="shared" si="282"/>
        <v>7839</v>
      </c>
      <c r="P327" s="1">
        <f t="shared" si="283"/>
        <v>7840</v>
      </c>
      <c r="Q327" s="1">
        <f t="shared" si="284"/>
        <v>7841</v>
      </c>
      <c r="R327" s="1">
        <f t="shared" si="285"/>
        <v>7842</v>
      </c>
      <c r="S327" s="1">
        <f t="shared" si="286"/>
        <v>7843</v>
      </c>
      <c r="T327" s="1">
        <f t="shared" si="287"/>
        <v>7844</v>
      </c>
      <c r="U327" s="1">
        <f t="shared" si="288"/>
        <v>7845</v>
      </c>
      <c r="V327" s="1">
        <f t="shared" si="289"/>
        <v>7846</v>
      </c>
      <c r="W327" s="1">
        <f t="shared" si="290"/>
        <v>7847</v>
      </c>
      <c r="X327" s="1">
        <f t="shared" si="291"/>
        <v>7848</v>
      </c>
      <c r="Z327" s="1">
        <f>SMALL('24x24x24, diagonal'!$B$2:$Y$600,A327)</f>
        <v>7825</v>
      </c>
      <c r="AA327" s="1">
        <f>SMALL('24x24x24, diagonal'!$B$2:$Y$600,B327)</f>
        <v>7826</v>
      </c>
      <c r="AB327" s="1">
        <f>SMALL('24x24x24, diagonal'!$B$2:$Y$600,C327)</f>
        <v>7827</v>
      </c>
      <c r="AC327" s="1">
        <f>SMALL('24x24x24, diagonal'!$B$2:$Y$600,D327)</f>
        <v>7828</v>
      </c>
      <c r="AD327" s="1">
        <f>SMALL('24x24x24, diagonal'!$B$2:$Y$600,E327)</f>
        <v>7829</v>
      </c>
      <c r="AE327" s="1">
        <f>SMALL('24x24x24, diagonal'!$B$2:$Y$600,F327)</f>
        <v>7830</v>
      </c>
      <c r="AF327" s="1">
        <f>SMALL('24x24x24, diagonal'!$B$2:$Y$600,G327)</f>
        <v>7831</v>
      </c>
      <c r="AG327" s="1">
        <f>SMALL('24x24x24, diagonal'!$B$2:$Y$600,H327)</f>
        <v>7832</v>
      </c>
      <c r="AH327" s="1">
        <f>SMALL('24x24x24, diagonal'!$B$2:$Y$600,I327)</f>
        <v>7833</v>
      </c>
      <c r="AI327" s="1">
        <f>SMALL('24x24x24, diagonal'!$B$2:$Y$600,J327)</f>
        <v>7834</v>
      </c>
      <c r="AJ327" s="1">
        <f>SMALL('24x24x24, diagonal'!$B$2:$Y$600,K327)</f>
        <v>7835</v>
      </c>
      <c r="AK327" s="1">
        <f>SMALL('24x24x24, diagonal'!$B$2:$Y$600,L327)</f>
        <v>7836</v>
      </c>
      <c r="AL327" s="1">
        <f>SMALL('24x24x24, diagonal'!$B$2:$Y$600,M327)</f>
        <v>7837</v>
      </c>
      <c r="AM327" s="1">
        <f>SMALL('24x24x24, diagonal'!$B$2:$Y$600,N327)</f>
        <v>7838</v>
      </c>
      <c r="AN327" s="1">
        <f>SMALL('24x24x24, diagonal'!$B$2:$Y$600,O327)</f>
        <v>7839</v>
      </c>
      <c r="AO327" s="1">
        <f>SMALL('24x24x24, diagonal'!$B$2:$Y$600,P327)</f>
        <v>7840</v>
      </c>
      <c r="AP327" s="1">
        <f>SMALL('24x24x24, diagonal'!$B$2:$Y$600,Q327)</f>
        <v>7841</v>
      </c>
      <c r="AQ327" s="1">
        <f>SMALL('24x24x24, diagonal'!$B$2:$Y$600,R327)</f>
        <v>7842</v>
      </c>
      <c r="AR327" s="1">
        <f>SMALL('24x24x24, diagonal'!$B$2:$Y$600,S327)</f>
        <v>7843</v>
      </c>
      <c r="AS327" s="1">
        <f>SMALL('24x24x24, diagonal'!$B$2:$Y$600,T327)</f>
        <v>7844</v>
      </c>
      <c r="AT327" s="1">
        <f>SMALL('24x24x24, diagonal'!$B$2:$Y$600,U327)</f>
        <v>7845</v>
      </c>
      <c r="AU327" s="1">
        <f>SMALL('24x24x24, diagonal'!$B$2:$Y$600,V327)</f>
        <v>7846</v>
      </c>
      <c r="AV327" s="1">
        <f>SMALL('24x24x24, diagonal'!$B$2:$Y$600,W327)</f>
        <v>7847</v>
      </c>
      <c r="AW327" s="1">
        <f>SMALL('24x24x24, diagonal'!$B$2:$Y$600,X327)</f>
        <v>7848</v>
      </c>
      <c r="AY327" s="13">
        <f t="shared" si="244"/>
        <v>0</v>
      </c>
      <c r="AZ327" s="13">
        <f t="shared" si="245"/>
        <v>0</v>
      </c>
      <c r="BA327" s="13">
        <f t="shared" si="246"/>
        <v>0</v>
      </c>
      <c r="BB327" s="13">
        <f t="shared" si="247"/>
        <v>0</v>
      </c>
      <c r="BC327" s="13">
        <f t="shared" si="248"/>
        <v>0</v>
      </c>
      <c r="BD327" s="13">
        <f t="shared" si="249"/>
        <v>0</v>
      </c>
      <c r="BE327" s="13">
        <f t="shared" si="250"/>
        <v>0</v>
      </c>
      <c r="BF327" s="13">
        <f t="shared" si="251"/>
        <v>0</v>
      </c>
      <c r="BG327" s="13">
        <f t="shared" si="252"/>
        <v>0</v>
      </c>
      <c r="BH327" s="13">
        <f t="shared" si="253"/>
        <v>0</v>
      </c>
      <c r="BI327" s="13">
        <f t="shared" si="254"/>
        <v>0</v>
      </c>
      <c r="BJ327" s="13">
        <f t="shared" si="255"/>
        <v>0</v>
      </c>
      <c r="BK327" s="13">
        <f t="shared" si="256"/>
        <v>0</v>
      </c>
      <c r="BL327" s="13">
        <f t="shared" si="257"/>
        <v>0</v>
      </c>
      <c r="BM327" s="13">
        <f t="shared" si="258"/>
        <v>0</v>
      </c>
      <c r="BN327" s="13">
        <f t="shared" si="259"/>
        <v>0</v>
      </c>
      <c r="BO327" s="13">
        <f t="shared" si="260"/>
        <v>0</v>
      </c>
      <c r="BP327" s="13">
        <f t="shared" si="261"/>
        <v>0</v>
      </c>
      <c r="BQ327" s="13">
        <f t="shared" si="262"/>
        <v>0</v>
      </c>
      <c r="BR327" s="13">
        <f t="shared" si="263"/>
        <v>0</v>
      </c>
      <c r="BS327" s="13">
        <f t="shared" si="264"/>
        <v>0</v>
      </c>
      <c r="BT327" s="13">
        <f t="shared" si="265"/>
        <v>0</v>
      </c>
      <c r="BU327" s="13">
        <f t="shared" si="266"/>
        <v>0</v>
      </c>
      <c r="BV327" s="13">
        <f t="shared" si="267"/>
        <v>0</v>
      </c>
    </row>
    <row r="328" spans="1:74" ht="7.8" x14ac:dyDescent="0.15">
      <c r="A328" s="1">
        <f t="shared" si="268"/>
        <v>7849</v>
      </c>
      <c r="B328" s="1">
        <f t="shared" si="269"/>
        <v>7850</v>
      </c>
      <c r="C328" s="1">
        <f t="shared" si="270"/>
        <v>7851</v>
      </c>
      <c r="D328" s="1">
        <f t="shared" si="271"/>
        <v>7852</v>
      </c>
      <c r="E328" s="1">
        <f t="shared" si="272"/>
        <v>7853</v>
      </c>
      <c r="F328" s="1">
        <f t="shared" si="273"/>
        <v>7854</v>
      </c>
      <c r="G328" s="1">
        <f t="shared" si="274"/>
        <v>7855</v>
      </c>
      <c r="H328" s="1">
        <f t="shared" si="275"/>
        <v>7856</v>
      </c>
      <c r="I328" s="1">
        <f t="shared" si="276"/>
        <v>7857</v>
      </c>
      <c r="J328" s="1">
        <f t="shared" si="277"/>
        <v>7858</v>
      </c>
      <c r="K328" s="1">
        <f t="shared" si="278"/>
        <v>7859</v>
      </c>
      <c r="L328" s="1">
        <f t="shared" si="279"/>
        <v>7860</v>
      </c>
      <c r="M328" s="1">
        <f t="shared" si="280"/>
        <v>7861</v>
      </c>
      <c r="N328" s="1">
        <f t="shared" si="281"/>
        <v>7862</v>
      </c>
      <c r="O328" s="1">
        <f t="shared" si="282"/>
        <v>7863</v>
      </c>
      <c r="P328" s="1">
        <f t="shared" si="283"/>
        <v>7864</v>
      </c>
      <c r="Q328" s="1">
        <f t="shared" si="284"/>
        <v>7865</v>
      </c>
      <c r="R328" s="1">
        <f t="shared" si="285"/>
        <v>7866</v>
      </c>
      <c r="S328" s="1">
        <f t="shared" si="286"/>
        <v>7867</v>
      </c>
      <c r="T328" s="1">
        <f t="shared" si="287"/>
        <v>7868</v>
      </c>
      <c r="U328" s="1">
        <f t="shared" si="288"/>
        <v>7869</v>
      </c>
      <c r="V328" s="1">
        <f t="shared" si="289"/>
        <v>7870</v>
      </c>
      <c r="W328" s="1">
        <f t="shared" si="290"/>
        <v>7871</v>
      </c>
      <c r="X328" s="1">
        <f t="shared" si="291"/>
        <v>7872</v>
      </c>
      <c r="Z328" s="1">
        <f>SMALL('24x24x24, diagonal'!$B$2:$Y$600,A328)</f>
        <v>7849</v>
      </c>
      <c r="AA328" s="1">
        <f>SMALL('24x24x24, diagonal'!$B$2:$Y$600,B328)</f>
        <v>7850</v>
      </c>
      <c r="AB328" s="1">
        <f>SMALL('24x24x24, diagonal'!$B$2:$Y$600,C328)</f>
        <v>7851</v>
      </c>
      <c r="AC328" s="1">
        <f>SMALL('24x24x24, diagonal'!$B$2:$Y$600,D328)</f>
        <v>7852</v>
      </c>
      <c r="AD328" s="1">
        <f>SMALL('24x24x24, diagonal'!$B$2:$Y$600,E328)</f>
        <v>7853</v>
      </c>
      <c r="AE328" s="1">
        <f>SMALL('24x24x24, diagonal'!$B$2:$Y$600,F328)</f>
        <v>7854</v>
      </c>
      <c r="AF328" s="1">
        <f>SMALL('24x24x24, diagonal'!$B$2:$Y$600,G328)</f>
        <v>7855</v>
      </c>
      <c r="AG328" s="1">
        <f>SMALL('24x24x24, diagonal'!$B$2:$Y$600,H328)</f>
        <v>7856</v>
      </c>
      <c r="AH328" s="1">
        <f>SMALL('24x24x24, diagonal'!$B$2:$Y$600,I328)</f>
        <v>7857</v>
      </c>
      <c r="AI328" s="1">
        <f>SMALL('24x24x24, diagonal'!$B$2:$Y$600,J328)</f>
        <v>7858</v>
      </c>
      <c r="AJ328" s="1">
        <f>SMALL('24x24x24, diagonal'!$B$2:$Y$600,K328)</f>
        <v>7859</v>
      </c>
      <c r="AK328" s="1">
        <f>SMALL('24x24x24, diagonal'!$B$2:$Y$600,L328)</f>
        <v>7860</v>
      </c>
      <c r="AL328" s="1">
        <f>SMALL('24x24x24, diagonal'!$B$2:$Y$600,M328)</f>
        <v>7861</v>
      </c>
      <c r="AM328" s="1">
        <f>SMALL('24x24x24, diagonal'!$B$2:$Y$600,N328)</f>
        <v>7862</v>
      </c>
      <c r="AN328" s="1">
        <f>SMALL('24x24x24, diagonal'!$B$2:$Y$600,O328)</f>
        <v>7863</v>
      </c>
      <c r="AO328" s="1">
        <f>SMALL('24x24x24, diagonal'!$B$2:$Y$600,P328)</f>
        <v>7864</v>
      </c>
      <c r="AP328" s="1">
        <f>SMALL('24x24x24, diagonal'!$B$2:$Y$600,Q328)</f>
        <v>7865</v>
      </c>
      <c r="AQ328" s="1">
        <f>SMALL('24x24x24, diagonal'!$B$2:$Y$600,R328)</f>
        <v>7866</v>
      </c>
      <c r="AR328" s="1">
        <f>SMALL('24x24x24, diagonal'!$B$2:$Y$600,S328)</f>
        <v>7867</v>
      </c>
      <c r="AS328" s="1">
        <f>SMALL('24x24x24, diagonal'!$B$2:$Y$600,T328)</f>
        <v>7868</v>
      </c>
      <c r="AT328" s="1">
        <f>SMALL('24x24x24, diagonal'!$B$2:$Y$600,U328)</f>
        <v>7869</v>
      </c>
      <c r="AU328" s="1">
        <f>SMALL('24x24x24, diagonal'!$B$2:$Y$600,V328)</f>
        <v>7870</v>
      </c>
      <c r="AV328" s="1">
        <f>SMALL('24x24x24, diagonal'!$B$2:$Y$600,W328)</f>
        <v>7871</v>
      </c>
      <c r="AW328" s="1">
        <f>SMALL('24x24x24, diagonal'!$B$2:$Y$600,X328)</f>
        <v>7872</v>
      </c>
      <c r="AY328" s="13">
        <f t="shared" si="244"/>
        <v>0</v>
      </c>
      <c r="AZ328" s="13">
        <f t="shared" si="245"/>
        <v>0</v>
      </c>
      <c r="BA328" s="13">
        <f t="shared" si="246"/>
        <v>0</v>
      </c>
      <c r="BB328" s="13">
        <f t="shared" si="247"/>
        <v>0</v>
      </c>
      <c r="BC328" s="13">
        <f t="shared" si="248"/>
        <v>0</v>
      </c>
      <c r="BD328" s="13">
        <f t="shared" si="249"/>
        <v>0</v>
      </c>
      <c r="BE328" s="13">
        <f t="shared" si="250"/>
        <v>0</v>
      </c>
      <c r="BF328" s="13">
        <f t="shared" si="251"/>
        <v>0</v>
      </c>
      <c r="BG328" s="13">
        <f t="shared" si="252"/>
        <v>0</v>
      </c>
      <c r="BH328" s="13">
        <f t="shared" si="253"/>
        <v>0</v>
      </c>
      <c r="BI328" s="13">
        <f t="shared" si="254"/>
        <v>0</v>
      </c>
      <c r="BJ328" s="13">
        <f t="shared" si="255"/>
        <v>0</v>
      </c>
      <c r="BK328" s="13">
        <f t="shared" si="256"/>
        <v>0</v>
      </c>
      <c r="BL328" s="13">
        <f t="shared" si="257"/>
        <v>0</v>
      </c>
      <c r="BM328" s="13">
        <f t="shared" si="258"/>
        <v>0</v>
      </c>
      <c r="BN328" s="13">
        <f t="shared" si="259"/>
        <v>0</v>
      </c>
      <c r="BO328" s="13">
        <f t="shared" si="260"/>
        <v>0</v>
      </c>
      <c r="BP328" s="13">
        <f t="shared" si="261"/>
        <v>0</v>
      </c>
      <c r="BQ328" s="13">
        <f t="shared" si="262"/>
        <v>0</v>
      </c>
      <c r="BR328" s="13">
        <f t="shared" si="263"/>
        <v>0</v>
      </c>
      <c r="BS328" s="13">
        <f t="shared" si="264"/>
        <v>0</v>
      </c>
      <c r="BT328" s="13">
        <f t="shared" si="265"/>
        <v>0</v>
      </c>
      <c r="BU328" s="13">
        <f t="shared" si="266"/>
        <v>0</v>
      </c>
      <c r="BV328" s="13">
        <f t="shared" si="267"/>
        <v>0</v>
      </c>
    </row>
    <row r="329" spans="1:74" ht="7.8" x14ac:dyDescent="0.15">
      <c r="A329" s="1">
        <f t="shared" si="268"/>
        <v>7873</v>
      </c>
      <c r="B329" s="1">
        <f t="shared" si="269"/>
        <v>7874</v>
      </c>
      <c r="C329" s="1">
        <f t="shared" si="270"/>
        <v>7875</v>
      </c>
      <c r="D329" s="1">
        <f t="shared" si="271"/>
        <v>7876</v>
      </c>
      <c r="E329" s="1">
        <f t="shared" si="272"/>
        <v>7877</v>
      </c>
      <c r="F329" s="1">
        <f t="shared" si="273"/>
        <v>7878</v>
      </c>
      <c r="G329" s="1">
        <f t="shared" si="274"/>
        <v>7879</v>
      </c>
      <c r="H329" s="1">
        <f t="shared" si="275"/>
        <v>7880</v>
      </c>
      <c r="I329" s="1">
        <f t="shared" si="276"/>
        <v>7881</v>
      </c>
      <c r="J329" s="1">
        <f t="shared" si="277"/>
        <v>7882</v>
      </c>
      <c r="K329" s="1">
        <f t="shared" si="278"/>
        <v>7883</v>
      </c>
      <c r="L329" s="1">
        <f t="shared" si="279"/>
        <v>7884</v>
      </c>
      <c r="M329" s="1">
        <f t="shared" si="280"/>
        <v>7885</v>
      </c>
      <c r="N329" s="1">
        <f t="shared" si="281"/>
        <v>7886</v>
      </c>
      <c r="O329" s="1">
        <f t="shared" si="282"/>
        <v>7887</v>
      </c>
      <c r="P329" s="1">
        <f t="shared" si="283"/>
        <v>7888</v>
      </c>
      <c r="Q329" s="1">
        <f t="shared" si="284"/>
        <v>7889</v>
      </c>
      <c r="R329" s="1">
        <f t="shared" si="285"/>
        <v>7890</v>
      </c>
      <c r="S329" s="1">
        <f t="shared" si="286"/>
        <v>7891</v>
      </c>
      <c r="T329" s="1">
        <f t="shared" si="287"/>
        <v>7892</v>
      </c>
      <c r="U329" s="1">
        <f t="shared" si="288"/>
        <v>7893</v>
      </c>
      <c r="V329" s="1">
        <f t="shared" si="289"/>
        <v>7894</v>
      </c>
      <c r="W329" s="1">
        <f t="shared" si="290"/>
        <v>7895</v>
      </c>
      <c r="X329" s="1">
        <f t="shared" si="291"/>
        <v>7896</v>
      </c>
      <c r="Z329" s="1">
        <f>SMALL('24x24x24, diagonal'!$B$2:$Y$600,A329)</f>
        <v>7873</v>
      </c>
      <c r="AA329" s="1">
        <f>SMALL('24x24x24, diagonal'!$B$2:$Y$600,B329)</f>
        <v>7874</v>
      </c>
      <c r="AB329" s="1">
        <f>SMALL('24x24x24, diagonal'!$B$2:$Y$600,C329)</f>
        <v>7875</v>
      </c>
      <c r="AC329" s="1">
        <f>SMALL('24x24x24, diagonal'!$B$2:$Y$600,D329)</f>
        <v>7876</v>
      </c>
      <c r="AD329" s="1">
        <f>SMALL('24x24x24, diagonal'!$B$2:$Y$600,E329)</f>
        <v>7877</v>
      </c>
      <c r="AE329" s="1">
        <f>SMALL('24x24x24, diagonal'!$B$2:$Y$600,F329)</f>
        <v>7878</v>
      </c>
      <c r="AF329" s="1">
        <f>SMALL('24x24x24, diagonal'!$B$2:$Y$600,G329)</f>
        <v>7879</v>
      </c>
      <c r="AG329" s="1">
        <f>SMALL('24x24x24, diagonal'!$B$2:$Y$600,H329)</f>
        <v>7880</v>
      </c>
      <c r="AH329" s="1">
        <f>SMALL('24x24x24, diagonal'!$B$2:$Y$600,I329)</f>
        <v>7881</v>
      </c>
      <c r="AI329" s="1">
        <f>SMALL('24x24x24, diagonal'!$B$2:$Y$600,J329)</f>
        <v>7882</v>
      </c>
      <c r="AJ329" s="1">
        <f>SMALL('24x24x24, diagonal'!$B$2:$Y$600,K329)</f>
        <v>7883</v>
      </c>
      <c r="AK329" s="1">
        <f>SMALL('24x24x24, diagonal'!$B$2:$Y$600,L329)</f>
        <v>7884</v>
      </c>
      <c r="AL329" s="1">
        <f>SMALL('24x24x24, diagonal'!$B$2:$Y$600,M329)</f>
        <v>7885</v>
      </c>
      <c r="AM329" s="1">
        <f>SMALL('24x24x24, diagonal'!$B$2:$Y$600,N329)</f>
        <v>7886</v>
      </c>
      <c r="AN329" s="1">
        <f>SMALL('24x24x24, diagonal'!$B$2:$Y$600,O329)</f>
        <v>7887</v>
      </c>
      <c r="AO329" s="1">
        <f>SMALL('24x24x24, diagonal'!$B$2:$Y$600,P329)</f>
        <v>7888</v>
      </c>
      <c r="AP329" s="1">
        <f>SMALL('24x24x24, diagonal'!$B$2:$Y$600,Q329)</f>
        <v>7889</v>
      </c>
      <c r="AQ329" s="1">
        <f>SMALL('24x24x24, diagonal'!$B$2:$Y$600,R329)</f>
        <v>7890</v>
      </c>
      <c r="AR329" s="1">
        <f>SMALL('24x24x24, diagonal'!$B$2:$Y$600,S329)</f>
        <v>7891</v>
      </c>
      <c r="AS329" s="1">
        <f>SMALL('24x24x24, diagonal'!$B$2:$Y$600,T329)</f>
        <v>7892</v>
      </c>
      <c r="AT329" s="1">
        <f>SMALL('24x24x24, diagonal'!$B$2:$Y$600,U329)</f>
        <v>7893</v>
      </c>
      <c r="AU329" s="1">
        <f>SMALL('24x24x24, diagonal'!$B$2:$Y$600,V329)</f>
        <v>7894</v>
      </c>
      <c r="AV329" s="1">
        <f>SMALL('24x24x24, diagonal'!$B$2:$Y$600,W329)</f>
        <v>7895</v>
      </c>
      <c r="AW329" s="1">
        <f>SMALL('24x24x24, diagonal'!$B$2:$Y$600,X329)</f>
        <v>7896</v>
      </c>
      <c r="AY329" s="13">
        <f t="shared" si="244"/>
        <v>0</v>
      </c>
      <c r="AZ329" s="13">
        <f t="shared" si="245"/>
        <v>0</v>
      </c>
      <c r="BA329" s="13">
        <f t="shared" si="246"/>
        <v>0</v>
      </c>
      <c r="BB329" s="13">
        <f t="shared" si="247"/>
        <v>0</v>
      </c>
      <c r="BC329" s="13">
        <f t="shared" si="248"/>
        <v>0</v>
      </c>
      <c r="BD329" s="13">
        <f t="shared" si="249"/>
        <v>0</v>
      </c>
      <c r="BE329" s="13">
        <f t="shared" si="250"/>
        <v>0</v>
      </c>
      <c r="BF329" s="13">
        <f t="shared" si="251"/>
        <v>0</v>
      </c>
      <c r="BG329" s="13">
        <f t="shared" si="252"/>
        <v>0</v>
      </c>
      <c r="BH329" s="13">
        <f t="shared" si="253"/>
        <v>0</v>
      </c>
      <c r="BI329" s="13">
        <f t="shared" si="254"/>
        <v>0</v>
      </c>
      <c r="BJ329" s="13">
        <f t="shared" si="255"/>
        <v>0</v>
      </c>
      <c r="BK329" s="13">
        <f t="shared" si="256"/>
        <v>0</v>
      </c>
      <c r="BL329" s="13">
        <f t="shared" si="257"/>
        <v>0</v>
      </c>
      <c r="BM329" s="13">
        <f t="shared" si="258"/>
        <v>0</v>
      </c>
      <c r="BN329" s="13">
        <f t="shared" si="259"/>
        <v>0</v>
      </c>
      <c r="BO329" s="13">
        <f t="shared" si="260"/>
        <v>0</v>
      </c>
      <c r="BP329" s="13">
        <f t="shared" si="261"/>
        <v>0</v>
      </c>
      <c r="BQ329" s="13">
        <f t="shared" si="262"/>
        <v>0</v>
      </c>
      <c r="BR329" s="13">
        <f t="shared" si="263"/>
        <v>0</v>
      </c>
      <c r="BS329" s="13">
        <f t="shared" si="264"/>
        <v>0</v>
      </c>
      <c r="BT329" s="13">
        <f t="shared" si="265"/>
        <v>0</v>
      </c>
      <c r="BU329" s="13">
        <f t="shared" si="266"/>
        <v>0</v>
      </c>
      <c r="BV329" s="13">
        <f t="shared" si="267"/>
        <v>0</v>
      </c>
    </row>
    <row r="330" spans="1:74" ht="7.8" x14ac:dyDescent="0.15">
      <c r="A330" s="1">
        <f t="shared" si="268"/>
        <v>7897</v>
      </c>
      <c r="B330" s="1">
        <f t="shared" si="269"/>
        <v>7898</v>
      </c>
      <c r="C330" s="1">
        <f t="shared" si="270"/>
        <v>7899</v>
      </c>
      <c r="D330" s="1">
        <f t="shared" si="271"/>
        <v>7900</v>
      </c>
      <c r="E330" s="1">
        <f t="shared" si="272"/>
        <v>7901</v>
      </c>
      <c r="F330" s="1">
        <f t="shared" si="273"/>
        <v>7902</v>
      </c>
      <c r="G330" s="1">
        <f t="shared" si="274"/>
        <v>7903</v>
      </c>
      <c r="H330" s="1">
        <f t="shared" si="275"/>
        <v>7904</v>
      </c>
      <c r="I330" s="1">
        <f t="shared" si="276"/>
        <v>7905</v>
      </c>
      <c r="J330" s="1">
        <f t="shared" si="277"/>
        <v>7906</v>
      </c>
      <c r="K330" s="1">
        <f t="shared" si="278"/>
        <v>7907</v>
      </c>
      <c r="L330" s="1">
        <f t="shared" si="279"/>
        <v>7908</v>
      </c>
      <c r="M330" s="1">
        <f t="shared" si="280"/>
        <v>7909</v>
      </c>
      <c r="N330" s="1">
        <f t="shared" si="281"/>
        <v>7910</v>
      </c>
      <c r="O330" s="1">
        <f t="shared" si="282"/>
        <v>7911</v>
      </c>
      <c r="P330" s="1">
        <f t="shared" si="283"/>
        <v>7912</v>
      </c>
      <c r="Q330" s="1">
        <f t="shared" si="284"/>
        <v>7913</v>
      </c>
      <c r="R330" s="1">
        <f t="shared" si="285"/>
        <v>7914</v>
      </c>
      <c r="S330" s="1">
        <f t="shared" si="286"/>
        <v>7915</v>
      </c>
      <c r="T330" s="1">
        <f t="shared" si="287"/>
        <v>7916</v>
      </c>
      <c r="U330" s="1">
        <f t="shared" si="288"/>
        <v>7917</v>
      </c>
      <c r="V330" s="1">
        <f t="shared" si="289"/>
        <v>7918</v>
      </c>
      <c r="W330" s="1">
        <f t="shared" si="290"/>
        <v>7919</v>
      </c>
      <c r="X330" s="1">
        <f t="shared" si="291"/>
        <v>7920</v>
      </c>
      <c r="Z330" s="1">
        <f>SMALL('24x24x24, diagonal'!$B$2:$Y$600,A330)</f>
        <v>7897</v>
      </c>
      <c r="AA330" s="1">
        <f>SMALL('24x24x24, diagonal'!$B$2:$Y$600,B330)</f>
        <v>7898</v>
      </c>
      <c r="AB330" s="1">
        <f>SMALL('24x24x24, diagonal'!$B$2:$Y$600,C330)</f>
        <v>7899</v>
      </c>
      <c r="AC330" s="1">
        <f>SMALL('24x24x24, diagonal'!$B$2:$Y$600,D330)</f>
        <v>7900</v>
      </c>
      <c r="AD330" s="1">
        <f>SMALL('24x24x24, diagonal'!$B$2:$Y$600,E330)</f>
        <v>7901</v>
      </c>
      <c r="AE330" s="1">
        <f>SMALL('24x24x24, diagonal'!$B$2:$Y$600,F330)</f>
        <v>7902</v>
      </c>
      <c r="AF330" s="1">
        <f>SMALL('24x24x24, diagonal'!$B$2:$Y$600,G330)</f>
        <v>7903</v>
      </c>
      <c r="AG330" s="1">
        <f>SMALL('24x24x24, diagonal'!$B$2:$Y$600,H330)</f>
        <v>7904</v>
      </c>
      <c r="AH330" s="1">
        <f>SMALL('24x24x24, diagonal'!$B$2:$Y$600,I330)</f>
        <v>7905</v>
      </c>
      <c r="AI330" s="1">
        <f>SMALL('24x24x24, diagonal'!$B$2:$Y$600,J330)</f>
        <v>7906</v>
      </c>
      <c r="AJ330" s="1">
        <f>SMALL('24x24x24, diagonal'!$B$2:$Y$600,K330)</f>
        <v>7907</v>
      </c>
      <c r="AK330" s="1">
        <f>SMALL('24x24x24, diagonal'!$B$2:$Y$600,L330)</f>
        <v>7908</v>
      </c>
      <c r="AL330" s="1">
        <f>SMALL('24x24x24, diagonal'!$B$2:$Y$600,M330)</f>
        <v>7909</v>
      </c>
      <c r="AM330" s="1">
        <f>SMALL('24x24x24, diagonal'!$B$2:$Y$600,N330)</f>
        <v>7910</v>
      </c>
      <c r="AN330" s="1">
        <f>SMALL('24x24x24, diagonal'!$B$2:$Y$600,O330)</f>
        <v>7911</v>
      </c>
      <c r="AO330" s="1">
        <f>SMALL('24x24x24, diagonal'!$B$2:$Y$600,P330)</f>
        <v>7912</v>
      </c>
      <c r="AP330" s="1">
        <f>SMALL('24x24x24, diagonal'!$B$2:$Y$600,Q330)</f>
        <v>7913</v>
      </c>
      <c r="AQ330" s="1">
        <f>SMALL('24x24x24, diagonal'!$B$2:$Y$600,R330)</f>
        <v>7914</v>
      </c>
      <c r="AR330" s="1">
        <f>SMALL('24x24x24, diagonal'!$B$2:$Y$600,S330)</f>
        <v>7915</v>
      </c>
      <c r="AS330" s="1">
        <f>SMALL('24x24x24, diagonal'!$B$2:$Y$600,T330)</f>
        <v>7916</v>
      </c>
      <c r="AT330" s="1">
        <f>SMALL('24x24x24, diagonal'!$B$2:$Y$600,U330)</f>
        <v>7917</v>
      </c>
      <c r="AU330" s="1">
        <f>SMALL('24x24x24, diagonal'!$B$2:$Y$600,V330)</f>
        <v>7918</v>
      </c>
      <c r="AV330" s="1">
        <f>SMALL('24x24x24, diagonal'!$B$2:$Y$600,W330)</f>
        <v>7919</v>
      </c>
      <c r="AW330" s="1">
        <f>SMALL('24x24x24, diagonal'!$B$2:$Y$600,X330)</f>
        <v>7920</v>
      </c>
      <c r="AY330" s="13">
        <f t="shared" si="244"/>
        <v>0</v>
      </c>
      <c r="AZ330" s="13">
        <f t="shared" si="245"/>
        <v>0</v>
      </c>
      <c r="BA330" s="13">
        <f t="shared" si="246"/>
        <v>0</v>
      </c>
      <c r="BB330" s="13">
        <f t="shared" si="247"/>
        <v>0</v>
      </c>
      <c r="BC330" s="13">
        <f t="shared" si="248"/>
        <v>0</v>
      </c>
      <c r="BD330" s="13">
        <f t="shared" si="249"/>
        <v>0</v>
      </c>
      <c r="BE330" s="13">
        <f t="shared" si="250"/>
        <v>0</v>
      </c>
      <c r="BF330" s="13">
        <f t="shared" si="251"/>
        <v>0</v>
      </c>
      <c r="BG330" s="13">
        <f t="shared" si="252"/>
        <v>0</v>
      </c>
      <c r="BH330" s="13">
        <f t="shared" si="253"/>
        <v>0</v>
      </c>
      <c r="BI330" s="13">
        <f t="shared" si="254"/>
        <v>0</v>
      </c>
      <c r="BJ330" s="13">
        <f t="shared" si="255"/>
        <v>0</v>
      </c>
      <c r="BK330" s="13">
        <f t="shared" si="256"/>
        <v>0</v>
      </c>
      <c r="BL330" s="13">
        <f t="shared" si="257"/>
        <v>0</v>
      </c>
      <c r="BM330" s="13">
        <f t="shared" si="258"/>
        <v>0</v>
      </c>
      <c r="BN330" s="13">
        <f t="shared" si="259"/>
        <v>0</v>
      </c>
      <c r="BO330" s="13">
        <f t="shared" si="260"/>
        <v>0</v>
      </c>
      <c r="BP330" s="13">
        <f t="shared" si="261"/>
        <v>0</v>
      </c>
      <c r="BQ330" s="13">
        <f t="shared" si="262"/>
        <v>0</v>
      </c>
      <c r="BR330" s="13">
        <f t="shared" si="263"/>
        <v>0</v>
      </c>
      <c r="BS330" s="13">
        <f t="shared" si="264"/>
        <v>0</v>
      </c>
      <c r="BT330" s="13">
        <f t="shared" si="265"/>
        <v>0</v>
      </c>
      <c r="BU330" s="13">
        <f t="shared" si="266"/>
        <v>0</v>
      </c>
      <c r="BV330" s="13">
        <f t="shared" si="267"/>
        <v>0</v>
      </c>
    </row>
    <row r="331" spans="1:74" ht="7.8" x14ac:dyDescent="0.15">
      <c r="A331" s="1">
        <f t="shared" si="268"/>
        <v>7921</v>
      </c>
      <c r="B331" s="1">
        <f t="shared" si="269"/>
        <v>7922</v>
      </c>
      <c r="C331" s="1">
        <f t="shared" si="270"/>
        <v>7923</v>
      </c>
      <c r="D331" s="1">
        <f t="shared" si="271"/>
        <v>7924</v>
      </c>
      <c r="E331" s="1">
        <f t="shared" si="272"/>
        <v>7925</v>
      </c>
      <c r="F331" s="1">
        <f t="shared" si="273"/>
        <v>7926</v>
      </c>
      <c r="G331" s="1">
        <f t="shared" si="274"/>
        <v>7927</v>
      </c>
      <c r="H331" s="1">
        <f t="shared" si="275"/>
        <v>7928</v>
      </c>
      <c r="I331" s="1">
        <f t="shared" si="276"/>
        <v>7929</v>
      </c>
      <c r="J331" s="1">
        <f t="shared" si="277"/>
        <v>7930</v>
      </c>
      <c r="K331" s="1">
        <f t="shared" si="278"/>
        <v>7931</v>
      </c>
      <c r="L331" s="1">
        <f t="shared" si="279"/>
        <v>7932</v>
      </c>
      <c r="M331" s="1">
        <f t="shared" si="280"/>
        <v>7933</v>
      </c>
      <c r="N331" s="1">
        <f t="shared" si="281"/>
        <v>7934</v>
      </c>
      <c r="O331" s="1">
        <f t="shared" si="282"/>
        <v>7935</v>
      </c>
      <c r="P331" s="1">
        <f t="shared" si="283"/>
        <v>7936</v>
      </c>
      <c r="Q331" s="1">
        <f t="shared" si="284"/>
        <v>7937</v>
      </c>
      <c r="R331" s="1">
        <f t="shared" si="285"/>
        <v>7938</v>
      </c>
      <c r="S331" s="1">
        <f t="shared" si="286"/>
        <v>7939</v>
      </c>
      <c r="T331" s="1">
        <f t="shared" si="287"/>
        <v>7940</v>
      </c>
      <c r="U331" s="1">
        <f t="shared" si="288"/>
        <v>7941</v>
      </c>
      <c r="V331" s="1">
        <f t="shared" si="289"/>
        <v>7942</v>
      </c>
      <c r="W331" s="1">
        <f t="shared" si="290"/>
        <v>7943</v>
      </c>
      <c r="X331" s="1">
        <f t="shared" si="291"/>
        <v>7944</v>
      </c>
      <c r="Z331" s="1">
        <f>SMALL('24x24x24, diagonal'!$B$2:$Y$600,A331)</f>
        <v>7921</v>
      </c>
      <c r="AA331" s="1">
        <f>SMALL('24x24x24, diagonal'!$B$2:$Y$600,B331)</f>
        <v>7922</v>
      </c>
      <c r="AB331" s="1">
        <f>SMALL('24x24x24, diagonal'!$B$2:$Y$600,C331)</f>
        <v>7923</v>
      </c>
      <c r="AC331" s="1">
        <f>SMALL('24x24x24, diagonal'!$B$2:$Y$600,D331)</f>
        <v>7924</v>
      </c>
      <c r="AD331" s="1">
        <f>SMALL('24x24x24, diagonal'!$B$2:$Y$600,E331)</f>
        <v>7925</v>
      </c>
      <c r="AE331" s="1">
        <f>SMALL('24x24x24, diagonal'!$B$2:$Y$600,F331)</f>
        <v>7926</v>
      </c>
      <c r="AF331" s="1">
        <f>SMALL('24x24x24, diagonal'!$B$2:$Y$600,G331)</f>
        <v>7927</v>
      </c>
      <c r="AG331" s="1">
        <f>SMALL('24x24x24, diagonal'!$B$2:$Y$600,H331)</f>
        <v>7928</v>
      </c>
      <c r="AH331" s="1">
        <f>SMALL('24x24x24, diagonal'!$B$2:$Y$600,I331)</f>
        <v>7929</v>
      </c>
      <c r="AI331" s="1">
        <f>SMALL('24x24x24, diagonal'!$B$2:$Y$600,J331)</f>
        <v>7930</v>
      </c>
      <c r="AJ331" s="1">
        <f>SMALL('24x24x24, diagonal'!$B$2:$Y$600,K331)</f>
        <v>7931</v>
      </c>
      <c r="AK331" s="1">
        <f>SMALL('24x24x24, diagonal'!$B$2:$Y$600,L331)</f>
        <v>7932</v>
      </c>
      <c r="AL331" s="1">
        <f>SMALL('24x24x24, diagonal'!$B$2:$Y$600,M331)</f>
        <v>7933</v>
      </c>
      <c r="AM331" s="1">
        <f>SMALL('24x24x24, diagonal'!$B$2:$Y$600,N331)</f>
        <v>7934</v>
      </c>
      <c r="AN331" s="1">
        <f>SMALL('24x24x24, diagonal'!$B$2:$Y$600,O331)</f>
        <v>7935</v>
      </c>
      <c r="AO331" s="1">
        <f>SMALL('24x24x24, diagonal'!$B$2:$Y$600,P331)</f>
        <v>7936</v>
      </c>
      <c r="AP331" s="1">
        <f>SMALL('24x24x24, diagonal'!$B$2:$Y$600,Q331)</f>
        <v>7937</v>
      </c>
      <c r="AQ331" s="1">
        <f>SMALL('24x24x24, diagonal'!$B$2:$Y$600,R331)</f>
        <v>7938</v>
      </c>
      <c r="AR331" s="1">
        <f>SMALL('24x24x24, diagonal'!$B$2:$Y$600,S331)</f>
        <v>7939</v>
      </c>
      <c r="AS331" s="1">
        <f>SMALL('24x24x24, diagonal'!$B$2:$Y$600,T331)</f>
        <v>7940</v>
      </c>
      <c r="AT331" s="1">
        <f>SMALL('24x24x24, diagonal'!$B$2:$Y$600,U331)</f>
        <v>7941</v>
      </c>
      <c r="AU331" s="1">
        <f>SMALL('24x24x24, diagonal'!$B$2:$Y$600,V331)</f>
        <v>7942</v>
      </c>
      <c r="AV331" s="1">
        <f>SMALL('24x24x24, diagonal'!$B$2:$Y$600,W331)</f>
        <v>7943</v>
      </c>
      <c r="AW331" s="1">
        <f>SMALL('24x24x24, diagonal'!$B$2:$Y$600,X331)</f>
        <v>7944</v>
      </c>
      <c r="AY331" s="13">
        <f t="shared" si="244"/>
        <v>0</v>
      </c>
      <c r="AZ331" s="13">
        <f t="shared" si="245"/>
        <v>0</v>
      </c>
      <c r="BA331" s="13">
        <f t="shared" si="246"/>
        <v>0</v>
      </c>
      <c r="BB331" s="13">
        <f t="shared" si="247"/>
        <v>0</v>
      </c>
      <c r="BC331" s="13">
        <f t="shared" si="248"/>
        <v>0</v>
      </c>
      <c r="BD331" s="13">
        <f t="shared" si="249"/>
        <v>0</v>
      </c>
      <c r="BE331" s="13">
        <f t="shared" si="250"/>
        <v>0</v>
      </c>
      <c r="BF331" s="13">
        <f t="shared" si="251"/>
        <v>0</v>
      </c>
      <c r="BG331" s="13">
        <f t="shared" si="252"/>
        <v>0</v>
      </c>
      <c r="BH331" s="13">
        <f t="shared" si="253"/>
        <v>0</v>
      </c>
      <c r="BI331" s="13">
        <f t="shared" si="254"/>
        <v>0</v>
      </c>
      <c r="BJ331" s="13">
        <f t="shared" si="255"/>
        <v>0</v>
      </c>
      <c r="BK331" s="13">
        <f t="shared" si="256"/>
        <v>0</v>
      </c>
      <c r="BL331" s="13">
        <f t="shared" si="257"/>
        <v>0</v>
      </c>
      <c r="BM331" s="13">
        <f t="shared" si="258"/>
        <v>0</v>
      </c>
      <c r="BN331" s="13">
        <f t="shared" si="259"/>
        <v>0</v>
      </c>
      <c r="BO331" s="13">
        <f t="shared" si="260"/>
        <v>0</v>
      </c>
      <c r="BP331" s="13">
        <f t="shared" si="261"/>
        <v>0</v>
      </c>
      <c r="BQ331" s="13">
        <f t="shared" si="262"/>
        <v>0</v>
      </c>
      <c r="BR331" s="13">
        <f t="shared" si="263"/>
        <v>0</v>
      </c>
      <c r="BS331" s="13">
        <f t="shared" si="264"/>
        <v>0</v>
      </c>
      <c r="BT331" s="13">
        <f t="shared" si="265"/>
        <v>0</v>
      </c>
      <c r="BU331" s="13">
        <f t="shared" si="266"/>
        <v>0</v>
      </c>
      <c r="BV331" s="13">
        <f t="shared" si="267"/>
        <v>0</v>
      </c>
    </row>
    <row r="332" spans="1:74" ht="7.8" x14ac:dyDescent="0.15">
      <c r="A332" s="1">
        <f t="shared" si="268"/>
        <v>7945</v>
      </c>
      <c r="B332" s="1">
        <f t="shared" si="269"/>
        <v>7946</v>
      </c>
      <c r="C332" s="1">
        <f t="shared" si="270"/>
        <v>7947</v>
      </c>
      <c r="D332" s="1">
        <f t="shared" si="271"/>
        <v>7948</v>
      </c>
      <c r="E332" s="1">
        <f t="shared" si="272"/>
        <v>7949</v>
      </c>
      <c r="F332" s="1">
        <f t="shared" si="273"/>
        <v>7950</v>
      </c>
      <c r="G332" s="1">
        <f t="shared" si="274"/>
        <v>7951</v>
      </c>
      <c r="H332" s="1">
        <f t="shared" si="275"/>
        <v>7952</v>
      </c>
      <c r="I332" s="1">
        <f t="shared" si="276"/>
        <v>7953</v>
      </c>
      <c r="J332" s="1">
        <f t="shared" si="277"/>
        <v>7954</v>
      </c>
      <c r="K332" s="1">
        <f t="shared" si="278"/>
        <v>7955</v>
      </c>
      <c r="L332" s="1">
        <f t="shared" si="279"/>
        <v>7956</v>
      </c>
      <c r="M332" s="1">
        <f t="shared" si="280"/>
        <v>7957</v>
      </c>
      <c r="N332" s="1">
        <f t="shared" si="281"/>
        <v>7958</v>
      </c>
      <c r="O332" s="1">
        <f t="shared" si="282"/>
        <v>7959</v>
      </c>
      <c r="P332" s="1">
        <f t="shared" si="283"/>
        <v>7960</v>
      </c>
      <c r="Q332" s="1">
        <f t="shared" si="284"/>
        <v>7961</v>
      </c>
      <c r="R332" s="1">
        <f t="shared" si="285"/>
        <v>7962</v>
      </c>
      <c r="S332" s="1">
        <f t="shared" si="286"/>
        <v>7963</v>
      </c>
      <c r="T332" s="1">
        <f t="shared" si="287"/>
        <v>7964</v>
      </c>
      <c r="U332" s="1">
        <f t="shared" si="288"/>
        <v>7965</v>
      </c>
      <c r="V332" s="1">
        <f t="shared" si="289"/>
        <v>7966</v>
      </c>
      <c r="W332" s="1">
        <f t="shared" si="290"/>
        <v>7967</v>
      </c>
      <c r="X332" s="1">
        <f t="shared" si="291"/>
        <v>7968</v>
      </c>
      <c r="Z332" s="1">
        <f>SMALL('24x24x24, diagonal'!$B$2:$Y$600,A332)</f>
        <v>7945</v>
      </c>
      <c r="AA332" s="1">
        <f>SMALL('24x24x24, diagonal'!$B$2:$Y$600,B332)</f>
        <v>7946</v>
      </c>
      <c r="AB332" s="1">
        <f>SMALL('24x24x24, diagonal'!$B$2:$Y$600,C332)</f>
        <v>7947</v>
      </c>
      <c r="AC332" s="1">
        <f>SMALL('24x24x24, diagonal'!$B$2:$Y$600,D332)</f>
        <v>7948</v>
      </c>
      <c r="AD332" s="1">
        <f>SMALL('24x24x24, diagonal'!$B$2:$Y$600,E332)</f>
        <v>7949</v>
      </c>
      <c r="AE332" s="1">
        <f>SMALL('24x24x24, diagonal'!$B$2:$Y$600,F332)</f>
        <v>7950</v>
      </c>
      <c r="AF332" s="1">
        <f>SMALL('24x24x24, diagonal'!$B$2:$Y$600,G332)</f>
        <v>7951</v>
      </c>
      <c r="AG332" s="1">
        <f>SMALL('24x24x24, diagonal'!$B$2:$Y$600,H332)</f>
        <v>7952</v>
      </c>
      <c r="AH332" s="1">
        <f>SMALL('24x24x24, diagonal'!$B$2:$Y$600,I332)</f>
        <v>7953</v>
      </c>
      <c r="AI332" s="1">
        <f>SMALL('24x24x24, diagonal'!$B$2:$Y$600,J332)</f>
        <v>7954</v>
      </c>
      <c r="AJ332" s="1">
        <f>SMALL('24x24x24, diagonal'!$B$2:$Y$600,K332)</f>
        <v>7955</v>
      </c>
      <c r="AK332" s="1">
        <f>SMALL('24x24x24, diagonal'!$B$2:$Y$600,L332)</f>
        <v>7956</v>
      </c>
      <c r="AL332" s="1">
        <f>SMALL('24x24x24, diagonal'!$B$2:$Y$600,M332)</f>
        <v>7957</v>
      </c>
      <c r="AM332" s="1">
        <f>SMALL('24x24x24, diagonal'!$B$2:$Y$600,N332)</f>
        <v>7958</v>
      </c>
      <c r="AN332" s="1">
        <f>SMALL('24x24x24, diagonal'!$B$2:$Y$600,O332)</f>
        <v>7959</v>
      </c>
      <c r="AO332" s="1">
        <f>SMALL('24x24x24, diagonal'!$B$2:$Y$600,P332)</f>
        <v>7960</v>
      </c>
      <c r="AP332" s="1">
        <f>SMALL('24x24x24, diagonal'!$B$2:$Y$600,Q332)</f>
        <v>7961</v>
      </c>
      <c r="AQ332" s="1">
        <f>SMALL('24x24x24, diagonal'!$B$2:$Y$600,R332)</f>
        <v>7962</v>
      </c>
      <c r="AR332" s="1">
        <f>SMALL('24x24x24, diagonal'!$B$2:$Y$600,S332)</f>
        <v>7963</v>
      </c>
      <c r="AS332" s="1">
        <f>SMALL('24x24x24, diagonal'!$B$2:$Y$600,T332)</f>
        <v>7964</v>
      </c>
      <c r="AT332" s="1">
        <f>SMALL('24x24x24, diagonal'!$B$2:$Y$600,U332)</f>
        <v>7965</v>
      </c>
      <c r="AU332" s="1">
        <f>SMALL('24x24x24, diagonal'!$B$2:$Y$600,V332)</f>
        <v>7966</v>
      </c>
      <c r="AV332" s="1">
        <f>SMALL('24x24x24, diagonal'!$B$2:$Y$600,W332)</f>
        <v>7967</v>
      </c>
      <c r="AW332" s="1">
        <f>SMALL('24x24x24, diagonal'!$B$2:$Y$600,X332)</f>
        <v>7968</v>
      </c>
      <c r="AY332" s="13">
        <f t="shared" si="244"/>
        <v>0</v>
      </c>
      <c r="AZ332" s="13">
        <f t="shared" si="245"/>
        <v>0</v>
      </c>
      <c r="BA332" s="13">
        <f t="shared" si="246"/>
        <v>0</v>
      </c>
      <c r="BB332" s="13">
        <f t="shared" si="247"/>
        <v>0</v>
      </c>
      <c r="BC332" s="13">
        <f t="shared" si="248"/>
        <v>0</v>
      </c>
      <c r="BD332" s="13">
        <f t="shared" si="249"/>
        <v>0</v>
      </c>
      <c r="BE332" s="13">
        <f t="shared" si="250"/>
        <v>0</v>
      </c>
      <c r="BF332" s="13">
        <f t="shared" si="251"/>
        <v>0</v>
      </c>
      <c r="BG332" s="13">
        <f t="shared" si="252"/>
        <v>0</v>
      </c>
      <c r="BH332" s="13">
        <f t="shared" si="253"/>
        <v>0</v>
      </c>
      <c r="BI332" s="13">
        <f t="shared" si="254"/>
        <v>0</v>
      </c>
      <c r="BJ332" s="13">
        <f t="shared" si="255"/>
        <v>0</v>
      </c>
      <c r="BK332" s="13">
        <f t="shared" si="256"/>
        <v>0</v>
      </c>
      <c r="BL332" s="13">
        <f t="shared" si="257"/>
        <v>0</v>
      </c>
      <c r="BM332" s="13">
        <f t="shared" si="258"/>
        <v>0</v>
      </c>
      <c r="BN332" s="13">
        <f t="shared" si="259"/>
        <v>0</v>
      </c>
      <c r="BO332" s="13">
        <f t="shared" si="260"/>
        <v>0</v>
      </c>
      <c r="BP332" s="13">
        <f t="shared" si="261"/>
        <v>0</v>
      </c>
      <c r="BQ332" s="13">
        <f t="shared" si="262"/>
        <v>0</v>
      </c>
      <c r="BR332" s="13">
        <f t="shared" si="263"/>
        <v>0</v>
      </c>
      <c r="BS332" s="13">
        <f t="shared" si="264"/>
        <v>0</v>
      </c>
      <c r="BT332" s="13">
        <f t="shared" si="265"/>
        <v>0</v>
      </c>
      <c r="BU332" s="13">
        <f t="shared" si="266"/>
        <v>0</v>
      </c>
      <c r="BV332" s="13">
        <f t="shared" si="267"/>
        <v>0</v>
      </c>
    </row>
    <row r="333" spans="1:74" ht="7.8" x14ac:dyDescent="0.15">
      <c r="A333" s="1">
        <f t="shared" si="268"/>
        <v>7969</v>
      </c>
      <c r="B333" s="1">
        <f t="shared" si="269"/>
        <v>7970</v>
      </c>
      <c r="C333" s="1">
        <f t="shared" si="270"/>
        <v>7971</v>
      </c>
      <c r="D333" s="1">
        <f t="shared" si="271"/>
        <v>7972</v>
      </c>
      <c r="E333" s="1">
        <f t="shared" si="272"/>
        <v>7973</v>
      </c>
      <c r="F333" s="1">
        <f t="shared" si="273"/>
        <v>7974</v>
      </c>
      <c r="G333" s="1">
        <f t="shared" si="274"/>
        <v>7975</v>
      </c>
      <c r="H333" s="1">
        <f t="shared" si="275"/>
        <v>7976</v>
      </c>
      <c r="I333" s="1">
        <f t="shared" si="276"/>
        <v>7977</v>
      </c>
      <c r="J333" s="1">
        <f t="shared" si="277"/>
        <v>7978</v>
      </c>
      <c r="K333" s="1">
        <f t="shared" si="278"/>
        <v>7979</v>
      </c>
      <c r="L333" s="1">
        <f t="shared" si="279"/>
        <v>7980</v>
      </c>
      <c r="M333" s="1">
        <f t="shared" si="280"/>
        <v>7981</v>
      </c>
      <c r="N333" s="1">
        <f t="shared" si="281"/>
        <v>7982</v>
      </c>
      <c r="O333" s="1">
        <f t="shared" si="282"/>
        <v>7983</v>
      </c>
      <c r="P333" s="1">
        <f t="shared" si="283"/>
        <v>7984</v>
      </c>
      <c r="Q333" s="1">
        <f t="shared" si="284"/>
        <v>7985</v>
      </c>
      <c r="R333" s="1">
        <f t="shared" si="285"/>
        <v>7986</v>
      </c>
      <c r="S333" s="1">
        <f t="shared" si="286"/>
        <v>7987</v>
      </c>
      <c r="T333" s="1">
        <f t="shared" si="287"/>
        <v>7988</v>
      </c>
      <c r="U333" s="1">
        <f t="shared" si="288"/>
        <v>7989</v>
      </c>
      <c r="V333" s="1">
        <f t="shared" si="289"/>
        <v>7990</v>
      </c>
      <c r="W333" s="1">
        <f t="shared" si="290"/>
        <v>7991</v>
      </c>
      <c r="X333" s="1">
        <f t="shared" si="291"/>
        <v>7992</v>
      </c>
      <c r="Z333" s="1">
        <f>SMALL('24x24x24, diagonal'!$B$2:$Y$600,A333)</f>
        <v>7969</v>
      </c>
      <c r="AA333" s="1">
        <f>SMALL('24x24x24, diagonal'!$B$2:$Y$600,B333)</f>
        <v>7970</v>
      </c>
      <c r="AB333" s="1">
        <f>SMALL('24x24x24, diagonal'!$B$2:$Y$600,C333)</f>
        <v>7971</v>
      </c>
      <c r="AC333" s="1">
        <f>SMALL('24x24x24, diagonal'!$B$2:$Y$600,D333)</f>
        <v>7972</v>
      </c>
      <c r="AD333" s="1">
        <f>SMALL('24x24x24, diagonal'!$B$2:$Y$600,E333)</f>
        <v>7973</v>
      </c>
      <c r="AE333" s="1">
        <f>SMALL('24x24x24, diagonal'!$B$2:$Y$600,F333)</f>
        <v>7974</v>
      </c>
      <c r="AF333" s="1">
        <f>SMALL('24x24x24, diagonal'!$B$2:$Y$600,G333)</f>
        <v>7975</v>
      </c>
      <c r="AG333" s="1">
        <f>SMALL('24x24x24, diagonal'!$B$2:$Y$600,H333)</f>
        <v>7976</v>
      </c>
      <c r="AH333" s="1">
        <f>SMALL('24x24x24, diagonal'!$B$2:$Y$600,I333)</f>
        <v>7977</v>
      </c>
      <c r="AI333" s="1">
        <f>SMALL('24x24x24, diagonal'!$B$2:$Y$600,J333)</f>
        <v>7978</v>
      </c>
      <c r="AJ333" s="1">
        <f>SMALL('24x24x24, diagonal'!$B$2:$Y$600,K333)</f>
        <v>7979</v>
      </c>
      <c r="AK333" s="1">
        <f>SMALL('24x24x24, diagonal'!$B$2:$Y$600,L333)</f>
        <v>7980</v>
      </c>
      <c r="AL333" s="1">
        <f>SMALL('24x24x24, diagonal'!$B$2:$Y$600,M333)</f>
        <v>7981</v>
      </c>
      <c r="AM333" s="1">
        <f>SMALL('24x24x24, diagonal'!$B$2:$Y$600,N333)</f>
        <v>7982</v>
      </c>
      <c r="AN333" s="1">
        <f>SMALL('24x24x24, diagonal'!$B$2:$Y$600,O333)</f>
        <v>7983</v>
      </c>
      <c r="AO333" s="1">
        <f>SMALL('24x24x24, diagonal'!$B$2:$Y$600,P333)</f>
        <v>7984</v>
      </c>
      <c r="AP333" s="1">
        <f>SMALL('24x24x24, diagonal'!$B$2:$Y$600,Q333)</f>
        <v>7985</v>
      </c>
      <c r="AQ333" s="1">
        <f>SMALL('24x24x24, diagonal'!$B$2:$Y$600,R333)</f>
        <v>7986</v>
      </c>
      <c r="AR333" s="1">
        <f>SMALL('24x24x24, diagonal'!$B$2:$Y$600,S333)</f>
        <v>7987</v>
      </c>
      <c r="AS333" s="1">
        <f>SMALL('24x24x24, diagonal'!$B$2:$Y$600,T333)</f>
        <v>7988</v>
      </c>
      <c r="AT333" s="1">
        <f>SMALL('24x24x24, diagonal'!$B$2:$Y$600,U333)</f>
        <v>7989</v>
      </c>
      <c r="AU333" s="1">
        <f>SMALL('24x24x24, diagonal'!$B$2:$Y$600,V333)</f>
        <v>7990</v>
      </c>
      <c r="AV333" s="1">
        <f>SMALL('24x24x24, diagonal'!$B$2:$Y$600,W333)</f>
        <v>7991</v>
      </c>
      <c r="AW333" s="1">
        <f>SMALL('24x24x24, diagonal'!$B$2:$Y$600,X333)</f>
        <v>7992</v>
      </c>
      <c r="AY333" s="13">
        <f t="shared" si="244"/>
        <v>0</v>
      </c>
      <c r="AZ333" s="13">
        <f t="shared" si="245"/>
        <v>0</v>
      </c>
      <c r="BA333" s="13">
        <f t="shared" si="246"/>
        <v>0</v>
      </c>
      <c r="BB333" s="13">
        <f t="shared" si="247"/>
        <v>0</v>
      </c>
      <c r="BC333" s="13">
        <f t="shared" si="248"/>
        <v>0</v>
      </c>
      <c r="BD333" s="13">
        <f t="shared" si="249"/>
        <v>0</v>
      </c>
      <c r="BE333" s="13">
        <f t="shared" si="250"/>
        <v>0</v>
      </c>
      <c r="BF333" s="13">
        <f t="shared" si="251"/>
        <v>0</v>
      </c>
      <c r="BG333" s="13">
        <f t="shared" si="252"/>
        <v>0</v>
      </c>
      <c r="BH333" s="13">
        <f t="shared" si="253"/>
        <v>0</v>
      </c>
      <c r="BI333" s="13">
        <f t="shared" si="254"/>
        <v>0</v>
      </c>
      <c r="BJ333" s="13">
        <f t="shared" si="255"/>
        <v>0</v>
      </c>
      <c r="BK333" s="13">
        <f t="shared" si="256"/>
        <v>0</v>
      </c>
      <c r="BL333" s="13">
        <f t="shared" si="257"/>
        <v>0</v>
      </c>
      <c r="BM333" s="13">
        <f t="shared" si="258"/>
        <v>0</v>
      </c>
      <c r="BN333" s="13">
        <f t="shared" si="259"/>
        <v>0</v>
      </c>
      <c r="BO333" s="13">
        <f t="shared" si="260"/>
        <v>0</v>
      </c>
      <c r="BP333" s="13">
        <f t="shared" si="261"/>
        <v>0</v>
      </c>
      <c r="BQ333" s="13">
        <f t="shared" si="262"/>
        <v>0</v>
      </c>
      <c r="BR333" s="13">
        <f t="shared" si="263"/>
        <v>0</v>
      </c>
      <c r="BS333" s="13">
        <f t="shared" si="264"/>
        <v>0</v>
      </c>
      <c r="BT333" s="13">
        <f t="shared" si="265"/>
        <v>0</v>
      </c>
      <c r="BU333" s="13">
        <f t="shared" si="266"/>
        <v>0</v>
      </c>
      <c r="BV333" s="13">
        <f t="shared" si="267"/>
        <v>0</v>
      </c>
    </row>
    <row r="334" spans="1:74" ht="7.8" x14ac:dyDescent="0.15">
      <c r="A334" s="1">
        <f t="shared" si="268"/>
        <v>7993</v>
      </c>
      <c r="B334" s="1">
        <f t="shared" si="269"/>
        <v>7994</v>
      </c>
      <c r="C334" s="1">
        <f t="shared" si="270"/>
        <v>7995</v>
      </c>
      <c r="D334" s="1">
        <f t="shared" si="271"/>
        <v>7996</v>
      </c>
      <c r="E334" s="1">
        <f t="shared" si="272"/>
        <v>7997</v>
      </c>
      <c r="F334" s="1">
        <f t="shared" si="273"/>
        <v>7998</v>
      </c>
      <c r="G334" s="1">
        <f t="shared" si="274"/>
        <v>7999</v>
      </c>
      <c r="H334" s="1">
        <f t="shared" si="275"/>
        <v>8000</v>
      </c>
      <c r="I334" s="1">
        <f t="shared" si="276"/>
        <v>8001</v>
      </c>
      <c r="J334" s="1">
        <f t="shared" si="277"/>
        <v>8002</v>
      </c>
      <c r="K334" s="1">
        <f t="shared" si="278"/>
        <v>8003</v>
      </c>
      <c r="L334" s="1">
        <f t="shared" si="279"/>
        <v>8004</v>
      </c>
      <c r="M334" s="1">
        <f t="shared" si="280"/>
        <v>8005</v>
      </c>
      <c r="N334" s="1">
        <f t="shared" si="281"/>
        <v>8006</v>
      </c>
      <c r="O334" s="1">
        <f t="shared" si="282"/>
        <v>8007</v>
      </c>
      <c r="P334" s="1">
        <f t="shared" si="283"/>
        <v>8008</v>
      </c>
      <c r="Q334" s="1">
        <f t="shared" si="284"/>
        <v>8009</v>
      </c>
      <c r="R334" s="1">
        <f t="shared" si="285"/>
        <v>8010</v>
      </c>
      <c r="S334" s="1">
        <f t="shared" si="286"/>
        <v>8011</v>
      </c>
      <c r="T334" s="1">
        <f t="shared" si="287"/>
        <v>8012</v>
      </c>
      <c r="U334" s="1">
        <f t="shared" si="288"/>
        <v>8013</v>
      </c>
      <c r="V334" s="1">
        <f t="shared" si="289"/>
        <v>8014</v>
      </c>
      <c r="W334" s="1">
        <f t="shared" si="290"/>
        <v>8015</v>
      </c>
      <c r="X334" s="1">
        <f t="shared" si="291"/>
        <v>8016</v>
      </c>
      <c r="Z334" s="1">
        <f>SMALL('24x24x24, diagonal'!$B$2:$Y$600,A334)</f>
        <v>7993</v>
      </c>
      <c r="AA334" s="1">
        <f>SMALL('24x24x24, diagonal'!$B$2:$Y$600,B334)</f>
        <v>7994</v>
      </c>
      <c r="AB334" s="1">
        <f>SMALL('24x24x24, diagonal'!$B$2:$Y$600,C334)</f>
        <v>7995</v>
      </c>
      <c r="AC334" s="1">
        <f>SMALL('24x24x24, diagonal'!$B$2:$Y$600,D334)</f>
        <v>7996</v>
      </c>
      <c r="AD334" s="1">
        <f>SMALL('24x24x24, diagonal'!$B$2:$Y$600,E334)</f>
        <v>7997</v>
      </c>
      <c r="AE334" s="1">
        <f>SMALL('24x24x24, diagonal'!$B$2:$Y$600,F334)</f>
        <v>7998</v>
      </c>
      <c r="AF334" s="1">
        <f>SMALL('24x24x24, diagonal'!$B$2:$Y$600,G334)</f>
        <v>7999</v>
      </c>
      <c r="AG334" s="1">
        <f>SMALL('24x24x24, diagonal'!$B$2:$Y$600,H334)</f>
        <v>8000</v>
      </c>
      <c r="AH334" s="1">
        <f>SMALL('24x24x24, diagonal'!$B$2:$Y$600,I334)</f>
        <v>8001</v>
      </c>
      <c r="AI334" s="1">
        <f>SMALL('24x24x24, diagonal'!$B$2:$Y$600,J334)</f>
        <v>8002</v>
      </c>
      <c r="AJ334" s="1">
        <f>SMALL('24x24x24, diagonal'!$B$2:$Y$600,K334)</f>
        <v>8003</v>
      </c>
      <c r="AK334" s="1">
        <f>SMALL('24x24x24, diagonal'!$B$2:$Y$600,L334)</f>
        <v>8004</v>
      </c>
      <c r="AL334" s="1">
        <f>SMALL('24x24x24, diagonal'!$B$2:$Y$600,M334)</f>
        <v>8005</v>
      </c>
      <c r="AM334" s="1">
        <f>SMALL('24x24x24, diagonal'!$B$2:$Y$600,N334)</f>
        <v>8006</v>
      </c>
      <c r="AN334" s="1">
        <f>SMALL('24x24x24, diagonal'!$B$2:$Y$600,O334)</f>
        <v>8007</v>
      </c>
      <c r="AO334" s="1">
        <f>SMALL('24x24x24, diagonal'!$B$2:$Y$600,P334)</f>
        <v>8008</v>
      </c>
      <c r="AP334" s="1">
        <f>SMALL('24x24x24, diagonal'!$B$2:$Y$600,Q334)</f>
        <v>8009</v>
      </c>
      <c r="AQ334" s="1">
        <f>SMALL('24x24x24, diagonal'!$B$2:$Y$600,R334)</f>
        <v>8010</v>
      </c>
      <c r="AR334" s="1">
        <f>SMALL('24x24x24, diagonal'!$B$2:$Y$600,S334)</f>
        <v>8011</v>
      </c>
      <c r="AS334" s="1">
        <f>SMALL('24x24x24, diagonal'!$B$2:$Y$600,T334)</f>
        <v>8012</v>
      </c>
      <c r="AT334" s="1">
        <f>SMALL('24x24x24, diagonal'!$B$2:$Y$600,U334)</f>
        <v>8013</v>
      </c>
      <c r="AU334" s="1">
        <f>SMALL('24x24x24, diagonal'!$B$2:$Y$600,V334)</f>
        <v>8014</v>
      </c>
      <c r="AV334" s="1">
        <f>SMALL('24x24x24, diagonal'!$B$2:$Y$600,W334)</f>
        <v>8015</v>
      </c>
      <c r="AW334" s="1">
        <f>SMALL('24x24x24, diagonal'!$B$2:$Y$600,X334)</f>
        <v>8016</v>
      </c>
      <c r="AY334" s="13">
        <f t="shared" si="244"/>
        <v>0</v>
      </c>
      <c r="AZ334" s="13">
        <f t="shared" si="245"/>
        <v>0</v>
      </c>
      <c r="BA334" s="13">
        <f t="shared" si="246"/>
        <v>0</v>
      </c>
      <c r="BB334" s="13">
        <f t="shared" si="247"/>
        <v>0</v>
      </c>
      <c r="BC334" s="13">
        <f t="shared" si="248"/>
        <v>0</v>
      </c>
      <c r="BD334" s="13">
        <f t="shared" si="249"/>
        <v>0</v>
      </c>
      <c r="BE334" s="13">
        <f t="shared" si="250"/>
        <v>0</v>
      </c>
      <c r="BF334" s="13">
        <f t="shared" si="251"/>
        <v>0</v>
      </c>
      <c r="BG334" s="13">
        <f t="shared" si="252"/>
        <v>0</v>
      </c>
      <c r="BH334" s="13">
        <f t="shared" si="253"/>
        <v>0</v>
      </c>
      <c r="BI334" s="13">
        <f t="shared" si="254"/>
        <v>0</v>
      </c>
      <c r="BJ334" s="13">
        <f t="shared" si="255"/>
        <v>0</v>
      </c>
      <c r="BK334" s="13">
        <f t="shared" si="256"/>
        <v>0</v>
      </c>
      <c r="BL334" s="13">
        <f t="shared" si="257"/>
        <v>0</v>
      </c>
      <c r="BM334" s="13">
        <f t="shared" si="258"/>
        <v>0</v>
      </c>
      <c r="BN334" s="13">
        <f t="shared" si="259"/>
        <v>0</v>
      </c>
      <c r="BO334" s="13">
        <f t="shared" si="260"/>
        <v>0</v>
      </c>
      <c r="BP334" s="13">
        <f t="shared" si="261"/>
        <v>0</v>
      </c>
      <c r="BQ334" s="13">
        <f t="shared" si="262"/>
        <v>0</v>
      </c>
      <c r="BR334" s="13">
        <f t="shared" si="263"/>
        <v>0</v>
      </c>
      <c r="BS334" s="13">
        <f t="shared" si="264"/>
        <v>0</v>
      </c>
      <c r="BT334" s="13">
        <f t="shared" si="265"/>
        <v>0</v>
      </c>
      <c r="BU334" s="13">
        <f t="shared" si="266"/>
        <v>0</v>
      </c>
      <c r="BV334" s="13">
        <f t="shared" si="267"/>
        <v>0</v>
      </c>
    </row>
    <row r="335" spans="1:74" ht="7.8" x14ac:dyDescent="0.15">
      <c r="A335" s="1">
        <f t="shared" si="268"/>
        <v>8017</v>
      </c>
      <c r="B335" s="1">
        <f t="shared" si="269"/>
        <v>8018</v>
      </c>
      <c r="C335" s="1">
        <f t="shared" si="270"/>
        <v>8019</v>
      </c>
      <c r="D335" s="1">
        <f t="shared" si="271"/>
        <v>8020</v>
      </c>
      <c r="E335" s="1">
        <f t="shared" si="272"/>
        <v>8021</v>
      </c>
      <c r="F335" s="1">
        <f t="shared" si="273"/>
        <v>8022</v>
      </c>
      <c r="G335" s="1">
        <f t="shared" si="274"/>
        <v>8023</v>
      </c>
      <c r="H335" s="1">
        <f t="shared" si="275"/>
        <v>8024</v>
      </c>
      <c r="I335" s="1">
        <f t="shared" si="276"/>
        <v>8025</v>
      </c>
      <c r="J335" s="1">
        <f t="shared" si="277"/>
        <v>8026</v>
      </c>
      <c r="K335" s="1">
        <f t="shared" si="278"/>
        <v>8027</v>
      </c>
      <c r="L335" s="1">
        <f t="shared" si="279"/>
        <v>8028</v>
      </c>
      <c r="M335" s="1">
        <f t="shared" si="280"/>
        <v>8029</v>
      </c>
      <c r="N335" s="1">
        <f t="shared" si="281"/>
        <v>8030</v>
      </c>
      <c r="O335" s="1">
        <f t="shared" si="282"/>
        <v>8031</v>
      </c>
      <c r="P335" s="1">
        <f t="shared" si="283"/>
        <v>8032</v>
      </c>
      <c r="Q335" s="1">
        <f t="shared" si="284"/>
        <v>8033</v>
      </c>
      <c r="R335" s="1">
        <f t="shared" si="285"/>
        <v>8034</v>
      </c>
      <c r="S335" s="1">
        <f t="shared" si="286"/>
        <v>8035</v>
      </c>
      <c r="T335" s="1">
        <f t="shared" si="287"/>
        <v>8036</v>
      </c>
      <c r="U335" s="1">
        <f t="shared" si="288"/>
        <v>8037</v>
      </c>
      <c r="V335" s="1">
        <f t="shared" si="289"/>
        <v>8038</v>
      </c>
      <c r="W335" s="1">
        <f t="shared" si="290"/>
        <v>8039</v>
      </c>
      <c r="X335" s="1">
        <f t="shared" si="291"/>
        <v>8040</v>
      </c>
      <c r="Z335" s="1">
        <f>SMALL('24x24x24, diagonal'!$B$2:$Y$600,A335)</f>
        <v>8017</v>
      </c>
      <c r="AA335" s="1">
        <f>SMALL('24x24x24, diagonal'!$B$2:$Y$600,B335)</f>
        <v>8018</v>
      </c>
      <c r="AB335" s="1">
        <f>SMALL('24x24x24, diagonal'!$B$2:$Y$600,C335)</f>
        <v>8019</v>
      </c>
      <c r="AC335" s="1">
        <f>SMALL('24x24x24, diagonal'!$B$2:$Y$600,D335)</f>
        <v>8020</v>
      </c>
      <c r="AD335" s="1">
        <f>SMALL('24x24x24, diagonal'!$B$2:$Y$600,E335)</f>
        <v>8021</v>
      </c>
      <c r="AE335" s="1">
        <f>SMALL('24x24x24, diagonal'!$B$2:$Y$600,F335)</f>
        <v>8022</v>
      </c>
      <c r="AF335" s="1">
        <f>SMALL('24x24x24, diagonal'!$B$2:$Y$600,G335)</f>
        <v>8023</v>
      </c>
      <c r="AG335" s="1">
        <f>SMALL('24x24x24, diagonal'!$B$2:$Y$600,H335)</f>
        <v>8024</v>
      </c>
      <c r="AH335" s="1">
        <f>SMALL('24x24x24, diagonal'!$B$2:$Y$600,I335)</f>
        <v>8025</v>
      </c>
      <c r="AI335" s="1">
        <f>SMALL('24x24x24, diagonal'!$B$2:$Y$600,J335)</f>
        <v>8026</v>
      </c>
      <c r="AJ335" s="1">
        <f>SMALL('24x24x24, diagonal'!$B$2:$Y$600,K335)</f>
        <v>8027</v>
      </c>
      <c r="AK335" s="1">
        <f>SMALL('24x24x24, diagonal'!$B$2:$Y$600,L335)</f>
        <v>8028</v>
      </c>
      <c r="AL335" s="1">
        <f>SMALL('24x24x24, diagonal'!$B$2:$Y$600,M335)</f>
        <v>8029</v>
      </c>
      <c r="AM335" s="1">
        <f>SMALL('24x24x24, diagonal'!$B$2:$Y$600,N335)</f>
        <v>8030</v>
      </c>
      <c r="AN335" s="1">
        <f>SMALL('24x24x24, diagonal'!$B$2:$Y$600,O335)</f>
        <v>8031</v>
      </c>
      <c r="AO335" s="1">
        <f>SMALL('24x24x24, diagonal'!$B$2:$Y$600,P335)</f>
        <v>8032</v>
      </c>
      <c r="AP335" s="1">
        <f>SMALL('24x24x24, diagonal'!$B$2:$Y$600,Q335)</f>
        <v>8033</v>
      </c>
      <c r="AQ335" s="1">
        <f>SMALL('24x24x24, diagonal'!$B$2:$Y$600,R335)</f>
        <v>8034</v>
      </c>
      <c r="AR335" s="1">
        <f>SMALL('24x24x24, diagonal'!$B$2:$Y$600,S335)</f>
        <v>8035</v>
      </c>
      <c r="AS335" s="1">
        <f>SMALL('24x24x24, diagonal'!$B$2:$Y$600,T335)</f>
        <v>8036</v>
      </c>
      <c r="AT335" s="1">
        <f>SMALL('24x24x24, diagonal'!$B$2:$Y$600,U335)</f>
        <v>8037</v>
      </c>
      <c r="AU335" s="1">
        <f>SMALL('24x24x24, diagonal'!$B$2:$Y$600,V335)</f>
        <v>8038</v>
      </c>
      <c r="AV335" s="1">
        <f>SMALL('24x24x24, diagonal'!$B$2:$Y$600,W335)</f>
        <v>8039</v>
      </c>
      <c r="AW335" s="1">
        <f>SMALL('24x24x24, diagonal'!$B$2:$Y$600,X335)</f>
        <v>8040</v>
      </c>
      <c r="AY335" s="13">
        <f t="shared" si="244"/>
        <v>0</v>
      </c>
      <c r="AZ335" s="13">
        <f t="shared" si="245"/>
        <v>0</v>
      </c>
      <c r="BA335" s="13">
        <f t="shared" si="246"/>
        <v>0</v>
      </c>
      <c r="BB335" s="13">
        <f t="shared" si="247"/>
        <v>0</v>
      </c>
      <c r="BC335" s="13">
        <f t="shared" si="248"/>
        <v>0</v>
      </c>
      <c r="BD335" s="13">
        <f t="shared" si="249"/>
        <v>0</v>
      </c>
      <c r="BE335" s="13">
        <f t="shared" si="250"/>
        <v>0</v>
      </c>
      <c r="BF335" s="13">
        <f t="shared" si="251"/>
        <v>0</v>
      </c>
      <c r="BG335" s="13">
        <f t="shared" si="252"/>
        <v>0</v>
      </c>
      <c r="BH335" s="13">
        <f t="shared" si="253"/>
        <v>0</v>
      </c>
      <c r="BI335" s="13">
        <f t="shared" si="254"/>
        <v>0</v>
      </c>
      <c r="BJ335" s="13">
        <f t="shared" si="255"/>
        <v>0</v>
      </c>
      <c r="BK335" s="13">
        <f t="shared" si="256"/>
        <v>0</v>
      </c>
      <c r="BL335" s="13">
        <f t="shared" si="257"/>
        <v>0</v>
      </c>
      <c r="BM335" s="13">
        <f t="shared" si="258"/>
        <v>0</v>
      </c>
      <c r="BN335" s="13">
        <f t="shared" si="259"/>
        <v>0</v>
      </c>
      <c r="BO335" s="13">
        <f t="shared" si="260"/>
        <v>0</v>
      </c>
      <c r="BP335" s="13">
        <f t="shared" si="261"/>
        <v>0</v>
      </c>
      <c r="BQ335" s="13">
        <f t="shared" si="262"/>
        <v>0</v>
      </c>
      <c r="BR335" s="13">
        <f t="shared" si="263"/>
        <v>0</v>
      </c>
      <c r="BS335" s="13">
        <f t="shared" si="264"/>
        <v>0</v>
      </c>
      <c r="BT335" s="13">
        <f t="shared" si="265"/>
        <v>0</v>
      </c>
      <c r="BU335" s="13">
        <f t="shared" si="266"/>
        <v>0</v>
      </c>
      <c r="BV335" s="13">
        <f t="shared" si="267"/>
        <v>0</v>
      </c>
    </row>
    <row r="336" spans="1:74" ht="7.8" x14ac:dyDescent="0.15">
      <c r="A336" s="1">
        <f t="shared" si="268"/>
        <v>8041</v>
      </c>
      <c r="B336" s="1">
        <f t="shared" si="269"/>
        <v>8042</v>
      </c>
      <c r="C336" s="1">
        <f t="shared" si="270"/>
        <v>8043</v>
      </c>
      <c r="D336" s="1">
        <f t="shared" si="271"/>
        <v>8044</v>
      </c>
      <c r="E336" s="1">
        <f t="shared" si="272"/>
        <v>8045</v>
      </c>
      <c r="F336" s="1">
        <f t="shared" si="273"/>
        <v>8046</v>
      </c>
      <c r="G336" s="1">
        <f t="shared" si="274"/>
        <v>8047</v>
      </c>
      <c r="H336" s="1">
        <f t="shared" si="275"/>
        <v>8048</v>
      </c>
      <c r="I336" s="1">
        <f t="shared" si="276"/>
        <v>8049</v>
      </c>
      <c r="J336" s="1">
        <f t="shared" si="277"/>
        <v>8050</v>
      </c>
      <c r="K336" s="1">
        <f t="shared" si="278"/>
        <v>8051</v>
      </c>
      <c r="L336" s="1">
        <f t="shared" si="279"/>
        <v>8052</v>
      </c>
      <c r="M336" s="1">
        <f t="shared" si="280"/>
        <v>8053</v>
      </c>
      <c r="N336" s="1">
        <f t="shared" si="281"/>
        <v>8054</v>
      </c>
      <c r="O336" s="1">
        <f t="shared" si="282"/>
        <v>8055</v>
      </c>
      <c r="P336" s="1">
        <f t="shared" si="283"/>
        <v>8056</v>
      </c>
      <c r="Q336" s="1">
        <f t="shared" si="284"/>
        <v>8057</v>
      </c>
      <c r="R336" s="1">
        <f t="shared" si="285"/>
        <v>8058</v>
      </c>
      <c r="S336" s="1">
        <f t="shared" si="286"/>
        <v>8059</v>
      </c>
      <c r="T336" s="1">
        <f t="shared" si="287"/>
        <v>8060</v>
      </c>
      <c r="U336" s="1">
        <f t="shared" si="288"/>
        <v>8061</v>
      </c>
      <c r="V336" s="1">
        <f t="shared" si="289"/>
        <v>8062</v>
      </c>
      <c r="W336" s="1">
        <f t="shared" si="290"/>
        <v>8063</v>
      </c>
      <c r="X336" s="1">
        <f t="shared" si="291"/>
        <v>8064</v>
      </c>
      <c r="Z336" s="1">
        <f>SMALL('24x24x24, diagonal'!$B$2:$Y$600,A336)</f>
        <v>8041</v>
      </c>
      <c r="AA336" s="1">
        <f>SMALL('24x24x24, diagonal'!$B$2:$Y$600,B336)</f>
        <v>8042</v>
      </c>
      <c r="AB336" s="1">
        <f>SMALL('24x24x24, diagonal'!$B$2:$Y$600,C336)</f>
        <v>8043</v>
      </c>
      <c r="AC336" s="1">
        <f>SMALL('24x24x24, diagonal'!$B$2:$Y$600,D336)</f>
        <v>8044</v>
      </c>
      <c r="AD336" s="1">
        <f>SMALL('24x24x24, diagonal'!$B$2:$Y$600,E336)</f>
        <v>8045</v>
      </c>
      <c r="AE336" s="1">
        <f>SMALL('24x24x24, diagonal'!$B$2:$Y$600,F336)</f>
        <v>8046</v>
      </c>
      <c r="AF336" s="1">
        <f>SMALL('24x24x24, diagonal'!$B$2:$Y$600,G336)</f>
        <v>8047</v>
      </c>
      <c r="AG336" s="1">
        <f>SMALL('24x24x24, diagonal'!$B$2:$Y$600,H336)</f>
        <v>8048</v>
      </c>
      <c r="AH336" s="1">
        <f>SMALL('24x24x24, diagonal'!$B$2:$Y$600,I336)</f>
        <v>8049</v>
      </c>
      <c r="AI336" s="1">
        <f>SMALL('24x24x24, diagonal'!$B$2:$Y$600,J336)</f>
        <v>8050</v>
      </c>
      <c r="AJ336" s="1">
        <f>SMALL('24x24x24, diagonal'!$B$2:$Y$600,K336)</f>
        <v>8051</v>
      </c>
      <c r="AK336" s="1">
        <f>SMALL('24x24x24, diagonal'!$B$2:$Y$600,L336)</f>
        <v>8052</v>
      </c>
      <c r="AL336" s="1">
        <f>SMALL('24x24x24, diagonal'!$B$2:$Y$600,M336)</f>
        <v>8053</v>
      </c>
      <c r="AM336" s="1">
        <f>SMALL('24x24x24, diagonal'!$B$2:$Y$600,N336)</f>
        <v>8054</v>
      </c>
      <c r="AN336" s="1">
        <f>SMALL('24x24x24, diagonal'!$B$2:$Y$600,O336)</f>
        <v>8055</v>
      </c>
      <c r="AO336" s="1">
        <f>SMALL('24x24x24, diagonal'!$B$2:$Y$600,P336)</f>
        <v>8056</v>
      </c>
      <c r="AP336" s="1">
        <f>SMALL('24x24x24, diagonal'!$B$2:$Y$600,Q336)</f>
        <v>8057</v>
      </c>
      <c r="AQ336" s="1">
        <f>SMALL('24x24x24, diagonal'!$B$2:$Y$600,R336)</f>
        <v>8058</v>
      </c>
      <c r="AR336" s="1">
        <f>SMALL('24x24x24, diagonal'!$B$2:$Y$600,S336)</f>
        <v>8059</v>
      </c>
      <c r="AS336" s="1">
        <f>SMALL('24x24x24, diagonal'!$B$2:$Y$600,T336)</f>
        <v>8060</v>
      </c>
      <c r="AT336" s="1">
        <f>SMALL('24x24x24, diagonal'!$B$2:$Y$600,U336)</f>
        <v>8061</v>
      </c>
      <c r="AU336" s="1">
        <f>SMALL('24x24x24, diagonal'!$B$2:$Y$600,V336)</f>
        <v>8062</v>
      </c>
      <c r="AV336" s="1">
        <f>SMALL('24x24x24, diagonal'!$B$2:$Y$600,W336)</f>
        <v>8063</v>
      </c>
      <c r="AW336" s="1">
        <f>SMALL('24x24x24, diagonal'!$B$2:$Y$600,X336)</f>
        <v>8064</v>
      </c>
      <c r="AY336" s="13">
        <f t="shared" si="244"/>
        <v>0</v>
      </c>
      <c r="AZ336" s="13">
        <f t="shared" si="245"/>
        <v>0</v>
      </c>
      <c r="BA336" s="13">
        <f t="shared" si="246"/>
        <v>0</v>
      </c>
      <c r="BB336" s="13">
        <f t="shared" si="247"/>
        <v>0</v>
      </c>
      <c r="BC336" s="13">
        <f t="shared" si="248"/>
        <v>0</v>
      </c>
      <c r="BD336" s="13">
        <f t="shared" si="249"/>
        <v>0</v>
      </c>
      <c r="BE336" s="13">
        <f t="shared" si="250"/>
        <v>0</v>
      </c>
      <c r="BF336" s="13">
        <f t="shared" si="251"/>
        <v>0</v>
      </c>
      <c r="BG336" s="13">
        <f t="shared" si="252"/>
        <v>0</v>
      </c>
      <c r="BH336" s="13">
        <f t="shared" si="253"/>
        <v>0</v>
      </c>
      <c r="BI336" s="13">
        <f t="shared" si="254"/>
        <v>0</v>
      </c>
      <c r="BJ336" s="13">
        <f t="shared" si="255"/>
        <v>0</v>
      </c>
      <c r="BK336" s="13">
        <f t="shared" si="256"/>
        <v>0</v>
      </c>
      <c r="BL336" s="13">
        <f t="shared" si="257"/>
        <v>0</v>
      </c>
      <c r="BM336" s="13">
        <f t="shared" si="258"/>
        <v>0</v>
      </c>
      <c r="BN336" s="13">
        <f t="shared" si="259"/>
        <v>0</v>
      </c>
      <c r="BO336" s="13">
        <f t="shared" si="260"/>
        <v>0</v>
      </c>
      <c r="BP336" s="13">
        <f t="shared" si="261"/>
        <v>0</v>
      </c>
      <c r="BQ336" s="13">
        <f t="shared" si="262"/>
        <v>0</v>
      </c>
      <c r="BR336" s="13">
        <f t="shared" si="263"/>
        <v>0</v>
      </c>
      <c r="BS336" s="13">
        <f t="shared" si="264"/>
        <v>0</v>
      </c>
      <c r="BT336" s="13">
        <f t="shared" si="265"/>
        <v>0</v>
      </c>
      <c r="BU336" s="13">
        <f t="shared" si="266"/>
        <v>0</v>
      </c>
      <c r="BV336" s="13">
        <f t="shared" si="267"/>
        <v>0</v>
      </c>
    </row>
    <row r="337" spans="1:74" ht="7.8" x14ac:dyDescent="0.15">
      <c r="A337" s="1">
        <f t="shared" si="268"/>
        <v>8065</v>
      </c>
      <c r="B337" s="1">
        <f t="shared" si="269"/>
        <v>8066</v>
      </c>
      <c r="C337" s="1">
        <f t="shared" si="270"/>
        <v>8067</v>
      </c>
      <c r="D337" s="1">
        <f t="shared" si="271"/>
        <v>8068</v>
      </c>
      <c r="E337" s="1">
        <f t="shared" si="272"/>
        <v>8069</v>
      </c>
      <c r="F337" s="1">
        <f t="shared" si="273"/>
        <v>8070</v>
      </c>
      <c r="G337" s="1">
        <f t="shared" si="274"/>
        <v>8071</v>
      </c>
      <c r="H337" s="1">
        <f t="shared" si="275"/>
        <v>8072</v>
      </c>
      <c r="I337" s="1">
        <f t="shared" si="276"/>
        <v>8073</v>
      </c>
      <c r="J337" s="1">
        <f t="shared" si="277"/>
        <v>8074</v>
      </c>
      <c r="K337" s="1">
        <f t="shared" si="278"/>
        <v>8075</v>
      </c>
      <c r="L337" s="1">
        <f t="shared" si="279"/>
        <v>8076</v>
      </c>
      <c r="M337" s="1">
        <f t="shared" si="280"/>
        <v>8077</v>
      </c>
      <c r="N337" s="1">
        <f t="shared" si="281"/>
        <v>8078</v>
      </c>
      <c r="O337" s="1">
        <f t="shared" si="282"/>
        <v>8079</v>
      </c>
      <c r="P337" s="1">
        <f t="shared" si="283"/>
        <v>8080</v>
      </c>
      <c r="Q337" s="1">
        <f t="shared" si="284"/>
        <v>8081</v>
      </c>
      <c r="R337" s="1">
        <f t="shared" si="285"/>
        <v>8082</v>
      </c>
      <c r="S337" s="1">
        <f t="shared" si="286"/>
        <v>8083</v>
      </c>
      <c r="T337" s="1">
        <f t="shared" si="287"/>
        <v>8084</v>
      </c>
      <c r="U337" s="1">
        <f t="shared" si="288"/>
        <v>8085</v>
      </c>
      <c r="V337" s="1">
        <f t="shared" si="289"/>
        <v>8086</v>
      </c>
      <c r="W337" s="1">
        <f t="shared" si="290"/>
        <v>8087</v>
      </c>
      <c r="X337" s="1">
        <f t="shared" si="291"/>
        <v>8088</v>
      </c>
      <c r="Z337" s="1">
        <f>SMALL('24x24x24, diagonal'!$B$2:$Y$600,A337)</f>
        <v>8065</v>
      </c>
      <c r="AA337" s="1">
        <f>SMALL('24x24x24, diagonal'!$B$2:$Y$600,B337)</f>
        <v>8066</v>
      </c>
      <c r="AB337" s="1">
        <f>SMALL('24x24x24, diagonal'!$B$2:$Y$600,C337)</f>
        <v>8067</v>
      </c>
      <c r="AC337" s="1">
        <f>SMALL('24x24x24, diagonal'!$B$2:$Y$600,D337)</f>
        <v>8068</v>
      </c>
      <c r="AD337" s="1">
        <f>SMALL('24x24x24, diagonal'!$B$2:$Y$600,E337)</f>
        <v>8069</v>
      </c>
      <c r="AE337" s="1">
        <f>SMALL('24x24x24, diagonal'!$B$2:$Y$600,F337)</f>
        <v>8070</v>
      </c>
      <c r="AF337" s="1">
        <f>SMALL('24x24x24, diagonal'!$B$2:$Y$600,G337)</f>
        <v>8071</v>
      </c>
      <c r="AG337" s="1">
        <f>SMALL('24x24x24, diagonal'!$B$2:$Y$600,H337)</f>
        <v>8072</v>
      </c>
      <c r="AH337" s="1">
        <f>SMALL('24x24x24, diagonal'!$B$2:$Y$600,I337)</f>
        <v>8073</v>
      </c>
      <c r="AI337" s="1">
        <f>SMALL('24x24x24, diagonal'!$B$2:$Y$600,J337)</f>
        <v>8074</v>
      </c>
      <c r="AJ337" s="1">
        <f>SMALL('24x24x24, diagonal'!$B$2:$Y$600,K337)</f>
        <v>8075</v>
      </c>
      <c r="AK337" s="1">
        <f>SMALL('24x24x24, diagonal'!$B$2:$Y$600,L337)</f>
        <v>8076</v>
      </c>
      <c r="AL337" s="1">
        <f>SMALL('24x24x24, diagonal'!$B$2:$Y$600,M337)</f>
        <v>8077</v>
      </c>
      <c r="AM337" s="1">
        <f>SMALL('24x24x24, diagonal'!$B$2:$Y$600,N337)</f>
        <v>8078</v>
      </c>
      <c r="AN337" s="1">
        <f>SMALL('24x24x24, diagonal'!$B$2:$Y$600,O337)</f>
        <v>8079</v>
      </c>
      <c r="AO337" s="1">
        <f>SMALL('24x24x24, diagonal'!$B$2:$Y$600,P337)</f>
        <v>8080</v>
      </c>
      <c r="AP337" s="1">
        <f>SMALL('24x24x24, diagonal'!$B$2:$Y$600,Q337)</f>
        <v>8081</v>
      </c>
      <c r="AQ337" s="1">
        <f>SMALL('24x24x24, diagonal'!$B$2:$Y$600,R337)</f>
        <v>8082</v>
      </c>
      <c r="AR337" s="1">
        <f>SMALL('24x24x24, diagonal'!$B$2:$Y$600,S337)</f>
        <v>8083</v>
      </c>
      <c r="AS337" s="1">
        <f>SMALL('24x24x24, diagonal'!$B$2:$Y$600,T337)</f>
        <v>8084</v>
      </c>
      <c r="AT337" s="1">
        <f>SMALL('24x24x24, diagonal'!$B$2:$Y$600,U337)</f>
        <v>8085</v>
      </c>
      <c r="AU337" s="1">
        <f>SMALL('24x24x24, diagonal'!$B$2:$Y$600,V337)</f>
        <v>8086</v>
      </c>
      <c r="AV337" s="1">
        <f>SMALL('24x24x24, diagonal'!$B$2:$Y$600,W337)</f>
        <v>8087</v>
      </c>
      <c r="AW337" s="1">
        <f>SMALL('24x24x24, diagonal'!$B$2:$Y$600,X337)</f>
        <v>8088</v>
      </c>
      <c r="AY337" s="13">
        <f t="shared" si="244"/>
        <v>0</v>
      </c>
      <c r="AZ337" s="13">
        <f t="shared" si="245"/>
        <v>0</v>
      </c>
      <c r="BA337" s="13">
        <f t="shared" si="246"/>
        <v>0</v>
      </c>
      <c r="BB337" s="13">
        <f t="shared" si="247"/>
        <v>0</v>
      </c>
      <c r="BC337" s="13">
        <f t="shared" si="248"/>
        <v>0</v>
      </c>
      <c r="BD337" s="13">
        <f t="shared" si="249"/>
        <v>0</v>
      </c>
      <c r="BE337" s="13">
        <f t="shared" si="250"/>
        <v>0</v>
      </c>
      <c r="BF337" s="13">
        <f t="shared" si="251"/>
        <v>0</v>
      </c>
      <c r="BG337" s="13">
        <f t="shared" si="252"/>
        <v>0</v>
      </c>
      <c r="BH337" s="13">
        <f t="shared" si="253"/>
        <v>0</v>
      </c>
      <c r="BI337" s="13">
        <f t="shared" si="254"/>
        <v>0</v>
      </c>
      <c r="BJ337" s="13">
        <f t="shared" si="255"/>
        <v>0</v>
      </c>
      <c r="BK337" s="13">
        <f t="shared" si="256"/>
        <v>0</v>
      </c>
      <c r="BL337" s="13">
        <f t="shared" si="257"/>
        <v>0</v>
      </c>
      <c r="BM337" s="13">
        <f t="shared" si="258"/>
        <v>0</v>
      </c>
      <c r="BN337" s="13">
        <f t="shared" si="259"/>
        <v>0</v>
      </c>
      <c r="BO337" s="13">
        <f t="shared" si="260"/>
        <v>0</v>
      </c>
      <c r="BP337" s="13">
        <f t="shared" si="261"/>
        <v>0</v>
      </c>
      <c r="BQ337" s="13">
        <f t="shared" si="262"/>
        <v>0</v>
      </c>
      <c r="BR337" s="13">
        <f t="shared" si="263"/>
        <v>0</v>
      </c>
      <c r="BS337" s="13">
        <f t="shared" si="264"/>
        <v>0</v>
      </c>
      <c r="BT337" s="13">
        <f t="shared" si="265"/>
        <v>0</v>
      </c>
      <c r="BU337" s="13">
        <f t="shared" si="266"/>
        <v>0</v>
      </c>
      <c r="BV337" s="13">
        <f t="shared" si="267"/>
        <v>0</v>
      </c>
    </row>
    <row r="338" spans="1:74" ht="7.8" x14ac:dyDescent="0.15">
      <c r="A338" s="1">
        <f t="shared" si="268"/>
        <v>8089</v>
      </c>
      <c r="B338" s="1">
        <f t="shared" si="269"/>
        <v>8090</v>
      </c>
      <c r="C338" s="1">
        <f t="shared" si="270"/>
        <v>8091</v>
      </c>
      <c r="D338" s="1">
        <f t="shared" si="271"/>
        <v>8092</v>
      </c>
      <c r="E338" s="1">
        <f t="shared" si="272"/>
        <v>8093</v>
      </c>
      <c r="F338" s="1">
        <f t="shared" si="273"/>
        <v>8094</v>
      </c>
      <c r="G338" s="1">
        <f t="shared" si="274"/>
        <v>8095</v>
      </c>
      <c r="H338" s="1">
        <f t="shared" si="275"/>
        <v>8096</v>
      </c>
      <c r="I338" s="1">
        <f t="shared" si="276"/>
        <v>8097</v>
      </c>
      <c r="J338" s="1">
        <f t="shared" si="277"/>
        <v>8098</v>
      </c>
      <c r="K338" s="1">
        <f t="shared" si="278"/>
        <v>8099</v>
      </c>
      <c r="L338" s="1">
        <f t="shared" si="279"/>
        <v>8100</v>
      </c>
      <c r="M338" s="1">
        <f t="shared" si="280"/>
        <v>8101</v>
      </c>
      <c r="N338" s="1">
        <f t="shared" si="281"/>
        <v>8102</v>
      </c>
      <c r="O338" s="1">
        <f t="shared" si="282"/>
        <v>8103</v>
      </c>
      <c r="P338" s="1">
        <f t="shared" si="283"/>
        <v>8104</v>
      </c>
      <c r="Q338" s="1">
        <f t="shared" si="284"/>
        <v>8105</v>
      </c>
      <c r="R338" s="1">
        <f t="shared" si="285"/>
        <v>8106</v>
      </c>
      <c r="S338" s="1">
        <f t="shared" si="286"/>
        <v>8107</v>
      </c>
      <c r="T338" s="1">
        <f t="shared" si="287"/>
        <v>8108</v>
      </c>
      <c r="U338" s="1">
        <f t="shared" si="288"/>
        <v>8109</v>
      </c>
      <c r="V338" s="1">
        <f t="shared" si="289"/>
        <v>8110</v>
      </c>
      <c r="W338" s="1">
        <f t="shared" si="290"/>
        <v>8111</v>
      </c>
      <c r="X338" s="1">
        <f t="shared" si="291"/>
        <v>8112</v>
      </c>
      <c r="Z338" s="1">
        <f>SMALL('24x24x24, diagonal'!$B$2:$Y$600,A338)</f>
        <v>8089</v>
      </c>
      <c r="AA338" s="1">
        <f>SMALL('24x24x24, diagonal'!$B$2:$Y$600,B338)</f>
        <v>8090</v>
      </c>
      <c r="AB338" s="1">
        <f>SMALL('24x24x24, diagonal'!$B$2:$Y$600,C338)</f>
        <v>8091</v>
      </c>
      <c r="AC338" s="1">
        <f>SMALL('24x24x24, diagonal'!$B$2:$Y$600,D338)</f>
        <v>8092</v>
      </c>
      <c r="AD338" s="1">
        <f>SMALL('24x24x24, diagonal'!$B$2:$Y$600,E338)</f>
        <v>8093</v>
      </c>
      <c r="AE338" s="1">
        <f>SMALL('24x24x24, diagonal'!$B$2:$Y$600,F338)</f>
        <v>8094</v>
      </c>
      <c r="AF338" s="1">
        <f>SMALL('24x24x24, diagonal'!$B$2:$Y$600,G338)</f>
        <v>8095</v>
      </c>
      <c r="AG338" s="1">
        <f>SMALL('24x24x24, diagonal'!$B$2:$Y$600,H338)</f>
        <v>8096</v>
      </c>
      <c r="AH338" s="1">
        <f>SMALL('24x24x24, diagonal'!$B$2:$Y$600,I338)</f>
        <v>8097</v>
      </c>
      <c r="AI338" s="1">
        <f>SMALL('24x24x24, diagonal'!$B$2:$Y$600,J338)</f>
        <v>8098</v>
      </c>
      <c r="AJ338" s="1">
        <f>SMALL('24x24x24, diagonal'!$B$2:$Y$600,K338)</f>
        <v>8099</v>
      </c>
      <c r="AK338" s="1">
        <f>SMALL('24x24x24, diagonal'!$B$2:$Y$600,L338)</f>
        <v>8100</v>
      </c>
      <c r="AL338" s="1">
        <f>SMALL('24x24x24, diagonal'!$B$2:$Y$600,M338)</f>
        <v>8101</v>
      </c>
      <c r="AM338" s="1">
        <f>SMALL('24x24x24, diagonal'!$B$2:$Y$600,N338)</f>
        <v>8102</v>
      </c>
      <c r="AN338" s="1">
        <f>SMALL('24x24x24, diagonal'!$B$2:$Y$600,O338)</f>
        <v>8103</v>
      </c>
      <c r="AO338" s="1">
        <f>SMALL('24x24x24, diagonal'!$B$2:$Y$600,P338)</f>
        <v>8104</v>
      </c>
      <c r="AP338" s="1">
        <f>SMALL('24x24x24, diagonal'!$B$2:$Y$600,Q338)</f>
        <v>8105</v>
      </c>
      <c r="AQ338" s="1">
        <f>SMALL('24x24x24, diagonal'!$B$2:$Y$600,R338)</f>
        <v>8106</v>
      </c>
      <c r="AR338" s="1">
        <f>SMALL('24x24x24, diagonal'!$B$2:$Y$600,S338)</f>
        <v>8107</v>
      </c>
      <c r="AS338" s="1">
        <f>SMALL('24x24x24, diagonal'!$B$2:$Y$600,T338)</f>
        <v>8108</v>
      </c>
      <c r="AT338" s="1">
        <f>SMALL('24x24x24, diagonal'!$B$2:$Y$600,U338)</f>
        <v>8109</v>
      </c>
      <c r="AU338" s="1">
        <f>SMALL('24x24x24, diagonal'!$B$2:$Y$600,V338)</f>
        <v>8110</v>
      </c>
      <c r="AV338" s="1">
        <f>SMALL('24x24x24, diagonal'!$B$2:$Y$600,W338)</f>
        <v>8111</v>
      </c>
      <c r="AW338" s="1">
        <f>SMALL('24x24x24, diagonal'!$B$2:$Y$600,X338)</f>
        <v>8112</v>
      </c>
      <c r="AY338" s="13">
        <f t="shared" si="244"/>
        <v>0</v>
      </c>
      <c r="AZ338" s="13">
        <f t="shared" si="245"/>
        <v>0</v>
      </c>
      <c r="BA338" s="13">
        <f t="shared" si="246"/>
        <v>0</v>
      </c>
      <c r="BB338" s="13">
        <f t="shared" si="247"/>
        <v>0</v>
      </c>
      <c r="BC338" s="13">
        <f t="shared" si="248"/>
        <v>0</v>
      </c>
      <c r="BD338" s="13">
        <f t="shared" si="249"/>
        <v>0</v>
      </c>
      <c r="BE338" s="13">
        <f t="shared" si="250"/>
        <v>0</v>
      </c>
      <c r="BF338" s="13">
        <f t="shared" si="251"/>
        <v>0</v>
      </c>
      <c r="BG338" s="13">
        <f t="shared" si="252"/>
        <v>0</v>
      </c>
      <c r="BH338" s="13">
        <f t="shared" si="253"/>
        <v>0</v>
      </c>
      <c r="BI338" s="13">
        <f t="shared" si="254"/>
        <v>0</v>
      </c>
      <c r="BJ338" s="13">
        <f t="shared" si="255"/>
        <v>0</v>
      </c>
      <c r="BK338" s="13">
        <f t="shared" si="256"/>
        <v>0</v>
      </c>
      <c r="BL338" s="13">
        <f t="shared" si="257"/>
        <v>0</v>
      </c>
      <c r="BM338" s="13">
        <f t="shared" si="258"/>
        <v>0</v>
      </c>
      <c r="BN338" s="13">
        <f t="shared" si="259"/>
        <v>0</v>
      </c>
      <c r="BO338" s="13">
        <f t="shared" si="260"/>
        <v>0</v>
      </c>
      <c r="BP338" s="13">
        <f t="shared" si="261"/>
        <v>0</v>
      </c>
      <c r="BQ338" s="13">
        <f t="shared" si="262"/>
        <v>0</v>
      </c>
      <c r="BR338" s="13">
        <f t="shared" si="263"/>
        <v>0</v>
      </c>
      <c r="BS338" s="13">
        <f t="shared" si="264"/>
        <v>0</v>
      </c>
      <c r="BT338" s="13">
        <f t="shared" si="265"/>
        <v>0</v>
      </c>
      <c r="BU338" s="13">
        <f t="shared" si="266"/>
        <v>0</v>
      </c>
      <c r="BV338" s="13">
        <f t="shared" si="267"/>
        <v>0</v>
      </c>
    </row>
    <row r="339" spans="1:74" ht="7.8" x14ac:dyDescent="0.15">
      <c r="A339" s="1">
        <f t="shared" si="268"/>
        <v>8113</v>
      </c>
      <c r="B339" s="1">
        <f t="shared" si="269"/>
        <v>8114</v>
      </c>
      <c r="C339" s="1">
        <f t="shared" si="270"/>
        <v>8115</v>
      </c>
      <c r="D339" s="1">
        <f t="shared" si="271"/>
        <v>8116</v>
      </c>
      <c r="E339" s="1">
        <f t="shared" si="272"/>
        <v>8117</v>
      </c>
      <c r="F339" s="1">
        <f t="shared" si="273"/>
        <v>8118</v>
      </c>
      <c r="G339" s="1">
        <f t="shared" si="274"/>
        <v>8119</v>
      </c>
      <c r="H339" s="1">
        <f t="shared" si="275"/>
        <v>8120</v>
      </c>
      <c r="I339" s="1">
        <f t="shared" si="276"/>
        <v>8121</v>
      </c>
      <c r="J339" s="1">
        <f t="shared" si="277"/>
        <v>8122</v>
      </c>
      <c r="K339" s="1">
        <f t="shared" si="278"/>
        <v>8123</v>
      </c>
      <c r="L339" s="1">
        <f t="shared" si="279"/>
        <v>8124</v>
      </c>
      <c r="M339" s="1">
        <f t="shared" si="280"/>
        <v>8125</v>
      </c>
      <c r="N339" s="1">
        <f t="shared" si="281"/>
        <v>8126</v>
      </c>
      <c r="O339" s="1">
        <f t="shared" si="282"/>
        <v>8127</v>
      </c>
      <c r="P339" s="1">
        <f t="shared" si="283"/>
        <v>8128</v>
      </c>
      <c r="Q339" s="1">
        <f t="shared" si="284"/>
        <v>8129</v>
      </c>
      <c r="R339" s="1">
        <f t="shared" si="285"/>
        <v>8130</v>
      </c>
      <c r="S339" s="1">
        <f t="shared" si="286"/>
        <v>8131</v>
      </c>
      <c r="T339" s="1">
        <f t="shared" si="287"/>
        <v>8132</v>
      </c>
      <c r="U339" s="1">
        <f t="shared" si="288"/>
        <v>8133</v>
      </c>
      <c r="V339" s="1">
        <f t="shared" si="289"/>
        <v>8134</v>
      </c>
      <c r="W339" s="1">
        <f t="shared" si="290"/>
        <v>8135</v>
      </c>
      <c r="X339" s="1">
        <f t="shared" si="291"/>
        <v>8136</v>
      </c>
      <c r="Z339" s="1">
        <f>SMALL('24x24x24, diagonal'!$B$2:$Y$600,A339)</f>
        <v>8113</v>
      </c>
      <c r="AA339" s="1">
        <f>SMALL('24x24x24, diagonal'!$B$2:$Y$600,B339)</f>
        <v>8114</v>
      </c>
      <c r="AB339" s="1">
        <f>SMALL('24x24x24, diagonal'!$B$2:$Y$600,C339)</f>
        <v>8115</v>
      </c>
      <c r="AC339" s="1">
        <f>SMALL('24x24x24, diagonal'!$B$2:$Y$600,D339)</f>
        <v>8116</v>
      </c>
      <c r="AD339" s="1">
        <f>SMALL('24x24x24, diagonal'!$B$2:$Y$600,E339)</f>
        <v>8117</v>
      </c>
      <c r="AE339" s="1">
        <f>SMALL('24x24x24, diagonal'!$B$2:$Y$600,F339)</f>
        <v>8118</v>
      </c>
      <c r="AF339" s="1">
        <f>SMALL('24x24x24, diagonal'!$B$2:$Y$600,G339)</f>
        <v>8119</v>
      </c>
      <c r="AG339" s="1">
        <f>SMALL('24x24x24, diagonal'!$B$2:$Y$600,H339)</f>
        <v>8120</v>
      </c>
      <c r="AH339" s="1">
        <f>SMALL('24x24x24, diagonal'!$B$2:$Y$600,I339)</f>
        <v>8121</v>
      </c>
      <c r="AI339" s="1">
        <f>SMALL('24x24x24, diagonal'!$B$2:$Y$600,J339)</f>
        <v>8122</v>
      </c>
      <c r="AJ339" s="1">
        <f>SMALL('24x24x24, diagonal'!$B$2:$Y$600,K339)</f>
        <v>8123</v>
      </c>
      <c r="AK339" s="1">
        <f>SMALL('24x24x24, diagonal'!$B$2:$Y$600,L339)</f>
        <v>8124</v>
      </c>
      <c r="AL339" s="1">
        <f>SMALL('24x24x24, diagonal'!$B$2:$Y$600,M339)</f>
        <v>8125</v>
      </c>
      <c r="AM339" s="1">
        <f>SMALL('24x24x24, diagonal'!$B$2:$Y$600,N339)</f>
        <v>8126</v>
      </c>
      <c r="AN339" s="1">
        <f>SMALL('24x24x24, diagonal'!$B$2:$Y$600,O339)</f>
        <v>8127</v>
      </c>
      <c r="AO339" s="1">
        <f>SMALL('24x24x24, diagonal'!$B$2:$Y$600,P339)</f>
        <v>8128</v>
      </c>
      <c r="AP339" s="1">
        <f>SMALL('24x24x24, diagonal'!$B$2:$Y$600,Q339)</f>
        <v>8129</v>
      </c>
      <c r="AQ339" s="1">
        <f>SMALL('24x24x24, diagonal'!$B$2:$Y$600,R339)</f>
        <v>8130</v>
      </c>
      <c r="AR339" s="1">
        <f>SMALL('24x24x24, diagonal'!$B$2:$Y$600,S339)</f>
        <v>8131</v>
      </c>
      <c r="AS339" s="1">
        <f>SMALL('24x24x24, diagonal'!$B$2:$Y$600,T339)</f>
        <v>8132</v>
      </c>
      <c r="AT339" s="1">
        <f>SMALL('24x24x24, diagonal'!$B$2:$Y$600,U339)</f>
        <v>8133</v>
      </c>
      <c r="AU339" s="1">
        <f>SMALL('24x24x24, diagonal'!$B$2:$Y$600,V339)</f>
        <v>8134</v>
      </c>
      <c r="AV339" s="1">
        <f>SMALL('24x24x24, diagonal'!$B$2:$Y$600,W339)</f>
        <v>8135</v>
      </c>
      <c r="AW339" s="1">
        <f>SMALL('24x24x24, diagonal'!$B$2:$Y$600,X339)</f>
        <v>8136</v>
      </c>
      <c r="AY339" s="13">
        <f t="shared" si="244"/>
        <v>0</v>
      </c>
      <c r="AZ339" s="13">
        <f t="shared" si="245"/>
        <v>0</v>
      </c>
      <c r="BA339" s="13">
        <f t="shared" si="246"/>
        <v>0</v>
      </c>
      <c r="BB339" s="13">
        <f t="shared" si="247"/>
        <v>0</v>
      </c>
      <c r="BC339" s="13">
        <f t="shared" si="248"/>
        <v>0</v>
      </c>
      <c r="BD339" s="13">
        <f t="shared" si="249"/>
        <v>0</v>
      </c>
      <c r="BE339" s="13">
        <f t="shared" si="250"/>
        <v>0</v>
      </c>
      <c r="BF339" s="13">
        <f t="shared" si="251"/>
        <v>0</v>
      </c>
      <c r="BG339" s="13">
        <f t="shared" si="252"/>
        <v>0</v>
      </c>
      <c r="BH339" s="13">
        <f t="shared" si="253"/>
        <v>0</v>
      </c>
      <c r="BI339" s="13">
        <f t="shared" si="254"/>
        <v>0</v>
      </c>
      <c r="BJ339" s="13">
        <f t="shared" si="255"/>
        <v>0</v>
      </c>
      <c r="BK339" s="13">
        <f t="shared" si="256"/>
        <v>0</v>
      </c>
      <c r="BL339" s="13">
        <f t="shared" si="257"/>
        <v>0</v>
      </c>
      <c r="BM339" s="13">
        <f t="shared" si="258"/>
        <v>0</v>
      </c>
      <c r="BN339" s="13">
        <f t="shared" si="259"/>
        <v>0</v>
      </c>
      <c r="BO339" s="13">
        <f t="shared" si="260"/>
        <v>0</v>
      </c>
      <c r="BP339" s="13">
        <f t="shared" si="261"/>
        <v>0</v>
      </c>
      <c r="BQ339" s="13">
        <f t="shared" si="262"/>
        <v>0</v>
      </c>
      <c r="BR339" s="13">
        <f t="shared" si="263"/>
        <v>0</v>
      </c>
      <c r="BS339" s="13">
        <f t="shared" si="264"/>
        <v>0</v>
      </c>
      <c r="BT339" s="13">
        <f t="shared" si="265"/>
        <v>0</v>
      </c>
      <c r="BU339" s="13">
        <f t="shared" si="266"/>
        <v>0</v>
      </c>
      <c r="BV339" s="13">
        <f t="shared" si="267"/>
        <v>0</v>
      </c>
    </row>
    <row r="340" spans="1:74" ht="7.8" x14ac:dyDescent="0.15">
      <c r="A340" s="1">
        <f t="shared" si="268"/>
        <v>8137</v>
      </c>
      <c r="B340" s="1">
        <f t="shared" si="269"/>
        <v>8138</v>
      </c>
      <c r="C340" s="1">
        <f t="shared" si="270"/>
        <v>8139</v>
      </c>
      <c r="D340" s="1">
        <f t="shared" si="271"/>
        <v>8140</v>
      </c>
      <c r="E340" s="1">
        <f t="shared" si="272"/>
        <v>8141</v>
      </c>
      <c r="F340" s="1">
        <f t="shared" si="273"/>
        <v>8142</v>
      </c>
      <c r="G340" s="1">
        <f t="shared" si="274"/>
        <v>8143</v>
      </c>
      <c r="H340" s="1">
        <f t="shared" si="275"/>
        <v>8144</v>
      </c>
      <c r="I340" s="1">
        <f t="shared" si="276"/>
        <v>8145</v>
      </c>
      <c r="J340" s="1">
        <f t="shared" si="277"/>
        <v>8146</v>
      </c>
      <c r="K340" s="1">
        <f t="shared" si="278"/>
        <v>8147</v>
      </c>
      <c r="L340" s="1">
        <f t="shared" si="279"/>
        <v>8148</v>
      </c>
      <c r="M340" s="1">
        <f t="shared" si="280"/>
        <v>8149</v>
      </c>
      <c r="N340" s="1">
        <f t="shared" si="281"/>
        <v>8150</v>
      </c>
      <c r="O340" s="1">
        <f t="shared" si="282"/>
        <v>8151</v>
      </c>
      <c r="P340" s="1">
        <f t="shared" si="283"/>
        <v>8152</v>
      </c>
      <c r="Q340" s="1">
        <f t="shared" si="284"/>
        <v>8153</v>
      </c>
      <c r="R340" s="1">
        <f t="shared" si="285"/>
        <v>8154</v>
      </c>
      <c r="S340" s="1">
        <f t="shared" si="286"/>
        <v>8155</v>
      </c>
      <c r="T340" s="1">
        <f t="shared" si="287"/>
        <v>8156</v>
      </c>
      <c r="U340" s="1">
        <f t="shared" si="288"/>
        <v>8157</v>
      </c>
      <c r="V340" s="1">
        <f t="shared" si="289"/>
        <v>8158</v>
      </c>
      <c r="W340" s="1">
        <f t="shared" si="290"/>
        <v>8159</v>
      </c>
      <c r="X340" s="1">
        <f t="shared" si="291"/>
        <v>8160</v>
      </c>
      <c r="Z340" s="1">
        <f>SMALL('24x24x24, diagonal'!$B$2:$Y$600,A340)</f>
        <v>8137</v>
      </c>
      <c r="AA340" s="1">
        <f>SMALL('24x24x24, diagonal'!$B$2:$Y$600,B340)</f>
        <v>8138</v>
      </c>
      <c r="AB340" s="1">
        <f>SMALL('24x24x24, diagonal'!$B$2:$Y$600,C340)</f>
        <v>8139</v>
      </c>
      <c r="AC340" s="1">
        <f>SMALL('24x24x24, diagonal'!$B$2:$Y$600,D340)</f>
        <v>8140</v>
      </c>
      <c r="AD340" s="1">
        <f>SMALL('24x24x24, diagonal'!$B$2:$Y$600,E340)</f>
        <v>8141</v>
      </c>
      <c r="AE340" s="1">
        <f>SMALL('24x24x24, diagonal'!$B$2:$Y$600,F340)</f>
        <v>8142</v>
      </c>
      <c r="AF340" s="1">
        <f>SMALL('24x24x24, diagonal'!$B$2:$Y$600,G340)</f>
        <v>8143</v>
      </c>
      <c r="AG340" s="1">
        <f>SMALL('24x24x24, diagonal'!$B$2:$Y$600,H340)</f>
        <v>8144</v>
      </c>
      <c r="AH340" s="1">
        <f>SMALL('24x24x24, diagonal'!$B$2:$Y$600,I340)</f>
        <v>8145</v>
      </c>
      <c r="AI340" s="1">
        <f>SMALL('24x24x24, diagonal'!$B$2:$Y$600,J340)</f>
        <v>8146</v>
      </c>
      <c r="AJ340" s="1">
        <f>SMALL('24x24x24, diagonal'!$B$2:$Y$600,K340)</f>
        <v>8147</v>
      </c>
      <c r="AK340" s="1">
        <f>SMALL('24x24x24, diagonal'!$B$2:$Y$600,L340)</f>
        <v>8148</v>
      </c>
      <c r="AL340" s="1">
        <f>SMALL('24x24x24, diagonal'!$B$2:$Y$600,M340)</f>
        <v>8149</v>
      </c>
      <c r="AM340" s="1">
        <f>SMALL('24x24x24, diagonal'!$B$2:$Y$600,N340)</f>
        <v>8150</v>
      </c>
      <c r="AN340" s="1">
        <f>SMALL('24x24x24, diagonal'!$B$2:$Y$600,O340)</f>
        <v>8151</v>
      </c>
      <c r="AO340" s="1">
        <f>SMALL('24x24x24, diagonal'!$B$2:$Y$600,P340)</f>
        <v>8152</v>
      </c>
      <c r="AP340" s="1">
        <f>SMALL('24x24x24, diagonal'!$B$2:$Y$600,Q340)</f>
        <v>8153</v>
      </c>
      <c r="AQ340" s="1">
        <f>SMALL('24x24x24, diagonal'!$B$2:$Y$600,R340)</f>
        <v>8154</v>
      </c>
      <c r="AR340" s="1">
        <f>SMALL('24x24x24, diagonal'!$B$2:$Y$600,S340)</f>
        <v>8155</v>
      </c>
      <c r="AS340" s="1">
        <f>SMALL('24x24x24, diagonal'!$B$2:$Y$600,T340)</f>
        <v>8156</v>
      </c>
      <c r="AT340" s="1">
        <f>SMALL('24x24x24, diagonal'!$B$2:$Y$600,U340)</f>
        <v>8157</v>
      </c>
      <c r="AU340" s="1">
        <f>SMALL('24x24x24, diagonal'!$B$2:$Y$600,V340)</f>
        <v>8158</v>
      </c>
      <c r="AV340" s="1">
        <f>SMALL('24x24x24, diagonal'!$B$2:$Y$600,W340)</f>
        <v>8159</v>
      </c>
      <c r="AW340" s="1">
        <f>SMALL('24x24x24, diagonal'!$B$2:$Y$600,X340)</f>
        <v>8160</v>
      </c>
      <c r="AY340" s="13">
        <f t="shared" si="244"/>
        <v>0</v>
      </c>
      <c r="AZ340" s="13">
        <f t="shared" si="245"/>
        <v>0</v>
      </c>
      <c r="BA340" s="13">
        <f t="shared" si="246"/>
        <v>0</v>
      </c>
      <c r="BB340" s="13">
        <f t="shared" si="247"/>
        <v>0</v>
      </c>
      <c r="BC340" s="13">
        <f t="shared" si="248"/>
        <v>0</v>
      </c>
      <c r="BD340" s="13">
        <f t="shared" si="249"/>
        <v>0</v>
      </c>
      <c r="BE340" s="13">
        <f t="shared" si="250"/>
        <v>0</v>
      </c>
      <c r="BF340" s="13">
        <f t="shared" si="251"/>
        <v>0</v>
      </c>
      <c r="BG340" s="13">
        <f t="shared" si="252"/>
        <v>0</v>
      </c>
      <c r="BH340" s="13">
        <f t="shared" si="253"/>
        <v>0</v>
      </c>
      <c r="BI340" s="13">
        <f t="shared" si="254"/>
        <v>0</v>
      </c>
      <c r="BJ340" s="13">
        <f t="shared" si="255"/>
        <v>0</v>
      </c>
      <c r="BK340" s="13">
        <f t="shared" si="256"/>
        <v>0</v>
      </c>
      <c r="BL340" s="13">
        <f t="shared" si="257"/>
        <v>0</v>
      </c>
      <c r="BM340" s="13">
        <f t="shared" si="258"/>
        <v>0</v>
      </c>
      <c r="BN340" s="13">
        <f t="shared" si="259"/>
        <v>0</v>
      </c>
      <c r="BO340" s="13">
        <f t="shared" si="260"/>
        <v>0</v>
      </c>
      <c r="BP340" s="13">
        <f t="shared" si="261"/>
        <v>0</v>
      </c>
      <c r="BQ340" s="13">
        <f t="shared" si="262"/>
        <v>0</v>
      </c>
      <c r="BR340" s="13">
        <f t="shared" si="263"/>
        <v>0</v>
      </c>
      <c r="BS340" s="13">
        <f t="shared" si="264"/>
        <v>0</v>
      </c>
      <c r="BT340" s="13">
        <f t="shared" si="265"/>
        <v>0</v>
      </c>
      <c r="BU340" s="13">
        <f t="shared" si="266"/>
        <v>0</v>
      </c>
      <c r="BV340" s="13">
        <f t="shared" si="267"/>
        <v>0</v>
      </c>
    </row>
    <row r="341" spans="1:74" ht="7.8" x14ac:dyDescent="0.15">
      <c r="A341" s="1">
        <f t="shared" si="268"/>
        <v>8161</v>
      </c>
      <c r="B341" s="1">
        <f t="shared" si="269"/>
        <v>8162</v>
      </c>
      <c r="C341" s="1">
        <f t="shared" si="270"/>
        <v>8163</v>
      </c>
      <c r="D341" s="1">
        <f t="shared" si="271"/>
        <v>8164</v>
      </c>
      <c r="E341" s="1">
        <f t="shared" si="272"/>
        <v>8165</v>
      </c>
      <c r="F341" s="1">
        <f t="shared" si="273"/>
        <v>8166</v>
      </c>
      <c r="G341" s="1">
        <f t="shared" si="274"/>
        <v>8167</v>
      </c>
      <c r="H341" s="1">
        <f t="shared" si="275"/>
        <v>8168</v>
      </c>
      <c r="I341" s="1">
        <f t="shared" si="276"/>
        <v>8169</v>
      </c>
      <c r="J341" s="1">
        <f t="shared" si="277"/>
        <v>8170</v>
      </c>
      <c r="K341" s="1">
        <f t="shared" si="278"/>
        <v>8171</v>
      </c>
      <c r="L341" s="1">
        <f t="shared" si="279"/>
        <v>8172</v>
      </c>
      <c r="M341" s="1">
        <f t="shared" si="280"/>
        <v>8173</v>
      </c>
      <c r="N341" s="1">
        <f t="shared" si="281"/>
        <v>8174</v>
      </c>
      <c r="O341" s="1">
        <f t="shared" si="282"/>
        <v>8175</v>
      </c>
      <c r="P341" s="1">
        <f t="shared" si="283"/>
        <v>8176</v>
      </c>
      <c r="Q341" s="1">
        <f t="shared" si="284"/>
        <v>8177</v>
      </c>
      <c r="R341" s="1">
        <f t="shared" si="285"/>
        <v>8178</v>
      </c>
      <c r="S341" s="1">
        <f t="shared" si="286"/>
        <v>8179</v>
      </c>
      <c r="T341" s="1">
        <f t="shared" si="287"/>
        <v>8180</v>
      </c>
      <c r="U341" s="1">
        <f t="shared" si="288"/>
        <v>8181</v>
      </c>
      <c r="V341" s="1">
        <f t="shared" si="289"/>
        <v>8182</v>
      </c>
      <c r="W341" s="1">
        <f t="shared" si="290"/>
        <v>8183</v>
      </c>
      <c r="X341" s="1">
        <f t="shared" si="291"/>
        <v>8184</v>
      </c>
      <c r="Z341" s="1">
        <f>SMALL('24x24x24, diagonal'!$B$2:$Y$600,A341)</f>
        <v>8161</v>
      </c>
      <c r="AA341" s="1">
        <f>SMALL('24x24x24, diagonal'!$B$2:$Y$600,B341)</f>
        <v>8162</v>
      </c>
      <c r="AB341" s="1">
        <f>SMALL('24x24x24, diagonal'!$B$2:$Y$600,C341)</f>
        <v>8163</v>
      </c>
      <c r="AC341" s="1">
        <f>SMALL('24x24x24, diagonal'!$B$2:$Y$600,D341)</f>
        <v>8164</v>
      </c>
      <c r="AD341" s="1">
        <f>SMALL('24x24x24, diagonal'!$B$2:$Y$600,E341)</f>
        <v>8165</v>
      </c>
      <c r="AE341" s="1">
        <f>SMALL('24x24x24, diagonal'!$B$2:$Y$600,F341)</f>
        <v>8166</v>
      </c>
      <c r="AF341" s="1">
        <f>SMALL('24x24x24, diagonal'!$B$2:$Y$600,G341)</f>
        <v>8167</v>
      </c>
      <c r="AG341" s="1">
        <f>SMALL('24x24x24, diagonal'!$B$2:$Y$600,H341)</f>
        <v>8168</v>
      </c>
      <c r="AH341" s="1">
        <f>SMALL('24x24x24, diagonal'!$B$2:$Y$600,I341)</f>
        <v>8169</v>
      </c>
      <c r="AI341" s="1">
        <f>SMALL('24x24x24, diagonal'!$B$2:$Y$600,J341)</f>
        <v>8170</v>
      </c>
      <c r="AJ341" s="1">
        <f>SMALL('24x24x24, diagonal'!$B$2:$Y$600,K341)</f>
        <v>8171</v>
      </c>
      <c r="AK341" s="1">
        <f>SMALL('24x24x24, diagonal'!$B$2:$Y$600,L341)</f>
        <v>8172</v>
      </c>
      <c r="AL341" s="1">
        <f>SMALL('24x24x24, diagonal'!$B$2:$Y$600,M341)</f>
        <v>8173</v>
      </c>
      <c r="AM341" s="1">
        <f>SMALL('24x24x24, diagonal'!$B$2:$Y$600,N341)</f>
        <v>8174</v>
      </c>
      <c r="AN341" s="1">
        <f>SMALL('24x24x24, diagonal'!$B$2:$Y$600,O341)</f>
        <v>8175</v>
      </c>
      <c r="AO341" s="1">
        <f>SMALL('24x24x24, diagonal'!$B$2:$Y$600,P341)</f>
        <v>8176</v>
      </c>
      <c r="AP341" s="1">
        <f>SMALL('24x24x24, diagonal'!$B$2:$Y$600,Q341)</f>
        <v>8177</v>
      </c>
      <c r="AQ341" s="1">
        <f>SMALL('24x24x24, diagonal'!$B$2:$Y$600,R341)</f>
        <v>8178</v>
      </c>
      <c r="AR341" s="1">
        <f>SMALL('24x24x24, diagonal'!$B$2:$Y$600,S341)</f>
        <v>8179</v>
      </c>
      <c r="AS341" s="1">
        <f>SMALL('24x24x24, diagonal'!$B$2:$Y$600,T341)</f>
        <v>8180</v>
      </c>
      <c r="AT341" s="1">
        <f>SMALL('24x24x24, diagonal'!$B$2:$Y$600,U341)</f>
        <v>8181</v>
      </c>
      <c r="AU341" s="1">
        <f>SMALL('24x24x24, diagonal'!$B$2:$Y$600,V341)</f>
        <v>8182</v>
      </c>
      <c r="AV341" s="1">
        <f>SMALL('24x24x24, diagonal'!$B$2:$Y$600,W341)</f>
        <v>8183</v>
      </c>
      <c r="AW341" s="1">
        <f>SMALL('24x24x24, diagonal'!$B$2:$Y$600,X341)</f>
        <v>8184</v>
      </c>
      <c r="AY341" s="13">
        <f t="shared" si="244"/>
        <v>0</v>
      </c>
      <c r="AZ341" s="13">
        <f t="shared" si="245"/>
        <v>0</v>
      </c>
      <c r="BA341" s="13">
        <f t="shared" si="246"/>
        <v>0</v>
      </c>
      <c r="BB341" s="13">
        <f t="shared" si="247"/>
        <v>0</v>
      </c>
      <c r="BC341" s="13">
        <f t="shared" si="248"/>
        <v>0</v>
      </c>
      <c r="BD341" s="13">
        <f t="shared" si="249"/>
        <v>0</v>
      </c>
      <c r="BE341" s="13">
        <f t="shared" si="250"/>
        <v>0</v>
      </c>
      <c r="BF341" s="13">
        <f t="shared" si="251"/>
        <v>0</v>
      </c>
      <c r="BG341" s="13">
        <f t="shared" si="252"/>
        <v>0</v>
      </c>
      <c r="BH341" s="13">
        <f t="shared" si="253"/>
        <v>0</v>
      </c>
      <c r="BI341" s="13">
        <f t="shared" si="254"/>
        <v>0</v>
      </c>
      <c r="BJ341" s="13">
        <f t="shared" si="255"/>
        <v>0</v>
      </c>
      <c r="BK341" s="13">
        <f t="shared" si="256"/>
        <v>0</v>
      </c>
      <c r="BL341" s="13">
        <f t="shared" si="257"/>
        <v>0</v>
      </c>
      <c r="BM341" s="13">
        <f t="shared" si="258"/>
        <v>0</v>
      </c>
      <c r="BN341" s="13">
        <f t="shared" si="259"/>
        <v>0</v>
      </c>
      <c r="BO341" s="13">
        <f t="shared" si="260"/>
        <v>0</v>
      </c>
      <c r="BP341" s="13">
        <f t="shared" si="261"/>
        <v>0</v>
      </c>
      <c r="BQ341" s="13">
        <f t="shared" si="262"/>
        <v>0</v>
      </c>
      <c r="BR341" s="13">
        <f t="shared" si="263"/>
        <v>0</v>
      </c>
      <c r="BS341" s="13">
        <f t="shared" si="264"/>
        <v>0</v>
      </c>
      <c r="BT341" s="13">
        <f t="shared" si="265"/>
        <v>0</v>
      </c>
      <c r="BU341" s="13">
        <f t="shared" si="266"/>
        <v>0</v>
      </c>
      <c r="BV341" s="13">
        <f t="shared" si="267"/>
        <v>0</v>
      </c>
    </row>
    <row r="342" spans="1:74" ht="7.8" x14ac:dyDescent="0.15">
      <c r="A342" s="1">
        <f t="shared" si="268"/>
        <v>8185</v>
      </c>
      <c r="B342" s="1">
        <f t="shared" si="269"/>
        <v>8186</v>
      </c>
      <c r="C342" s="1">
        <f t="shared" si="270"/>
        <v>8187</v>
      </c>
      <c r="D342" s="1">
        <f t="shared" si="271"/>
        <v>8188</v>
      </c>
      <c r="E342" s="1">
        <f t="shared" si="272"/>
        <v>8189</v>
      </c>
      <c r="F342" s="1">
        <f t="shared" si="273"/>
        <v>8190</v>
      </c>
      <c r="G342" s="1">
        <f t="shared" si="274"/>
        <v>8191</v>
      </c>
      <c r="H342" s="1">
        <f t="shared" si="275"/>
        <v>8192</v>
      </c>
      <c r="I342" s="1">
        <f t="shared" si="276"/>
        <v>8193</v>
      </c>
      <c r="J342" s="1">
        <f t="shared" si="277"/>
        <v>8194</v>
      </c>
      <c r="K342" s="1">
        <f t="shared" si="278"/>
        <v>8195</v>
      </c>
      <c r="L342" s="1">
        <f t="shared" si="279"/>
        <v>8196</v>
      </c>
      <c r="M342" s="1">
        <f t="shared" si="280"/>
        <v>8197</v>
      </c>
      <c r="N342" s="1">
        <f t="shared" si="281"/>
        <v>8198</v>
      </c>
      <c r="O342" s="1">
        <f t="shared" si="282"/>
        <v>8199</v>
      </c>
      <c r="P342" s="1">
        <f t="shared" si="283"/>
        <v>8200</v>
      </c>
      <c r="Q342" s="1">
        <f t="shared" si="284"/>
        <v>8201</v>
      </c>
      <c r="R342" s="1">
        <f t="shared" si="285"/>
        <v>8202</v>
      </c>
      <c r="S342" s="1">
        <f t="shared" si="286"/>
        <v>8203</v>
      </c>
      <c r="T342" s="1">
        <f t="shared" si="287"/>
        <v>8204</v>
      </c>
      <c r="U342" s="1">
        <f t="shared" si="288"/>
        <v>8205</v>
      </c>
      <c r="V342" s="1">
        <f t="shared" si="289"/>
        <v>8206</v>
      </c>
      <c r="W342" s="1">
        <f t="shared" si="290"/>
        <v>8207</v>
      </c>
      <c r="X342" s="1">
        <f t="shared" si="291"/>
        <v>8208</v>
      </c>
      <c r="Z342" s="1">
        <f>SMALL('24x24x24, diagonal'!$B$2:$Y$600,A342)</f>
        <v>8185</v>
      </c>
      <c r="AA342" s="1">
        <f>SMALL('24x24x24, diagonal'!$B$2:$Y$600,B342)</f>
        <v>8186</v>
      </c>
      <c r="AB342" s="1">
        <f>SMALL('24x24x24, diagonal'!$B$2:$Y$600,C342)</f>
        <v>8187</v>
      </c>
      <c r="AC342" s="1">
        <f>SMALL('24x24x24, diagonal'!$B$2:$Y$600,D342)</f>
        <v>8188</v>
      </c>
      <c r="AD342" s="1">
        <f>SMALL('24x24x24, diagonal'!$B$2:$Y$600,E342)</f>
        <v>8189</v>
      </c>
      <c r="AE342" s="1">
        <f>SMALL('24x24x24, diagonal'!$B$2:$Y$600,F342)</f>
        <v>8190</v>
      </c>
      <c r="AF342" s="1">
        <f>SMALL('24x24x24, diagonal'!$B$2:$Y$600,G342)</f>
        <v>8191</v>
      </c>
      <c r="AG342" s="1">
        <f>SMALL('24x24x24, diagonal'!$B$2:$Y$600,H342)</f>
        <v>8192</v>
      </c>
      <c r="AH342" s="1">
        <f>SMALL('24x24x24, diagonal'!$B$2:$Y$600,I342)</f>
        <v>8193</v>
      </c>
      <c r="AI342" s="1">
        <f>SMALL('24x24x24, diagonal'!$B$2:$Y$600,J342)</f>
        <v>8194</v>
      </c>
      <c r="AJ342" s="1">
        <f>SMALL('24x24x24, diagonal'!$B$2:$Y$600,K342)</f>
        <v>8195</v>
      </c>
      <c r="AK342" s="1">
        <f>SMALL('24x24x24, diagonal'!$B$2:$Y$600,L342)</f>
        <v>8196</v>
      </c>
      <c r="AL342" s="1">
        <f>SMALL('24x24x24, diagonal'!$B$2:$Y$600,M342)</f>
        <v>8197</v>
      </c>
      <c r="AM342" s="1">
        <f>SMALL('24x24x24, diagonal'!$B$2:$Y$600,N342)</f>
        <v>8198</v>
      </c>
      <c r="AN342" s="1">
        <f>SMALL('24x24x24, diagonal'!$B$2:$Y$600,O342)</f>
        <v>8199</v>
      </c>
      <c r="AO342" s="1">
        <f>SMALL('24x24x24, diagonal'!$B$2:$Y$600,P342)</f>
        <v>8200</v>
      </c>
      <c r="AP342" s="1">
        <f>SMALL('24x24x24, diagonal'!$B$2:$Y$600,Q342)</f>
        <v>8201</v>
      </c>
      <c r="AQ342" s="1">
        <f>SMALL('24x24x24, diagonal'!$B$2:$Y$600,R342)</f>
        <v>8202</v>
      </c>
      <c r="AR342" s="1">
        <f>SMALL('24x24x24, diagonal'!$B$2:$Y$600,S342)</f>
        <v>8203</v>
      </c>
      <c r="AS342" s="1">
        <f>SMALL('24x24x24, diagonal'!$B$2:$Y$600,T342)</f>
        <v>8204</v>
      </c>
      <c r="AT342" s="1">
        <f>SMALL('24x24x24, diagonal'!$B$2:$Y$600,U342)</f>
        <v>8205</v>
      </c>
      <c r="AU342" s="1">
        <f>SMALL('24x24x24, diagonal'!$B$2:$Y$600,V342)</f>
        <v>8206</v>
      </c>
      <c r="AV342" s="1">
        <f>SMALL('24x24x24, diagonal'!$B$2:$Y$600,W342)</f>
        <v>8207</v>
      </c>
      <c r="AW342" s="1">
        <f>SMALL('24x24x24, diagonal'!$B$2:$Y$600,X342)</f>
        <v>8208</v>
      </c>
      <c r="AY342" s="13">
        <f t="shared" si="244"/>
        <v>0</v>
      </c>
      <c r="AZ342" s="13">
        <f t="shared" si="245"/>
        <v>0</v>
      </c>
      <c r="BA342" s="13">
        <f t="shared" si="246"/>
        <v>0</v>
      </c>
      <c r="BB342" s="13">
        <f t="shared" si="247"/>
        <v>0</v>
      </c>
      <c r="BC342" s="13">
        <f t="shared" si="248"/>
        <v>0</v>
      </c>
      <c r="BD342" s="13">
        <f t="shared" si="249"/>
        <v>0</v>
      </c>
      <c r="BE342" s="13">
        <f t="shared" si="250"/>
        <v>0</v>
      </c>
      <c r="BF342" s="13">
        <f t="shared" si="251"/>
        <v>0</v>
      </c>
      <c r="BG342" s="13">
        <f t="shared" si="252"/>
        <v>0</v>
      </c>
      <c r="BH342" s="13">
        <f t="shared" si="253"/>
        <v>0</v>
      </c>
      <c r="BI342" s="13">
        <f t="shared" si="254"/>
        <v>0</v>
      </c>
      <c r="BJ342" s="13">
        <f t="shared" si="255"/>
        <v>0</v>
      </c>
      <c r="BK342" s="13">
        <f t="shared" si="256"/>
        <v>0</v>
      </c>
      <c r="BL342" s="13">
        <f t="shared" si="257"/>
        <v>0</v>
      </c>
      <c r="BM342" s="13">
        <f t="shared" si="258"/>
        <v>0</v>
      </c>
      <c r="BN342" s="13">
        <f t="shared" si="259"/>
        <v>0</v>
      </c>
      <c r="BO342" s="13">
        <f t="shared" si="260"/>
        <v>0</v>
      </c>
      <c r="BP342" s="13">
        <f t="shared" si="261"/>
        <v>0</v>
      </c>
      <c r="BQ342" s="13">
        <f t="shared" si="262"/>
        <v>0</v>
      </c>
      <c r="BR342" s="13">
        <f t="shared" si="263"/>
        <v>0</v>
      </c>
      <c r="BS342" s="13">
        <f t="shared" si="264"/>
        <v>0</v>
      </c>
      <c r="BT342" s="13">
        <f t="shared" si="265"/>
        <v>0</v>
      </c>
      <c r="BU342" s="13">
        <f t="shared" si="266"/>
        <v>0</v>
      </c>
      <c r="BV342" s="13">
        <f t="shared" si="267"/>
        <v>0</v>
      </c>
    </row>
    <row r="343" spans="1:74" ht="7.8" x14ac:dyDescent="0.15">
      <c r="A343" s="1">
        <f t="shared" si="268"/>
        <v>8209</v>
      </c>
      <c r="B343" s="1">
        <f t="shared" si="269"/>
        <v>8210</v>
      </c>
      <c r="C343" s="1">
        <f t="shared" si="270"/>
        <v>8211</v>
      </c>
      <c r="D343" s="1">
        <f t="shared" si="271"/>
        <v>8212</v>
      </c>
      <c r="E343" s="1">
        <f t="shared" si="272"/>
        <v>8213</v>
      </c>
      <c r="F343" s="1">
        <f t="shared" si="273"/>
        <v>8214</v>
      </c>
      <c r="G343" s="1">
        <f t="shared" si="274"/>
        <v>8215</v>
      </c>
      <c r="H343" s="1">
        <f t="shared" si="275"/>
        <v>8216</v>
      </c>
      <c r="I343" s="1">
        <f t="shared" si="276"/>
        <v>8217</v>
      </c>
      <c r="J343" s="1">
        <f t="shared" si="277"/>
        <v>8218</v>
      </c>
      <c r="K343" s="1">
        <f t="shared" si="278"/>
        <v>8219</v>
      </c>
      <c r="L343" s="1">
        <f t="shared" si="279"/>
        <v>8220</v>
      </c>
      <c r="M343" s="1">
        <f t="shared" si="280"/>
        <v>8221</v>
      </c>
      <c r="N343" s="1">
        <f t="shared" si="281"/>
        <v>8222</v>
      </c>
      <c r="O343" s="1">
        <f t="shared" si="282"/>
        <v>8223</v>
      </c>
      <c r="P343" s="1">
        <f t="shared" si="283"/>
        <v>8224</v>
      </c>
      <c r="Q343" s="1">
        <f t="shared" si="284"/>
        <v>8225</v>
      </c>
      <c r="R343" s="1">
        <f t="shared" si="285"/>
        <v>8226</v>
      </c>
      <c r="S343" s="1">
        <f t="shared" si="286"/>
        <v>8227</v>
      </c>
      <c r="T343" s="1">
        <f t="shared" si="287"/>
        <v>8228</v>
      </c>
      <c r="U343" s="1">
        <f t="shared" si="288"/>
        <v>8229</v>
      </c>
      <c r="V343" s="1">
        <f t="shared" si="289"/>
        <v>8230</v>
      </c>
      <c r="W343" s="1">
        <f t="shared" si="290"/>
        <v>8231</v>
      </c>
      <c r="X343" s="1">
        <f t="shared" si="291"/>
        <v>8232</v>
      </c>
      <c r="Z343" s="1">
        <f>SMALL('24x24x24, diagonal'!$B$2:$Y$600,A343)</f>
        <v>8209</v>
      </c>
      <c r="AA343" s="1">
        <f>SMALL('24x24x24, diagonal'!$B$2:$Y$600,B343)</f>
        <v>8210</v>
      </c>
      <c r="AB343" s="1">
        <f>SMALL('24x24x24, diagonal'!$B$2:$Y$600,C343)</f>
        <v>8211</v>
      </c>
      <c r="AC343" s="1">
        <f>SMALL('24x24x24, diagonal'!$B$2:$Y$600,D343)</f>
        <v>8212</v>
      </c>
      <c r="AD343" s="1">
        <f>SMALL('24x24x24, diagonal'!$B$2:$Y$600,E343)</f>
        <v>8213</v>
      </c>
      <c r="AE343" s="1">
        <f>SMALL('24x24x24, diagonal'!$B$2:$Y$600,F343)</f>
        <v>8214</v>
      </c>
      <c r="AF343" s="1">
        <f>SMALL('24x24x24, diagonal'!$B$2:$Y$600,G343)</f>
        <v>8215</v>
      </c>
      <c r="AG343" s="1">
        <f>SMALL('24x24x24, diagonal'!$B$2:$Y$600,H343)</f>
        <v>8216</v>
      </c>
      <c r="AH343" s="1">
        <f>SMALL('24x24x24, diagonal'!$B$2:$Y$600,I343)</f>
        <v>8217</v>
      </c>
      <c r="AI343" s="1">
        <f>SMALL('24x24x24, diagonal'!$B$2:$Y$600,J343)</f>
        <v>8218</v>
      </c>
      <c r="AJ343" s="1">
        <f>SMALL('24x24x24, diagonal'!$B$2:$Y$600,K343)</f>
        <v>8219</v>
      </c>
      <c r="AK343" s="1">
        <f>SMALL('24x24x24, diagonal'!$B$2:$Y$600,L343)</f>
        <v>8220</v>
      </c>
      <c r="AL343" s="1">
        <f>SMALL('24x24x24, diagonal'!$B$2:$Y$600,M343)</f>
        <v>8221</v>
      </c>
      <c r="AM343" s="1">
        <f>SMALL('24x24x24, diagonal'!$B$2:$Y$600,N343)</f>
        <v>8222</v>
      </c>
      <c r="AN343" s="1">
        <f>SMALL('24x24x24, diagonal'!$B$2:$Y$600,O343)</f>
        <v>8223</v>
      </c>
      <c r="AO343" s="1">
        <f>SMALL('24x24x24, diagonal'!$B$2:$Y$600,P343)</f>
        <v>8224</v>
      </c>
      <c r="AP343" s="1">
        <f>SMALL('24x24x24, diagonal'!$B$2:$Y$600,Q343)</f>
        <v>8225</v>
      </c>
      <c r="AQ343" s="1">
        <f>SMALL('24x24x24, diagonal'!$B$2:$Y$600,R343)</f>
        <v>8226</v>
      </c>
      <c r="AR343" s="1">
        <f>SMALL('24x24x24, diagonal'!$B$2:$Y$600,S343)</f>
        <v>8227</v>
      </c>
      <c r="AS343" s="1">
        <f>SMALL('24x24x24, diagonal'!$B$2:$Y$600,T343)</f>
        <v>8228</v>
      </c>
      <c r="AT343" s="1">
        <f>SMALL('24x24x24, diagonal'!$B$2:$Y$600,U343)</f>
        <v>8229</v>
      </c>
      <c r="AU343" s="1">
        <f>SMALL('24x24x24, diagonal'!$B$2:$Y$600,V343)</f>
        <v>8230</v>
      </c>
      <c r="AV343" s="1">
        <f>SMALL('24x24x24, diagonal'!$B$2:$Y$600,W343)</f>
        <v>8231</v>
      </c>
      <c r="AW343" s="1">
        <f>SMALL('24x24x24, diagonal'!$B$2:$Y$600,X343)</f>
        <v>8232</v>
      </c>
      <c r="AY343" s="13">
        <f t="shared" si="244"/>
        <v>0</v>
      </c>
      <c r="AZ343" s="13">
        <f t="shared" si="245"/>
        <v>0</v>
      </c>
      <c r="BA343" s="13">
        <f t="shared" si="246"/>
        <v>0</v>
      </c>
      <c r="BB343" s="13">
        <f t="shared" si="247"/>
        <v>0</v>
      </c>
      <c r="BC343" s="13">
        <f t="shared" si="248"/>
        <v>0</v>
      </c>
      <c r="BD343" s="13">
        <f t="shared" si="249"/>
        <v>0</v>
      </c>
      <c r="BE343" s="13">
        <f t="shared" si="250"/>
        <v>0</v>
      </c>
      <c r="BF343" s="13">
        <f t="shared" si="251"/>
        <v>0</v>
      </c>
      <c r="BG343" s="13">
        <f t="shared" si="252"/>
        <v>0</v>
      </c>
      <c r="BH343" s="13">
        <f t="shared" si="253"/>
        <v>0</v>
      </c>
      <c r="BI343" s="13">
        <f t="shared" si="254"/>
        <v>0</v>
      </c>
      <c r="BJ343" s="13">
        <f t="shared" si="255"/>
        <v>0</v>
      </c>
      <c r="BK343" s="13">
        <f t="shared" si="256"/>
        <v>0</v>
      </c>
      <c r="BL343" s="13">
        <f t="shared" si="257"/>
        <v>0</v>
      </c>
      <c r="BM343" s="13">
        <f t="shared" si="258"/>
        <v>0</v>
      </c>
      <c r="BN343" s="13">
        <f t="shared" si="259"/>
        <v>0</v>
      </c>
      <c r="BO343" s="13">
        <f t="shared" si="260"/>
        <v>0</v>
      </c>
      <c r="BP343" s="13">
        <f t="shared" si="261"/>
        <v>0</v>
      </c>
      <c r="BQ343" s="13">
        <f t="shared" si="262"/>
        <v>0</v>
      </c>
      <c r="BR343" s="13">
        <f t="shared" si="263"/>
        <v>0</v>
      </c>
      <c r="BS343" s="13">
        <f t="shared" si="264"/>
        <v>0</v>
      </c>
      <c r="BT343" s="13">
        <f t="shared" si="265"/>
        <v>0</v>
      </c>
      <c r="BU343" s="13">
        <f t="shared" si="266"/>
        <v>0</v>
      </c>
      <c r="BV343" s="13">
        <f t="shared" si="267"/>
        <v>0</v>
      </c>
    </row>
    <row r="344" spans="1:74" ht="7.8" x14ac:dyDescent="0.15">
      <c r="A344" s="1">
        <f t="shared" si="268"/>
        <v>8233</v>
      </c>
      <c r="B344" s="1">
        <f t="shared" si="269"/>
        <v>8234</v>
      </c>
      <c r="C344" s="1">
        <f t="shared" si="270"/>
        <v>8235</v>
      </c>
      <c r="D344" s="1">
        <f t="shared" si="271"/>
        <v>8236</v>
      </c>
      <c r="E344" s="1">
        <f t="shared" si="272"/>
        <v>8237</v>
      </c>
      <c r="F344" s="1">
        <f t="shared" si="273"/>
        <v>8238</v>
      </c>
      <c r="G344" s="1">
        <f t="shared" si="274"/>
        <v>8239</v>
      </c>
      <c r="H344" s="1">
        <f t="shared" si="275"/>
        <v>8240</v>
      </c>
      <c r="I344" s="1">
        <f t="shared" si="276"/>
        <v>8241</v>
      </c>
      <c r="J344" s="1">
        <f t="shared" si="277"/>
        <v>8242</v>
      </c>
      <c r="K344" s="1">
        <f t="shared" si="278"/>
        <v>8243</v>
      </c>
      <c r="L344" s="1">
        <f t="shared" si="279"/>
        <v>8244</v>
      </c>
      <c r="M344" s="1">
        <f t="shared" si="280"/>
        <v>8245</v>
      </c>
      <c r="N344" s="1">
        <f t="shared" si="281"/>
        <v>8246</v>
      </c>
      <c r="O344" s="1">
        <f t="shared" si="282"/>
        <v>8247</v>
      </c>
      <c r="P344" s="1">
        <f t="shared" si="283"/>
        <v>8248</v>
      </c>
      <c r="Q344" s="1">
        <f t="shared" si="284"/>
        <v>8249</v>
      </c>
      <c r="R344" s="1">
        <f t="shared" si="285"/>
        <v>8250</v>
      </c>
      <c r="S344" s="1">
        <f t="shared" si="286"/>
        <v>8251</v>
      </c>
      <c r="T344" s="1">
        <f t="shared" si="287"/>
        <v>8252</v>
      </c>
      <c r="U344" s="1">
        <f t="shared" si="288"/>
        <v>8253</v>
      </c>
      <c r="V344" s="1">
        <f t="shared" si="289"/>
        <v>8254</v>
      </c>
      <c r="W344" s="1">
        <f t="shared" si="290"/>
        <v>8255</v>
      </c>
      <c r="X344" s="1">
        <f t="shared" si="291"/>
        <v>8256</v>
      </c>
      <c r="Z344" s="1">
        <f>SMALL('24x24x24, diagonal'!$B$2:$Y$600,A344)</f>
        <v>8233</v>
      </c>
      <c r="AA344" s="1">
        <f>SMALL('24x24x24, diagonal'!$B$2:$Y$600,B344)</f>
        <v>8234</v>
      </c>
      <c r="AB344" s="1">
        <f>SMALL('24x24x24, diagonal'!$B$2:$Y$600,C344)</f>
        <v>8235</v>
      </c>
      <c r="AC344" s="1">
        <f>SMALL('24x24x24, diagonal'!$B$2:$Y$600,D344)</f>
        <v>8236</v>
      </c>
      <c r="AD344" s="1">
        <f>SMALL('24x24x24, diagonal'!$B$2:$Y$600,E344)</f>
        <v>8237</v>
      </c>
      <c r="AE344" s="1">
        <f>SMALL('24x24x24, diagonal'!$B$2:$Y$600,F344)</f>
        <v>8238</v>
      </c>
      <c r="AF344" s="1">
        <f>SMALL('24x24x24, diagonal'!$B$2:$Y$600,G344)</f>
        <v>8239</v>
      </c>
      <c r="AG344" s="1">
        <f>SMALL('24x24x24, diagonal'!$B$2:$Y$600,H344)</f>
        <v>8240</v>
      </c>
      <c r="AH344" s="1">
        <f>SMALL('24x24x24, diagonal'!$B$2:$Y$600,I344)</f>
        <v>8241</v>
      </c>
      <c r="AI344" s="1">
        <f>SMALL('24x24x24, diagonal'!$B$2:$Y$600,J344)</f>
        <v>8242</v>
      </c>
      <c r="AJ344" s="1">
        <f>SMALL('24x24x24, diagonal'!$B$2:$Y$600,K344)</f>
        <v>8243</v>
      </c>
      <c r="AK344" s="1">
        <f>SMALL('24x24x24, diagonal'!$B$2:$Y$600,L344)</f>
        <v>8244</v>
      </c>
      <c r="AL344" s="1">
        <f>SMALL('24x24x24, diagonal'!$B$2:$Y$600,M344)</f>
        <v>8245</v>
      </c>
      <c r="AM344" s="1">
        <f>SMALL('24x24x24, diagonal'!$B$2:$Y$600,N344)</f>
        <v>8246</v>
      </c>
      <c r="AN344" s="1">
        <f>SMALL('24x24x24, diagonal'!$B$2:$Y$600,O344)</f>
        <v>8247</v>
      </c>
      <c r="AO344" s="1">
        <f>SMALL('24x24x24, diagonal'!$B$2:$Y$600,P344)</f>
        <v>8248</v>
      </c>
      <c r="AP344" s="1">
        <f>SMALL('24x24x24, diagonal'!$B$2:$Y$600,Q344)</f>
        <v>8249</v>
      </c>
      <c r="AQ344" s="1">
        <f>SMALL('24x24x24, diagonal'!$B$2:$Y$600,R344)</f>
        <v>8250</v>
      </c>
      <c r="AR344" s="1">
        <f>SMALL('24x24x24, diagonal'!$B$2:$Y$600,S344)</f>
        <v>8251</v>
      </c>
      <c r="AS344" s="1">
        <f>SMALL('24x24x24, diagonal'!$B$2:$Y$600,T344)</f>
        <v>8252</v>
      </c>
      <c r="AT344" s="1">
        <f>SMALL('24x24x24, diagonal'!$B$2:$Y$600,U344)</f>
        <v>8253</v>
      </c>
      <c r="AU344" s="1">
        <f>SMALL('24x24x24, diagonal'!$B$2:$Y$600,V344)</f>
        <v>8254</v>
      </c>
      <c r="AV344" s="1">
        <f>SMALL('24x24x24, diagonal'!$B$2:$Y$600,W344)</f>
        <v>8255</v>
      </c>
      <c r="AW344" s="1">
        <f>SMALL('24x24x24, diagonal'!$B$2:$Y$600,X344)</f>
        <v>8256</v>
      </c>
      <c r="AY344" s="13">
        <f t="shared" si="244"/>
        <v>0</v>
      </c>
      <c r="AZ344" s="13">
        <f t="shared" si="245"/>
        <v>0</v>
      </c>
      <c r="BA344" s="13">
        <f t="shared" si="246"/>
        <v>0</v>
      </c>
      <c r="BB344" s="13">
        <f t="shared" si="247"/>
        <v>0</v>
      </c>
      <c r="BC344" s="13">
        <f t="shared" si="248"/>
        <v>0</v>
      </c>
      <c r="BD344" s="13">
        <f t="shared" si="249"/>
        <v>0</v>
      </c>
      <c r="BE344" s="13">
        <f t="shared" si="250"/>
        <v>0</v>
      </c>
      <c r="BF344" s="13">
        <f t="shared" si="251"/>
        <v>0</v>
      </c>
      <c r="BG344" s="13">
        <f t="shared" si="252"/>
        <v>0</v>
      </c>
      <c r="BH344" s="13">
        <f t="shared" si="253"/>
        <v>0</v>
      </c>
      <c r="BI344" s="13">
        <f t="shared" si="254"/>
        <v>0</v>
      </c>
      <c r="BJ344" s="13">
        <f t="shared" si="255"/>
        <v>0</v>
      </c>
      <c r="BK344" s="13">
        <f t="shared" si="256"/>
        <v>0</v>
      </c>
      <c r="BL344" s="13">
        <f t="shared" si="257"/>
        <v>0</v>
      </c>
      <c r="BM344" s="13">
        <f t="shared" si="258"/>
        <v>0</v>
      </c>
      <c r="BN344" s="13">
        <f t="shared" si="259"/>
        <v>0</v>
      </c>
      <c r="BO344" s="13">
        <f t="shared" si="260"/>
        <v>0</v>
      </c>
      <c r="BP344" s="13">
        <f t="shared" si="261"/>
        <v>0</v>
      </c>
      <c r="BQ344" s="13">
        <f t="shared" si="262"/>
        <v>0</v>
      </c>
      <c r="BR344" s="13">
        <f t="shared" si="263"/>
        <v>0</v>
      </c>
      <c r="BS344" s="13">
        <f t="shared" si="264"/>
        <v>0</v>
      </c>
      <c r="BT344" s="13">
        <f t="shared" si="265"/>
        <v>0</v>
      </c>
      <c r="BU344" s="13">
        <f t="shared" si="266"/>
        <v>0</v>
      </c>
      <c r="BV344" s="13">
        <f t="shared" si="267"/>
        <v>0</v>
      </c>
    </row>
    <row r="345" spans="1:74" ht="7.8" x14ac:dyDescent="0.15">
      <c r="A345" s="1">
        <f t="shared" si="268"/>
        <v>8257</v>
      </c>
      <c r="B345" s="1">
        <f t="shared" si="269"/>
        <v>8258</v>
      </c>
      <c r="C345" s="1">
        <f t="shared" si="270"/>
        <v>8259</v>
      </c>
      <c r="D345" s="1">
        <f t="shared" si="271"/>
        <v>8260</v>
      </c>
      <c r="E345" s="1">
        <f t="shared" si="272"/>
        <v>8261</v>
      </c>
      <c r="F345" s="1">
        <f t="shared" si="273"/>
        <v>8262</v>
      </c>
      <c r="G345" s="1">
        <f t="shared" si="274"/>
        <v>8263</v>
      </c>
      <c r="H345" s="1">
        <f t="shared" si="275"/>
        <v>8264</v>
      </c>
      <c r="I345" s="1">
        <f t="shared" si="276"/>
        <v>8265</v>
      </c>
      <c r="J345" s="1">
        <f t="shared" si="277"/>
        <v>8266</v>
      </c>
      <c r="K345" s="1">
        <f t="shared" si="278"/>
        <v>8267</v>
      </c>
      <c r="L345" s="1">
        <f t="shared" si="279"/>
        <v>8268</v>
      </c>
      <c r="M345" s="1">
        <f t="shared" si="280"/>
        <v>8269</v>
      </c>
      <c r="N345" s="1">
        <f t="shared" si="281"/>
        <v>8270</v>
      </c>
      <c r="O345" s="1">
        <f t="shared" si="282"/>
        <v>8271</v>
      </c>
      <c r="P345" s="1">
        <f t="shared" si="283"/>
        <v>8272</v>
      </c>
      <c r="Q345" s="1">
        <f t="shared" si="284"/>
        <v>8273</v>
      </c>
      <c r="R345" s="1">
        <f t="shared" si="285"/>
        <v>8274</v>
      </c>
      <c r="S345" s="1">
        <f t="shared" si="286"/>
        <v>8275</v>
      </c>
      <c r="T345" s="1">
        <f t="shared" si="287"/>
        <v>8276</v>
      </c>
      <c r="U345" s="1">
        <f t="shared" si="288"/>
        <v>8277</v>
      </c>
      <c r="V345" s="1">
        <f t="shared" si="289"/>
        <v>8278</v>
      </c>
      <c r="W345" s="1">
        <f t="shared" si="290"/>
        <v>8279</v>
      </c>
      <c r="X345" s="1">
        <f t="shared" si="291"/>
        <v>8280</v>
      </c>
      <c r="Z345" s="1">
        <f>SMALL('24x24x24, diagonal'!$B$2:$Y$600,A345)</f>
        <v>8257</v>
      </c>
      <c r="AA345" s="1">
        <f>SMALL('24x24x24, diagonal'!$B$2:$Y$600,B345)</f>
        <v>8258</v>
      </c>
      <c r="AB345" s="1">
        <f>SMALL('24x24x24, diagonal'!$B$2:$Y$600,C345)</f>
        <v>8259</v>
      </c>
      <c r="AC345" s="1">
        <f>SMALL('24x24x24, diagonal'!$B$2:$Y$600,D345)</f>
        <v>8260</v>
      </c>
      <c r="AD345" s="1">
        <f>SMALL('24x24x24, diagonal'!$B$2:$Y$600,E345)</f>
        <v>8261</v>
      </c>
      <c r="AE345" s="1">
        <f>SMALL('24x24x24, diagonal'!$B$2:$Y$600,F345)</f>
        <v>8262</v>
      </c>
      <c r="AF345" s="1">
        <f>SMALL('24x24x24, diagonal'!$B$2:$Y$600,G345)</f>
        <v>8263</v>
      </c>
      <c r="AG345" s="1">
        <f>SMALL('24x24x24, diagonal'!$B$2:$Y$600,H345)</f>
        <v>8264</v>
      </c>
      <c r="AH345" s="1">
        <f>SMALL('24x24x24, diagonal'!$B$2:$Y$600,I345)</f>
        <v>8265</v>
      </c>
      <c r="AI345" s="1">
        <f>SMALL('24x24x24, diagonal'!$B$2:$Y$600,J345)</f>
        <v>8266</v>
      </c>
      <c r="AJ345" s="1">
        <f>SMALL('24x24x24, diagonal'!$B$2:$Y$600,K345)</f>
        <v>8267</v>
      </c>
      <c r="AK345" s="1">
        <f>SMALL('24x24x24, diagonal'!$B$2:$Y$600,L345)</f>
        <v>8268</v>
      </c>
      <c r="AL345" s="1">
        <f>SMALL('24x24x24, diagonal'!$B$2:$Y$600,M345)</f>
        <v>8269</v>
      </c>
      <c r="AM345" s="1">
        <f>SMALL('24x24x24, diagonal'!$B$2:$Y$600,N345)</f>
        <v>8270</v>
      </c>
      <c r="AN345" s="1">
        <f>SMALL('24x24x24, diagonal'!$B$2:$Y$600,O345)</f>
        <v>8271</v>
      </c>
      <c r="AO345" s="1">
        <f>SMALL('24x24x24, diagonal'!$B$2:$Y$600,P345)</f>
        <v>8272</v>
      </c>
      <c r="AP345" s="1">
        <f>SMALL('24x24x24, diagonal'!$B$2:$Y$600,Q345)</f>
        <v>8273</v>
      </c>
      <c r="AQ345" s="1">
        <f>SMALL('24x24x24, diagonal'!$B$2:$Y$600,R345)</f>
        <v>8274</v>
      </c>
      <c r="AR345" s="1">
        <f>SMALL('24x24x24, diagonal'!$B$2:$Y$600,S345)</f>
        <v>8275</v>
      </c>
      <c r="AS345" s="1">
        <f>SMALL('24x24x24, diagonal'!$B$2:$Y$600,T345)</f>
        <v>8276</v>
      </c>
      <c r="AT345" s="1">
        <f>SMALL('24x24x24, diagonal'!$B$2:$Y$600,U345)</f>
        <v>8277</v>
      </c>
      <c r="AU345" s="1">
        <f>SMALL('24x24x24, diagonal'!$B$2:$Y$600,V345)</f>
        <v>8278</v>
      </c>
      <c r="AV345" s="1">
        <f>SMALL('24x24x24, diagonal'!$B$2:$Y$600,W345)</f>
        <v>8279</v>
      </c>
      <c r="AW345" s="1">
        <f>SMALL('24x24x24, diagonal'!$B$2:$Y$600,X345)</f>
        <v>8280</v>
      </c>
      <c r="AY345" s="13">
        <f t="shared" si="244"/>
        <v>0</v>
      </c>
      <c r="AZ345" s="13">
        <f t="shared" si="245"/>
        <v>0</v>
      </c>
      <c r="BA345" s="13">
        <f t="shared" si="246"/>
        <v>0</v>
      </c>
      <c r="BB345" s="13">
        <f t="shared" si="247"/>
        <v>0</v>
      </c>
      <c r="BC345" s="13">
        <f t="shared" si="248"/>
        <v>0</v>
      </c>
      <c r="BD345" s="13">
        <f t="shared" si="249"/>
        <v>0</v>
      </c>
      <c r="BE345" s="13">
        <f t="shared" si="250"/>
        <v>0</v>
      </c>
      <c r="BF345" s="13">
        <f t="shared" si="251"/>
        <v>0</v>
      </c>
      <c r="BG345" s="13">
        <f t="shared" si="252"/>
        <v>0</v>
      </c>
      <c r="BH345" s="13">
        <f t="shared" si="253"/>
        <v>0</v>
      </c>
      <c r="BI345" s="13">
        <f t="shared" si="254"/>
        <v>0</v>
      </c>
      <c r="BJ345" s="13">
        <f t="shared" si="255"/>
        <v>0</v>
      </c>
      <c r="BK345" s="13">
        <f t="shared" si="256"/>
        <v>0</v>
      </c>
      <c r="BL345" s="13">
        <f t="shared" si="257"/>
        <v>0</v>
      </c>
      <c r="BM345" s="13">
        <f t="shared" si="258"/>
        <v>0</v>
      </c>
      <c r="BN345" s="13">
        <f t="shared" si="259"/>
        <v>0</v>
      </c>
      <c r="BO345" s="13">
        <f t="shared" si="260"/>
        <v>0</v>
      </c>
      <c r="BP345" s="13">
        <f t="shared" si="261"/>
        <v>0</v>
      </c>
      <c r="BQ345" s="13">
        <f t="shared" si="262"/>
        <v>0</v>
      </c>
      <c r="BR345" s="13">
        <f t="shared" si="263"/>
        <v>0</v>
      </c>
      <c r="BS345" s="13">
        <f t="shared" si="264"/>
        <v>0</v>
      </c>
      <c r="BT345" s="13">
        <f t="shared" si="265"/>
        <v>0</v>
      </c>
      <c r="BU345" s="13">
        <f t="shared" si="266"/>
        <v>0</v>
      </c>
      <c r="BV345" s="13">
        <f t="shared" si="267"/>
        <v>0</v>
      </c>
    </row>
    <row r="346" spans="1:74" ht="7.8" x14ac:dyDescent="0.15">
      <c r="A346" s="1">
        <f t="shared" si="268"/>
        <v>8281</v>
      </c>
      <c r="B346" s="1">
        <f t="shared" si="269"/>
        <v>8282</v>
      </c>
      <c r="C346" s="1">
        <f t="shared" si="270"/>
        <v>8283</v>
      </c>
      <c r="D346" s="1">
        <f t="shared" si="271"/>
        <v>8284</v>
      </c>
      <c r="E346" s="1">
        <f t="shared" si="272"/>
        <v>8285</v>
      </c>
      <c r="F346" s="1">
        <f t="shared" si="273"/>
        <v>8286</v>
      </c>
      <c r="G346" s="1">
        <f t="shared" si="274"/>
        <v>8287</v>
      </c>
      <c r="H346" s="1">
        <f t="shared" si="275"/>
        <v>8288</v>
      </c>
      <c r="I346" s="1">
        <f t="shared" si="276"/>
        <v>8289</v>
      </c>
      <c r="J346" s="1">
        <f t="shared" si="277"/>
        <v>8290</v>
      </c>
      <c r="K346" s="1">
        <f t="shared" si="278"/>
        <v>8291</v>
      </c>
      <c r="L346" s="1">
        <f t="shared" si="279"/>
        <v>8292</v>
      </c>
      <c r="M346" s="1">
        <f t="shared" si="280"/>
        <v>8293</v>
      </c>
      <c r="N346" s="1">
        <f t="shared" si="281"/>
        <v>8294</v>
      </c>
      <c r="O346" s="1">
        <f t="shared" si="282"/>
        <v>8295</v>
      </c>
      <c r="P346" s="1">
        <f t="shared" si="283"/>
        <v>8296</v>
      </c>
      <c r="Q346" s="1">
        <f t="shared" si="284"/>
        <v>8297</v>
      </c>
      <c r="R346" s="1">
        <f t="shared" si="285"/>
        <v>8298</v>
      </c>
      <c r="S346" s="1">
        <f t="shared" si="286"/>
        <v>8299</v>
      </c>
      <c r="T346" s="1">
        <f t="shared" si="287"/>
        <v>8300</v>
      </c>
      <c r="U346" s="1">
        <f t="shared" si="288"/>
        <v>8301</v>
      </c>
      <c r="V346" s="1">
        <f t="shared" si="289"/>
        <v>8302</v>
      </c>
      <c r="W346" s="1">
        <f t="shared" si="290"/>
        <v>8303</v>
      </c>
      <c r="X346" s="1">
        <f t="shared" si="291"/>
        <v>8304</v>
      </c>
      <c r="Z346" s="1">
        <f>SMALL('24x24x24, diagonal'!$B$2:$Y$600,A346)</f>
        <v>8281</v>
      </c>
      <c r="AA346" s="1">
        <f>SMALL('24x24x24, diagonal'!$B$2:$Y$600,B346)</f>
        <v>8282</v>
      </c>
      <c r="AB346" s="1">
        <f>SMALL('24x24x24, diagonal'!$B$2:$Y$600,C346)</f>
        <v>8283</v>
      </c>
      <c r="AC346" s="1">
        <f>SMALL('24x24x24, diagonal'!$B$2:$Y$600,D346)</f>
        <v>8284</v>
      </c>
      <c r="AD346" s="1">
        <f>SMALL('24x24x24, diagonal'!$B$2:$Y$600,E346)</f>
        <v>8285</v>
      </c>
      <c r="AE346" s="1">
        <f>SMALL('24x24x24, diagonal'!$B$2:$Y$600,F346)</f>
        <v>8286</v>
      </c>
      <c r="AF346" s="1">
        <f>SMALL('24x24x24, diagonal'!$B$2:$Y$600,G346)</f>
        <v>8287</v>
      </c>
      <c r="AG346" s="1">
        <f>SMALL('24x24x24, diagonal'!$B$2:$Y$600,H346)</f>
        <v>8288</v>
      </c>
      <c r="AH346" s="1">
        <f>SMALL('24x24x24, diagonal'!$B$2:$Y$600,I346)</f>
        <v>8289</v>
      </c>
      <c r="AI346" s="1">
        <f>SMALL('24x24x24, diagonal'!$B$2:$Y$600,J346)</f>
        <v>8290</v>
      </c>
      <c r="AJ346" s="1">
        <f>SMALL('24x24x24, diagonal'!$B$2:$Y$600,K346)</f>
        <v>8291</v>
      </c>
      <c r="AK346" s="1">
        <f>SMALL('24x24x24, diagonal'!$B$2:$Y$600,L346)</f>
        <v>8292</v>
      </c>
      <c r="AL346" s="1">
        <f>SMALL('24x24x24, diagonal'!$B$2:$Y$600,M346)</f>
        <v>8293</v>
      </c>
      <c r="AM346" s="1">
        <f>SMALL('24x24x24, diagonal'!$B$2:$Y$600,N346)</f>
        <v>8294</v>
      </c>
      <c r="AN346" s="1">
        <f>SMALL('24x24x24, diagonal'!$B$2:$Y$600,O346)</f>
        <v>8295</v>
      </c>
      <c r="AO346" s="1">
        <f>SMALL('24x24x24, diagonal'!$B$2:$Y$600,P346)</f>
        <v>8296</v>
      </c>
      <c r="AP346" s="1">
        <f>SMALL('24x24x24, diagonal'!$B$2:$Y$600,Q346)</f>
        <v>8297</v>
      </c>
      <c r="AQ346" s="1">
        <f>SMALL('24x24x24, diagonal'!$B$2:$Y$600,R346)</f>
        <v>8298</v>
      </c>
      <c r="AR346" s="1">
        <f>SMALL('24x24x24, diagonal'!$B$2:$Y$600,S346)</f>
        <v>8299</v>
      </c>
      <c r="AS346" s="1">
        <f>SMALL('24x24x24, diagonal'!$B$2:$Y$600,T346)</f>
        <v>8300</v>
      </c>
      <c r="AT346" s="1">
        <f>SMALL('24x24x24, diagonal'!$B$2:$Y$600,U346)</f>
        <v>8301</v>
      </c>
      <c r="AU346" s="1">
        <f>SMALL('24x24x24, diagonal'!$B$2:$Y$600,V346)</f>
        <v>8302</v>
      </c>
      <c r="AV346" s="1">
        <f>SMALL('24x24x24, diagonal'!$B$2:$Y$600,W346)</f>
        <v>8303</v>
      </c>
      <c r="AW346" s="1">
        <f>SMALL('24x24x24, diagonal'!$B$2:$Y$600,X346)</f>
        <v>8304</v>
      </c>
      <c r="AY346" s="13">
        <f t="shared" si="244"/>
        <v>0</v>
      </c>
      <c r="AZ346" s="13">
        <f t="shared" si="245"/>
        <v>0</v>
      </c>
      <c r="BA346" s="13">
        <f t="shared" si="246"/>
        <v>0</v>
      </c>
      <c r="BB346" s="13">
        <f t="shared" si="247"/>
        <v>0</v>
      </c>
      <c r="BC346" s="13">
        <f t="shared" si="248"/>
        <v>0</v>
      </c>
      <c r="BD346" s="13">
        <f t="shared" si="249"/>
        <v>0</v>
      </c>
      <c r="BE346" s="13">
        <f t="shared" si="250"/>
        <v>0</v>
      </c>
      <c r="BF346" s="13">
        <f t="shared" si="251"/>
        <v>0</v>
      </c>
      <c r="BG346" s="13">
        <f t="shared" si="252"/>
        <v>0</v>
      </c>
      <c r="BH346" s="13">
        <f t="shared" si="253"/>
        <v>0</v>
      </c>
      <c r="BI346" s="13">
        <f t="shared" si="254"/>
        <v>0</v>
      </c>
      <c r="BJ346" s="13">
        <f t="shared" si="255"/>
        <v>0</v>
      </c>
      <c r="BK346" s="13">
        <f t="shared" si="256"/>
        <v>0</v>
      </c>
      <c r="BL346" s="13">
        <f t="shared" si="257"/>
        <v>0</v>
      </c>
      <c r="BM346" s="13">
        <f t="shared" si="258"/>
        <v>0</v>
      </c>
      <c r="BN346" s="13">
        <f t="shared" si="259"/>
        <v>0</v>
      </c>
      <c r="BO346" s="13">
        <f t="shared" si="260"/>
        <v>0</v>
      </c>
      <c r="BP346" s="13">
        <f t="shared" si="261"/>
        <v>0</v>
      </c>
      <c r="BQ346" s="13">
        <f t="shared" si="262"/>
        <v>0</v>
      </c>
      <c r="BR346" s="13">
        <f t="shared" si="263"/>
        <v>0</v>
      </c>
      <c r="BS346" s="13">
        <f t="shared" si="264"/>
        <v>0</v>
      </c>
      <c r="BT346" s="13">
        <f t="shared" si="265"/>
        <v>0</v>
      </c>
      <c r="BU346" s="13">
        <f t="shared" si="266"/>
        <v>0</v>
      </c>
      <c r="BV346" s="13">
        <f t="shared" si="267"/>
        <v>0</v>
      </c>
    </row>
    <row r="347" spans="1:74" ht="7.8" x14ac:dyDescent="0.15">
      <c r="A347" s="1">
        <f t="shared" si="268"/>
        <v>8305</v>
      </c>
      <c r="B347" s="1">
        <f t="shared" si="269"/>
        <v>8306</v>
      </c>
      <c r="C347" s="1">
        <f t="shared" si="270"/>
        <v>8307</v>
      </c>
      <c r="D347" s="1">
        <f t="shared" si="271"/>
        <v>8308</v>
      </c>
      <c r="E347" s="1">
        <f t="shared" si="272"/>
        <v>8309</v>
      </c>
      <c r="F347" s="1">
        <f t="shared" si="273"/>
        <v>8310</v>
      </c>
      <c r="G347" s="1">
        <f t="shared" si="274"/>
        <v>8311</v>
      </c>
      <c r="H347" s="1">
        <f t="shared" si="275"/>
        <v>8312</v>
      </c>
      <c r="I347" s="1">
        <f t="shared" si="276"/>
        <v>8313</v>
      </c>
      <c r="J347" s="1">
        <f t="shared" si="277"/>
        <v>8314</v>
      </c>
      <c r="K347" s="1">
        <f t="shared" si="278"/>
        <v>8315</v>
      </c>
      <c r="L347" s="1">
        <f t="shared" si="279"/>
        <v>8316</v>
      </c>
      <c r="M347" s="1">
        <f t="shared" si="280"/>
        <v>8317</v>
      </c>
      <c r="N347" s="1">
        <f t="shared" si="281"/>
        <v>8318</v>
      </c>
      <c r="O347" s="1">
        <f t="shared" si="282"/>
        <v>8319</v>
      </c>
      <c r="P347" s="1">
        <f t="shared" si="283"/>
        <v>8320</v>
      </c>
      <c r="Q347" s="1">
        <f t="shared" si="284"/>
        <v>8321</v>
      </c>
      <c r="R347" s="1">
        <f t="shared" si="285"/>
        <v>8322</v>
      </c>
      <c r="S347" s="1">
        <f t="shared" si="286"/>
        <v>8323</v>
      </c>
      <c r="T347" s="1">
        <f t="shared" si="287"/>
        <v>8324</v>
      </c>
      <c r="U347" s="1">
        <f t="shared" si="288"/>
        <v>8325</v>
      </c>
      <c r="V347" s="1">
        <f t="shared" si="289"/>
        <v>8326</v>
      </c>
      <c r="W347" s="1">
        <f t="shared" si="290"/>
        <v>8327</v>
      </c>
      <c r="X347" s="1">
        <f t="shared" si="291"/>
        <v>8328</v>
      </c>
      <c r="Z347" s="1">
        <f>SMALL('24x24x24, diagonal'!$B$2:$Y$600,A347)</f>
        <v>8305</v>
      </c>
      <c r="AA347" s="1">
        <f>SMALL('24x24x24, diagonal'!$B$2:$Y$600,B347)</f>
        <v>8306</v>
      </c>
      <c r="AB347" s="1">
        <f>SMALL('24x24x24, diagonal'!$B$2:$Y$600,C347)</f>
        <v>8307</v>
      </c>
      <c r="AC347" s="1">
        <f>SMALL('24x24x24, diagonal'!$B$2:$Y$600,D347)</f>
        <v>8308</v>
      </c>
      <c r="AD347" s="1">
        <f>SMALL('24x24x24, diagonal'!$B$2:$Y$600,E347)</f>
        <v>8309</v>
      </c>
      <c r="AE347" s="1">
        <f>SMALL('24x24x24, diagonal'!$B$2:$Y$600,F347)</f>
        <v>8310</v>
      </c>
      <c r="AF347" s="1">
        <f>SMALL('24x24x24, diagonal'!$B$2:$Y$600,G347)</f>
        <v>8311</v>
      </c>
      <c r="AG347" s="1">
        <f>SMALL('24x24x24, diagonal'!$B$2:$Y$600,H347)</f>
        <v>8312</v>
      </c>
      <c r="AH347" s="1">
        <f>SMALL('24x24x24, diagonal'!$B$2:$Y$600,I347)</f>
        <v>8313</v>
      </c>
      <c r="AI347" s="1">
        <f>SMALL('24x24x24, diagonal'!$B$2:$Y$600,J347)</f>
        <v>8314</v>
      </c>
      <c r="AJ347" s="1">
        <f>SMALL('24x24x24, diagonal'!$B$2:$Y$600,K347)</f>
        <v>8315</v>
      </c>
      <c r="AK347" s="1">
        <f>SMALL('24x24x24, diagonal'!$B$2:$Y$600,L347)</f>
        <v>8316</v>
      </c>
      <c r="AL347" s="1">
        <f>SMALL('24x24x24, diagonal'!$B$2:$Y$600,M347)</f>
        <v>8317</v>
      </c>
      <c r="AM347" s="1">
        <f>SMALL('24x24x24, diagonal'!$B$2:$Y$600,N347)</f>
        <v>8318</v>
      </c>
      <c r="AN347" s="1">
        <f>SMALL('24x24x24, diagonal'!$B$2:$Y$600,O347)</f>
        <v>8319</v>
      </c>
      <c r="AO347" s="1">
        <f>SMALL('24x24x24, diagonal'!$B$2:$Y$600,P347)</f>
        <v>8320</v>
      </c>
      <c r="AP347" s="1">
        <f>SMALL('24x24x24, diagonal'!$B$2:$Y$600,Q347)</f>
        <v>8321</v>
      </c>
      <c r="AQ347" s="1">
        <f>SMALL('24x24x24, diagonal'!$B$2:$Y$600,R347)</f>
        <v>8322</v>
      </c>
      <c r="AR347" s="1">
        <f>SMALL('24x24x24, diagonal'!$B$2:$Y$600,S347)</f>
        <v>8323</v>
      </c>
      <c r="AS347" s="1">
        <f>SMALL('24x24x24, diagonal'!$B$2:$Y$600,T347)</f>
        <v>8324</v>
      </c>
      <c r="AT347" s="1">
        <f>SMALL('24x24x24, diagonal'!$B$2:$Y$600,U347)</f>
        <v>8325</v>
      </c>
      <c r="AU347" s="1">
        <f>SMALL('24x24x24, diagonal'!$B$2:$Y$600,V347)</f>
        <v>8326</v>
      </c>
      <c r="AV347" s="1">
        <f>SMALL('24x24x24, diagonal'!$B$2:$Y$600,W347)</f>
        <v>8327</v>
      </c>
      <c r="AW347" s="1">
        <f>SMALL('24x24x24, diagonal'!$B$2:$Y$600,X347)</f>
        <v>8328</v>
      </c>
      <c r="AY347" s="13">
        <f t="shared" si="244"/>
        <v>0</v>
      </c>
      <c r="AZ347" s="13">
        <f t="shared" si="245"/>
        <v>0</v>
      </c>
      <c r="BA347" s="13">
        <f t="shared" si="246"/>
        <v>0</v>
      </c>
      <c r="BB347" s="13">
        <f t="shared" si="247"/>
        <v>0</v>
      </c>
      <c r="BC347" s="13">
        <f t="shared" si="248"/>
        <v>0</v>
      </c>
      <c r="BD347" s="13">
        <f t="shared" si="249"/>
        <v>0</v>
      </c>
      <c r="BE347" s="13">
        <f t="shared" si="250"/>
        <v>0</v>
      </c>
      <c r="BF347" s="13">
        <f t="shared" si="251"/>
        <v>0</v>
      </c>
      <c r="BG347" s="13">
        <f t="shared" si="252"/>
        <v>0</v>
      </c>
      <c r="BH347" s="13">
        <f t="shared" si="253"/>
        <v>0</v>
      </c>
      <c r="BI347" s="13">
        <f t="shared" si="254"/>
        <v>0</v>
      </c>
      <c r="BJ347" s="13">
        <f t="shared" si="255"/>
        <v>0</v>
      </c>
      <c r="BK347" s="13">
        <f t="shared" si="256"/>
        <v>0</v>
      </c>
      <c r="BL347" s="13">
        <f t="shared" si="257"/>
        <v>0</v>
      </c>
      <c r="BM347" s="13">
        <f t="shared" si="258"/>
        <v>0</v>
      </c>
      <c r="BN347" s="13">
        <f t="shared" si="259"/>
        <v>0</v>
      </c>
      <c r="BO347" s="13">
        <f t="shared" si="260"/>
        <v>0</v>
      </c>
      <c r="BP347" s="13">
        <f t="shared" si="261"/>
        <v>0</v>
      </c>
      <c r="BQ347" s="13">
        <f t="shared" si="262"/>
        <v>0</v>
      </c>
      <c r="BR347" s="13">
        <f t="shared" si="263"/>
        <v>0</v>
      </c>
      <c r="BS347" s="13">
        <f t="shared" si="264"/>
        <v>0</v>
      </c>
      <c r="BT347" s="13">
        <f t="shared" si="265"/>
        <v>0</v>
      </c>
      <c r="BU347" s="13">
        <f t="shared" si="266"/>
        <v>0</v>
      </c>
      <c r="BV347" s="13">
        <f t="shared" si="267"/>
        <v>0</v>
      </c>
    </row>
    <row r="348" spans="1:74" ht="7.8" x14ac:dyDescent="0.15">
      <c r="A348" s="1">
        <f t="shared" si="268"/>
        <v>8329</v>
      </c>
      <c r="B348" s="1">
        <f t="shared" si="269"/>
        <v>8330</v>
      </c>
      <c r="C348" s="1">
        <f t="shared" si="270"/>
        <v>8331</v>
      </c>
      <c r="D348" s="1">
        <f t="shared" si="271"/>
        <v>8332</v>
      </c>
      <c r="E348" s="1">
        <f t="shared" si="272"/>
        <v>8333</v>
      </c>
      <c r="F348" s="1">
        <f t="shared" si="273"/>
        <v>8334</v>
      </c>
      <c r="G348" s="1">
        <f t="shared" si="274"/>
        <v>8335</v>
      </c>
      <c r="H348" s="1">
        <f t="shared" si="275"/>
        <v>8336</v>
      </c>
      <c r="I348" s="1">
        <f t="shared" si="276"/>
        <v>8337</v>
      </c>
      <c r="J348" s="1">
        <f t="shared" si="277"/>
        <v>8338</v>
      </c>
      <c r="K348" s="1">
        <f t="shared" si="278"/>
        <v>8339</v>
      </c>
      <c r="L348" s="1">
        <f t="shared" si="279"/>
        <v>8340</v>
      </c>
      <c r="M348" s="1">
        <f t="shared" si="280"/>
        <v>8341</v>
      </c>
      <c r="N348" s="1">
        <f t="shared" si="281"/>
        <v>8342</v>
      </c>
      <c r="O348" s="1">
        <f t="shared" si="282"/>
        <v>8343</v>
      </c>
      <c r="P348" s="1">
        <f t="shared" si="283"/>
        <v>8344</v>
      </c>
      <c r="Q348" s="1">
        <f t="shared" si="284"/>
        <v>8345</v>
      </c>
      <c r="R348" s="1">
        <f t="shared" si="285"/>
        <v>8346</v>
      </c>
      <c r="S348" s="1">
        <f t="shared" si="286"/>
        <v>8347</v>
      </c>
      <c r="T348" s="1">
        <f t="shared" si="287"/>
        <v>8348</v>
      </c>
      <c r="U348" s="1">
        <f t="shared" si="288"/>
        <v>8349</v>
      </c>
      <c r="V348" s="1">
        <f t="shared" si="289"/>
        <v>8350</v>
      </c>
      <c r="W348" s="1">
        <f t="shared" si="290"/>
        <v>8351</v>
      </c>
      <c r="X348" s="1">
        <f t="shared" si="291"/>
        <v>8352</v>
      </c>
      <c r="Z348" s="1">
        <f>SMALL('24x24x24, diagonal'!$B$2:$Y$600,A348)</f>
        <v>8329</v>
      </c>
      <c r="AA348" s="1">
        <f>SMALL('24x24x24, diagonal'!$B$2:$Y$600,B348)</f>
        <v>8330</v>
      </c>
      <c r="AB348" s="1">
        <f>SMALL('24x24x24, diagonal'!$B$2:$Y$600,C348)</f>
        <v>8331</v>
      </c>
      <c r="AC348" s="1">
        <f>SMALL('24x24x24, diagonal'!$B$2:$Y$600,D348)</f>
        <v>8332</v>
      </c>
      <c r="AD348" s="1">
        <f>SMALL('24x24x24, diagonal'!$B$2:$Y$600,E348)</f>
        <v>8333</v>
      </c>
      <c r="AE348" s="1">
        <f>SMALL('24x24x24, diagonal'!$B$2:$Y$600,F348)</f>
        <v>8334</v>
      </c>
      <c r="AF348" s="1">
        <f>SMALL('24x24x24, diagonal'!$B$2:$Y$600,G348)</f>
        <v>8335</v>
      </c>
      <c r="AG348" s="1">
        <f>SMALL('24x24x24, diagonal'!$B$2:$Y$600,H348)</f>
        <v>8336</v>
      </c>
      <c r="AH348" s="1">
        <f>SMALL('24x24x24, diagonal'!$B$2:$Y$600,I348)</f>
        <v>8337</v>
      </c>
      <c r="AI348" s="1">
        <f>SMALL('24x24x24, diagonal'!$B$2:$Y$600,J348)</f>
        <v>8338</v>
      </c>
      <c r="AJ348" s="1">
        <f>SMALL('24x24x24, diagonal'!$B$2:$Y$600,K348)</f>
        <v>8339</v>
      </c>
      <c r="AK348" s="1">
        <f>SMALL('24x24x24, diagonal'!$B$2:$Y$600,L348)</f>
        <v>8340</v>
      </c>
      <c r="AL348" s="1">
        <f>SMALL('24x24x24, diagonal'!$B$2:$Y$600,M348)</f>
        <v>8341</v>
      </c>
      <c r="AM348" s="1">
        <f>SMALL('24x24x24, diagonal'!$B$2:$Y$600,N348)</f>
        <v>8342</v>
      </c>
      <c r="AN348" s="1">
        <f>SMALL('24x24x24, diagonal'!$B$2:$Y$600,O348)</f>
        <v>8343</v>
      </c>
      <c r="AO348" s="1">
        <f>SMALL('24x24x24, diagonal'!$B$2:$Y$600,P348)</f>
        <v>8344</v>
      </c>
      <c r="AP348" s="1">
        <f>SMALL('24x24x24, diagonal'!$B$2:$Y$600,Q348)</f>
        <v>8345</v>
      </c>
      <c r="AQ348" s="1">
        <f>SMALL('24x24x24, diagonal'!$B$2:$Y$600,R348)</f>
        <v>8346</v>
      </c>
      <c r="AR348" s="1">
        <f>SMALL('24x24x24, diagonal'!$B$2:$Y$600,S348)</f>
        <v>8347</v>
      </c>
      <c r="AS348" s="1">
        <f>SMALL('24x24x24, diagonal'!$B$2:$Y$600,T348)</f>
        <v>8348</v>
      </c>
      <c r="AT348" s="1">
        <f>SMALL('24x24x24, diagonal'!$B$2:$Y$600,U348)</f>
        <v>8349</v>
      </c>
      <c r="AU348" s="1">
        <f>SMALL('24x24x24, diagonal'!$B$2:$Y$600,V348)</f>
        <v>8350</v>
      </c>
      <c r="AV348" s="1">
        <f>SMALL('24x24x24, diagonal'!$B$2:$Y$600,W348)</f>
        <v>8351</v>
      </c>
      <c r="AW348" s="1">
        <f>SMALL('24x24x24, diagonal'!$B$2:$Y$600,X348)</f>
        <v>8352</v>
      </c>
      <c r="AY348" s="13">
        <f t="shared" si="244"/>
        <v>0</v>
      </c>
      <c r="AZ348" s="13">
        <f t="shared" si="245"/>
        <v>0</v>
      </c>
      <c r="BA348" s="13">
        <f t="shared" si="246"/>
        <v>0</v>
      </c>
      <c r="BB348" s="13">
        <f t="shared" si="247"/>
        <v>0</v>
      </c>
      <c r="BC348" s="13">
        <f t="shared" si="248"/>
        <v>0</v>
      </c>
      <c r="BD348" s="13">
        <f t="shared" si="249"/>
        <v>0</v>
      </c>
      <c r="BE348" s="13">
        <f t="shared" si="250"/>
        <v>0</v>
      </c>
      <c r="BF348" s="13">
        <f t="shared" si="251"/>
        <v>0</v>
      </c>
      <c r="BG348" s="13">
        <f t="shared" si="252"/>
        <v>0</v>
      </c>
      <c r="BH348" s="13">
        <f t="shared" si="253"/>
        <v>0</v>
      </c>
      <c r="BI348" s="13">
        <f t="shared" si="254"/>
        <v>0</v>
      </c>
      <c r="BJ348" s="13">
        <f t="shared" si="255"/>
        <v>0</v>
      </c>
      <c r="BK348" s="13">
        <f t="shared" si="256"/>
        <v>0</v>
      </c>
      <c r="BL348" s="13">
        <f t="shared" si="257"/>
        <v>0</v>
      </c>
      <c r="BM348" s="13">
        <f t="shared" si="258"/>
        <v>0</v>
      </c>
      <c r="BN348" s="13">
        <f t="shared" si="259"/>
        <v>0</v>
      </c>
      <c r="BO348" s="13">
        <f t="shared" si="260"/>
        <v>0</v>
      </c>
      <c r="BP348" s="13">
        <f t="shared" si="261"/>
        <v>0</v>
      </c>
      <c r="BQ348" s="13">
        <f t="shared" si="262"/>
        <v>0</v>
      </c>
      <c r="BR348" s="13">
        <f t="shared" si="263"/>
        <v>0</v>
      </c>
      <c r="BS348" s="13">
        <f t="shared" si="264"/>
        <v>0</v>
      </c>
      <c r="BT348" s="13">
        <f t="shared" si="265"/>
        <v>0</v>
      </c>
      <c r="BU348" s="13">
        <f t="shared" si="266"/>
        <v>0</v>
      </c>
      <c r="BV348" s="13">
        <f t="shared" si="267"/>
        <v>0</v>
      </c>
    </row>
    <row r="349" spans="1:74" ht="7.8" x14ac:dyDescent="0.15">
      <c r="A349" s="1">
        <f t="shared" si="268"/>
        <v>8353</v>
      </c>
      <c r="B349" s="1">
        <f t="shared" si="269"/>
        <v>8354</v>
      </c>
      <c r="C349" s="1">
        <f t="shared" si="270"/>
        <v>8355</v>
      </c>
      <c r="D349" s="1">
        <f t="shared" si="271"/>
        <v>8356</v>
      </c>
      <c r="E349" s="1">
        <f t="shared" si="272"/>
        <v>8357</v>
      </c>
      <c r="F349" s="1">
        <f t="shared" si="273"/>
        <v>8358</v>
      </c>
      <c r="G349" s="1">
        <f t="shared" si="274"/>
        <v>8359</v>
      </c>
      <c r="H349" s="1">
        <f t="shared" si="275"/>
        <v>8360</v>
      </c>
      <c r="I349" s="1">
        <f t="shared" si="276"/>
        <v>8361</v>
      </c>
      <c r="J349" s="1">
        <f t="shared" si="277"/>
        <v>8362</v>
      </c>
      <c r="K349" s="1">
        <f t="shared" si="278"/>
        <v>8363</v>
      </c>
      <c r="L349" s="1">
        <f t="shared" si="279"/>
        <v>8364</v>
      </c>
      <c r="M349" s="1">
        <f t="shared" si="280"/>
        <v>8365</v>
      </c>
      <c r="N349" s="1">
        <f t="shared" si="281"/>
        <v>8366</v>
      </c>
      <c r="O349" s="1">
        <f t="shared" si="282"/>
        <v>8367</v>
      </c>
      <c r="P349" s="1">
        <f t="shared" si="283"/>
        <v>8368</v>
      </c>
      <c r="Q349" s="1">
        <f t="shared" si="284"/>
        <v>8369</v>
      </c>
      <c r="R349" s="1">
        <f t="shared" si="285"/>
        <v>8370</v>
      </c>
      <c r="S349" s="1">
        <f t="shared" si="286"/>
        <v>8371</v>
      </c>
      <c r="T349" s="1">
        <f t="shared" si="287"/>
        <v>8372</v>
      </c>
      <c r="U349" s="1">
        <f t="shared" si="288"/>
        <v>8373</v>
      </c>
      <c r="V349" s="1">
        <f t="shared" si="289"/>
        <v>8374</v>
      </c>
      <c r="W349" s="1">
        <f t="shared" si="290"/>
        <v>8375</v>
      </c>
      <c r="X349" s="1">
        <f t="shared" si="291"/>
        <v>8376</v>
      </c>
      <c r="Z349" s="1">
        <f>SMALL('24x24x24, diagonal'!$B$2:$Y$600,A349)</f>
        <v>8353</v>
      </c>
      <c r="AA349" s="1">
        <f>SMALL('24x24x24, diagonal'!$B$2:$Y$600,B349)</f>
        <v>8354</v>
      </c>
      <c r="AB349" s="1">
        <f>SMALL('24x24x24, diagonal'!$B$2:$Y$600,C349)</f>
        <v>8355</v>
      </c>
      <c r="AC349" s="1">
        <f>SMALL('24x24x24, diagonal'!$B$2:$Y$600,D349)</f>
        <v>8356</v>
      </c>
      <c r="AD349" s="1">
        <f>SMALL('24x24x24, diagonal'!$B$2:$Y$600,E349)</f>
        <v>8357</v>
      </c>
      <c r="AE349" s="1">
        <f>SMALL('24x24x24, diagonal'!$B$2:$Y$600,F349)</f>
        <v>8358</v>
      </c>
      <c r="AF349" s="1">
        <f>SMALL('24x24x24, diagonal'!$B$2:$Y$600,G349)</f>
        <v>8359</v>
      </c>
      <c r="AG349" s="1">
        <f>SMALL('24x24x24, diagonal'!$B$2:$Y$600,H349)</f>
        <v>8360</v>
      </c>
      <c r="AH349" s="1">
        <f>SMALL('24x24x24, diagonal'!$B$2:$Y$600,I349)</f>
        <v>8361</v>
      </c>
      <c r="AI349" s="1">
        <f>SMALL('24x24x24, diagonal'!$B$2:$Y$600,J349)</f>
        <v>8362</v>
      </c>
      <c r="AJ349" s="1">
        <f>SMALL('24x24x24, diagonal'!$B$2:$Y$600,K349)</f>
        <v>8363</v>
      </c>
      <c r="AK349" s="1">
        <f>SMALL('24x24x24, diagonal'!$B$2:$Y$600,L349)</f>
        <v>8364</v>
      </c>
      <c r="AL349" s="1">
        <f>SMALL('24x24x24, diagonal'!$B$2:$Y$600,M349)</f>
        <v>8365</v>
      </c>
      <c r="AM349" s="1">
        <f>SMALL('24x24x24, diagonal'!$B$2:$Y$600,N349)</f>
        <v>8366</v>
      </c>
      <c r="AN349" s="1">
        <f>SMALL('24x24x24, diagonal'!$B$2:$Y$600,O349)</f>
        <v>8367</v>
      </c>
      <c r="AO349" s="1">
        <f>SMALL('24x24x24, diagonal'!$B$2:$Y$600,P349)</f>
        <v>8368</v>
      </c>
      <c r="AP349" s="1">
        <f>SMALL('24x24x24, diagonal'!$B$2:$Y$600,Q349)</f>
        <v>8369</v>
      </c>
      <c r="AQ349" s="1">
        <f>SMALL('24x24x24, diagonal'!$B$2:$Y$600,R349)</f>
        <v>8370</v>
      </c>
      <c r="AR349" s="1">
        <f>SMALL('24x24x24, diagonal'!$B$2:$Y$600,S349)</f>
        <v>8371</v>
      </c>
      <c r="AS349" s="1">
        <f>SMALL('24x24x24, diagonal'!$B$2:$Y$600,T349)</f>
        <v>8372</v>
      </c>
      <c r="AT349" s="1">
        <f>SMALL('24x24x24, diagonal'!$B$2:$Y$600,U349)</f>
        <v>8373</v>
      </c>
      <c r="AU349" s="1">
        <f>SMALL('24x24x24, diagonal'!$B$2:$Y$600,V349)</f>
        <v>8374</v>
      </c>
      <c r="AV349" s="1">
        <f>SMALL('24x24x24, diagonal'!$B$2:$Y$600,W349)</f>
        <v>8375</v>
      </c>
      <c r="AW349" s="1">
        <f>SMALL('24x24x24, diagonal'!$B$2:$Y$600,X349)</f>
        <v>8376</v>
      </c>
      <c r="AY349" s="13">
        <f t="shared" si="244"/>
        <v>0</v>
      </c>
      <c r="AZ349" s="13">
        <f t="shared" si="245"/>
        <v>0</v>
      </c>
      <c r="BA349" s="13">
        <f t="shared" si="246"/>
        <v>0</v>
      </c>
      <c r="BB349" s="13">
        <f t="shared" si="247"/>
        <v>0</v>
      </c>
      <c r="BC349" s="13">
        <f t="shared" si="248"/>
        <v>0</v>
      </c>
      <c r="BD349" s="13">
        <f t="shared" si="249"/>
        <v>0</v>
      </c>
      <c r="BE349" s="13">
        <f t="shared" si="250"/>
        <v>0</v>
      </c>
      <c r="BF349" s="13">
        <f t="shared" si="251"/>
        <v>0</v>
      </c>
      <c r="BG349" s="13">
        <f t="shared" si="252"/>
        <v>0</v>
      </c>
      <c r="BH349" s="13">
        <f t="shared" si="253"/>
        <v>0</v>
      </c>
      <c r="BI349" s="13">
        <f t="shared" si="254"/>
        <v>0</v>
      </c>
      <c r="BJ349" s="13">
        <f t="shared" si="255"/>
        <v>0</v>
      </c>
      <c r="BK349" s="13">
        <f t="shared" si="256"/>
        <v>0</v>
      </c>
      <c r="BL349" s="13">
        <f t="shared" si="257"/>
        <v>0</v>
      </c>
      <c r="BM349" s="13">
        <f t="shared" si="258"/>
        <v>0</v>
      </c>
      <c r="BN349" s="13">
        <f t="shared" si="259"/>
        <v>0</v>
      </c>
      <c r="BO349" s="13">
        <f t="shared" si="260"/>
        <v>0</v>
      </c>
      <c r="BP349" s="13">
        <f t="shared" si="261"/>
        <v>0</v>
      </c>
      <c r="BQ349" s="13">
        <f t="shared" si="262"/>
        <v>0</v>
      </c>
      <c r="BR349" s="13">
        <f t="shared" si="263"/>
        <v>0</v>
      </c>
      <c r="BS349" s="13">
        <f t="shared" si="264"/>
        <v>0</v>
      </c>
      <c r="BT349" s="13">
        <f t="shared" si="265"/>
        <v>0</v>
      </c>
      <c r="BU349" s="13">
        <f t="shared" si="266"/>
        <v>0</v>
      </c>
      <c r="BV349" s="13">
        <f t="shared" si="267"/>
        <v>0</v>
      </c>
    </row>
    <row r="350" spans="1:74" ht="7.8" x14ac:dyDescent="0.15">
      <c r="A350" s="1">
        <f t="shared" si="268"/>
        <v>8377</v>
      </c>
      <c r="B350" s="1">
        <f t="shared" si="269"/>
        <v>8378</v>
      </c>
      <c r="C350" s="1">
        <f t="shared" si="270"/>
        <v>8379</v>
      </c>
      <c r="D350" s="1">
        <f t="shared" si="271"/>
        <v>8380</v>
      </c>
      <c r="E350" s="1">
        <f t="shared" si="272"/>
        <v>8381</v>
      </c>
      <c r="F350" s="1">
        <f t="shared" si="273"/>
        <v>8382</v>
      </c>
      <c r="G350" s="1">
        <f t="shared" si="274"/>
        <v>8383</v>
      </c>
      <c r="H350" s="1">
        <f t="shared" si="275"/>
        <v>8384</v>
      </c>
      <c r="I350" s="1">
        <f t="shared" si="276"/>
        <v>8385</v>
      </c>
      <c r="J350" s="1">
        <f t="shared" si="277"/>
        <v>8386</v>
      </c>
      <c r="K350" s="1">
        <f t="shared" si="278"/>
        <v>8387</v>
      </c>
      <c r="L350" s="1">
        <f t="shared" si="279"/>
        <v>8388</v>
      </c>
      <c r="M350" s="1">
        <f t="shared" si="280"/>
        <v>8389</v>
      </c>
      <c r="N350" s="1">
        <f t="shared" si="281"/>
        <v>8390</v>
      </c>
      <c r="O350" s="1">
        <f t="shared" si="282"/>
        <v>8391</v>
      </c>
      <c r="P350" s="1">
        <f t="shared" si="283"/>
        <v>8392</v>
      </c>
      <c r="Q350" s="1">
        <f t="shared" si="284"/>
        <v>8393</v>
      </c>
      <c r="R350" s="1">
        <f t="shared" si="285"/>
        <v>8394</v>
      </c>
      <c r="S350" s="1">
        <f t="shared" si="286"/>
        <v>8395</v>
      </c>
      <c r="T350" s="1">
        <f t="shared" si="287"/>
        <v>8396</v>
      </c>
      <c r="U350" s="1">
        <f t="shared" si="288"/>
        <v>8397</v>
      </c>
      <c r="V350" s="1">
        <f t="shared" si="289"/>
        <v>8398</v>
      </c>
      <c r="W350" s="1">
        <f t="shared" si="290"/>
        <v>8399</v>
      </c>
      <c r="X350" s="1">
        <f t="shared" si="291"/>
        <v>8400</v>
      </c>
      <c r="Z350" s="1">
        <f>SMALL('24x24x24, diagonal'!$B$2:$Y$600,A350)</f>
        <v>8377</v>
      </c>
      <c r="AA350" s="1">
        <f>SMALL('24x24x24, diagonal'!$B$2:$Y$600,B350)</f>
        <v>8378</v>
      </c>
      <c r="AB350" s="1">
        <f>SMALL('24x24x24, diagonal'!$B$2:$Y$600,C350)</f>
        <v>8379</v>
      </c>
      <c r="AC350" s="1">
        <f>SMALL('24x24x24, diagonal'!$B$2:$Y$600,D350)</f>
        <v>8380</v>
      </c>
      <c r="AD350" s="1">
        <f>SMALL('24x24x24, diagonal'!$B$2:$Y$600,E350)</f>
        <v>8381</v>
      </c>
      <c r="AE350" s="1">
        <f>SMALL('24x24x24, diagonal'!$B$2:$Y$600,F350)</f>
        <v>8382</v>
      </c>
      <c r="AF350" s="1">
        <f>SMALL('24x24x24, diagonal'!$B$2:$Y$600,G350)</f>
        <v>8383</v>
      </c>
      <c r="AG350" s="1">
        <f>SMALL('24x24x24, diagonal'!$B$2:$Y$600,H350)</f>
        <v>8384</v>
      </c>
      <c r="AH350" s="1">
        <f>SMALL('24x24x24, diagonal'!$B$2:$Y$600,I350)</f>
        <v>8385</v>
      </c>
      <c r="AI350" s="1">
        <f>SMALL('24x24x24, diagonal'!$B$2:$Y$600,J350)</f>
        <v>8386</v>
      </c>
      <c r="AJ350" s="1">
        <f>SMALL('24x24x24, diagonal'!$B$2:$Y$600,K350)</f>
        <v>8387</v>
      </c>
      <c r="AK350" s="1">
        <f>SMALL('24x24x24, diagonal'!$B$2:$Y$600,L350)</f>
        <v>8388</v>
      </c>
      <c r="AL350" s="1">
        <f>SMALL('24x24x24, diagonal'!$B$2:$Y$600,M350)</f>
        <v>8389</v>
      </c>
      <c r="AM350" s="1">
        <f>SMALL('24x24x24, diagonal'!$B$2:$Y$600,N350)</f>
        <v>8390</v>
      </c>
      <c r="AN350" s="1">
        <f>SMALL('24x24x24, diagonal'!$B$2:$Y$600,O350)</f>
        <v>8391</v>
      </c>
      <c r="AO350" s="1">
        <f>SMALL('24x24x24, diagonal'!$B$2:$Y$600,P350)</f>
        <v>8392</v>
      </c>
      <c r="AP350" s="1">
        <f>SMALL('24x24x24, diagonal'!$B$2:$Y$600,Q350)</f>
        <v>8393</v>
      </c>
      <c r="AQ350" s="1">
        <f>SMALL('24x24x24, diagonal'!$B$2:$Y$600,R350)</f>
        <v>8394</v>
      </c>
      <c r="AR350" s="1">
        <f>SMALL('24x24x24, diagonal'!$B$2:$Y$600,S350)</f>
        <v>8395</v>
      </c>
      <c r="AS350" s="1">
        <f>SMALL('24x24x24, diagonal'!$B$2:$Y$600,T350)</f>
        <v>8396</v>
      </c>
      <c r="AT350" s="1">
        <f>SMALL('24x24x24, diagonal'!$B$2:$Y$600,U350)</f>
        <v>8397</v>
      </c>
      <c r="AU350" s="1">
        <f>SMALL('24x24x24, diagonal'!$B$2:$Y$600,V350)</f>
        <v>8398</v>
      </c>
      <c r="AV350" s="1">
        <f>SMALL('24x24x24, diagonal'!$B$2:$Y$600,W350)</f>
        <v>8399</v>
      </c>
      <c r="AW350" s="1">
        <f>SMALL('24x24x24, diagonal'!$B$2:$Y$600,X350)</f>
        <v>8400</v>
      </c>
      <c r="AY350" s="13">
        <f t="shared" si="244"/>
        <v>0</v>
      </c>
      <c r="AZ350" s="13">
        <f t="shared" si="245"/>
        <v>0</v>
      </c>
      <c r="BA350" s="13">
        <f t="shared" si="246"/>
        <v>0</v>
      </c>
      <c r="BB350" s="13">
        <f t="shared" si="247"/>
        <v>0</v>
      </c>
      <c r="BC350" s="13">
        <f t="shared" si="248"/>
        <v>0</v>
      </c>
      <c r="BD350" s="13">
        <f t="shared" si="249"/>
        <v>0</v>
      </c>
      <c r="BE350" s="13">
        <f t="shared" si="250"/>
        <v>0</v>
      </c>
      <c r="BF350" s="13">
        <f t="shared" si="251"/>
        <v>0</v>
      </c>
      <c r="BG350" s="13">
        <f t="shared" si="252"/>
        <v>0</v>
      </c>
      <c r="BH350" s="13">
        <f t="shared" si="253"/>
        <v>0</v>
      </c>
      <c r="BI350" s="13">
        <f t="shared" si="254"/>
        <v>0</v>
      </c>
      <c r="BJ350" s="13">
        <f t="shared" si="255"/>
        <v>0</v>
      </c>
      <c r="BK350" s="13">
        <f t="shared" si="256"/>
        <v>0</v>
      </c>
      <c r="BL350" s="13">
        <f t="shared" si="257"/>
        <v>0</v>
      </c>
      <c r="BM350" s="13">
        <f t="shared" si="258"/>
        <v>0</v>
      </c>
      <c r="BN350" s="13">
        <f t="shared" si="259"/>
        <v>0</v>
      </c>
      <c r="BO350" s="13">
        <f t="shared" si="260"/>
        <v>0</v>
      </c>
      <c r="BP350" s="13">
        <f t="shared" si="261"/>
        <v>0</v>
      </c>
      <c r="BQ350" s="13">
        <f t="shared" si="262"/>
        <v>0</v>
      </c>
      <c r="BR350" s="13">
        <f t="shared" si="263"/>
        <v>0</v>
      </c>
      <c r="BS350" s="13">
        <f t="shared" si="264"/>
        <v>0</v>
      </c>
      <c r="BT350" s="13">
        <f t="shared" si="265"/>
        <v>0</v>
      </c>
      <c r="BU350" s="13">
        <f t="shared" si="266"/>
        <v>0</v>
      </c>
      <c r="BV350" s="13">
        <f t="shared" si="267"/>
        <v>0</v>
      </c>
    </row>
    <row r="351" spans="1:74" ht="7.8" x14ac:dyDescent="0.15">
      <c r="A351" s="1">
        <f t="shared" si="268"/>
        <v>8401</v>
      </c>
      <c r="B351" s="1">
        <f t="shared" si="269"/>
        <v>8402</v>
      </c>
      <c r="C351" s="1">
        <f t="shared" si="270"/>
        <v>8403</v>
      </c>
      <c r="D351" s="1">
        <f t="shared" si="271"/>
        <v>8404</v>
      </c>
      <c r="E351" s="1">
        <f t="shared" si="272"/>
        <v>8405</v>
      </c>
      <c r="F351" s="1">
        <f t="shared" si="273"/>
        <v>8406</v>
      </c>
      <c r="G351" s="1">
        <f t="shared" si="274"/>
        <v>8407</v>
      </c>
      <c r="H351" s="1">
        <f t="shared" si="275"/>
        <v>8408</v>
      </c>
      <c r="I351" s="1">
        <f t="shared" si="276"/>
        <v>8409</v>
      </c>
      <c r="J351" s="1">
        <f t="shared" si="277"/>
        <v>8410</v>
      </c>
      <c r="K351" s="1">
        <f t="shared" si="278"/>
        <v>8411</v>
      </c>
      <c r="L351" s="1">
        <f t="shared" si="279"/>
        <v>8412</v>
      </c>
      <c r="M351" s="1">
        <f t="shared" si="280"/>
        <v>8413</v>
      </c>
      <c r="N351" s="1">
        <f t="shared" si="281"/>
        <v>8414</v>
      </c>
      <c r="O351" s="1">
        <f t="shared" si="282"/>
        <v>8415</v>
      </c>
      <c r="P351" s="1">
        <f t="shared" si="283"/>
        <v>8416</v>
      </c>
      <c r="Q351" s="1">
        <f t="shared" si="284"/>
        <v>8417</v>
      </c>
      <c r="R351" s="1">
        <f t="shared" si="285"/>
        <v>8418</v>
      </c>
      <c r="S351" s="1">
        <f t="shared" si="286"/>
        <v>8419</v>
      </c>
      <c r="T351" s="1">
        <f t="shared" si="287"/>
        <v>8420</v>
      </c>
      <c r="U351" s="1">
        <f t="shared" si="288"/>
        <v>8421</v>
      </c>
      <c r="V351" s="1">
        <f t="shared" si="289"/>
        <v>8422</v>
      </c>
      <c r="W351" s="1">
        <f t="shared" si="290"/>
        <v>8423</v>
      </c>
      <c r="X351" s="1">
        <f t="shared" si="291"/>
        <v>8424</v>
      </c>
      <c r="Z351" s="1">
        <f>SMALL('24x24x24, diagonal'!$B$2:$Y$600,A351)</f>
        <v>8401</v>
      </c>
      <c r="AA351" s="1">
        <f>SMALL('24x24x24, diagonal'!$B$2:$Y$600,B351)</f>
        <v>8402</v>
      </c>
      <c r="AB351" s="1">
        <f>SMALL('24x24x24, diagonal'!$B$2:$Y$600,C351)</f>
        <v>8403</v>
      </c>
      <c r="AC351" s="1">
        <f>SMALL('24x24x24, diagonal'!$B$2:$Y$600,D351)</f>
        <v>8404</v>
      </c>
      <c r="AD351" s="1">
        <f>SMALL('24x24x24, diagonal'!$B$2:$Y$600,E351)</f>
        <v>8405</v>
      </c>
      <c r="AE351" s="1">
        <f>SMALL('24x24x24, diagonal'!$B$2:$Y$600,F351)</f>
        <v>8406</v>
      </c>
      <c r="AF351" s="1">
        <f>SMALL('24x24x24, diagonal'!$B$2:$Y$600,G351)</f>
        <v>8407</v>
      </c>
      <c r="AG351" s="1">
        <f>SMALL('24x24x24, diagonal'!$B$2:$Y$600,H351)</f>
        <v>8408</v>
      </c>
      <c r="AH351" s="1">
        <f>SMALL('24x24x24, diagonal'!$B$2:$Y$600,I351)</f>
        <v>8409</v>
      </c>
      <c r="AI351" s="1">
        <f>SMALL('24x24x24, diagonal'!$B$2:$Y$600,J351)</f>
        <v>8410</v>
      </c>
      <c r="AJ351" s="1">
        <f>SMALL('24x24x24, diagonal'!$B$2:$Y$600,K351)</f>
        <v>8411</v>
      </c>
      <c r="AK351" s="1">
        <f>SMALL('24x24x24, diagonal'!$B$2:$Y$600,L351)</f>
        <v>8412</v>
      </c>
      <c r="AL351" s="1">
        <f>SMALL('24x24x24, diagonal'!$B$2:$Y$600,M351)</f>
        <v>8413</v>
      </c>
      <c r="AM351" s="1">
        <f>SMALL('24x24x24, diagonal'!$B$2:$Y$600,N351)</f>
        <v>8414</v>
      </c>
      <c r="AN351" s="1">
        <f>SMALL('24x24x24, diagonal'!$B$2:$Y$600,O351)</f>
        <v>8415</v>
      </c>
      <c r="AO351" s="1">
        <f>SMALL('24x24x24, diagonal'!$B$2:$Y$600,P351)</f>
        <v>8416</v>
      </c>
      <c r="AP351" s="1">
        <f>SMALL('24x24x24, diagonal'!$B$2:$Y$600,Q351)</f>
        <v>8417</v>
      </c>
      <c r="AQ351" s="1">
        <f>SMALL('24x24x24, diagonal'!$B$2:$Y$600,R351)</f>
        <v>8418</v>
      </c>
      <c r="AR351" s="1">
        <f>SMALL('24x24x24, diagonal'!$B$2:$Y$600,S351)</f>
        <v>8419</v>
      </c>
      <c r="AS351" s="1">
        <f>SMALL('24x24x24, diagonal'!$B$2:$Y$600,T351)</f>
        <v>8420</v>
      </c>
      <c r="AT351" s="1">
        <f>SMALL('24x24x24, diagonal'!$B$2:$Y$600,U351)</f>
        <v>8421</v>
      </c>
      <c r="AU351" s="1">
        <f>SMALL('24x24x24, diagonal'!$B$2:$Y$600,V351)</f>
        <v>8422</v>
      </c>
      <c r="AV351" s="1">
        <f>SMALL('24x24x24, diagonal'!$B$2:$Y$600,W351)</f>
        <v>8423</v>
      </c>
      <c r="AW351" s="1">
        <f>SMALL('24x24x24, diagonal'!$B$2:$Y$600,X351)</f>
        <v>8424</v>
      </c>
      <c r="AY351" s="13">
        <f t="shared" si="244"/>
        <v>0</v>
      </c>
      <c r="AZ351" s="13">
        <f t="shared" si="245"/>
        <v>0</v>
      </c>
      <c r="BA351" s="13">
        <f t="shared" si="246"/>
        <v>0</v>
      </c>
      <c r="BB351" s="13">
        <f t="shared" si="247"/>
        <v>0</v>
      </c>
      <c r="BC351" s="13">
        <f t="shared" si="248"/>
        <v>0</v>
      </c>
      <c r="BD351" s="13">
        <f t="shared" si="249"/>
        <v>0</v>
      </c>
      <c r="BE351" s="13">
        <f t="shared" si="250"/>
        <v>0</v>
      </c>
      <c r="BF351" s="13">
        <f t="shared" si="251"/>
        <v>0</v>
      </c>
      <c r="BG351" s="13">
        <f t="shared" si="252"/>
        <v>0</v>
      </c>
      <c r="BH351" s="13">
        <f t="shared" si="253"/>
        <v>0</v>
      </c>
      <c r="BI351" s="13">
        <f t="shared" si="254"/>
        <v>0</v>
      </c>
      <c r="BJ351" s="13">
        <f t="shared" si="255"/>
        <v>0</v>
      </c>
      <c r="BK351" s="13">
        <f t="shared" si="256"/>
        <v>0</v>
      </c>
      <c r="BL351" s="13">
        <f t="shared" si="257"/>
        <v>0</v>
      </c>
      <c r="BM351" s="13">
        <f t="shared" si="258"/>
        <v>0</v>
      </c>
      <c r="BN351" s="13">
        <f t="shared" si="259"/>
        <v>0</v>
      </c>
      <c r="BO351" s="13">
        <f t="shared" si="260"/>
        <v>0</v>
      </c>
      <c r="BP351" s="13">
        <f t="shared" si="261"/>
        <v>0</v>
      </c>
      <c r="BQ351" s="13">
        <f t="shared" si="262"/>
        <v>0</v>
      </c>
      <c r="BR351" s="13">
        <f t="shared" si="263"/>
        <v>0</v>
      </c>
      <c r="BS351" s="13">
        <f t="shared" si="264"/>
        <v>0</v>
      </c>
      <c r="BT351" s="13">
        <f t="shared" si="265"/>
        <v>0</v>
      </c>
      <c r="BU351" s="13">
        <f t="shared" si="266"/>
        <v>0</v>
      </c>
      <c r="BV351" s="13">
        <f t="shared" si="267"/>
        <v>0</v>
      </c>
    </row>
    <row r="352" spans="1:74" ht="7.8" x14ac:dyDescent="0.15">
      <c r="A352" s="1">
        <f t="shared" si="268"/>
        <v>8425</v>
      </c>
      <c r="B352" s="1">
        <f t="shared" si="269"/>
        <v>8426</v>
      </c>
      <c r="C352" s="1">
        <f t="shared" si="270"/>
        <v>8427</v>
      </c>
      <c r="D352" s="1">
        <f t="shared" si="271"/>
        <v>8428</v>
      </c>
      <c r="E352" s="1">
        <f t="shared" si="272"/>
        <v>8429</v>
      </c>
      <c r="F352" s="1">
        <f t="shared" si="273"/>
        <v>8430</v>
      </c>
      <c r="G352" s="1">
        <f t="shared" si="274"/>
        <v>8431</v>
      </c>
      <c r="H352" s="1">
        <f t="shared" si="275"/>
        <v>8432</v>
      </c>
      <c r="I352" s="1">
        <f t="shared" si="276"/>
        <v>8433</v>
      </c>
      <c r="J352" s="1">
        <f t="shared" si="277"/>
        <v>8434</v>
      </c>
      <c r="K352" s="1">
        <f t="shared" si="278"/>
        <v>8435</v>
      </c>
      <c r="L352" s="1">
        <f t="shared" si="279"/>
        <v>8436</v>
      </c>
      <c r="M352" s="1">
        <f t="shared" si="280"/>
        <v>8437</v>
      </c>
      <c r="N352" s="1">
        <f t="shared" si="281"/>
        <v>8438</v>
      </c>
      <c r="O352" s="1">
        <f t="shared" si="282"/>
        <v>8439</v>
      </c>
      <c r="P352" s="1">
        <f t="shared" si="283"/>
        <v>8440</v>
      </c>
      <c r="Q352" s="1">
        <f t="shared" si="284"/>
        <v>8441</v>
      </c>
      <c r="R352" s="1">
        <f t="shared" si="285"/>
        <v>8442</v>
      </c>
      <c r="S352" s="1">
        <f t="shared" si="286"/>
        <v>8443</v>
      </c>
      <c r="T352" s="1">
        <f t="shared" si="287"/>
        <v>8444</v>
      </c>
      <c r="U352" s="1">
        <f t="shared" si="288"/>
        <v>8445</v>
      </c>
      <c r="V352" s="1">
        <f t="shared" si="289"/>
        <v>8446</v>
      </c>
      <c r="W352" s="1">
        <f t="shared" si="290"/>
        <v>8447</v>
      </c>
      <c r="X352" s="1">
        <f t="shared" si="291"/>
        <v>8448</v>
      </c>
      <c r="Z352" s="1">
        <f>SMALL('24x24x24, diagonal'!$B$2:$Y$600,A352)</f>
        <v>8425</v>
      </c>
      <c r="AA352" s="1">
        <f>SMALL('24x24x24, diagonal'!$B$2:$Y$600,B352)</f>
        <v>8426</v>
      </c>
      <c r="AB352" s="1">
        <f>SMALL('24x24x24, diagonal'!$B$2:$Y$600,C352)</f>
        <v>8427</v>
      </c>
      <c r="AC352" s="1">
        <f>SMALL('24x24x24, diagonal'!$B$2:$Y$600,D352)</f>
        <v>8428</v>
      </c>
      <c r="AD352" s="1">
        <f>SMALL('24x24x24, diagonal'!$B$2:$Y$600,E352)</f>
        <v>8429</v>
      </c>
      <c r="AE352" s="1">
        <f>SMALL('24x24x24, diagonal'!$B$2:$Y$600,F352)</f>
        <v>8430</v>
      </c>
      <c r="AF352" s="1">
        <f>SMALL('24x24x24, diagonal'!$B$2:$Y$600,G352)</f>
        <v>8431</v>
      </c>
      <c r="AG352" s="1">
        <f>SMALL('24x24x24, diagonal'!$B$2:$Y$600,H352)</f>
        <v>8432</v>
      </c>
      <c r="AH352" s="1">
        <f>SMALL('24x24x24, diagonal'!$B$2:$Y$600,I352)</f>
        <v>8433</v>
      </c>
      <c r="AI352" s="1">
        <f>SMALL('24x24x24, diagonal'!$B$2:$Y$600,J352)</f>
        <v>8434</v>
      </c>
      <c r="AJ352" s="1">
        <f>SMALL('24x24x24, diagonal'!$B$2:$Y$600,K352)</f>
        <v>8435</v>
      </c>
      <c r="AK352" s="1">
        <f>SMALL('24x24x24, diagonal'!$B$2:$Y$600,L352)</f>
        <v>8436</v>
      </c>
      <c r="AL352" s="1">
        <f>SMALL('24x24x24, diagonal'!$B$2:$Y$600,M352)</f>
        <v>8437</v>
      </c>
      <c r="AM352" s="1">
        <f>SMALL('24x24x24, diagonal'!$B$2:$Y$600,N352)</f>
        <v>8438</v>
      </c>
      <c r="AN352" s="1">
        <f>SMALL('24x24x24, diagonal'!$B$2:$Y$600,O352)</f>
        <v>8439</v>
      </c>
      <c r="AO352" s="1">
        <f>SMALL('24x24x24, diagonal'!$B$2:$Y$600,P352)</f>
        <v>8440</v>
      </c>
      <c r="AP352" s="1">
        <f>SMALL('24x24x24, diagonal'!$B$2:$Y$600,Q352)</f>
        <v>8441</v>
      </c>
      <c r="AQ352" s="1">
        <f>SMALL('24x24x24, diagonal'!$B$2:$Y$600,R352)</f>
        <v>8442</v>
      </c>
      <c r="AR352" s="1">
        <f>SMALL('24x24x24, diagonal'!$B$2:$Y$600,S352)</f>
        <v>8443</v>
      </c>
      <c r="AS352" s="1">
        <f>SMALL('24x24x24, diagonal'!$B$2:$Y$600,T352)</f>
        <v>8444</v>
      </c>
      <c r="AT352" s="1">
        <f>SMALL('24x24x24, diagonal'!$B$2:$Y$600,U352)</f>
        <v>8445</v>
      </c>
      <c r="AU352" s="1">
        <f>SMALL('24x24x24, diagonal'!$B$2:$Y$600,V352)</f>
        <v>8446</v>
      </c>
      <c r="AV352" s="1">
        <f>SMALL('24x24x24, diagonal'!$B$2:$Y$600,W352)</f>
        <v>8447</v>
      </c>
      <c r="AW352" s="1">
        <f>SMALL('24x24x24, diagonal'!$B$2:$Y$600,X352)</f>
        <v>8448</v>
      </c>
      <c r="AY352" s="13">
        <f t="shared" si="244"/>
        <v>0</v>
      </c>
      <c r="AZ352" s="13">
        <f t="shared" si="245"/>
        <v>0</v>
      </c>
      <c r="BA352" s="13">
        <f t="shared" si="246"/>
        <v>0</v>
      </c>
      <c r="BB352" s="13">
        <f t="shared" si="247"/>
        <v>0</v>
      </c>
      <c r="BC352" s="13">
        <f t="shared" si="248"/>
        <v>0</v>
      </c>
      <c r="BD352" s="13">
        <f t="shared" si="249"/>
        <v>0</v>
      </c>
      <c r="BE352" s="13">
        <f t="shared" si="250"/>
        <v>0</v>
      </c>
      <c r="BF352" s="13">
        <f t="shared" si="251"/>
        <v>0</v>
      </c>
      <c r="BG352" s="13">
        <f t="shared" si="252"/>
        <v>0</v>
      </c>
      <c r="BH352" s="13">
        <f t="shared" si="253"/>
        <v>0</v>
      </c>
      <c r="BI352" s="13">
        <f t="shared" si="254"/>
        <v>0</v>
      </c>
      <c r="BJ352" s="13">
        <f t="shared" si="255"/>
        <v>0</v>
      </c>
      <c r="BK352" s="13">
        <f t="shared" si="256"/>
        <v>0</v>
      </c>
      <c r="BL352" s="13">
        <f t="shared" si="257"/>
        <v>0</v>
      </c>
      <c r="BM352" s="13">
        <f t="shared" si="258"/>
        <v>0</v>
      </c>
      <c r="BN352" s="13">
        <f t="shared" si="259"/>
        <v>0</v>
      </c>
      <c r="BO352" s="13">
        <f t="shared" si="260"/>
        <v>0</v>
      </c>
      <c r="BP352" s="13">
        <f t="shared" si="261"/>
        <v>0</v>
      </c>
      <c r="BQ352" s="13">
        <f t="shared" si="262"/>
        <v>0</v>
      </c>
      <c r="BR352" s="13">
        <f t="shared" si="263"/>
        <v>0</v>
      </c>
      <c r="BS352" s="13">
        <f t="shared" si="264"/>
        <v>0</v>
      </c>
      <c r="BT352" s="13">
        <f t="shared" si="265"/>
        <v>0</v>
      </c>
      <c r="BU352" s="13">
        <f t="shared" si="266"/>
        <v>0</v>
      </c>
      <c r="BV352" s="13">
        <f t="shared" si="267"/>
        <v>0</v>
      </c>
    </row>
    <row r="353" spans="1:74" ht="7.8" x14ac:dyDescent="0.15">
      <c r="A353" s="1">
        <f t="shared" si="268"/>
        <v>8449</v>
      </c>
      <c r="B353" s="1">
        <f t="shared" si="269"/>
        <v>8450</v>
      </c>
      <c r="C353" s="1">
        <f t="shared" si="270"/>
        <v>8451</v>
      </c>
      <c r="D353" s="1">
        <f t="shared" si="271"/>
        <v>8452</v>
      </c>
      <c r="E353" s="1">
        <f t="shared" si="272"/>
        <v>8453</v>
      </c>
      <c r="F353" s="1">
        <f t="shared" si="273"/>
        <v>8454</v>
      </c>
      <c r="G353" s="1">
        <f t="shared" si="274"/>
        <v>8455</v>
      </c>
      <c r="H353" s="1">
        <f t="shared" si="275"/>
        <v>8456</v>
      </c>
      <c r="I353" s="1">
        <f t="shared" si="276"/>
        <v>8457</v>
      </c>
      <c r="J353" s="1">
        <f t="shared" si="277"/>
        <v>8458</v>
      </c>
      <c r="K353" s="1">
        <f t="shared" si="278"/>
        <v>8459</v>
      </c>
      <c r="L353" s="1">
        <f t="shared" si="279"/>
        <v>8460</v>
      </c>
      <c r="M353" s="1">
        <f t="shared" si="280"/>
        <v>8461</v>
      </c>
      <c r="N353" s="1">
        <f t="shared" si="281"/>
        <v>8462</v>
      </c>
      <c r="O353" s="1">
        <f t="shared" si="282"/>
        <v>8463</v>
      </c>
      <c r="P353" s="1">
        <f t="shared" si="283"/>
        <v>8464</v>
      </c>
      <c r="Q353" s="1">
        <f t="shared" si="284"/>
        <v>8465</v>
      </c>
      <c r="R353" s="1">
        <f t="shared" si="285"/>
        <v>8466</v>
      </c>
      <c r="S353" s="1">
        <f t="shared" si="286"/>
        <v>8467</v>
      </c>
      <c r="T353" s="1">
        <f t="shared" si="287"/>
        <v>8468</v>
      </c>
      <c r="U353" s="1">
        <f t="shared" si="288"/>
        <v>8469</v>
      </c>
      <c r="V353" s="1">
        <f t="shared" si="289"/>
        <v>8470</v>
      </c>
      <c r="W353" s="1">
        <f t="shared" si="290"/>
        <v>8471</v>
      </c>
      <c r="X353" s="1">
        <f t="shared" si="291"/>
        <v>8472</v>
      </c>
      <c r="Z353" s="1">
        <f>SMALL('24x24x24, diagonal'!$B$2:$Y$600,A353)</f>
        <v>8449</v>
      </c>
      <c r="AA353" s="1">
        <f>SMALL('24x24x24, diagonal'!$B$2:$Y$600,B353)</f>
        <v>8450</v>
      </c>
      <c r="AB353" s="1">
        <f>SMALL('24x24x24, diagonal'!$B$2:$Y$600,C353)</f>
        <v>8451</v>
      </c>
      <c r="AC353" s="1">
        <f>SMALL('24x24x24, diagonal'!$B$2:$Y$600,D353)</f>
        <v>8452</v>
      </c>
      <c r="AD353" s="1">
        <f>SMALL('24x24x24, diagonal'!$B$2:$Y$600,E353)</f>
        <v>8453</v>
      </c>
      <c r="AE353" s="1">
        <f>SMALL('24x24x24, diagonal'!$B$2:$Y$600,F353)</f>
        <v>8454</v>
      </c>
      <c r="AF353" s="1">
        <f>SMALL('24x24x24, diagonal'!$B$2:$Y$600,G353)</f>
        <v>8455</v>
      </c>
      <c r="AG353" s="1">
        <f>SMALL('24x24x24, diagonal'!$B$2:$Y$600,H353)</f>
        <v>8456</v>
      </c>
      <c r="AH353" s="1">
        <f>SMALL('24x24x24, diagonal'!$B$2:$Y$600,I353)</f>
        <v>8457</v>
      </c>
      <c r="AI353" s="1">
        <f>SMALL('24x24x24, diagonal'!$B$2:$Y$600,J353)</f>
        <v>8458</v>
      </c>
      <c r="AJ353" s="1">
        <f>SMALL('24x24x24, diagonal'!$B$2:$Y$600,K353)</f>
        <v>8459</v>
      </c>
      <c r="AK353" s="1">
        <f>SMALL('24x24x24, diagonal'!$B$2:$Y$600,L353)</f>
        <v>8460</v>
      </c>
      <c r="AL353" s="1">
        <f>SMALL('24x24x24, diagonal'!$B$2:$Y$600,M353)</f>
        <v>8461</v>
      </c>
      <c r="AM353" s="1">
        <f>SMALL('24x24x24, diagonal'!$B$2:$Y$600,N353)</f>
        <v>8462</v>
      </c>
      <c r="AN353" s="1">
        <f>SMALL('24x24x24, diagonal'!$B$2:$Y$600,O353)</f>
        <v>8463</v>
      </c>
      <c r="AO353" s="1">
        <f>SMALL('24x24x24, diagonal'!$B$2:$Y$600,P353)</f>
        <v>8464</v>
      </c>
      <c r="AP353" s="1">
        <f>SMALL('24x24x24, diagonal'!$B$2:$Y$600,Q353)</f>
        <v>8465</v>
      </c>
      <c r="AQ353" s="1">
        <f>SMALL('24x24x24, diagonal'!$B$2:$Y$600,R353)</f>
        <v>8466</v>
      </c>
      <c r="AR353" s="1">
        <f>SMALL('24x24x24, diagonal'!$B$2:$Y$600,S353)</f>
        <v>8467</v>
      </c>
      <c r="AS353" s="1">
        <f>SMALL('24x24x24, diagonal'!$B$2:$Y$600,T353)</f>
        <v>8468</v>
      </c>
      <c r="AT353" s="1">
        <f>SMALL('24x24x24, diagonal'!$B$2:$Y$600,U353)</f>
        <v>8469</v>
      </c>
      <c r="AU353" s="1">
        <f>SMALL('24x24x24, diagonal'!$B$2:$Y$600,V353)</f>
        <v>8470</v>
      </c>
      <c r="AV353" s="1">
        <f>SMALL('24x24x24, diagonal'!$B$2:$Y$600,W353)</f>
        <v>8471</v>
      </c>
      <c r="AW353" s="1">
        <f>SMALL('24x24x24, diagonal'!$B$2:$Y$600,X353)</f>
        <v>8472</v>
      </c>
      <c r="AY353" s="13">
        <f t="shared" si="244"/>
        <v>0</v>
      </c>
      <c r="AZ353" s="13">
        <f t="shared" si="245"/>
        <v>0</v>
      </c>
      <c r="BA353" s="13">
        <f t="shared" si="246"/>
        <v>0</v>
      </c>
      <c r="BB353" s="13">
        <f t="shared" si="247"/>
        <v>0</v>
      </c>
      <c r="BC353" s="13">
        <f t="shared" si="248"/>
        <v>0</v>
      </c>
      <c r="BD353" s="13">
        <f t="shared" si="249"/>
        <v>0</v>
      </c>
      <c r="BE353" s="13">
        <f t="shared" si="250"/>
        <v>0</v>
      </c>
      <c r="BF353" s="13">
        <f t="shared" si="251"/>
        <v>0</v>
      </c>
      <c r="BG353" s="13">
        <f t="shared" si="252"/>
        <v>0</v>
      </c>
      <c r="BH353" s="13">
        <f t="shared" si="253"/>
        <v>0</v>
      </c>
      <c r="BI353" s="13">
        <f t="shared" si="254"/>
        <v>0</v>
      </c>
      <c r="BJ353" s="13">
        <f t="shared" si="255"/>
        <v>0</v>
      </c>
      <c r="BK353" s="13">
        <f t="shared" si="256"/>
        <v>0</v>
      </c>
      <c r="BL353" s="13">
        <f t="shared" si="257"/>
        <v>0</v>
      </c>
      <c r="BM353" s="13">
        <f t="shared" si="258"/>
        <v>0</v>
      </c>
      <c r="BN353" s="13">
        <f t="shared" si="259"/>
        <v>0</v>
      </c>
      <c r="BO353" s="13">
        <f t="shared" si="260"/>
        <v>0</v>
      </c>
      <c r="BP353" s="13">
        <f t="shared" si="261"/>
        <v>0</v>
      </c>
      <c r="BQ353" s="13">
        <f t="shared" si="262"/>
        <v>0</v>
      </c>
      <c r="BR353" s="13">
        <f t="shared" si="263"/>
        <v>0</v>
      </c>
      <c r="BS353" s="13">
        <f t="shared" si="264"/>
        <v>0</v>
      </c>
      <c r="BT353" s="13">
        <f t="shared" si="265"/>
        <v>0</v>
      </c>
      <c r="BU353" s="13">
        <f t="shared" si="266"/>
        <v>0</v>
      </c>
      <c r="BV353" s="13">
        <f t="shared" si="267"/>
        <v>0</v>
      </c>
    </row>
    <row r="354" spans="1:74" ht="7.8" x14ac:dyDescent="0.15">
      <c r="A354" s="1">
        <f t="shared" si="268"/>
        <v>8473</v>
      </c>
      <c r="B354" s="1">
        <f t="shared" si="269"/>
        <v>8474</v>
      </c>
      <c r="C354" s="1">
        <f t="shared" si="270"/>
        <v>8475</v>
      </c>
      <c r="D354" s="1">
        <f t="shared" si="271"/>
        <v>8476</v>
      </c>
      <c r="E354" s="1">
        <f t="shared" si="272"/>
        <v>8477</v>
      </c>
      <c r="F354" s="1">
        <f t="shared" si="273"/>
        <v>8478</v>
      </c>
      <c r="G354" s="1">
        <f t="shared" si="274"/>
        <v>8479</v>
      </c>
      <c r="H354" s="1">
        <f t="shared" si="275"/>
        <v>8480</v>
      </c>
      <c r="I354" s="1">
        <f t="shared" si="276"/>
        <v>8481</v>
      </c>
      <c r="J354" s="1">
        <f t="shared" si="277"/>
        <v>8482</v>
      </c>
      <c r="K354" s="1">
        <f t="shared" si="278"/>
        <v>8483</v>
      </c>
      <c r="L354" s="1">
        <f t="shared" si="279"/>
        <v>8484</v>
      </c>
      <c r="M354" s="1">
        <f t="shared" si="280"/>
        <v>8485</v>
      </c>
      <c r="N354" s="1">
        <f t="shared" si="281"/>
        <v>8486</v>
      </c>
      <c r="O354" s="1">
        <f t="shared" si="282"/>
        <v>8487</v>
      </c>
      <c r="P354" s="1">
        <f t="shared" si="283"/>
        <v>8488</v>
      </c>
      <c r="Q354" s="1">
        <f t="shared" si="284"/>
        <v>8489</v>
      </c>
      <c r="R354" s="1">
        <f t="shared" si="285"/>
        <v>8490</v>
      </c>
      <c r="S354" s="1">
        <f t="shared" si="286"/>
        <v>8491</v>
      </c>
      <c r="T354" s="1">
        <f t="shared" si="287"/>
        <v>8492</v>
      </c>
      <c r="U354" s="1">
        <f t="shared" si="288"/>
        <v>8493</v>
      </c>
      <c r="V354" s="1">
        <f t="shared" si="289"/>
        <v>8494</v>
      </c>
      <c r="W354" s="1">
        <f t="shared" si="290"/>
        <v>8495</v>
      </c>
      <c r="X354" s="1">
        <f t="shared" si="291"/>
        <v>8496</v>
      </c>
      <c r="Z354" s="1">
        <f>SMALL('24x24x24, diagonal'!$B$2:$Y$600,A354)</f>
        <v>8473</v>
      </c>
      <c r="AA354" s="1">
        <f>SMALL('24x24x24, diagonal'!$B$2:$Y$600,B354)</f>
        <v>8474</v>
      </c>
      <c r="AB354" s="1">
        <f>SMALL('24x24x24, diagonal'!$B$2:$Y$600,C354)</f>
        <v>8475</v>
      </c>
      <c r="AC354" s="1">
        <f>SMALL('24x24x24, diagonal'!$B$2:$Y$600,D354)</f>
        <v>8476</v>
      </c>
      <c r="AD354" s="1">
        <f>SMALL('24x24x24, diagonal'!$B$2:$Y$600,E354)</f>
        <v>8477</v>
      </c>
      <c r="AE354" s="1">
        <f>SMALL('24x24x24, diagonal'!$B$2:$Y$600,F354)</f>
        <v>8478</v>
      </c>
      <c r="AF354" s="1">
        <f>SMALL('24x24x24, diagonal'!$B$2:$Y$600,G354)</f>
        <v>8479</v>
      </c>
      <c r="AG354" s="1">
        <f>SMALL('24x24x24, diagonal'!$B$2:$Y$600,H354)</f>
        <v>8480</v>
      </c>
      <c r="AH354" s="1">
        <f>SMALL('24x24x24, diagonal'!$B$2:$Y$600,I354)</f>
        <v>8481</v>
      </c>
      <c r="AI354" s="1">
        <f>SMALL('24x24x24, diagonal'!$B$2:$Y$600,J354)</f>
        <v>8482</v>
      </c>
      <c r="AJ354" s="1">
        <f>SMALL('24x24x24, diagonal'!$B$2:$Y$600,K354)</f>
        <v>8483</v>
      </c>
      <c r="AK354" s="1">
        <f>SMALL('24x24x24, diagonal'!$B$2:$Y$600,L354)</f>
        <v>8484</v>
      </c>
      <c r="AL354" s="1">
        <f>SMALL('24x24x24, diagonal'!$B$2:$Y$600,M354)</f>
        <v>8485</v>
      </c>
      <c r="AM354" s="1">
        <f>SMALL('24x24x24, diagonal'!$B$2:$Y$600,N354)</f>
        <v>8486</v>
      </c>
      <c r="AN354" s="1">
        <f>SMALL('24x24x24, diagonal'!$B$2:$Y$600,O354)</f>
        <v>8487</v>
      </c>
      <c r="AO354" s="1">
        <f>SMALL('24x24x24, diagonal'!$B$2:$Y$600,P354)</f>
        <v>8488</v>
      </c>
      <c r="AP354" s="1">
        <f>SMALL('24x24x24, diagonal'!$B$2:$Y$600,Q354)</f>
        <v>8489</v>
      </c>
      <c r="AQ354" s="1">
        <f>SMALL('24x24x24, diagonal'!$B$2:$Y$600,R354)</f>
        <v>8490</v>
      </c>
      <c r="AR354" s="1">
        <f>SMALL('24x24x24, diagonal'!$B$2:$Y$600,S354)</f>
        <v>8491</v>
      </c>
      <c r="AS354" s="1">
        <f>SMALL('24x24x24, diagonal'!$B$2:$Y$600,T354)</f>
        <v>8492</v>
      </c>
      <c r="AT354" s="1">
        <f>SMALL('24x24x24, diagonal'!$B$2:$Y$600,U354)</f>
        <v>8493</v>
      </c>
      <c r="AU354" s="1">
        <f>SMALL('24x24x24, diagonal'!$B$2:$Y$600,V354)</f>
        <v>8494</v>
      </c>
      <c r="AV354" s="1">
        <f>SMALL('24x24x24, diagonal'!$B$2:$Y$600,W354)</f>
        <v>8495</v>
      </c>
      <c r="AW354" s="1">
        <f>SMALL('24x24x24, diagonal'!$B$2:$Y$600,X354)</f>
        <v>8496</v>
      </c>
      <c r="AY354" s="13">
        <f t="shared" si="244"/>
        <v>0</v>
      </c>
      <c r="AZ354" s="13">
        <f t="shared" si="245"/>
        <v>0</v>
      </c>
      <c r="BA354" s="13">
        <f t="shared" si="246"/>
        <v>0</v>
      </c>
      <c r="BB354" s="13">
        <f t="shared" si="247"/>
        <v>0</v>
      </c>
      <c r="BC354" s="13">
        <f t="shared" si="248"/>
        <v>0</v>
      </c>
      <c r="BD354" s="13">
        <f t="shared" si="249"/>
        <v>0</v>
      </c>
      <c r="BE354" s="13">
        <f t="shared" si="250"/>
        <v>0</v>
      </c>
      <c r="BF354" s="13">
        <f t="shared" si="251"/>
        <v>0</v>
      </c>
      <c r="BG354" s="13">
        <f t="shared" si="252"/>
        <v>0</v>
      </c>
      <c r="BH354" s="13">
        <f t="shared" si="253"/>
        <v>0</v>
      </c>
      <c r="BI354" s="13">
        <f t="shared" si="254"/>
        <v>0</v>
      </c>
      <c r="BJ354" s="13">
        <f t="shared" si="255"/>
        <v>0</v>
      </c>
      <c r="BK354" s="13">
        <f t="shared" si="256"/>
        <v>0</v>
      </c>
      <c r="BL354" s="13">
        <f t="shared" si="257"/>
        <v>0</v>
      </c>
      <c r="BM354" s="13">
        <f t="shared" si="258"/>
        <v>0</v>
      </c>
      <c r="BN354" s="13">
        <f t="shared" si="259"/>
        <v>0</v>
      </c>
      <c r="BO354" s="13">
        <f t="shared" si="260"/>
        <v>0</v>
      </c>
      <c r="BP354" s="13">
        <f t="shared" si="261"/>
        <v>0</v>
      </c>
      <c r="BQ354" s="13">
        <f t="shared" si="262"/>
        <v>0</v>
      </c>
      <c r="BR354" s="13">
        <f t="shared" si="263"/>
        <v>0</v>
      </c>
      <c r="BS354" s="13">
        <f t="shared" si="264"/>
        <v>0</v>
      </c>
      <c r="BT354" s="13">
        <f t="shared" si="265"/>
        <v>0</v>
      </c>
      <c r="BU354" s="13">
        <f t="shared" si="266"/>
        <v>0</v>
      </c>
      <c r="BV354" s="13">
        <f t="shared" si="267"/>
        <v>0</v>
      </c>
    </row>
    <row r="355" spans="1:74" ht="7.8" x14ac:dyDescent="0.15">
      <c r="A355" s="1">
        <f t="shared" si="268"/>
        <v>8497</v>
      </c>
      <c r="B355" s="1">
        <f t="shared" si="269"/>
        <v>8498</v>
      </c>
      <c r="C355" s="1">
        <f t="shared" si="270"/>
        <v>8499</v>
      </c>
      <c r="D355" s="1">
        <f t="shared" si="271"/>
        <v>8500</v>
      </c>
      <c r="E355" s="1">
        <f t="shared" si="272"/>
        <v>8501</v>
      </c>
      <c r="F355" s="1">
        <f t="shared" si="273"/>
        <v>8502</v>
      </c>
      <c r="G355" s="1">
        <f t="shared" si="274"/>
        <v>8503</v>
      </c>
      <c r="H355" s="1">
        <f t="shared" si="275"/>
        <v>8504</v>
      </c>
      <c r="I355" s="1">
        <f t="shared" si="276"/>
        <v>8505</v>
      </c>
      <c r="J355" s="1">
        <f t="shared" si="277"/>
        <v>8506</v>
      </c>
      <c r="K355" s="1">
        <f t="shared" si="278"/>
        <v>8507</v>
      </c>
      <c r="L355" s="1">
        <f t="shared" si="279"/>
        <v>8508</v>
      </c>
      <c r="M355" s="1">
        <f t="shared" si="280"/>
        <v>8509</v>
      </c>
      <c r="N355" s="1">
        <f t="shared" si="281"/>
        <v>8510</v>
      </c>
      <c r="O355" s="1">
        <f t="shared" si="282"/>
        <v>8511</v>
      </c>
      <c r="P355" s="1">
        <f t="shared" si="283"/>
        <v>8512</v>
      </c>
      <c r="Q355" s="1">
        <f t="shared" si="284"/>
        <v>8513</v>
      </c>
      <c r="R355" s="1">
        <f t="shared" si="285"/>
        <v>8514</v>
      </c>
      <c r="S355" s="1">
        <f t="shared" si="286"/>
        <v>8515</v>
      </c>
      <c r="T355" s="1">
        <f t="shared" si="287"/>
        <v>8516</v>
      </c>
      <c r="U355" s="1">
        <f t="shared" si="288"/>
        <v>8517</v>
      </c>
      <c r="V355" s="1">
        <f t="shared" si="289"/>
        <v>8518</v>
      </c>
      <c r="W355" s="1">
        <f t="shared" si="290"/>
        <v>8519</v>
      </c>
      <c r="X355" s="1">
        <f t="shared" si="291"/>
        <v>8520</v>
      </c>
      <c r="Z355" s="1">
        <f>SMALL('24x24x24, diagonal'!$B$2:$Y$600,A355)</f>
        <v>8497</v>
      </c>
      <c r="AA355" s="1">
        <f>SMALL('24x24x24, diagonal'!$B$2:$Y$600,B355)</f>
        <v>8498</v>
      </c>
      <c r="AB355" s="1">
        <f>SMALL('24x24x24, diagonal'!$B$2:$Y$600,C355)</f>
        <v>8499</v>
      </c>
      <c r="AC355" s="1">
        <f>SMALL('24x24x24, diagonal'!$B$2:$Y$600,D355)</f>
        <v>8500</v>
      </c>
      <c r="AD355" s="1">
        <f>SMALL('24x24x24, diagonal'!$B$2:$Y$600,E355)</f>
        <v>8501</v>
      </c>
      <c r="AE355" s="1">
        <f>SMALL('24x24x24, diagonal'!$B$2:$Y$600,F355)</f>
        <v>8502</v>
      </c>
      <c r="AF355" s="1">
        <f>SMALL('24x24x24, diagonal'!$B$2:$Y$600,G355)</f>
        <v>8503</v>
      </c>
      <c r="AG355" s="1">
        <f>SMALL('24x24x24, diagonal'!$B$2:$Y$600,H355)</f>
        <v>8504</v>
      </c>
      <c r="AH355" s="1">
        <f>SMALL('24x24x24, diagonal'!$B$2:$Y$600,I355)</f>
        <v>8505</v>
      </c>
      <c r="AI355" s="1">
        <f>SMALL('24x24x24, diagonal'!$B$2:$Y$600,J355)</f>
        <v>8506</v>
      </c>
      <c r="AJ355" s="1">
        <f>SMALL('24x24x24, diagonal'!$B$2:$Y$600,K355)</f>
        <v>8507</v>
      </c>
      <c r="AK355" s="1">
        <f>SMALL('24x24x24, diagonal'!$B$2:$Y$600,L355)</f>
        <v>8508</v>
      </c>
      <c r="AL355" s="1">
        <f>SMALL('24x24x24, diagonal'!$B$2:$Y$600,M355)</f>
        <v>8509</v>
      </c>
      <c r="AM355" s="1">
        <f>SMALL('24x24x24, diagonal'!$B$2:$Y$600,N355)</f>
        <v>8510</v>
      </c>
      <c r="AN355" s="1">
        <f>SMALL('24x24x24, diagonal'!$B$2:$Y$600,O355)</f>
        <v>8511</v>
      </c>
      <c r="AO355" s="1">
        <f>SMALL('24x24x24, diagonal'!$B$2:$Y$600,P355)</f>
        <v>8512</v>
      </c>
      <c r="AP355" s="1">
        <f>SMALL('24x24x24, diagonal'!$B$2:$Y$600,Q355)</f>
        <v>8513</v>
      </c>
      <c r="AQ355" s="1">
        <f>SMALL('24x24x24, diagonal'!$B$2:$Y$600,R355)</f>
        <v>8514</v>
      </c>
      <c r="AR355" s="1">
        <f>SMALL('24x24x24, diagonal'!$B$2:$Y$600,S355)</f>
        <v>8515</v>
      </c>
      <c r="AS355" s="1">
        <f>SMALL('24x24x24, diagonal'!$B$2:$Y$600,T355)</f>
        <v>8516</v>
      </c>
      <c r="AT355" s="1">
        <f>SMALL('24x24x24, diagonal'!$B$2:$Y$600,U355)</f>
        <v>8517</v>
      </c>
      <c r="AU355" s="1">
        <f>SMALL('24x24x24, diagonal'!$B$2:$Y$600,V355)</f>
        <v>8518</v>
      </c>
      <c r="AV355" s="1">
        <f>SMALL('24x24x24, diagonal'!$B$2:$Y$600,W355)</f>
        <v>8519</v>
      </c>
      <c r="AW355" s="1">
        <f>SMALL('24x24x24, diagonal'!$B$2:$Y$600,X355)</f>
        <v>8520</v>
      </c>
      <c r="AY355" s="13">
        <f t="shared" si="244"/>
        <v>0</v>
      </c>
      <c r="AZ355" s="13">
        <f t="shared" si="245"/>
        <v>0</v>
      </c>
      <c r="BA355" s="13">
        <f t="shared" si="246"/>
        <v>0</v>
      </c>
      <c r="BB355" s="13">
        <f t="shared" si="247"/>
        <v>0</v>
      </c>
      <c r="BC355" s="13">
        <f t="shared" si="248"/>
        <v>0</v>
      </c>
      <c r="BD355" s="13">
        <f t="shared" si="249"/>
        <v>0</v>
      </c>
      <c r="BE355" s="13">
        <f t="shared" si="250"/>
        <v>0</v>
      </c>
      <c r="BF355" s="13">
        <f t="shared" si="251"/>
        <v>0</v>
      </c>
      <c r="BG355" s="13">
        <f t="shared" si="252"/>
        <v>0</v>
      </c>
      <c r="BH355" s="13">
        <f t="shared" si="253"/>
        <v>0</v>
      </c>
      <c r="BI355" s="13">
        <f t="shared" si="254"/>
        <v>0</v>
      </c>
      <c r="BJ355" s="13">
        <f t="shared" si="255"/>
        <v>0</v>
      </c>
      <c r="BK355" s="13">
        <f t="shared" si="256"/>
        <v>0</v>
      </c>
      <c r="BL355" s="13">
        <f t="shared" si="257"/>
        <v>0</v>
      </c>
      <c r="BM355" s="13">
        <f t="shared" si="258"/>
        <v>0</v>
      </c>
      <c r="BN355" s="13">
        <f t="shared" si="259"/>
        <v>0</v>
      </c>
      <c r="BO355" s="13">
        <f t="shared" si="260"/>
        <v>0</v>
      </c>
      <c r="BP355" s="13">
        <f t="shared" si="261"/>
        <v>0</v>
      </c>
      <c r="BQ355" s="13">
        <f t="shared" si="262"/>
        <v>0</v>
      </c>
      <c r="BR355" s="13">
        <f t="shared" si="263"/>
        <v>0</v>
      </c>
      <c r="BS355" s="13">
        <f t="shared" si="264"/>
        <v>0</v>
      </c>
      <c r="BT355" s="13">
        <f t="shared" si="265"/>
        <v>0</v>
      </c>
      <c r="BU355" s="13">
        <f t="shared" si="266"/>
        <v>0</v>
      </c>
      <c r="BV355" s="13">
        <f t="shared" si="267"/>
        <v>0</v>
      </c>
    </row>
    <row r="356" spans="1:74" ht="7.8" x14ac:dyDescent="0.15">
      <c r="A356" s="1">
        <f t="shared" si="268"/>
        <v>8521</v>
      </c>
      <c r="B356" s="1">
        <f t="shared" si="269"/>
        <v>8522</v>
      </c>
      <c r="C356" s="1">
        <f t="shared" si="270"/>
        <v>8523</v>
      </c>
      <c r="D356" s="1">
        <f t="shared" si="271"/>
        <v>8524</v>
      </c>
      <c r="E356" s="1">
        <f t="shared" si="272"/>
        <v>8525</v>
      </c>
      <c r="F356" s="1">
        <f t="shared" si="273"/>
        <v>8526</v>
      </c>
      <c r="G356" s="1">
        <f t="shared" si="274"/>
        <v>8527</v>
      </c>
      <c r="H356" s="1">
        <f t="shared" si="275"/>
        <v>8528</v>
      </c>
      <c r="I356" s="1">
        <f t="shared" si="276"/>
        <v>8529</v>
      </c>
      <c r="J356" s="1">
        <f t="shared" si="277"/>
        <v>8530</v>
      </c>
      <c r="K356" s="1">
        <f t="shared" si="278"/>
        <v>8531</v>
      </c>
      <c r="L356" s="1">
        <f t="shared" si="279"/>
        <v>8532</v>
      </c>
      <c r="M356" s="1">
        <f t="shared" si="280"/>
        <v>8533</v>
      </c>
      <c r="N356" s="1">
        <f t="shared" si="281"/>
        <v>8534</v>
      </c>
      <c r="O356" s="1">
        <f t="shared" si="282"/>
        <v>8535</v>
      </c>
      <c r="P356" s="1">
        <f t="shared" si="283"/>
        <v>8536</v>
      </c>
      <c r="Q356" s="1">
        <f t="shared" si="284"/>
        <v>8537</v>
      </c>
      <c r="R356" s="1">
        <f t="shared" si="285"/>
        <v>8538</v>
      </c>
      <c r="S356" s="1">
        <f t="shared" si="286"/>
        <v>8539</v>
      </c>
      <c r="T356" s="1">
        <f t="shared" si="287"/>
        <v>8540</v>
      </c>
      <c r="U356" s="1">
        <f t="shared" si="288"/>
        <v>8541</v>
      </c>
      <c r="V356" s="1">
        <f t="shared" si="289"/>
        <v>8542</v>
      </c>
      <c r="W356" s="1">
        <f t="shared" si="290"/>
        <v>8543</v>
      </c>
      <c r="X356" s="1">
        <f t="shared" si="291"/>
        <v>8544</v>
      </c>
      <c r="Z356" s="1">
        <f>SMALL('24x24x24, diagonal'!$B$2:$Y$600,A356)</f>
        <v>8521</v>
      </c>
      <c r="AA356" s="1">
        <f>SMALL('24x24x24, diagonal'!$B$2:$Y$600,B356)</f>
        <v>8522</v>
      </c>
      <c r="AB356" s="1">
        <f>SMALL('24x24x24, diagonal'!$B$2:$Y$600,C356)</f>
        <v>8523</v>
      </c>
      <c r="AC356" s="1">
        <f>SMALL('24x24x24, diagonal'!$B$2:$Y$600,D356)</f>
        <v>8524</v>
      </c>
      <c r="AD356" s="1">
        <f>SMALL('24x24x24, diagonal'!$B$2:$Y$600,E356)</f>
        <v>8525</v>
      </c>
      <c r="AE356" s="1">
        <f>SMALL('24x24x24, diagonal'!$B$2:$Y$600,F356)</f>
        <v>8526</v>
      </c>
      <c r="AF356" s="1">
        <f>SMALL('24x24x24, diagonal'!$B$2:$Y$600,G356)</f>
        <v>8527</v>
      </c>
      <c r="AG356" s="1">
        <f>SMALL('24x24x24, diagonal'!$B$2:$Y$600,H356)</f>
        <v>8528</v>
      </c>
      <c r="AH356" s="1">
        <f>SMALL('24x24x24, diagonal'!$B$2:$Y$600,I356)</f>
        <v>8529</v>
      </c>
      <c r="AI356" s="1">
        <f>SMALL('24x24x24, diagonal'!$B$2:$Y$600,J356)</f>
        <v>8530</v>
      </c>
      <c r="AJ356" s="1">
        <f>SMALL('24x24x24, diagonal'!$B$2:$Y$600,K356)</f>
        <v>8531</v>
      </c>
      <c r="AK356" s="1">
        <f>SMALL('24x24x24, diagonal'!$B$2:$Y$600,L356)</f>
        <v>8532</v>
      </c>
      <c r="AL356" s="1">
        <f>SMALL('24x24x24, diagonal'!$B$2:$Y$600,M356)</f>
        <v>8533</v>
      </c>
      <c r="AM356" s="1">
        <f>SMALL('24x24x24, diagonal'!$B$2:$Y$600,N356)</f>
        <v>8534</v>
      </c>
      <c r="AN356" s="1">
        <f>SMALL('24x24x24, diagonal'!$B$2:$Y$600,O356)</f>
        <v>8535</v>
      </c>
      <c r="AO356" s="1">
        <f>SMALL('24x24x24, diagonal'!$B$2:$Y$600,P356)</f>
        <v>8536</v>
      </c>
      <c r="AP356" s="1">
        <f>SMALL('24x24x24, diagonal'!$B$2:$Y$600,Q356)</f>
        <v>8537</v>
      </c>
      <c r="AQ356" s="1">
        <f>SMALL('24x24x24, diagonal'!$B$2:$Y$600,R356)</f>
        <v>8538</v>
      </c>
      <c r="AR356" s="1">
        <f>SMALL('24x24x24, diagonal'!$B$2:$Y$600,S356)</f>
        <v>8539</v>
      </c>
      <c r="AS356" s="1">
        <f>SMALL('24x24x24, diagonal'!$B$2:$Y$600,T356)</f>
        <v>8540</v>
      </c>
      <c r="AT356" s="1">
        <f>SMALL('24x24x24, diagonal'!$B$2:$Y$600,U356)</f>
        <v>8541</v>
      </c>
      <c r="AU356" s="1">
        <f>SMALL('24x24x24, diagonal'!$B$2:$Y$600,V356)</f>
        <v>8542</v>
      </c>
      <c r="AV356" s="1">
        <f>SMALL('24x24x24, diagonal'!$B$2:$Y$600,W356)</f>
        <v>8543</v>
      </c>
      <c r="AW356" s="1">
        <f>SMALL('24x24x24, diagonal'!$B$2:$Y$600,X356)</f>
        <v>8544</v>
      </c>
      <c r="AY356" s="13">
        <f t="shared" si="244"/>
        <v>0</v>
      </c>
      <c r="AZ356" s="13">
        <f t="shared" si="245"/>
        <v>0</v>
      </c>
      <c r="BA356" s="13">
        <f t="shared" si="246"/>
        <v>0</v>
      </c>
      <c r="BB356" s="13">
        <f t="shared" si="247"/>
        <v>0</v>
      </c>
      <c r="BC356" s="13">
        <f t="shared" si="248"/>
        <v>0</v>
      </c>
      <c r="BD356" s="13">
        <f t="shared" si="249"/>
        <v>0</v>
      </c>
      <c r="BE356" s="13">
        <f t="shared" si="250"/>
        <v>0</v>
      </c>
      <c r="BF356" s="13">
        <f t="shared" si="251"/>
        <v>0</v>
      </c>
      <c r="BG356" s="13">
        <f t="shared" si="252"/>
        <v>0</v>
      </c>
      <c r="BH356" s="13">
        <f t="shared" si="253"/>
        <v>0</v>
      </c>
      <c r="BI356" s="13">
        <f t="shared" si="254"/>
        <v>0</v>
      </c>
      <c r="BJ356" s="13">
        <f t="shared" si="255"/>
        <v>0</v>
      </c>
      <c r="BK356" s="13">
        <f t="shared" si="256"/>
        <v>0</v>
      </c>
      <c r="BL356" s="13">
        <f t="shared" si="257"/>
        <v>0</v>
      </c>
      <c r="BM356" s="13">
        <f t="shared" si="258"/>
        <v>0</v>
      </c>
      <c r="BN356" s="13">
        <f t="shared" si="259"/>
        <v>0</v>
      </c>
      <c r="BO356" s="13">
        <f t="shared" si="260"/>
        <v>0</v>
      </c>
      <c r="BP356" s="13">
        <f t="shared" si="261"/>
        <v>0</v>
      </c>
      <c r="BQ356" s="13">
        <f t="shared" si="262"/>
        <v>0</v>
      </c>
      <c r="BR356" s="13">
        <f t="shared" si="263"/>
        <v>0</v>
      </c>
      <c r="BS356" s="13">
        <f t="shared" si="264"/>
        <v>0</v>
      </c>
      <c r="BT356" s="13">
        <f t="shared" si="265"/>
        <v>0</v>
      </c>
      <c r="BU356" s="13">
        <f t="shared" si="266"/>
        <v>0</v>
      </c>
      <c r="BV356" s="13">
        <f t="shared" si="267"/>
        <v>0</v>
      </c>
    </row>
    <row r="357" spans="1:74" ht="7.8" x14ac:dyDescent="0.15">
      <c r="A357" s="1">
        <f t="shared" si="268"/>
        <v>8545</v>
      </c>
      <c r="B357" s="1">
        <f t="shared" si="269"/>
        <v>8546</v>
      </c>
      <c r="C357" s="1">
        <f t="shared" si="270"/>
        <v>8547</v>
      </c>
      <c r="D357" s="1">
        <f t="shared" si="271"/>
        <v>8548</v>
      </c>
      <c r="E357" s="1">
        <f t="shared" si="272"/>
        <v>8549</v>
      </c>
      <c r="F357" s="1">
        <f t="shared" si="273"/>
        <v>8550</v>
      </c>
      <c r="G357" s="1">
        <f t="shared" si="274"/>
        <v>8551</v>
      </c>
      <c r="H357" s="1">
        <f t="shared" si="275"/>
        <v>8552</v>
      </c>
      <c r="I357" s="1">
        <f t="shared" si="276"/>
        <v>8553</v>
      </c>
      <c r="J357" s="1">
        <f t="shared" si="277"/>
        <v>8554</v>
      </c>
      <c r="K357" s="1">
        <f t="shared" si="278"/>
        <v>8555</v>
      </c>
      <c r="L357" s="1">
        <f t="shared" si="279"/>
        <v>8556</v>
      </c>
      <c r="M357" s="1">
        <f t="shared" si="280"/>
        <v>8557</v>
      </c>
      <c r="N357" s="1">
        <f t="shared" si="281"/>
        <v>8558</v>
      </c>
      <c r="O357" s="1">
        <f t="shared" si="282"/>
        <v>8559</v>
      </c>
      <c r="P357" s="1">
        <f t="shared" si="283"/>
        <v>8560</v>
      </c>
      <c r="Q357" s="1">
        <f t="shared" si="284"/>
        <v>8561</v>
      </c>
      <c r="R357" s="1">
        <f t="shared" si="285"/>
        <v>8562</v>
      </c>
      <c r="S357" s="1">
        <f t="shared" si="286"/>
        <v>8563</v>
      </c>
      <c r="T357" s="1">
        <f t="shared" si="287"/>
        <v>8564</v>
      </c>
      <c r="U357" s="1">
        <f t="shared" si="288"/>
        <v>8565</v>
      </c>
      <c r="V357" s="1">
        <f t="shared" si="289"/>
        <v>8566</v>
      </c>
      <c r="W357" s="1">
        <f t="shared" si="290"/>
        <v>8567</v>
      </c>
      <c r="X357" s="1">
        <f t="shared" si="291"/>
        <v>8568</v>
      </c>
      <c r="Z357" s="1">
        <f>SMALL('24x24x24, diagonal'!$B$2:$Y$600,A357)</f>
        <v>8545</v>
      </c>
      <c r="AA357" s="1">
        <f>SMALL('24x24x24, diagonal'!$B$2:$Y$600,B357)</f>
        <v>8546</v>
      </c>
      <c r="AB357" s="1">
        <f>SMALL('24x24x24, diagonal'!$B$2:$Y$600,C357)</f>
        <v>8547</v>
      </c>
      <c r="AC357" s="1">
        <f>SMALL('24x24x24, diagonal'!$B$2:$Y$600,D357)</f>
        <v>8548</v>
      </c>
      <c r="AD357" s="1">
        <f>SMALL('24x24x24, diagonal'!$B$2:$Y$600,E357)</f>
        <v>8549</v>
      </c>
      <c r="AE357" s="1">
        <f>SMALL('24x24x24, diagonal'!$B$2:$Y$600,F357)</f>
        <v>8550</v>
      </c>
      <c r="AF357" s="1">
        <f>SMALL('24x24x24, diagonal'!$B$2:$Y$600,G357)</f>
        <v>8551</v>
      </c>
      <c r="AG357" s="1">
        <f>SMALL('24x24x24, diagonal'!$B$2:$Y$600,H357)</f>
        <v>8552</v>
      </c>
      <c r="AH357" s="1">
        <f>SMALL('24x24x24, diagonal'!$B$2:$Y$600,I357)</f>
        <v>8553</v>
      </c>
      <c r="AI357" s="1">
        <f>SMALL('24x24x24, diagonal'!$B$2:$Y$600,J357)</f>
        <v>8554</v>
      </c>
      <c r="AJ357" s="1">
        <f>SMALL('24x24x24, diagonal'!$B$2:$Y$600,K357)</f>
        <v>8555</v>
      </c>
      <c r="AK357" s="1">
        <f>SMALL('24x24x24, diagonal'!$B$2:$Y$600,L357)</f>
        <v>8556</v>
      </c>
      <c r="AL357" s="1">
        <f>SMALL('24x24x24, diagonal'!$B$2:$Y$600,M357)</f>
        <v>8557</v>
      </c>
      <c r="AM357" s="1">
        <f>SMALL('24x24x24, diagonal'!$B$2:$Y$600,N357)</f>
        <v>8558</v>
      </c>
      <c r="AN357" s="1">
        <f>SMALL('24x24x24, diagonal'!$B$2:$Y$600,O357)</f>
        <v>8559</v>
      </c>
      <c r="AO357" s="1">
        <f>SMALL('24x24x24, diagonal'!$B$2:$Y$600,P357)</f>
        <v>8560</v>
      </c>
      <c r="AP357" s="1">
        <f>SMALL('24x24x24, diagonal'!$B$2:$Y$600,Q357)</f>
        <v>8561</v>
      </c>
      <c r="AQ357" s="1">
        <f>SMALL('24x24x24, diagonal'!$B$2:$Y$600,R357)</f>
        <v>8562</v>
      </c>
      <c r="AR357" s="1">
        <f>SMALL('24x24x24, diagonal'!$B$2:$Y$600,S357)</f>
        <v>8563</v>
      </c>
      <c r="AS357" s="1">
        <f>SMALL('24x24x24, diagonal'!$B$2:$Y$600,T357)</f>
        <v>8564</v>
      </c>
      <c r="AT357" s="1">
        <f>SMALL('24x24x24, diagonal'!$B$2:$Y$600,U357)</f>
        <v>8565</v>
      </c>
      <c r="AU357" s="1">
        <f>SMALL('24x24x24, diagonal'!$B$2:$Y$600,V357)</f>
        <v>8566</v>
      </c>
      <c r="AV357" s="1">
        <f>SMALL('24x24x24, diagonal'!$B$2:$Y$600,W357)</f>
        <v>8567</v>
      </c>
      <c r="AW357" s="1">
        <f>SMALL('24x24x24, diagonal'!$B$2:$Y$600,X357)</f>
        <v>8568</v>
      </c>
      <c r="AY357" s="13">
        <f t="shared" si="244"/>
        <v>0</v>
      </c>
      <c r="AZ357" s="13">
        <f t="shared" si="245"/>
        <v>0</v>
      </c>
      <c r="BA357" s="13">
        <f t="shared" si="246"/>
        <v>0</v>
      </c>
      <c r="BB357" s="13">
        <f t="shared" si="247"/>
        <v>0</v>
      </c>
      <c r="BC357" s="13">
        <f t="shared" si="248"/>
        <v>0</v>
      </c>
      <c r="BD357" s="13">
        <f t="shared" si="249"/>
        <v>0</v>
      </c>
      <c r="BE357" s="13">
        <f t="shared" si="250"/>
        <v>0</v>
      </c>
      <c r="BF357" s="13">
        <f t="shared" si="251"/>
        <v>0</v>
      </c>
      <c r="BG357" s="13">
        <f t="shared" si="252"/>
        <v>0</v>
      </c>
      <c r="BH357" s="13">
        <f t="shared" si="253"/>
        <v>0</v>
      </c>
      <c r="BI357" s="13">
        <f t="shared" si="254"/>
        <v>0</v>
      </c>
      <c r="BJ357" s="13">
        <f t="shared" si="255"/>
        <v>0</v>
      </c>
      <c r="BK357" s="13">
        <f t="shared" si="256"/>
        <v>0</v>
      </c>
      <c r="BL357" s="13">
        <f t="shared" si="257"/>
        <v>0</v>
      </c>
      <c r="BM357" s="13">
        <f t="shared" si="258"/>
        <v>0</v>
      </c>
      <c r="BN357" s="13">
        <f t="shared" si="259"/>
        <v>0</v>
      </c>
      <c r="BO357" s="13">
        <f t="shared" si="260"/>
        <v>0</v>
      </c>
      <c r="BP357" s="13">
        <f t="shared" si="261"/>
        <v>0</v>
      </c>
      <c r="BQ357" s="13">
        <f t="shared" si="262"/>
        <v>0</v>
      </c>
      <c r="BR357" s="13">
        <f t="shared" si="263"/>
        <v>0</v>
      </c>
      <c r="BS357" s="13">
        <f t="shared" si="264"/>
        <v>0</v>
      </c>
      <c r="BT357" s="13">
        <f t="shared" si="265"/>
        <v>0</v>
      </c>
      <c r="BU357" s="13">
        <f t="shared" si="266"/>
        <v>0</v>
      </c>
      <c r="BV357" s="13">
        <f t="shared" si="267"/>
        <v>0</v>
      </c>
    </row>
    <row r="358" spans="1:74" ht="7.8" x14ac:dyDescent="0.15">
      <c r="A358" s="1">
        <f t="shared" si="268"/>
        <v>8569</v>
      </c>
      <c r="B358" s="1">
        <f t="shared" si="269"/>
        <v>8570</v>
      </c>
      <c r="C358" s="1">
        <f t="shared" si="270"/>
        <v>8571</v>
      </c>
      <c r="D358" s="1">
        <f t="shared" si="271"/>
        <v>8572</v>
      </c>
      <c r="E358" s="1">
        <f t="shared" si="272"/>
        <v>8573</v>
      </c>
      <c r="F358" s="1">
        <f t="shared" si="273"/>
        <v>8574</v>
      </c>
      <c r="G358" s="1">
        <f t="shared" si="274"/>
        <v>8575</v>
      </c>
      <c r="H358" s="1">
        <f t="shared" si="275"/>
        <v>8576</v>
      </c>
      <c r="I358" s="1">
        <f t="shared" si="276"/>
        <v>8577</v>
      </c>
      <c r="J358" s="1">
        <f t="shared" si="277"/>
        <v>8578</v>
      </c>
      <c r="K358" s="1">
        <f t="shared" si="278"/>
        <v>8579</v>
      </c>
      <c r="L358" s="1">
        <f t="shared" si="279"/>
        <v>8580</v>
      </c>
      <c r="M358" s="1">
        <f t="shared" si="280"/>
        <v>8581</v>
      </c>
      <c r="N358" s="1">
        <f t="shared" si="281"/>
        <v>8582</v>
      </c>
      <c r="O358" s="1">
        <f t="shared" si="282"/>
        <v>8583</v>
      </c>
      <c r="P358" s="1">
        <f t="shared" si="283"/>
        <v>8584</v>
      </c>
      <c r="Q358" s="1">
        <f t="shared" si="284"/>
        <v>8585</v>
      </c>
      <c r="R358" s="1">
        <f t="shared" si="285"/>
        <v>8586</v>
      </c>
      <c r="S358" s="1">
        <f t="shared" si="286"/>
        <v>8587</v>
      </c>
      <c r="T358" s="1">
        <f t="shared" si="287"/>
        <v>8588</v>
      </c>
      <c r="U358" s="1">
        <f t="shared" si="288"/>
        <v>8589</v>
      </c>
      <c r="V358" s="1">
        <f t="shared" si="289"/>
        <v>8590</v>
      </c>
      <c r="W358" s="1">
        <f t="shared" si="290"/>
        <v>8591</v>
      </c>
      <c r="X358" s="1">
        <f t="shared" si="291"/>
        <v>8592</v>
      </c>
      <c r="Z358" s="1">
        <f>SMALL('24x24x24, diagonal'!$B$2:$Y$600,A358)</f>
        <v>8569</v>
      </c>
      <c r="AA358" s="1">
        <f>SMALL('24x24x24, diagonal'!$B$2:$Y$600,B358)</f>
        <v>8570</v>
      </c>
      <c r="AB358" s="1">
        <f>SMALL('24x24x24, diagonal'!$B$2:$Y$600,C358)</f>
        <v>8571</v>
      </c>
      <c r="AC358" s="1">
        <f>SMALL('24x24x24, diagonal'!$B$2:$Y$600,D358)</f>
        <v>8572</v>
      </c>
      <c r="AD358" s="1">
        <f>SMALL('24x24x24, diagonal'!$B$2:$Y$600,E358)</f>
        <v>8573</v>
      </c>
      <c r="AE358" s="1">
        <f>SMALL('24x24x24, diagonal'!$B$2:$Y$600,F358)</f>
        <v>8574</v>
      </c>
      <c r="AF358" s="1">
        <f>SMALL('24x24x24, diagonal'!$B$2:$Y$600,G358)</f>
        <v>8575</v>
      </c>
      <c r="AG358" s="1">
        <f>SMALL('24x24x24, diagonal'!$B$2:$Y$600,H358)</f>
        <v>8576</v>
      </c>
      <c r="AH358" s="1">
        <f>SMALL('24x24x24, diagonal'!$B$2:$Y$600,I358)</f>
        <v>8577</v>
      </c>
      <c r="AI358" s="1">
        <f>SMALL('24x24x24, diagonal'!$B$2:$Y$600,J358)</f>
        <v>8578</v>
      </c>
      <c r="AJ358" s="1">
        <f>SMALL('24x24x24, diagonal'!$B$2:$Y$600,K358)</f>
        <v>8579</v>
      </c>
      <c r="AK358" s="1">
        <f>SMALL('24x24x24, diagonal'!$B$2:$Y$600,L358)</f>
        <v>8580</v>
      </c>
      <c r="AL358" s="1">
        <f>SMALL('24x24x24, diagonal'!$B$2:$Y$600,M358)</f>
        <v>8581</v>
      </c>
      <c r="AM358" s="1">
        <f>SMALL('24x24x24, diagonal'!$B$2:$Y$600,N358)</f>
        <v>8582</v>
      </c>
      <c r="AN358" s="1">
        <f>SMALL('24x24x24, diagonal'!$B$2:$Y$600,O358)</f>
        <v>8583</v>
      </c>
      <c r="AO358" s="1">
        <f>SMALL('24x24x24, diagonal'!$B$2:$Y$600,P358)</f>
        <v>8584</v>
      </c>
      <c r="AP358" s="1">
        <f>SMALL('24x24x24, diagonal'!$B$2:$Y$600,Q358)</f>
        <v>8585</v>
      </c>
      <c r="AQ358" s="1">
        <f>SMALL('24x24x24, diagonal'!$B$2:$Y$600,R358)</f>
        <v>8586</v>
      </c>
      <c r="AR358" s="1">
        <f>SMALL('24x24x24, diagonal'!$B$2:$Y$600,S358)</f>
        <v>8587</v>
      </c>
      <c r="AS358" s="1">
        <f>SMALL('24x24x24, diagonal'!$B$2:$Y$600,T358)</f>
        <v>8588</v>
      </c>
      <c r="AT358" s="1">
        <f>SMALL('24x24x24, diagonal'!$B$2:$Y$600,U358)</f>
        <v>8589</v>
      </c>
      <c r="AU358" s="1">
        <f>SMALL('24x24x24, diagonal'!$B$2:$Y$600,V358)</f>
        <v>8590</v>
      </c>
      <c r="AV358" s="1">
        <f>SMALL('24x24x24, diagonal'!$B$2:$Y$600,W358)</f>
        <v>8591</v>
      </c>
      <c r="AW358" s="1">
        <f>SMALL('24x24x24, diagonal'!$B$2:$Y$600,X358)</f>
        <v>8592</v>
      </c>
      <c r="AY358" s="13">
        <f t="shared" si="244"/>
        <v>0</v>
      </c>
      <c r="AZ358" s="13">
        <f t="shared" si="245"/>
        <v>0</v>
      </c>
      <c r="BA358" s="13">
        <f t="shared" si="246"/>
        <v>0</v>
      </c>
      <c r="BB358" s="13">
        <f t="shared" si="247"/>
        <v>0</v>
      </c>
      <c r="BC358" s="13">
        <f t="shared" si="248"/>
        <v>0</v>
      </c>
      <c r="BD358" s="13">
        <f t="shared" si="249"/>
        <v>0</v>
      </c>
      <c r="BE358" s="13">
        <f t="shared" si="250"/>
        <v>0</v>
      </c>
      <c r="BF358" s="13">
        <f t="shared" si="251"/>
        <v>0</v>
      </c>
      <c r="BG358" s="13">
        <f t="shared" si="252"/>
        <v>0</v>
      </c>
      <c r="BH358" s="13">
        <f t="shared" si="253"/>
        <v>0</v>
      </c>
      <c r="BI358" s="13">
        <f t="shared" si="254"/>
        <v>0</v>
      </c>
      <c r="BJ358" s="13">
        <f t="shared" si="255"/>
        <v>0</v>
      </c>
      <c r="BK358" s="13">
        <f t="shared" si="256"/>
        <v>0</v>
      </c>
      <c r="BL358" s="13">
        <f t="shared" si="257"/>
        <v>0</v>
      </c>
      <c r="BM358" s="13">
        <f t="shared" si="258"/>
        <v>0</v>
      </c>
      <c r="BN358" s="13">
        <f t="shared" si="259"/>
        <v>0</v>
      </c>
      <c r="BO358" s="13">
        <f t="shared" si="260"/>
        <v>0</v>
      </c>
      <c r="BP358" s="13">
        <f t="shared" si="261"/>
        <v>0</v>
      </c>
      <c r="BQ358" s="13">
        <f t="shared" si="262"/>
        <v>0</v>
      </c>
      <c r="BR358" s="13">
        <f t="shared" si="263"/>
        <v>0</v>
      </c>
      <c r="BS358" s="13">
        <f t="shared" si="264"/>
        <v>0</v>
      </c>
      <c r="BT358" s="13">
        <f t="shared" si="265"/>
        <v>0</v>
      </c>
      <c r="BU358" s="13">
        <f t="shared" si="266"/>
        <v>0</v>
      </c>
      <c r="BV358" s="13">
        <f t="shared" si="267"/>
        <v>0</v>
      </c>
    </row>
    <row r="359" spans="1:74" ht="7.8" x14ac:dyDescent="0.15">
      <c r="A359" s="1">
        <f t="shared" si="268"/>
        <v>8593</v>
      </c>
      <c r="B359" s="1">
        <f t="shared" si="269"/>
        <v>8594</v>
      </c>
      <c r="C359" s="1">
        <f t="shared" si="270"/>
        <v>8595</v>
      </c>
      <c r="D359" s="1">
        <f t="shared" si="271"/>
        <v>8596</v>
      </c>
      <c r="E359" s="1">
        <f t="shared" si="272"/>
        <v>8597</v>
      </c>
      <c r="F359" s="1">
        <f t="shared" si="273"/>
        <v>8598</v>
      </c>
      <c r="G359" s="1">
        <f t="shared" si="274"/>
        <v>8599</v>
      </c>
      <c r="H359" s="1">
        <f t="shared" si="275"/>
        <v>8600</v>
      </c>
      <c r="I359" s="1">
        <f t="shared" si="276"/>
        <v>8601</v>
      </c>
      <c r="J359" s="1">
        <f t="shared" si="277"/>
        <v>8602</v>
      </c>
      <c r="K359" s="1">
        <f t="shared" si="278"/>
        <v>8603</v>
      </c>
      <c r="L359" s="1">
        <f t="shared" si="279"/>
        <v>8604</v>
      </c>
      <c r="M359" s="1">
        <f t="shared" si="280"/>
        <v>8605</v>
      </c>
      <c r="N359" s="1">
        <f t="shared" si="281"/>
        <v>8606</v>
      </c>
      <c r="O359" s="1">
        <f t="shared" si="282"/>
        <v>8607</v>
      </c>
      <c r="P359" s="1">
        <f t="shared" si="283"/>
        <v>8608</v>
      </c>
      <c r="Q359" s="1">
        <f t="shared" si="284"/>
        <v>8609</v>
      </c>
      <c r="R359" s="1">
        <f t="shared" si="285"/>
        <v>8610</v>
      </c>
      <c r="S359" s="1">
        <f t="shared" si="286"/>
        <v>8611</v>
      </c>
      <c r="T359" s="1">
        <f t="shared" si="287"/>
        <v>8612</v>
      </c>
      <c r="U359" s="1">
        <f t="shared" si="288"/>
        <v>8613</v>
      </c>
      <c r="V359" s="1">
        <f t="shared" si="289"/>
        <v>8614</v>
      </c>
      <c r="W359" s="1">
        <f t="shared" si="290"/>
        <v>8615</v>
      </c>
      <c r="X359" s="1">
        <f t="shared" si="291"/>
        <v>8616</v>
      </c>
      <c r="Z359" s="1">
        <f>SMALL('24x24x24, diagonal'!$B$2:$Y$600,A359)</f>
        <v>8593</v>
      </c>
      <c r="AA359" s="1">
        <f>SMALL('24x24x24, diagonal'!$B$2:$Y$600,B359)</f>
        <v>8594</v>
      </c>
      <c r="AB359" s="1">
        <f>SMALL('24x24x24, diagonal'!$B$2:$Y$600,C359)</f>
        <v>8595</v>
      </c>
      <c r="AC359" s="1">
        <f>SMALL('24x24x24, diagonal'!$B$2:$Y$600,D359)</f>
        <v>8596</v>
      </c>
      <c r="AD359" s="1">
        <f>SMALL('24x24x24, diagonal'!$B$2:$Y$600,E359)</f>
        <v>8597</v>
      </c>
      <c r="AE359" s="1">
        <f>SMALL('24x24x24, diagonal'!$B$2:$Y$600,F359)</f>
        <v>8598</v>
      </c>
      <c r="AF359" s="1">
        <f>SMALL('24x24x24, diagonal'!$B$2:$Y$600,G359)</f>
        <v>8599</v>
      </c>
      <c r="AG359" s="1">
        <f>SMALL('24x24x24, diagonal'!$B$2:$Y$600,H359)</f>
        <v>8600</v>
      </c>
      <c r="AH359" s="1">
        <f>SMALL('24x24x24, diagonal'!$B$2:$Y$600,I359)</f>
        <v>8601</v>
      </c>
      <c r="AI359" s="1">
        <f>SMALL('24x24x24, diagonal'!$B$2:$Y$600,J359)</f>
        <v>8602</v>
      </c>
      <c r="AJ359" s="1">
        <f>SMALL('24x24x24, diagonal'!$B$2:$Y$600,K359)</f>
        <v>8603</v>
      </c>
      <c r="AK359" s="1">
        <f>SMALL('24x24x24, diagonal'!$B$2:$Y$600,L359)</f>
        <v>8604</v>
      </c>
      <c r="AL359" s="1">
        <f>SMALL('24x24x24, diagonal'!$B$2:$Y$600,M359)</f>
        <v>8605</v>
      </c>
      <c r="AM359" s="1">
        <f>SMALL('24x24x24, diagonal'!$B$2:$Y$600,N359)</f>
        <v>8606</v>
      </c>
      <c r="AN359" s="1">
        <f>SMALL('24x24x24, diagonal'!$B$2:$Y$600,O359)</f>
        <v>8607</v>
      </c>
      <c r="AO359" s="1">
        <f>SMALL('24x24x24, diagonal'!$B$2:$Y$600,P359)</f>
        <v>8608</v>
      </c>
      <c r="AP359" s="1">
        <f>SMALL('24x24x24, diagonal'!$B$2:$Y$600,Q359)</f>
        <v>8609</v>
      </c>
      <c r="AQ359" s="1">
        <f>SMALL('24x24x24, diagonal'!$B$2:$Y$600,R359)</f>
        <v>8610</v>
      </c>
      <c r="AR359" s="1">
        <f>SMALL('24x24x24, diagonal'!$B$2:$Y$600,S359)</f>
        <v>8611</v>
      </c>
      <c r="AS359" s="1">
        <f>SMALL('24x24x24, diagonal'!$B$2:$Y$600,T359)</f>
        <v>8612</v>
      </c>
      <c r="AT359" s="1">
        <f>SMALL('24x24x24, diagonal'!$B$2:$Y$600,U359)</f>
        <v>8613</v>
      </c>
      <c r="AU359" s="1">
        <f>SMALL('24x24x24, diagonal'!$B$2:$Y$600,V359)</f>
        <v>8614</v>
      </c>
      <c r="AV359" s="1">
        <f>SMALL('24x24x24, diagonal'!$B$2:$Y$600,W359)</f>
        <v>8615</v>
      </c>
      <c r="AW359" s="1">
        <f>SMALL('24x24x24, diagonal'!$B$2:$Y$600,X359)</f>
        <v>8616</v>
      </c>
      <c r="AY359" s="13">
        <f t="shared" si="244"/>
        <v>0</v>
      </c>
      <c r="AZ359" s="13">
        <f t="shared" si="245"/>
        <v>0</v>
      </c>
      <c r="BA359" s="13">
        <f t="shared" si="246"/>
        <v>0</v>
      </c>
      <c r="BB359" s="13">
        <f t="shared" si="247"/>
        <v>0</v>
      </c>
      <c r="BC359" s="13">
        <f t="shared" si="248"/>
        <v>0</v>
      </c>
      <c r="BD359" s="13">
        <f t="shared" si="249"/>
        <v>0</v>
      </c>
      <c r="BE359" s="13">
        <f t="shared" si="250"/>
        <v>0</v>
      </c>
      <c r="BF359" s="13">
        <f t="shared" si="251"/>
        <v>0</v>
      </c>
      <c r="BG359" s="13">
        <f t="shared" si="252"/>
        <v>0</v>
      </c>
      <c r="BH359" s="13">
        <f t="shared" si="253"/>
        <v>0</v>
      </c>
      <c r="BI359" s="13">
        <f t="shared" si="254"/>
        <v>0</v>
      </c>
      <c r="BJ359" s="13">
        <f t="shared" si="255"/>
        <v>0</v>
      </c>
      <c r="BK359" s="13">
        <f t="shared" si="256"/>
        <v>0</v>
      </c>
      <c r="BL359" s="13">
        <f t="shared" si="257"/>
        <v>0</v>
      </c>
      <c r="BM359" s="13">
        <f t="shared" si="258"/>
        <v>0</v>
      </c>
      <c r="BN359" s="13">
        <f t="shared" si="259"/>
        <v>0</v>
      </c>
      <c r="BO359" s="13">
        <f t="shared" si="260"/>
        <v>0</v>
      </c>
      <c r="BP359" s="13">
        <f t="shared" si="261"/>
        <v>0</v>
      </c>
      <c r="BQ359" s="13">
        <f t="shared" si="262"/>
        <v>0</v>
      </c>
      <c r="BR359" s="13">
        <f t="shared" si="263"/>
        <v>0</v>
      </c>
      <c r="BS359" s="13">
        <f t="shared" si="264"/>
        <v>0</v>
      </c>
      <c r="BT359" s="13">
        <f t="shared" si="265"/>
        <v>0</v>
      </c>
      <c r="BU359" s="13">
        <f t="shared" si="266"/>
        <v>0</v>
      </c>
      <c r="BV359" s="13">
        <f t="shared" si="267"/>
        <v>0</v>
      </c>
    </row>
    <row r="360" spans="1:74" ht="7.8" x14ac:dyDescent="0.15">
      <c r="A360" s="1">
        <f t="shared" si="268"/>
        <v>8617</v>
      </c>
      <c r="B360" s="1">
        <f t="shared" si="269"/>
        <v>8618</v>
      </c>
      <c r="C360" s="1">
        <f t="shared" si="270"/>
        <v>8619</v>
      </c>
      <c r="D360" s="1">
        <f t="shared" si="271"/>
        <v>8620</v>
      </c>
      <c r="E360" s="1">
        <f t="shared" si="272"/>
        <v>8621</v>
      </c>
      <c r="F360" s="1">
        <f t="shared" si="273"/>
        <v>8622</v>
      </c>
      <c r="G360" s="1">
        <f t="shared" si="274"/>
        <v>8623</v>
      </c>
      <c r="H360" s="1">
        <f t="shared" si="275"/>
        <v>8624</v>
      </c>
      <c r="I360" s="1">
        <f t="shared" si="276"/>
        <v>8625</v>
      </c>
      <c r="J360" s="1">
        <f t="shared" si="277"/>
        <v>8626</v>
      </c>
      <c r="K360" s="1">
        <f t="shared" si="278"/>
        <v>8627</v>
      </c>
      <c r="L360" s="1">
        <f t="shared" si="279"/>
        <v>8628</v>
      </c>
      <c r="M360" s="1">
        <f t="shared" si="280"/>
        <v>8629</v>
      </c>
      <c r="N360" s="1">
        <f t="shared" si="281"/>
        <v>8630</v>
      </c>
      <c r="O360" s="1">
        <f t="shared" si="282"/>
        <v>8631</v>
      </c>
      <c r="P360" s="1">
        <f t="shared" si="283"/>
        <v>8632</v>
      </c>
      <c r="Q360" s="1">
        <f t="shared" si="284"/>
        <v>8633</v>
      </c>
      <c r="R360" s="1">
        <f t="shared" si="285"/>
        <v>8634</v>
      </c>
      <c r="S360" s="1">
        <f t="shared" si="286"/>
        <v>8635</v>
      </c>
      <c r="T360" s="1">
        <f t="shared" si="287"/>
        <v>8636</v>
      </c>
      <c r="U360" s="1">
        <f t="shared" si="288"/>
        <v>8637</v>
      </c>
      <c r="V360" s="1">
        <f t="shared" si="289"/>
        <v>8638</v>
      </c>
      <c r="W360" s="1">
        <f t="shared" si="290"/>
        <v>8639</v>
      </c>
      <c r="X360" s="1">
        <f t="shared" si="291"/>
        <v>8640</v>
      </c>
      <c r="Z360" s="1">
        <f>SMALL('24x24x24, diagonal'!$B$2:$Y$600,A360)</f>
        <v>8617</v>
      </c>
      <c r="AA360" s="1">
        <f>SMALL('24x24x24, diagonal'!$B$2:$Y$600,B360)</f>
        <v>8618</v>
      </c>
      <c r="AB360" s="1">
        <f>SMALL('24x24x24, diagonal'!$B$2:$Y$600,C360)</f>
        <v>8619</v>
      </c>
      <c r="AC360" s="1">
        <f>SMALL('24x24x24, diagonal'!$B$2:$Y$600,D360)</f>
        <v>8620</v>
      </c>
      <c r="AD360" s="1">
        <f>SMALL('24x24x24, diagonal'!$B$2:$Y$600,E360)</f>
        <v>8621</v>
      </c>
      <c r="AE360" s="1">
        <f>SMALL('24x24x24, diagonal'!$B$2:$Y$600,F360)</f>
        <v>8622</v>
      </c>
      <c r="AF360" s="1">
        <f>SMALL('24x24x24, diagonal'!$B$2:$Y$600,G360)</f>
        <v>8623</v>
      </c>
      <c r="AG360" s="1">
        <f>SMALL('24x24x24, diagonal'!$B$2:$Y$600,H360)</f>
        <v>8624</v>
      </c>
      <c r="AH360" s="1">
        <f>SMALL('24x24x24, diagonal'!$B$2:$Y$600,I360)</f>
        <v>8625</v>
      </c>
      <c r="AI360" s="1">
        <f>SMALL('24x24x24, diagonal'!$B$2:$Y$600,J360)</f>
        <v>8626</v>
      </c>
      <c r="AJ360" s="1">
        <f>SMALL('24x24x24, diagonal'!$B$2:$Y$600,K360)</f>
        <v>8627</v>
      </c>
      <c r="AK360" s="1">
        <f>SMALL('24x24x24, diagonal'!$B$2:$Y$600,L360)</f>
        <v>8628</v>
      </c>
      <c r="AL360" s="1">
        <f>SMALL('24x24x24, diagonal'!$B$2:$Y$600,M360)</f>
        <v>8629</v>
      </c>
      <c r="AM360" s="1">
        <f>SMALL('24x24x24, diagonal'!$B$2:$Y$600,N360)</f>
        <v>8630</v>
      </c>
      <c r="AN360" s="1">
        <f>SMALL('24x24x24, diagonal'!$B$2:$Y$600,O360)</f>
        <v>8631</v>
      </c>
      <c r="AO360" s="1">
        <f>SMALL('24x24x24, diagonal'!$B$2:$Y$600,P360)</f>
        <v>8632</v>
      </c>
      <c r="AP360" s="1">
        <f>SMALL('24x24x24, diagonal'!$B$2:$Y$600,Q360)</f>
        <v>8633</v>
      </c>
      <c r="AQ360" s="1">
        <f>SMALL('24x24x24, diagonal'!$B$2:$Y$600,R360)</f>
        <v>8634</v>
      </c>
      <c r="AR360" s="1">
        <f>SMALL('24x24x24, diagonal'!$B$2:$Y$600,S360)</f>
        <v>8635</v>
      </c>
      <c r="AS360" s="1">
        <f>SMALL('24x24x24, diagonal'!$B$2:$Y$600,T360)</f>
        <v>8636</v>
      </c>
      <c r="AT360" s="1">
        <f>SMALL('24x24x24, diagonal'!$B$2:$Y$600,U360)</f>
        <v>8637</v>
      </c>
      <c r="AU360" s="1">
        <f>SMALL('24x24x24, diagonal'!$B$2:$Y$600,V360)</f>
        <v>8638</v>
      </c>
      <c r="AV360" s="1">
        <f>SMALL('24x24x24, diagonal'!$B$2:$Y$600,W360)</f>
        <v>8639</v>
      </c>
      <c r="AW360" s="1">
        <f>SMALL('24x24x24, diagonal'!$B$2:$Y$600,X360)</f>
        <v>8640</v>
      </c>
      <c r="AY360" s="13">
        <f t="shared" si="244"/>
        <v>0</v>
      </c>
      <c r="AZ360" s="13">
        <f t="shared" si="245"/>
        <v>0</v>
      </c>
      <c r="BA360" s="13">
        <f t="shared" si="246"/>
        <v>0</v>
      </c>
      <c r="BB360" s="13">
        <f t="shared" si="247"/>
        <v>0</v>
      </c>
      <c r="BC360" s="13">
        <f t="shared" si="248"/>
        <v>0</v>
      </c>
      <c r="BD360" s="13">
        <f t="shared" si="249"/>
        <v>0</v>
      </c>
      <c r="BE360" s="13">
        <f t="shared" si="250"/>
        <v>0</v>
      </c>
      <c r="BF360" s="13">
        <f t="shared" si="251"/>
        <v>0</v>
      </c>
      <c r="BG360" s="13">
        <f t="shared" si="252"/>
        <v>0</v>
      </c>
      <c r="BH360" s="13">
        <f t="shared" si="253"/>
        <v>0</v>
      </c>
      <c r="BI360" s="13">
        <f t="shared" si="254"/>
        <v>0</v>
      </c>
      <c r="BJ360" s="13">
        <f t="shared" si="255"/>
        <v>0</v>
      </c>
      <c r="BK360" s="13">
        <f t="shared" si="256"/>
        <v>0</v>
      </c>
      <c r="BL360" s="13">
        <f t="shared" si="257"/>
        <v>0</v>
      </c>
      <c r="BM360" s="13">
        <f t="shared" si="258"/>
        <v>0</v>
      </c>
      <c r="BN360" s="13">
        <f t="shared" si="259"/>
        <v>0</v>
      </c>
      <c r="BO360" s="13">
        <f t="shared" si="260"/>
        <v>0</v>
      </c>
      <c r="BP360" s="13">
        <f t="shared" si="261"/>
        <v>0</v>
      </c>
      <c r="BQ360" s="13">
        <f t="shared" si="262"/>
        <v>0</v>
      </c>
      <c r="BR360" s="13">
        <f t="shared" si="263"/>
        <v>0</v>
      </c>
      <c r="BS360" s="13">
        <f t="shared" si="264"/>
        <v>0</v>
      </c>
      <c r="BT360" s="13">
        <f t="shared" si="265"/>
        <v>0</v>
      </c>
      <c r="BU360" s="13">
        <f t="shared" si="266"/>
        <v>0</v>
      </c>
      <c r="BV360" s="13">
        <f t="shared" si="267"/>
        <v>0</v>
      </c>
    </row>
    <row r="361" spans="1:74" ht="7.8" x14ac:dyDescent="0.15">
      <c r="A361" s="1">
        <f t="shared" si="268"/>
        <v>8641</v>
      </c>
      <c r="B361" s="1">
        <f t="shared" si="269"/>
        <v>8642</v>
      </c>
      <c r="C361" s="1">
        <f t="shared" si="270"/>
        <v>8643</v>
      </c>
      <c r="D361" s="1">
        <f t="shared" si="271"/>
        <v>8644</v>
      </c>
      <c r="E361" s="1">
        <f t="shared" si="272"/>
        <v>8645</v>
      </c>
      <c r="F361" s="1">
        <f t="shared" si="273"/>
        <v>8646</v>
      </c>
      <c r="G361" s="1">
        <f t="shared" si="274"/>
        <v>8647</v>
      </c>
      <c r="H361" s="1">
        <f t="shared" si="275"/>
        <v>8648</v>
      </c>
      <c r="I361" s="1">
        <f t="shared" si="276"/>
        <v>8649</v>
      </c>
      <c r="J361" s="1">
        <f t="shared" si="277"/>
        <v>8650</v>
      </c>
      <c r="K361" s="1">
        <f t="shared" si="278"/>
        <v>8651</v>
      </c>
      <c r="L361" s="1">
        <f t="shared" si="279"/>
        <v>8652</v>
      </c>
      <c r="M361" s="1">
        <f t="shared" si="280"/>
        <v>8653</v>
      </c>
      <c r="N361" s="1">
        <f t="shared" si="281"/>
        <v>8654</v>
      </c>
      <c r="O361" s="1">
        <f t="shared" si="282"/>
        <v>8655</v>
      </c>
      <c r="P361" s="1">
        <f t="shared" si="283"/>
        <v>8656</v>
      </c>
      <c r="Q361" s="1">
        <f t="shared" si="284"/>
        <v>8657</v>
      </c>
      <c r="R361" s="1">
        <f t="shared" si="285"/>
        <v>8658</v>
      </c>
      <c r="S361" s="1">
        <f t="shared" si="286"/>
        <v>8659</v>
      </c>
      <c r="T361" s="1">
        <f t="shared" si="287"/>
        <v>8660</v>
      </c>
      <c r="U361" s="1">
        <f t="shared" si="288"/>
        <v>8661</v>
      </c>
      <c r="V361" s="1">
        <f t="shared" si="289"/>
        <v>8662</v>
      </c>
      <c r="W361" s="1">
        <f t="shared" si="290"/>
        <v>8663</v>
      </c>
      <c r="X361" s="1">
        <f t="shared" si="291"/>
        <v>8664</v>
      </c>
      <c r="Z361" s="1">
        <f>SMALL('24x24x24, diagonal'!$B$2:$Y$600,A361)</f>
        <v>8641</v>
      </c>
      <c r="AA361" s="1">
        <f>SMALL('24x24x24, diagonal'!$B$2:$Y$600,B361)</f>
        <v>8642</v>
      </c>
      <c r="AB361" s="1">
        <f>SMALL('24x24x24, diagonal'!$B$2:$Y$600,C361)</f>
        <v>8643</v>
      </c>
      <c r="AC361" s="1">
        <f>SMALL('24x24x24, diagonal'!$B$2:$Y$600,D361)</f>
        <v>8644</v>
      </c>
      <c r="AD361" s="1">
        <f>SMALL('24x24x24, diagonal'!$B$2:$Y$600,E361)</f>
        <v>8645</v>
      </c>
      <c r="AE361" s="1">
        <f>SMALL('24x24x24, diagonal'!$B$2:$Y$600,F361)</f>
        <v>8646</v>
      </c>
      <c r="AF361" s="1">
        <f>SMALL('24x24x24, diagonal'!$B$2:$Y$600,G361)</f>
        <v>8647</v>
      </c>
      <c r="AG361" s="1">
        <f>SMALL('24x24x24, diagonal'!$B$2:$Y$600,H361)</f>
        <v>8648</v>
      </c>
      <c r="AH361" s="1">
        <f>SMALL('24x24x24, diagonal'!$B$2:$Y$600,I361)</f>
        <v>8649</v>
      </c>
      <c r="AI361" s="1">
        <f>SMALL('24x24x24, diagonal'!$B$2:$Y$600,J361)</f>
        <v>8650</v>
      </c>
      <c r="AJ361" s="1">
        <f>SMALL('24x24x24, diagonal'!$B$2:$Y$600,K361)</f>
        <v>8651</v>
      </c>
      <c r="AK361" s="1">
        <f>SMALL('24x24x24, diagonal'!$B$2:$Y$600,L361)</f>
        <v>8652</v>
      </c>
      <c r="AL361" s="1">
        <f>SMALL('24x24x24, diagonal'!$B$2:$Y$600,M361)</f>
        <v>8653</v>
      </c>
      <c r="AM361" s="1">
        <f>SMALL('24x24x24, diagonal'!$B$2:$Y$600,N361)</f>
        <v>8654</v>
      </c>
      <c r="AN361" s="1">
        <f>SMALL('24x24x24, diagonal'!$B$2:$Y$600,O361)</f>
        <v>8655</v>
      </c>
      <c r="AO361" s="1">
        <f>SMALL('24x24x24, diagonal'!$B$2:$Y$600,P361)</f>
        <v>8656</v>
      </c>
      <c r="AP361" s="1">
        <f>SMALL('24x24x24, diagonal'!$B$2:$Y$600,Q361)</f>
        <v>8657</v>
      </c>
      <c r="AQ361" s="1">
        <f>SMALL('24x24x24, diagonal'!$B$2:$Y$600,R361)</f>
        <v>8658</v>
      </c>
      <c r="AR361" s="1">
        <f>SMALL('24x24x24, diagonal'!$B$2:$Y$600,S361)</f>
        <v>8659</v>
      </c>
      <c r="AS361" s="1">
        <f>SMALL('24x24x24, diagonal'!$B$2:$Y$600,T361)</f>
        <v>8660</v>
      </c>
      <c r="AT361" s="1">
        <f>SMALL('24x24x24, diagonal'!$B$2:$Y$600,U361)</f>
        <v>8661</v>
      </c>
      <c r="AU361" s="1">
        <f>SMALL('24x24x24, diagonal'!$B$2:$Y$600,V361)</f>
        <v>8662</v>
      </c>
      <c r="AV361" s="1">
        <f>SMALL('24x24x24, diagonal'!$B$2:$Y$600,W361)</f>
        <v>8663</v>
      </c>
      <c r="AW361" s="1">
        <f>SMALL('24x24x24, diagonal'!$B$2:$Y$600,X361)</f>
        <v>8664</v>
      </c>
      <c r="AY361" s="13">
        <f t="shared" si="244"/>
        <v>0</v>
      </c>
      <c r="AZ361" s="13">
        <f t="shared" si="245"/>
        <v>0</v>
      </c>
      <c r="BA361" s="13">
        <f t="shared" si="246"/>
        <v>0</v>
      </c>
      <c r="BB361" s="13">
        <f t="shared" si="247"/>
        <v>0</v>
      </c>
      <c r="BC361" s="13">
        <f t="shared" si="248"/>
        <v>0</v>
      </c>
      <c r="BD361" s="13">
        <f t="shared" si="249"/>
        <v>0</v>
      </c>
      <c r="BE361" s="13">
        <f t="shared" si="250"/>
        <v>0</v>
      </c>
      <c r="BF361" s="13">
        <f t="shared" si="251"/>
        <v>0</v>
      </c>
      <c r="BG361" s="13">
        <f t="shared" si="252"/>
        <v>0</v>
      </c>
      <c r="BH361" s="13">
        <f t="shared" si="253"/>
        <v>0</v>
      </c>
      <c r="BI361" s="13">
        <f t="shared" si="254"/>
        <v>0</v>
      </c>
      <c r="BJ361" s="13">
        <f t="shared" si="255"/>
        <v>0</v>
      </c>
      <c r="BK361" s="13">
        <f t="shared" si="256"/>
        <v>0</v>
      </c>
      <c r="BL361" s="13">
        <f t="shared" si="257"/>
        <v>0</v>
      </c>
      <c r="BM361" s="13">
        <f t="shared" si="258"/>
        <v>0</v>
      </c>
      <c r="BN361" s="13">
        <f t="shared" si="259"/>
        <v>0</v>
      </c>
      <c r="BO361" s="13">
        <f t="shared" si="260"/>
        <v>0</v>
      </c>
      <c r="BP361" s="13">
        <f t="shared" si="261"/>
        <v>0</v>
      </c>
      <c r="BQ361" s="13">
        <f t="shared" si="262"/>
        <v>0</v>
      </c>
      <c r="BR361" s="13">
        <f t="shared" si="263"/>
        <v>0</v>
      </c>
      <c r="BS361" s="13">
        <f t="shared" si="264"/>
        <v>0</v>
      </c>
      <c r="BT361" s="13">
        <f t="shared" si="265"/>
        <v>0</v>
      </c>
      <c r="BU361" s="13">
        <f t="shared" si="266"/>
        <v>0</v>
      </c>
      <c r="BV361" s="13">
        <f t="shared" si="267"/>
        <v>0</v>
      </c>
    </row>
    <row r="362" spans="1:74" ht="7.8" x14ac:dyDescent="0.15">
      <c r="A362" s="1">
        <f t="shared" si="268"/>
        <v>8665</v>
      </c>
      <c r="B362" s="1">
        <f t="shared" si="269"/>
        <v>8666</v>
      </c>
      <c r="C362" s="1">
        <f t="shared" si="270"/>
        <v>8667</v>
      </c>
      <c r="D362" s="1">
        <f t="shared" si="271"/>
        <v>8668</v>
      </c>
      <c r="E362" s="1">
        <f t="shared" si="272"/>
        <v>8669</v>
      </c>
      <c r="F362" s="1">
        <f t="shared" si="273"/>
        <v>8670</v>
      </c>
      <c r="G362" s="1">
        <f t="shared" si="274"/>
        <v>8671</v>
      </c>
      <c r="H362" s="1">
        <f t="shared" si="275"/>
        <v>8672</v>
      </c>
      <c r="I362" s="1">
        <f t="shared" si="276"/>
        <v>8673</v>
      </c>
      <c r="J362" s="1">
        <f t="shared" si="277"/>
        <v>8674</v>
      </c>
      <c r="K362" s="1">
        <f t="shared" si="278"/>
        <v>8675</v>
      </c>
      <c r="L362" s="1">
        <f t="shared" si="279"/>
        <v>8676</v>
      </c>
      <c r="M362" s="1">
        <f t="shared" si="280"/>
        <v>8677</v>
      </c>
      <c r="N362" s="1">
        <f t="shared" si="281"/>
        <v>8678</v>
      </c>
      <c r="O362" s="1">
        <f t="shared" si="282"/>
        <v>8679</v>
      </c>
      <c r="P362" s="1">
        <f t="shared" si="283"/>
        <v>8680</v>
      </c>
      <c r="Q362" s="1">
        <f t="shared" si="284"/>
        <v>8681</v>
      </c>
      <c r="R362" s="1">
        <f t="shared" si="285"/>
        <v>8682</v>
      </c>
      <c r="S362" s="1">
        <f t="shared" si="286"/>
        <v>8683</v>
      </c>
      <c r="T362" s="1">
        <f t="shared" si="287"/>
        <v>8684</v>
      </c>
      <c r="U362" s="1">
        <f t="shared" si="288"/>
        <v>8685</v>
      </c>
      <c r="V362" s="1">
        <f t="shared" si="289"/>
        <v>8686</v>
      </c>
      <c r="W362" s="1">
        <f t="shared" si="290"/>
        <v>8687</v>
      </c>
      <c r="X362" s="1">
        <f t="shared" si="291"/>
        <v>8688</v>
      </c>
      <c r="Z362" s="1">
        <f>SMALL('24x24x24, diagonal'!$B$2:$Y$600,A362)</f>
        <v>8665</v>
      </c>
      <c r="AA362" s="1">
        <f>SMALL('24x24x24, diagonal'!$B$2:$Y$600,B362)</f>
        <v>8666</v>
      </c>
      <c r="AB362" s="1">
        <f>SMALL('24x24x24, diagonal'!$B$2:$Y$600,C362)</f>
        <v>8667</v>
      </c>
      <c r="AC362" s="1">
        <f>SMALL('24x24x24, diagonal'!$B$2:$Y$600,D362)</f>
        <v>8668</v>
      </c>
      <c r="AD362" s="1">
        <f>SMALL('24x24x24, diagonal'!$B$2:$Y$600,E362)</f>
        <v>8669</v>
      </c>
      <c r="AE362" s="1">
        <f>SMALL('24x24x24, diagonal'!$B$2:$Y$600,F362)</f>
        <v>8670</v>
      </c>
      <c r="AF362" s="1">
        <f>SMALL('24x24x24, diagonal'!$B$2:$Y$600,G362)</f>
        <v>8671</v>
      </c>
      <c r="AG362" s="1">
        <f>SMALL('24x24x24, diagonal'!$B$2:$Y$600,H362)</f>
        <v>8672</v>
      </c>
      <c r="AH362" s="1">
        <f>SMALL('24x24x24, diagonal'!$B$2:$Y$600,I362)</f>
        <v>8673</v>
      </c>
      <c r="AI362" s="1">
        <f>SMALL('24x24x24, diagonal'!$B$2:$Y$600,J362)</f>
        <v>8674</v>
      </c>
      <c r="AJ362" s="1">
        <f>SMALL('24x24x24, diagonal'!$B$2:$Y$600,K362)</f>
        <v>8675</v>
      </c>
      <c r="AK362" s="1">
        <f>SMALL('24x24x24, diagonal'!$B$2:$Y$600,L362)</f>
        <v>8676</v>
      </c>
      <c r="AL362" s="1">
        <f>SMALL('24x24x24, diagonal'!$B$2:$Y$600,M362)</f>
        <v>8677</v>
      </c>
      <c r="AM362" s="1">
        <f>SMALL('24x24x24, diagonal'!$B$2:$Y$600,N362)</f>
        <v>8678</v>
      </c>
      <c r="AN362" s="1">
        <f>SMALL('24x24x24, diagonal'!$B$2:$Y$600,O362)</f>
        <v>8679</v>
      </c>
      <c r="AO362" s="1">
        <f>SMALL('24x24x24, diagonal'!$B$2:$Y$600,P362)</f>
        <v>8680</v>
      </c>
      <c r="AP362" s="1">
        <f>SMALL('24x24x24, diagonal'!$B$2:$Y$600,Q362)</f>
        <v>8681</v>
      </c>
      <c r="AQ362" s="1">
        <f>SMALL('24x24x24, diagonal'!$B$2:$Y$600,R362)</f>
        <v>8682</v>
      </c>
      <c r="AR362" s="1">
        <f>SMALL('24x24x24, diagonal'!$B$2:$Y$600,S362)</f>
        <v>8683</v>
      </c>
      <c r="AS362" s="1">
        <f>SMALL('24x24x24, diagonal'!$B$2:$Y$600,T362)</f>
        <v>8684</v>
      </c>
      <c r="AT362" s="1">
        <f>SMALL('24x24x24, diagonal'!$B$2:$Y$600,U362)</f>
        <v>8685</v>
      </c>
      <c r="AU362" s="1">
        <f>SMALL('24x24x24, diagonal'!$B$2:$Y$600,V362)</f>
        <v>8686</v>
      </c>
      <c r="AV362" s="1">
        <f>SMALL('24x24x24, diagonal'!$B$2:$Y$600,W362)</f>
        <v>8687</v>
      </c>
      <c r="AW362" s="1">
        <f>SMALL('24x24x24, diagonal'!$B$2:$Y$600,X362)</f>
        <v>8688</v>
      </c>
      <c r="AY362" s="13">
        <f t="shared" si="244"/>
        <v>0</v>
      </c>
      <c r="AZ362" s="13">
        <f t="shared" si="245"/>
        <v>0</v>
      </c>
      <c r="BA362" s="13">
        <f t="shared" si="246"/>
        <v>0</v>
      </c>
      <c r="BB362" s="13">
        <f t="shared" si="247"/>
        <v>0</v>
      </c>
      <c r="BC362" s="13">
        <f t="shared" si="248"/>
        <v>0</v>
      </c>
      <c r="BD362" s="13">
        <f t="shared" si="249"/>
        <v>0</v>
      </c>
      <c r="BE362" s="13">
        <f t="shared" si="250"/>
        <v>0</v>
      </c>
      <c r="BF362" s="13">
        <f t="shared" si="251"/>
        <v>0</v>
      </c>
      <c r="BG362" s="13">
        <f t="shared" si="252"/>
        <v>0</v>
      </c>
      <c r="BH362" s="13">
        <f t="shared" si="253"/>
        <v>0</v>
      </c>
      <c r="BI362" s="13">
        <f t="shared" si="254"/>
        <v>0</v>
      </c>
      <c r="BJ362" s="13">
        <f t="shared" si="255"/>
        <v>0</v>
      </c>
      <c r="BK362" s="13">
        <f t="shared" si="256"/>
        <v>0</v>
      </c>
      <c r="BL362" s="13">
        <f t="shared" si="257"/>
        <v>0</v>
      </c>
      <c r="BM362" s="13">
        <f t="shared" si="258"/>
        <v>0</v>
      </c>
      <c r="BN362" s="13">
        <f t="shared" si="259"/>
        <v>0</v>
      </c>
      <c r="BO362" s="13">
        <f t="shared" si="260"/>
        <v>0</v>
      </c>
      <c r="BP362" s="13">
        <f t="shared" si="261"/>
        <v>0</v>
      </c>
      <c r="BQ362" s="13">
        <f t="shared" si="262"/>
        <v>0</v>
      </c>
      <c r="BR362" s="13">
        <f t="shared" si="263"/>
        <v>0</v>
      </c>
      <c r="BS362" s="13">
        <f t="shared" si="264"/>
        <v>0</v>
      </c>
      <c r="BT362" s="13">
        <f t="shared" si="265"/>
        <v>0</v>
      </c>
      <c r="BU362" s="13">
        <f t="shared" si="266"/>
        <v>0</v>
      </c>
      <c r="BV362" s="13">
        <f t="shared" si="267"/>
        <v>0</v>
      </c>
    </row>
    <row r="363" spans="1:74" ht="7.8" x14ac:dyDescent="0.15">
      <c r="A363" s="1">
        <f t="shared" si="268"/>
        <v>8689</v>
      </c>
      <c r="B363" s="1">
        <f t="shared" si="269"/>
        <v>8690</v>
      </c>
      <c r="C363" s="1">
        <f t="shared" si="270"/>
        <v>8691</v>
      </c>
      <c r="D363" s="1">
        <f t="shared" si="271"/>
        <v>8692</v>
      </c>
      <c r="E363" s="1">
        <f t="shared" si="272"/>
        <v>8693</v>
      </c>
      <c r="F363" s="1">
        <f t="shared" si="273"/>
        <v>8694</v>
      </c>
      <c r="G363" s="1">
        <f t="shared" si="274"/>
        <v>8695</v>
      </c>
      <c r="H363" s="1">
        <f t="shared" si="275"/>
        <v>8696</v>
      </c>
      <c r="I363" s="1">
        <f t="shared" si="276"/>
        <v>8697</v>
      </c>
      <c r="J363" s="1">
        <f t="shared" si="277"/>
        <v>8698</v>
      </c>
      <c r="K363" s="1">
        <f t="shared" si="278"/>
        <v>8699</v>
      </c>
      <c r="L363" s="1">
        <f t="shared" si="279"/>
        <v>8700</v>
      </c>
      <c r="M363" s="1">
        <f t="shared" si="280"/>
        <v>8701</v>
      </c>
      <c r="N363" s="1">
        <f t="shared" si="281"/>
        <v>8702</v>
      </c>
      <c r="O363" s="1">
        <f t="shared" si="282"/>
        <v>8703</v>
      </c>
      <c r="P363" s="1">
        <f t="shared" si="283"/>
        <v>8704</v>
      </c>
      <c r="Q363" s="1">
        <f t="shared" si="284"/>
        <v>8705</v>
      </c>
      <c r="R363" s="1">
        <f t="shared" si="285"/>
        <v>8706</v>
      </c>
      <c r="S363" s="1">
        <f t="shared" si="286"/>
        <v>8707</v>
      </c>
      <c r="T363" s="1">
        <f t="shared" si="287"/>
        <v>8708</v>
      </c>
      <c r="U363" s="1">
        <f t="shared" si="288"/>
        <v>8709</v>
      </c>
      <c r="V363" s="1">
        <f t="shared" si="289"/>
        <v>8710</v>
      </c>
      <c r="W363" s="1">
        <f t="shared" si="290"/>
        <v>8711</v>
      </c>
      <c r="X363" s="1">
        <f t="shared" si="291"/>
        <v>8712</v>
      </c>
      <c r="Z363" s="1">
        <f>SMALL('24x24x24, diagonal'!$B$2:$Y$600,A363)</f>
        <v>8689</v>
      </c>
      <c r="AA363" s="1">
        <f>SMALL('24x24x24, diagonal'!$B$2:$Y$600,B363)</f>
        <v>8690</v>
      </c>
      <c r="AB363" s="1">
        <f>SMALL('24x24x24, diagonal'!$B$2:$Y$600,C363)</f>
        <v>8691</v>
      </c>
      <c r="AC363" s="1">
        <f>SMALL('24x24x24, diagonal'!$B$2:$Y$600,D363)</f>
        <v>8692</v>
      </c>
      <c r="AD363" s="1">
        <f>SMALL('24x24x24, diagonal'!$B$2:$Y$600,E363)</f>
        <v>8693</v>
      </c>
      <c r="AE363" s="1">
        <f>SMALL('24x24x24, diagonal'!$B$2:$Y$600,F363)</f>
        <v>8694</v>
      </c>
      <c r="AF363" s="1">
        <f>SMALL('24x24x24, diagonal'!$B$2:$Y$600,G363)</f>
        <v>8695</v>
      </c>
      <c r="AG363" s="1">
        <f>SMALL('24x24x24, diagonal'!$B$2:$Y$600,H363)</f>
        <v>8696</v>
      </c>
      <c r="AH363" s="1">
        <f>SMALL('24x24x24, diagonal'!$B$2:$Y$600,I363)</f>
        <v>8697</v>
      </c>
      <c r="AI363" s="1">
        <f>SMALL('24x24x24, diagonal'!$B$2:$Y$600,J363)</f>
        <v>8698</v>
      </c>
      <c r="AJ363" s="1">
        <f>SMALL('24x24x24, diagonal'!$B$2:$Y$600,K363)</f>
        <v>8699</v>
      </c>
      <c r="AK363" s="1">
        <f>SMALL('24x24x24, diagonal'!$B$2:$Y$600,L363)</f>
        <v>8700</v>
      </c>
      <c r="AL363" s="1">
        <f>SMALL('24x24x24, diagonal'!$B$2:$Y$600,M363)</f>
        <v>8701</v>
      </c>
      <c r="AM363" s="1">
        <f>SMALL('24x24x24, diagonal'!$B$2:$Y$600,N363)</f>
        <v>8702</v>
      </c>
      <c r="AN363" s="1">
        <f>SMALL('24x24x24, diagonal'!$B$2:$Y$600,O363)</f>
        <v>8703</v>
      </c>
      <c r="AO363" s="1">
        <f>SMALL('24x24x24, diagonal'!$B$2:$Y$600,P363)</f>
        <v>8704</v>
      </c>
      <c r="AP363" s="1">
        <f>SMALL('24x24x24, diagonal'!$B$2:$Y$600,Q363)</f>
        <v>8705</v>
      </c>
      <c r="AQ363" s="1">
        <f>SMALL('24x24x24, diagonal'!$B$2:$Y$600,R363)</f>
        <v>8706</v>
      </c>
      <c r="AR363" s="1">
        <f>SMALL('24x24x24, diagonal'!$B$2:$Y$600,S363)</f>
        <v>8707</v>
      </c>
      <c r="AS363" s="1">
        <f>SMALL('24x24x24, diagonal'!$B$2:$Y$600,T363)</f>
        <v>8708</v>
      </c>
      <c r="AT363" s="1">
        <f>SMALL('24x24x24, diagonal'!$B$2:$Y$600,U363)</f>
        <v>8709</v>
      </c>
      <c r="AU363" s="1">
        <f>SMALL('24x24x24, diagonal'!$B$2:$Y$600,V363)</f>
        <v>8710</v>
      </c>
      <c r="AV363" s="1">
        <f>SMALL('24x24x24, diagonal'!$B$2:$Y$600,W363)</f>
        <v>8711</v>
      </c>
      <c r="AW363" s="1">
        <f>SMALL('24x24x24, diagonal'!$B$2:$Y$600,X363)</f>
        <v>8712</v>
      </c>
      <c r="AY363" s="13">
        <f t="shared" si="244"/>
        <v>0</v>
      </c>
      <c r="AZ363" s="13">
        <f t="shared" si="245"/>
        <v>0</v>
      </c>
      <c r="BA363" s="13">
        <f t="shared" si="246"/>
        <v>0</v>
      </c>
      <c r="BB363" s="13">
        <f t="shared" si="247"/>
        <v>0</v>
      </c>
      <c r="BC363" s="13">
        <f t="shared" si="248"/>
        <v>0</v>
      </c>
      <c r="BD363" s="13">
        <f t="shared" si="249"/>
        <v>0</v>
      </c>
      <c r="BE363" s="13">
        <f t="shared" si="250"/>
        <v>0</v>
      </c>
      <c r="BF363" s="13">
        <f t="shared" si="251"/>
        <v>0</v>
      </c>
      <c r="BG363" s="13">
        <f t="shared" si="252"/>
        <v>0</v>
      </c>
      <c r="BH363" s="13">
        <f t="shared" si="253"/>
        <v>0</v>
      </c>
      <c r="BI363" s="13">
        <f t="shared" si="254"/>
        <v>0</v>
      </c>
      <c r="BJ363" s="13">
        <f t="shared" si="255"/>
        <v>0</v>
      </c>
      <c r="BK363" s="13">
        <f t="shared" si="256"/>
        <v>0</v>
      </c>
      <c r="BL363" s="13">
        <f t="shared" si="257"/>
        <v>0</v>
      </c>
      <c r="BM363" s="13">
        <f t="shared" si="258"/>
        <v>0</v>
      </c>
      <c r="BN363" s="13">
        <f t="shared" si="259"/>
        <v>0</v>
      </c>
      <c r="BO363" s="13">
        <f t="shared" si="260"/>
        <v>0</v>
      </c>
      <c r="BP363" s="13">
        <f t="shared" si="261"/>
        <v>0</v>
      </c>
      <c r="BQ363" s="13">
        <f t="shared" si="262"/>
        <v>0</v>
      </c>
      <c r="BR363" s="13">
        <f t="shared" si="263"/>
        <v>0</v>
      </c>
      <c r="BS363" s="13">
        <f t="shared" si="264"/>
        <v>0</v>
      </c>
      <c r="BT363" s="13">
        <f t="shared" si="265"/>
        <v>0</v>
      </c>
      <c r="BU363" s="13">
        <f t="shared" si="266"/>
        <v>0</v>
      </c>
      <c r="BV363" s="13">
        <f t="shared" si="267"/>
        <v>0</v>
      </c>
    </row>
    <row r="364" spans="1:74" ht="7.8" x14ac:dyDescent="0.15">
      <c r="A364" s="1">
        <f t="shared" si="268"/>
        <v>8713</v>
      </c>
      <c r="B364" s="1">
        <f t="shared" si="269"/>
        <v>8714</v>
      </c>
      <c r="C364" s="1">
        <f t="shared" si="270"/>
        <v>8715</v>
      </c>
      <c r="D364" s="1">
        <f t="shared" si="271"/>
        <v>8716</v>
      </c>
      <c r="E364" s="1">
        <f t="shared" si="272"/>
        <v>8717</v>
      </c>
      <c r="F364" s="1">
        <f t="shared" si="273"/>
        <v>8718</v>
      </c>
      <c r="G364" s="1">
        <f t="shared" si="274"/>
        <v>8719</v>
      </c>
      <c r="H364" s="1">
        <f t="shared" si="275"/>
        <v>8720</v>
      </c>
      <c r="I364" s="1">
        <f t="shared" si="276"/>
        <v>8721</v>
      </c>
      <c r="J364" s="1">
        <f t="shared" si="277"/>
        <v>8722</v>
      </c>
      <c r="K364" s="1">
        <f t="shared" si="278"/>
        <v>8723</v>
      </c>
      <c r="L364" s="1">
        <f t="shared" si="279"/>
        <v>8724</v>
      </c>
      <c r="M364" s="1">
        <f t="shared" si="280"/>
        <v>8725</v>
      </c>
      <c r="N364" s="1">
        <f t="shared" si="281"/>
        <v>8726</v>
      </c>
      <c r="O364" s="1">
        <f t="shared" si="282"/>
        <v>8727</v>
      </c>
      <c r="P364" s="1">
        <f t="shared" si="283"/>
        <v>8728</v>
      </c>
      <c r="Q364" s="1">
        <f t="shared" si="284"/>
        <v>8729</v>
      </c>
      <c r="R364" s="1">
        <f t="shared" si="285"/>
        <v>8730</v>
      </c>
      <c r="S364" s="1">
        <f t="shared" si="286"/>
        <v>8731</v>
      </c>
      <c r="T364" s="1">
        <f t="shared" si="287"/>
        <v>8732</v>
      </c>
      <c r="U364" s="1">
        <f t="shared" si="288"/>
        <v>8733</v>
      </c>
      <c r="V364" s="1">
        <f t="shared" si="289"/>
        <v>8734</v>
      </c>
      <c r="W364" s="1">
        <f t="shared" si="290"/>
        <v>8735</v>
      </c>
      <c r="X364" s="1">
        <f t="shared" si="291"/>
        <v>8736</v>
      </c>
      <c r="Z364" s="1">
        <f>SMALL('24x24x24, diagonal'!$B$2:$Y$600,A364)</f>
        <v>8713</v>
      </c>
      <c r="AA364" s="1">
        <f>SMALL('24x24x24, diagonal'!$B$2:$Y$600,B364)</f>
        <v>8714</v>
      </c>
      <c r="AB364" s="1">
        <f>SMALL('24x24x24, diagonal'!$B$2:$Y$600,C364)</f>
        <v>8715</v>
      </c>
      <c r="AC364" s="1">
        <f>SMALL('24x24x24, diagonal'!$B$2:$Y$600,D364)</f>
        <v>8716</v>
      </c>
      <c r="AD364" s="1">
        <f>SMALL('24x24x24, diagonal'!$B$2:$Y$600,E364)</f>
        <v>8717</v>
      </c>
      <c r="AE364" s="1">
        <f>SMALL('24x24x24, diagonal'!$B$2:$Y$600,F364)</f>
        <v>8718</v>
      </c>
      <c r="AF364" s="1">
        <f>SMALL('24x24x24, diagonal'!$B$2:$Y$600,G364)</f>
        <v>8719</v>
      </c>
      <c r="AG364" s="1">
        <f>SMALL('24x24x24, diagonal'!$B$2:$Y$600,H364)</f>
        <v>8720</v>
      </c>
      <c r="AH364" s="1">
        <f>SMALL('24x24x24, diagonal'!$B$2:$Y$600,I364)</f>
        <v>8721</v>
      </c>
      <c r="AI364" s="1">
        <f>SMALL('24x24x24, diagonal'!$B$2:$Y$600,J364)</f>
        <v>8722</v>
      </c>
      <c r="AJ364" s="1">
        <f>SMALL('24x24x24, diagonal'!$B$2:$Y$600,K364)</f>
        <v>8723</v>
      </c>
      <c r="AK364" s="1">
        <f>SMALL('24x24x24, diagonal'!$B$2:$Y$600,L364)</f>
        <v>8724</v>
      </c>
      <c r="AL364" s="1">
        <f>SMALL('24x24x24, diagonal'!$B$2:$Y$600,M364)</f>
        <v>8725</v>
      </c>
      <c r="AM364" s="1">
        <f>SMALL('24x24x24, diagonal'!$B$2:$Y$600,N364)</f>
        <v>8726</v>
      </c>
      <c r="AN364" s="1">
        <f>SMALL('24x24x24, diagonal'!$B$2:$Y$600,O364)</f>
        <v>8727</v>
      </c>
      <c r="AO364" s="1">
        <f>SMALL('24x24x24, diagonal'!$B$2:$Y$600,P364)</f>
        <v>8728</v>
      </c>
      <c r="AP364" s="1">
        <f>SMALL('24x24x24, diagonal'!$B$2:$Y$600,Q364)</f>
        <v>8729</v>
      </c>
      <c r="AQ364" s="1">
        <f>SMALL('24x24x24, diagonal'!$B$2:$Y$600,R364)</f>
        <v>8730</v>
      </c>
      <c r="AR364" s="1">
        <f>SMALL('24x24x24, diagonal'!$B$2:$Y$600,S364)</f>
        <v>8731</v>
      </c>
      <c r="AS364" s="1">
        <f>SMALL('24x24x24, diagonal'!$B$2:$Y$600,T364)</f>
        <v>8732</v>
      </c>
      <c r="AT364" s="1">
        <f>SMALL('24x24x24, diagonal'!$B$2:$Y$600,U364)</f>
        <v>8733</v>
      </c>
      <c r="AU364" s="1">
        <f>SMALL('24x24x24, diagonal'!$B$2:$Y$600,V364)</f>
        <v>8734</v>
      </c>
      <c r="AV364" s="1">
        <f>SMALL('24x24x24, diagonal'!$B$2:$Y$600,W364)</f>
        <v>8735</v>
      </c>
      <c r="AW364" s="1">
        <f>SMALL('24x24x24, diagonal'!$B$2:$Y$600,X364)</f>
        <v>8736</v>
      </c>
      <c r="AY364" s="13">
        <f t="shared" si="244"/>
        <v>0</v>
      </c>
      <c r="AZ364" s="13">
        <f t="shared" si="245"/>
        <v>0</v>
      </c>
      <c r="BA364" s="13">
        <f t="shared" si="246"/>
        <v>0</v>
      </c>
      <c r="BB364" s="13">
        <f t="shared" si="247"/>
        <v>0</v>
      </c>
      <c r="BC364" s="13">
        <f t="shared" si="248"/>
        <v>0</v>
      </c>
      <c r="BD364" s="13">
        <f t="shared" si="249"/>
        <v>0</v>
      </c>
      <c r="BE364" s="13">
        <f t="shared" si="250"/>
        <v>0</v>
      </c>
      <c r="BF364" s="13">
        <f t="shared" si="251"/>
        <v>0</v>
      </c>
      <c r="BG364" s="13">
        <f t="shared" si="252"/>
        <v>0</v>
      </c>
      <c r="BH364" s="13">
        <f t="shared" si="253"/>
        <v>0</v>
      </c>
      <c r="BI364" s="13">
        <f t="shared" si="254"/>
        <v>0</v>
      </c>
      <c r="BJ364" s="13">
        <f t="shared" si="255"/>
        <v>0</v>
      </c>
      <c r="BK364" s="13">
        <f t="shared" si="256"/>
        <v>0</v>
      </c>
      <c r="BL364" s="13">
        <f t="shared" si="257"/>
        <v>0</v>
      </c>
      <c r="BM364" s="13">
        <f t="shared" si="258"/>
        <v>0</v>
      </c>
      <c r="BN364" s="13">
        <f t="shared" si="259"/>
        <v>0</v>
      </c>
      <c r="BO364" s="13">
        <f t="shared" si="260"/>
        <v>0</v>
      </c>
      <c r="BP364" s="13">
        <f t="shared" si="261"/>
        <v>0</v>
      </c>
      <c r="BQ364" s="13">
        <f t="shared" si="262"/>
        <v>0</v>
      </c>
      <c r="BR364" s="13">
        <f t="shared" si="263"/>
        <v>0</v>
      </c>
      <c r="BS364" s="13">
        <f t="shared" si="264"/>
        <v>0</v>
      </c>
      <c r="BT364" s="13">
        <f t="shared" si="265"/>
        <v>0</v>
      </c>
      <c r="BU364" s="13">
        <f t="shared" si="266"/>
        <v>0</v>
      </c>
      <c r="BV364" s="13">
        <f t="shared" si="267"/>
        <v>0</v>
      </c>
    </row>
    <row r="365" spans="1:74" ht="7.8" x14ac:dyDescent="0.15">
      <c r="A365" s="1">
        <f t="shared" si="268"/>
        <v>8737</v>
      </c>
      <c r="B365" s="1">
        <f t="shared" si="269"/>
        <v>8738</v>
      </c>
      <c r="C365" s="1">
        <f t="shared" si="270"/>
        <v>8739</v>
      </c>
      <c r="D365" s="1">
        <f t="shared" si="271"/>
        <v>8740</v>
      </c>
      <c r="E365" s="1">
        <f t="shared" si="272"/>
        <v>8741</v>
      </c>
      <c r="F365" s="1">
        <f t="shared" si="273"/>
        <v>8742</v>
      </c>
      <c r="G365" s="1">
        <f t="shared" si="274"/>
        <v>8743</v>
      </c>
      <c r="H365" s="1">
        <f t="shared" si="275"/>
        <v>8744</v>
      </c>
      <c r="I365" s="1">
        <f t="shared" si="276"/>
        <v>8745</v>
      </c>
      <c r="J365" s="1">
        <f t="shared" si="277"/>
        <v>8746</v>
      </c>
      <c r="K365" s="1">
        <f t="shared" si="278"/>
        <v>8747</v>
      </c>
      <c r="L365" s="1">
        <f t="shared" si="279"/>
        <v>8748</v>
      </c>
      <c r="M365" s="1">
        <f t="shared" si="280"/>
        <v>8749</v>
      </c>
      <c r="N365" s="1">
        <f t="shared" si="281"/>
        <v>8750</v>
      </c>
      <c r="O365" s="1">
        <f t="shared" si="282"/>
        <v>8751</v>
      </c>
      <c r="P365" s="1">
        <f t="shared" si="283"/>
        <v>8752</v>
      </c>
      <c r="Q365" s="1">
        <f t="shared" si="284"/>
        <v>8753</v>
      </c>
      <c r="R365" s="1">
        <f t="shared" si="285"/>
        <v>8754</v>
      </c>
      <c r="S365" s="1">
        <f t="shared" si="286"/>
        <v>8755</v>
      </c>
      <c r="T365" s="1">
        <f t="shared" si="287"/>
        <v>8756</v>
      </c>
      <c r="U365" s="1">
        <f t="shared" si="288"/>
        <v>8757</v>
      </c>
      <c r="V365" s="1">
        <f t="shared" si="289"/>
        <v>8758</v>
      </c>
      <c r="W365" s="1">
        <f t="shared" si="290"/>
        <v>8759</v>
      </c>
      <c r="X365" s="1">
        <f t="shared" si="291"/>
        <v>8760</v>
      </c>
      <c r="Z365" s="1">
        <f>SMALL('24x24x24, diagonal'!$B$2:$Y$600,A365)</f>
        <v>8737</v>
      </c>
      <c r="AA365" s="1">
        <f>SMALL('24x24x24, diagonal'!$B$2:$Y$600,B365)</f>
        <v>8738</v>
      </c>
      <c r="AB365" s="1">
        <f>SMALL('24x24x24, diagonal'!$B$2:$Y$600,C365)</f>
        <v>8739</v>
      </c>
      <c r="AC365" s="1">
        <f>SMALL('24x24x24, diagonal'!$B$2:$Y$600,D365)</f>
        <v>8740</v>
      </c>
      <c r="AD365" s="1">
        <f>SMALL('24x24x24, diagonal'!$B$2:$Y$600,E365)</f>
        <v>8741</v>
      </c>
      <c r="AE365" s="1">
        <f>SMALL('24x24x24, diagonal'!$B$2:$Y$600,F365)</f>
        <v>8742</v>
      </c>
      <c r="AF365" s="1">
        <f>SMALL('24x24x24, diagonal'!$B$2:$Y$600,G365)</f>
        <v>8743</v>
      </c>
      <c r="AG365" s="1">
        <f>SMALL('24x24x24, diagonal'!$B$2:$Y$600,H365)</f>
        <v>8744</v>
      </c>
      <c r="AH365" s="1">
        <f>SMALL('24x24x24, diagonal'!$B$2:$Y$600,I365)</f>
        <v>8745</v>
      </c>
      <c r="AI365" s="1">
        <f>SMALL('24x24x24, diagonal'!$B$2:$Y$600,J365)</f>
        <v>8746</v>
      </c>
      <c r="AJ365" s="1">
        <f>SMALL('24x24x24, diagonal'!$B$2:$Y$600,K365)</f>
        <v>8747</v>
      </c>
      <c r="AK365" s="1">
        <f>SMALL('24x24x24, diagonal'!$B$2:$Y$600,L365)</f>
        <v>8748</v>
      </c>
      <c r="AL365" s="1">
        <f>SMALL('24x24x24, diagonal'!$B$2:$Y$600,M365)</f>
        <v>8749</v>
      </c>
      <c r="AM365" s="1">
        <f>SMALL('24x24x24, diagonal'!$B$2:$Y$600,N365)</f>
        <v>8750</v>
      </c>
      <c r="AN365" s="1">
        <f>SMALL('24x24x24, diagonal'!$B$2:$Y$600,O365)</f>
        <v>8751</v>
      </c>
      <c r="AO365" s="1">
        <f>SMALL('24x24x24, diagonal'!$B$2:$Y$600,P365)</f>
        <v>8752</v>
      </c>
      <c r="AP365" s="1">
        <f>SMALL('24x24x24, diagonal'!$B$2:$Y$600,Q365)</f>
        <v>8753</v>
      </c>
      <c r="AQ365" s="1">
        <f>SMALL('24x24x24, diagonal'!$B$2:$Y$600,R365)</f>
        <v>8754</v>
      </c>
      <c r="AR365" s="1">
        <f>SMALL('24x24x24, diagonal'!$B$2:$Y$600,S365)</f>
        <v>8755</v>
      </c>
      <c r="AS365" s="1">
        <f>SMALL('24x24x24, diagonal'!$B$2:$Y$600,T365)</f>
        <v>8756</v>
      </c>
      <c r="AT365" s="1">
        <f>SMALL('24x24x24, diagonal'!$B$2:$Y$600,U365)</f>
        <v>8757</v>
      </c>
      <c r="AU365" s="1">
        <f>SMALL('24x24x24, diagonal'!$B$2:$Y$600,V365)</f>
        <v>8758</v>
      </c>
      <c r="AV365" s="1">
        <f>SMALL('24x24x24, diagonal'!$B$2:$Y$600,W365)</f>
        <v>8759</v>
      </c>
      <c r="AW365" s="1">
        <f>SMALL('24x24x24, diagonal'!$B$2:$Y$600,X365)</f>
        <v>8760</v>
      </c>
      <c r="AY365" s="13">
        <f t="shared" si="244"/>
        <v>0</v>
      </c>
      <c r="AZ365" s="13">
        <f t="shared" si="245"/>
        <v>0</v>
      </c>
      <c r="BA365" s="13">
        <f t="shared" si="246"/>
        <v>0</v>
      </c>
      <c r="BB365" s="13">
        <f t="shared" si="247"/>
        <v>0</v>
      </c>
      <c r="BC365" s="13">
        <f t="shared" si="248"/>
        <v>0</v>
      </c>
      <c r="BD365" s="13">
        <f t="shared" si="249"/>
        <v>0</v>
      </c>
      <c r="BE365" s="13">
        <f t="shared" si="250"/>
        <v>0</v>
      </c>
      <c r="BF365" s="13">
        <f t="shared" si="251"/>
        <v>0</v>
      </c>
      <c r="BG365" s="13">
        <f t="shared" si="252"/>
        <v>0</v>
      </c>
      <c r="BH365" s="13">
        <f t="shared" si="253"/>
        <v>0</v>
      </c>
      <c r="BI365" s="13">
        <f t="shared" si="254"/>
        <v>0</v>
      </c>
      <c r="BJ365" s="13">
        <f t="shared" si="255"/>
        <v>0</v>
      </c>
      <c r="BK365" s="13">
        <f t="shared" si="256"/>
        <v>0</v>
      </c>
      <c r="BL365" s="13">
        <f t="shared" si="257"/>
        <v>0</v>
      </c>
      <c r="BM365" s="13">
        <f t="shared" si="258"/>
        <v>0</v>
      </c>
      <c r="BN365" s="13">
        <f t="shared" si="259"/>
        <v>0</v>
      </c>
      <c r="BO365" s="13">
        <f t="shared" si="260"/>
        <v>0</v>
      </c>
      <c r="BP365" s="13">
        <f t="shared" si="261"/>
        <v>0</v>
      </c>
      <c r="BQ365" s="13">
        <f t="shared" si="262"/>
        <v>0</v>
      </c>
      <c r="BR365" s="13">
        <f t="shared" si="263"/>
        <v>0</v>
      </c>
      <c r="BS365" s="13">
        <f t="shared" si="264"/>
        <v>0</v>
      </c>
      <c r="BT365" s="13">
        <f t="shared" si="265"/>
        <v>0</v>
      </c>
      <c r="BU365" s="13">
        <f t="shared" si="266"/>
        <v>0</v>
      </c>
      <c r="BV365" s="13">
        <f t="shared" si="267"/>
        <v>0</v>
      </c>
    </row>
    <row r="366" spans="1:74" ht="7.8" x14ac:dyDescent="0.15">
      <c r="A366" s="1">
        <f t="shared" si="268"/>
        <v>8761</v>
      </c>
      <c r="B366" s="1">
        <f t="shared" si="269"/>
        <v>8762</v>
      </c>
      <c r="C366" s="1">
        <f t="shared" si="270"/>
        <v>8763</v>
      </c>
      <c r="D366" s="1">
        <f t="shared" si="271"/>
        <v>8764</v>
      </c>
      <c r="E366" s="1">
        <f t="shared" si="272"/>
        <v>8765</v>
      </c>
      <c r="F366" s="1">
        <f t="shared" si="273"/>
        <v>8766</v>
      </c>
      <c r="G366" s="1">
        <f t="shared" si="274"/>
        <v>8767</v>
      </c>
      <c r="H366" s="1">
        <f t="shared" si="275"/>
        <v>8768</v>
      </c>
      <c r="I366" s="1">
        <f t="shared" si="276"/>
        <v>8769</v>
      </c>
      <c r="J366" s="1">
        <f t="shared" si="277"/>
        <v>8770</v>
      </c>
      <c r="K366" s="1">
        <f t="shared" si="278"/>
        <v>8771</v>
      </c>
      <c r="L366" s="1">
        <f t="shared" si="279"/>
        <v>8772</v>
      </c>
      <c r="M366" s="1">
        <f t="shared" si="280"/>
        <v>8773</v>
      </c>
      <c r="N366" s="1">
        <f t="shared" si="281"/>
        <v>8774</v>
      </c>
      <c r="O366" s="1">
        <f t="shared" si="282"/>
        <v>8775</v>
      </c>
      <c r="P366" s="1">
        <f t="shared" si="283"/>
        <v>8776</v>
      </c>
      <c r="Q366" s="1">
        <f t="shared" si="284"/>
        <v>8777</v>
      </c>
      <c r="R366" s="1">
        <f t="shared" si="285"/>
        <v>8778</v>
      </c>
      <c r="S366" s="1">
        <f t="shared" si="286"/>
        <v>8779</v>
      </c>
      <c r="T366" s="1">
        <f t="shared" si="287"/>
        <v>8780</v>
      </c>
      <c r="U366" s="1">
        <f t="shared" si="288"/>
        <v>8781</v>
      </c>
      <c r="V366" s="1">
        <f t="shared" si="289"/>
        <v>8782</v>
      </c>
      <c r="W366" s="1">
        <f t="shared" si="290"/>
        <v>8783</v>
      </c>
      <c r="X366" s="1">
        <f t="shared" si="291"/>
        <v>8784</v>
      </c>
      <c r="Z366" s="1">
        <f>SMALL('24x24x24, diagonal'!$B$2:$Y$600,A366)</f>
        <v>8761</v>
      </c>
      <c r="AA366" s="1">
        <f>SMALL('24x24x24, diagonal'!$B$2:$Y$600,B366)</f>
        <v>8762</v>
      </c>
      <c r="AB366" s="1">
        <f>SMALL('24x24x24, diagonal'!$B$2:$Y$600,C366)</f>
        <v>8763</v>
      </c>
      <c r="AC366" s="1">
        <f>SMALL('24x24x24, diagonal'!$B$2:$Y$600,D366)</f>
        <v>8764</v>
      </c>
      <c r="AD366" s="1">
        <f>SMALL('24x24x24, diagonal'!$B$2:$Y$600,E366)</f>
        <v>8765</v>
      </c>
      <c r="AE366" s="1">
        <f>SMALL('24x24x24, diagonal'!$B$2:$Y$600,F366)</f>
        <v>8766</v>
      </c>
      <c r="AF366" s="1">
        <f>SMALL('24x24x24, diagonal'!$B$2:$Y$600,G366)</f>
        <v>8767</v>
      </c>
      <c r="AG366" s="1">
        <f>SMALL('24x24x24, diagonal'!$B$2:$Y$600,H366)</f>
        <v>8768</v>
      </c>
      <c r="AH366" s="1">
        <f>SMALL('24x24x24, diagonal'!$B$2:$Y$600,I366)</f>
        <v>8769</v>
      </c>
      <c r="AI366" s="1">
        <f>SMALL('24x24x24, diagonal'!$B$2:$Y$600,J366)</f>
        <v>8770</v>
      </c>
      <c r="AJ366" s="1">
        <f>SMALL('24x24x24, diagonal'!$B$2:$Y$600,K366)</f>
        <v>8771</v>
      </c>
      <c r="AK366" s="1">
        <f>SMALL('24x24x24, diagonal'!$B$2:$Y$600,L366)</f>
        <v>8772</v>
      </c>
      <c r="AL366" s="1">
        <f>SMALL('24x24x24, diagonal'!$B$2:$Y$600,M366)</f>
        <v>8773</v>
      </c>
      <c r="AM366" s="1">
        <f>SMALL('24x24x24, diagonal'!$B$2:$Y$600,N366)</f>
        <v>8774</v>
      </c>
      <c r="AN366" s="1">
        <f>SMALL('24x24x24, diagonal'!$B$2:$Y$600,O366)</f>
        <v>8775</v>
      </c>
      <c r="AO366" s="1">
        <f>SMALL('24x24x24, diagonal'!$B$2:$Y$600,P366)</f>
        <v>8776</v>
      </c>
      <c r="AP366" s="1">
        <f>SMALL('24x24x24, diagonal'!$B$2:$Y$600,Q366)</f>
        <v>8777</v>
      </c>
      <c r="AQ366" s="1">
        <f>SMALL('24x24x24, diagonal'!$B$2:$Y$600,R366)</f>
        <v>8778</v>
      </c>
      <c r="AR366" s="1">
        <f>SMALL('24x24x24, diagonal'!$B$2:$Y$600,S366)</f>
        <v>8779</v>
      </c>
      <c r="AS366" s="1">
        <f>SMALL('24x24x24, diagonal'!$B$2:$Y$600,T366)</f>
        <v>8780</v>
      </c>
      <c r="AT366" s="1">
        <f>SMALL('24x24x24, diagonal'!$B$2:$Y$600,U366)</f>
        <v>8781</v>
      </c>
      <c r="AU366" s="1">
        <f>SMALL('24x24x24, diagonal'!$B$2:$Y$600,V366)</f>
        <v>8782</v>
      </c>
      <c r="AV366" s="1">
        <f>SMALL('24x24x24, diagonal'!$B$2:$Y$600,W366)</f>
        <v>8783</v>
      </c>
      <c r="AW366" s="1">
        <f>SMALL('24x24x24, diagonal'!$B$2:$Y$600,X366)</f>
        <v>8784</v>
      </c>
      <c r="AY366" s="13">
        <f t="shared" si="244"/>
        <v>0</v>
      </c>
      <c r="AZ366" s="13">
        <f t="shared" si="245"/>
        <v>0</v>
      </c>
      <c r="BA366" s="13">
        <f t="shared" si="246"/>
        <v>0</v>
      </c>
      <c r="BB366" s="13">
        <f t="shared" si="247"/>
        <v>0</v>
      </c>
      <c r="BC366" s="13">
        <f t="shared" si="248"/>
        <v>0</v>
      </c>
      <c r="BD366" s="13">
        <f t="shared" si="249"/>
        <v>0</v>
      </c>
      <c r="BE366" s="13">
        <f t="shared" si="250"/>
        <v>0</v>
      </c>
      <c r="BF366" s="13">
        <f t="shared" si="251"/>
        <v>0</v>
      </c>
      <c r="BG366" s="13">
        <f t="shared" si="252"/>
        <v>0</v>
      </c>
      <c r="BH366" s="13">
        <f t="shared" si="253"/>
        <v>0</v>
      </c>
      <c r="BI366" s="13">
        <f t="shared" si="254"/>
        <v>0</v>
      </c>
      <c r="BJ366" s="13">
        <f t="shared" si="255"/>
        <v>0</v>
      </c>
      <c r="BK366" s="13">
        <f t="shared" si="256"/>
        <v>0</v>
      </c>
      <c r="BL366" s="13">
        <f t="shared" si="257"/>
        <v>0</v>
      </c>
      <c r="BM366" s="13">
        <f t="shared" si="258"/>
        <v>0</v>
      </c>
      <c r="BN366" s="13">
        <f t="shared" si="259"/>
        <v>0</v>
      </c>
      <c r="BO366" s="13">
        <f t="shared" si="260"/>
        <v>0</v>
      </c>
      <c r="BP366" s="13">
        <f t="shared" si="261"/>
        <v>0</v>
      </c>
      <c r="BQ366" s="13">
        <f t="shared" si="262"/>
        <v>0</v>
      </c>
      <c r="BR366" s="13">
        <f t="shared" si="263"/>
        <v>0</v>
      </c>
      <c r="BS366" s="13">
        <f t="shared" si="264"/>
        <v>0</v>
      </c>
      <c r="BT366" s="13">
        <f t="shared" si="265"/>
        <v>0</v>
      </c>
      <c r="BU366" s="13">
        <f t="shared" si="266"/>
        <v>0</v>
      </c>
      <c r="BV366" s="13">
        <f t="shared" si="267"/>
        <v>0</v>
      </c>
    </row>
    <row r="367" spans="1:74" ht="7.8" x14ac:dyDescent="0.15">
      <c r="A367" s="1">
        <f t="shared" si="268"/>
        <v>8785</v>
      </c>
      <c r="B367" s="1">
        <f t="shared" si="269"/>
        <v>8786</v>
      </c>
      <c r="C367" s="1">
        <f t="shared" si="270"/>
        <v>8787</v>
      </c>
      <c r="D367" s="1">
        <f t="shared" si="271"/>
        <v>8788</v>
      </c>
      <c r="E367" s="1">
        <f t="shared" si="272"/>
        <v>8789</v>
      </c>
      <c r="F367" s="1">
        <f t="shared" si="273"/>
        <v>8790</v>
      </c>
      <c r="G367" s="1">
        <f t="shared" si="274"/>
        <v>8791</v>
      </c>
      <c r="H367" s="1">
        <f t="shared" si="275"/>
        <v>8792</v>
      </c>
      <c r="I367" s="1">
        <f t="shared" si="276"/>
        <v>8793</v>
      </c>
      <c r="J367" s="1">
        <f t="shared" si="277"/>
        <v>8794</v>
      </c>
      <c r="K367" s="1">
        <f t="shared" si="278"/>
        <v>8795</v>
      </c>
      <c r="L367" s="1">
        <f t="shared" si="279"/>
        <v>8796</v>
      </c>
      <c r="M367" s="1">
        <f t="shared" si="280"/>
        <v>8797</v>
      </c>
      <c r="N367" s="1">
        <f t="shared" si="281"/>
        <v>8798</v>
      </c>
      <c r="O367" s="1">
        <f t="shared" si="282"/>
        <v>8799</v>
      </c>
      <c r="P367" s="1">
        <f t="shared" si="283"/>
        <v>8800</v>
      </c>
      <c r="Q367" s="1">
        <f t="shared" si="284"/>
        <v>8801</v>
      </c>
      <c r="R367" s="1">
        <f t="shared" si="285"/>
        <v>8802</v>
      </c>
      <c r="S367" s="1">
        <f t="shared" si="286"/>
        <v>8803</v>
      </c>
      <c r="T367" s="1">
        <f t="shared" si="287"/>
        <v>8804</v>
      </c>
      <c r="U367" s="1">
        <f t="shared" si="288"/>
        <v>8805</v>
      </c>
      <c r="V367" s="1">
        <f t="shared" si="289"/>
        <v>8806</v>
      </c>
      <c r="W367" s="1">
        <f t="shared" si="290"/>
        <v>8807</v>
      </c>
      <c r="X367" s="1">
        <f t="shared" si="291"/>
        <v>8808</v>
      </c>
      <c r="Z367" s="1">
        <f>SMALL('24x24x24, diagonal'!$B$2:$Y$600,A367)</f>
        <v>8785</v>
      </c>
      <c r="AA367" s="1">
        <f>SMALL('24x24x24, diagonal'!$B$2:$Y$600,B367)</f>
        <v>8786</v>
      </c>
      <c r="AB367" s="1">
        <f>SMALL('24x24x24, diagonal'!$B$2:$Y$600,C367)</f>
        <v>8787</v>
      </c>
      <c r="AC367" s="1">
        <f>SMALL('24x24x24, diagonal'!$B$2:$Y$600,D367)</f>
        <v>8788</v>
      </c>
      <c r="AD367" s="1">
        <f>SMALL('24x24x24, diagonal'!$B$2:$Y$600,E367)</f>
        <v>8789</v>
      </c>
      <c r="AE367" s="1">
        <f>SMALL('24x24x24, diagonal'!$B$2:$Y$600,F367)</f>
        <v>8790</v>
      </c>
      <c r="AF367" s="1">
        <f>SMALL('24x24x24, diagonal'!$B$2:$Y$600,G367)</f>
        <v>8791</v>
      </c>
      <c r="AG367" s="1">
        <f>SMALL('24x24x24, diagonal'!$B$2:$Y$600,H367)</f>
        <v>8792</v>
      </c>
      <c r="AH367" s="1">
        <f>SMALL('24x24x24, diagonal'!$B$2:$Y$600,I367)</f>
        <v>8793</v>
      </c>
      <c r="AI367" s="1">
        <f>SMALL('24x24x24, diagonal'!$B$2:$Y$600,J367)</f>
        <v>8794</v>
      </c>
      <c r="AJ367" s="1">
        <f>SMALL('24x24x24, diagonal'!$B$2:$Y$600,K367)</f>
        <v>8795</v>
      </c>
      <c r="AK367" s="1">
        <f>SMALL('24x24x24, diagonal'!$B$2:$Y$600,L367)</f>
        <v>8796</v>
      </c>
      <c r="AL367" s="1">
        <f>SMALL('24x24x24, diagonal'!$B$2:$Y$600,M367)</f>
        <v>8797</v>
      </c>
      <c r="AM367" s="1">
        <f>SMALL('24x24x24, diagonal'!$B$2:$Y$600,N367)</f>
        <v>8798</v>
      </c>
      <c r="AN367" s="1">
        <f>SMALL('24x24x24, diagonal'!$B$2:$Y$600,O367)</f>
        <v>8799</v>
      </c>
      <c r="AO367" s="1">
        <f>SMALL('24x24x24, diagonal'!$B$2:$Y$600,P367)</f>
        <v>8800</v>
      </c>
      <c r="AP367" s="1">
        <f>SMALL('24x24x24, diagonal'!$B$2:$Y$600,Q367)</f>
        <v>8801</v>
      </c>
      <c r="AQ367" s="1">
        <f>SMALL('24x24x24, diagonal'!$B$2:$Y$600,R367)</f>
        <v>8802</v>
      </c>
      <c r="AR367" s="1">
        <f>SMALL('24x24x24, diagonal'!$B$2:$Y$600,S367)</f>
        <v>8803</v>
      </c>
      <c r="AS367" s="1">
        <f>SMALL('24x24x24, diagonal'!$B$2:$Y$600,T367)</f>
        <v>8804</v>
      </c>
      <c r="AT367" s="1">
        <f>SMALL('24x24x24, diagonal'!$B$2:$Y$600,U367)</f>
        <v>8805</v>
      </c>
      <c r="AU367" s="1">
        <f>SMALL('24x24x24, diagonal'!$B$2:$Y$600,V367)</f>
        <v>8806</v>
      </c>
      <c r="AV367" s="1">
        <f>SMALL('24x24x24, diagonal'!$B$2:$Y$600,W367)</f>
        <v>8807</v>
      </c>
      <c r="AW367" s="1">
        <f>SMALL('24x24x24, diagonal'!$B$2:$Y$600,X367)</f>
        <v>8808</v>
      </c>
      <c r="AY367" s="13">
        <f t="shared" si="244"/>
        <v>0</v>
      </c>
      <c r="AZ367" s="13">
        <f t="shared" si="245"/>
        <v>0</v>
      </c>
      <c r="BA367" s="13">
        <f t="shared" si="246"/>
        <v>0</v>
      </c>
      <c r="BB367" s="13">
        <f t="shared" si="247"/>
        <v>0</v>
      </c>
      <c r="BC367" s="13">
        <f t="shared" si="248"/>
        <v>0</v>
      </c>
      <c r="BD367" s="13">
        <f t="shared" si="249"/>
        <v>0</v>
      </c>
      <c r="BE367" s="13">
        <f t="shared" si="250"/>
        <v>0</v>
      </c>
      <c r="BF367" s="13">
        <f t="shared" si="251"/>
        <v>0</v>
      </c>
      <c r="BG367" s="13">
        <f t="shared" si="252"/>
        <v>0</v>
      </c>
      <c r="BH367" s="13">
        <f t="shared" si="253"/>
        <v>0</v>
      </c>
      <c r="BI367" s="13">
        <f t="shared" si="254"/>
        <v>0</v>
      </c>
      <c r="BJ367" s="13">
        <f t="shared" si="255"/>
        <v>0</v>
      </c>
      <c r="BK367" s="13">
        <f t="shared" si="256"/>
        <v>0</v>
      </c>
      <c r="BL367" s="13">
        <f t="shared" si="257"/>
        <v>0</v>
      </c>
      <c r="BM367" s="13">
        <f t="shared" si="258"/>
        <v>0</v>
      </c>
      <c r="BN367" s="13">
        <f t="shared" si="259"/>
        <v>0</v>
      </c>
      <c r="BO367" s="13">
        <f t="shared" si="260"/>
        <v>0</v>
      </c>
      <c r="BP367" s="13">
        <f t="shared" si="261"/>
        <v>0</v>
      </c>
      <c r="BQ367" s="13">
        <f t="shared" si="262"/>
        <v>0</v>
      </c>
      <c r="BR367" s="13">
        <f t="shared" si="263"/>
        <v>0</v>
      </c>
      <c r="BS367" s="13">
        <f t="shared" si="264"/>
        <v>0</v>
      </c>
      <c r="BT367" s="13">
        <f t="shared" si="265"/>
        <v>0</v>
      </c>
      <c r="BU367" s="13">
        <f t="shared" si="266"/>
        <v>0</v>
      </c>
      <c r="BV367" s="13">
        <f t="shared" si="267"/>
        <v>0</v>
      </c>
    </row>
    <row r="368" spans="1:74" ht="7.8" x14ac:dyDescent="0.15">
      <c r="A368" s="1">
        <f t="shared" si="268"/>
        <v>8809</v>
      </c>
      <c r="B368" s="1">
        <f t="shared" si="269"/>
        <v>8810</v>
      </c>
      <c r="C368" s="1">
        <f t="shared" si="270"/>
        <v>8811</v>
      </c>
      <c r="D368" s="1">
        <f t="shared" si="271"/>
        <v>8812</v>
      </c>
      <c r="E368" s="1">
        <f t="shared" si="272"/>
        <v>8813</v>
      </c>
      <c r="F368" s="1">
        <f t="shared" si="273"/>
        <v>8814</v>
      </c>
      <c r="G368" s="1">
        <f t="shared" si="274"/>
        <v>8815</v>
      </c>
      <c r="H368" s="1">
        <f t="shared" si="275"/>
        <v>8816</v>
      </c>
      <c r="I368" s="1">
        <f t="shared" si="276"/>
        <v>8817</v>
      </c>
      <c r="J368" s="1">
        <f t="shared" si="277"/>
        <v>8818</v>
      </c>
      <c r="K368" s="1">
        <f t="shared" si="278"/>
        <v>8819</v>
      </c>
      <c r="L368" s="1">
        <f t="shared" si="279"/>
        <v>8820</v>
      </c>
      <c r="M368" s="1">
        <f t="shared" si="280"/>
        <v>8821</v>
      </c>
      <c r="N368" s="1">
        <f t="shared" si="281"/>
        <v>8822</v>
      </c>
      <c r="O368" s="1">
        <f t="shared" si="282"/>
        <v>8823</v>
      </c>
      <c r="P368" s="1">
        <f t="shared" si="283"/>
        <v>8824</v>
      </c>
      <c r="Q368" s="1">
        <f t="shared" si="284"/>
        <v>8825</v>
      </c>
      <c r="R368" s="1">
        <f t="shared" si="285"/>
        <v>8826</v>
      </c>
      <c r="S368" s="1">
        <f t="shared" si="286"/>
        <v>8827</v>
      </c>
      <c r="T368" s="1">
        <f t="shared" si="287"/>
        <v>8828</v>
      </c>
      <c r="U368" s="1">
        <f t="shared" si="288"/>
        <v>8829</v>
      </c>
      <c r="V368" s="1">
        <f t="shared" si="289"/>
        <v>8830</v>
      </c>
      <c r="W368" s="1">
        <f t="shared" si="290"/>
        <v>8831</v>
      </c>
      <c r="X368" s="1">
        <f t="shared" si="291"/>
        <v>8832</v>
      </c>
      <c r="Z368" s="1">
        <f>SMALL('24x24x24, diagonal'!$B$2:$Y$600,A368)</f>
        <v>8809</v>
      </c>
      <c r="AA368" s="1">
        <f>SMALL('24x24x24, diagonal'!$B$2:$Y$600,B368)</f>
        <v>8810</v>
      </c>
      <c r="AB368" s="1">
        <f>SMALL('24x24x24, diagonal'!$B$2:$Y$600,C368)</f>
        <v>8811</v>
      </c>
      <c r="AC368" s="1">
        <f>SMALL('24x24x24, diagonal'!$B$2:$Y$600,D368)</f>
        <v>8812</v>
      </c>
      <c r="AD368" s="1">
        <f>SMALL('24x24x24, diagonal'!$B$2:$Y$600,E368)</f>
        <v>8813</v>
      </c>
      <c r="AE368" s="1">
        <f>SMALL('24x24x24, diagonal'!$B$2:$Y$600,F368)</f>
        <v>8814</v>
      </c>
      <c r="AF368" s="1">
        <f>SMALL('24x24x24, diagonal'!$B$2:$Y$600,G368)</f>
        <v>8815</v>
      </c>
      <c r="AG368" s="1">
        <f>SMALL('24x24x24, diagonal'!$B$2:$Y$600,H368)</f>
        <v>8816</v>
      </c>
      <c r="AH368" s="1">
        <f>SMALL('24x24x24, diagonal'!$B$2:$Y$600,I368)</f>
        <v>8817</v>
      </c>
      <c r="AI368" s="1">
        <f>SMALL('24x24x24, diagonal'!$B$2:$Y$600,J368)</f>
        <v>8818</v>
      </c>
      <c r="AJ368" s="1">
        <f>SMALL('24x24x24, diagonal'!$B$2:$Y$600,K368)</f>
        <v>8819</v>
      </c>
      <c r="AK368" s="1">
        <f>SMALL('24x24x24, diagonal'!$B$2:$Y$600,L368)</f>
        <v>8820</v>
      </c>
      <c r="AL368" s="1">
        <f>SMALL('24x24x24, diagonal'!$B$2:$Y$600,M368)</f>
        <v>8821</v>
      </c>
      <c r="AM368" s="1">
        <f>SMALL('24x24x24, diagonal'!$B$2:$Y$600,N368)</f>
        <v>8822</v>
      </c>
      <c r="AN368" s="1">
        <f>SMALL('24x24x24, diagonal'!$B$2:$Y$600,O368)</f>
        <v>8823</v>
      </c>
      <c r="AO368" s="1">
        <f>SMALL('24x24x24, diagonal'!$B$2:$Y$600,P368)</f>
        <v>8824</v>
      </c>
      <c r="AP368" s="1">
        <f>SMALL('24x24x24, diagonal'!$B$2:$Y$600,Q368)</f>
        <v>8825</v>
      </c>
      <c r="AQ368" s="1">
        <f>SMALL('24x24x24, diagonal'!$B$2:$Y$600,R368)</f>
        <v>8826</v>
      </c>
      <c r="AR368" s="1">
        <f>SMALL('24x24x24, diagonal'!$B$2:$Y$600,S368)</f>
        <v>8827</v>
      </c>
      <c r="AS368" s="1">
        <f>SMALL('24x24x24, diagonal'!$B$2:$Y$600,T368)</f>
        <v>8828</v>
      </c>
      <c r="AT368" s="1">
        <f>SMALL('24x24x24, diagonal'!$B$2:$Y$600,U368)</f>
        <v>8829</v>
      </c>
      <c r="AU368" s="1">
        <f>SMALL('24x24x24, diagonal'!$B$2:$Y$600,V368)</f>
        <v>8830</v>
      </c>
      <c r="AV368" s="1">
        <f>SMALL('24x24x24, diagonal'!$B$2:$Y$600,W368)</f>
        <v>8831</v>
      </c>
      <c r="AW368" s="1">
        <f>SMALL('24x24x24, diagonal'!$B$2:$Y$600,X368)</f>
        <v>8832</v>
      </c>
      <c r="AY368" s="13">
        <f t="shared" si="244"/>
        <v>0</v>
      </c>
      <c r="AZ368" s="13">
        <f t="shared" si="245"/>
        <v>0</v>
      </c>
      <c r="BA368" s="13">
        <f t="shared" si="246"/>
        <v>0</v>
      </c>
      <c r="BB368" s="13">
        <f t="shared" si="247"/>
        <v>0</v>
      </c>
      <c r="BC368" s="13">
        <f t="shared" si="248"/>
        <v>0</v>
      </c>
      <c r="BD368" s="13">
        <f t="shared" si="249"/>
        <v>0</v>
      </c>
      <c r="BE368" s="13">
        <f t="shared" si="250"/>
        <v>0</v>
      </c>
      <c r="BF368" s="13">
        <f t="shared" si="251"/>
        <v>0</v>
      </c>
      <c r="BG368" s="13">
        <f t="shared" si="252"/>
        <v>0</v>
      </c>
      <c r="BH368" s="13">
        <f t="shared" si="253"/>
        <v>0</v>
      </c>
      <c r="BI368" s="13">
        <f t="shared" si="254"/>
        <v>0</v>
      </c>
      <c r="BJ368" s="13">
        <f t="shared" si="255"/>
        <v>0</v>
      </c>
      <c r="BK368" s="13">
        <f t="shared" si="256"/>
        <v>0</v>
      </c>
      <c r="BL368" s="13">
        <f t="shared" si="257"/>
        <v>0</v>
      </c>
      <c r="BM368" s="13">
        <f t="shared" si="258"/>
        <v>0</v>
      </c>
      <c r="BN368" s="13">
        <f t="shared" si="259"/>
        <v>0</v>
      </c>
      <c r="BO368" s="13">
        <f t="shared" si="260"/>
        <v>0</v>
      </c>
      <c r="BP368" s="13">
        <f t="shared" si="261"/>
        <v>0</v>
      </c>
      <c r="BQ368" s="13">
        <f t="shared" si="262"/>
        <v>0</v>
      </c>
      <c r="BR368" s="13">
        <f t="shared" si="263"/>
        <v>0</v>
      </c>
      <c r="BS368" s="13">
        <f t="shared" si="264"/>
        <v>0</v>
      </c>
      <c r="BT368" s="13">
        <f t="shared" si="265"/>
        <v>0</v>
      </c>
      <c r="BU368" s="13">
        <f t="shared" si="266"/>
        <v>0</v>
      </c>
      <c r="BV368" s="13">
        <f t="shared" si="267"/>
        <v>0</v>
      </c>
    </row>
    <row r="369" spans="1:74" ht="7.8" x14ac:dyDescent="0.15">
      <c r="A369" s="1">
        <f t="shared" si="268"/>
        <v>8833</v>
      </c>
      <c r="B369" s="1">
        <f t="shared" si="269"/>
        <v>8834</v>
      </c>
      <c r="C369" s="1">
        <f t="shared" si="270"/>
        <v>8835</v>
      </c>
      <c r="D369" s="1">
        <f t="shared" si="271"/>
        <v>8836</v>
      </c>
      <c r="E369" s="1">
        <f t="shared" si="272"/>
        <v>8837</v>
      </c>
      <c r="F369" s="1">
        <f t="shared" si="273"/>
        <v>8838</v>
      </c>
      <c r="G369" s="1">
        <f t="shared" si="274"/>
        <v>8839</v>
      </c>
      <c r="H369" s="1">
        <f t="shared" si="275"/>
        <v>8840</v>
      </c>
      <c r="I369" s="1">
        <f t="shared" si="276"/>
        <v>8841</v>
      </c>
      <c r="J369" s="1">
        <f t="shared" si="277"/>
        <v>8842</v>
      </c>
      <c r="K369" s="1">
        <f t="shared" si="278"/>
        <v>8843</v>
      </c>
      <c r="L369" s="1">
        <f t="shared" si="279"/>
        <v>8844</v>
      </c>
      <c r="M369" s="1">
        <f t="shared" si="280"/>
        <v>8845</v>
      </c>
      <c r="N369" s="1">
        <f t="shared" si="281"/>
        <v>8846</v>
      </c>
      <c r="O369" s="1">
        <f t="shared" si="282"/>
        <v>8847</v>
      </c>
      <c r="P369" s="1">
        <f t="shared" si="283"/>
        <v>8848</v>
      </c>
      <c r="Q369" s="1">
        <f t="shared" si="284"/>
        <v>8849</v>
      </c>
      <c r="R369" s="1">
        <f t="shared" si="285"/>
        <v>8850</v>
      </c>
      <c r="S369" s="1">
        <f t="shared" si="286"/>
        <v>8851</v>
      </c>
      <c r="T369" s="1">
        <f t="shared" si="287"/>
        <v>8852</v>
      </c>
      <c r="U369" s="1">
        <f t="shared" si="288"/>
        <v>8853</v>
      </c>
      <c r="V369" s="1">
        <f t="shared" si="289"/>
        <v>8854</v>
      </c>
      <c r="W369" s="1">
        <f t="shared" si="290"/>
        <v>8855</v>
      </c>
      <c r="X369" s="1">
        <f t="shared" si="291"/>
        <v>8856</v>
      </c>
      <c r="Z369" s="1">
        <f>SMALL('24x24x24, diagonal'!$B$2:$Y$600,A369)</f>
        <v>8833</v>
      </c>
      <c r="AA369" s="1">
        <f>SMALL('24x24x24, diagonal'!$B$2:$Y$600,B369)</f>
        <v>8834</v>
      </c>
      <c r="AB369" s="1">
        <f>SMALL('24x24x24, diagonal'!$B$2:$Y$600,C369)</f>
        <v>8835</v>
      </c>
      <c r="AC369" s="1">
        <f>SMALL('24x24x24, diagonal'!$B$2:$Y$600,D369)</f>
        <v>8836</v>
      </c>
      <c r="AD369" s="1">
        <f>SMALL('24x24x24, diagonal'!$B$2:$Y$600,E369)</f>
        <v>8837</v>
      </c>
      <c r="AE369" s="1">
        <f>SMALL('24x24x24, diagonal'!$B$2:$Y$600,F369)</f>
        <v>8838</v>
      </c>
      <c r="AF369" s="1">
        <f>SMALL('24x24x24, diagonal'!$B$2:$Y$600,G369)</f>
        <v>8839</v>
      </c>
      <c r="AG369" s="1">
        <f>SMALL('24x24x24, diagonal'!$B$2:$Y$600,H369)</f>
        <v>8840</v>
      </c>
      <c r="AH369" s="1">
        <f>SMALL('24x24x24, diagonal'!$B$2:$Y$600,I369)</f>
        <v>8841</v>
      </c>
      <c r="AI369" s="1">
        <f>SMALL('24x24x24, diagonal'!$B$2:$Y$600,J369)</f>
        <v>8842</v>
      </c>
      <c r="AJ369" s="1">
        <f>SMALL('24x24x24, diagonal'!$B$2:$Y$600,K369)</f>
        <v>8843</v>
      </c>
      <c r="AK369" s="1">
        <f>SMALL('24x24x24, diagonal'!$B$2:$Y$600,L369)</f>
        <v>8844</v>
      </c>
      <c r="AL369" s="1">
        <f>SMALL('24x24x24, diagonal'!$B$2:$Y$600,M369)</f>
        <v>8845</v>
      </c>
      <c r="AM369" s="1">
        <f>SMALL('24x24x24, diagonal'!$B$2:$Y$600,N369)</f>
        <v>8846</v>
      </c>
      <c r="AN369" s="1">
        <f>SMALL('24x24x24, diagonal'!$B$2:$Y$600,O369)</f>
        <v>8847</v>
      </c>
      <c r="AO369" s="1">
        <f>SMALL('24x24x24, diagonal'!$B$2:$Y$600,P369)</f>
        <v>8848</v>
      </c>
      <c r="AP369" s="1">
        <f>SMALL('24x24x24, diagonal'!$B$2:$Y$600,Q369)</f>
        <v>8849</v>
      </c>
      <c r="AQ369" s="1">
        <f>SMALL('24x24x24, diagonal'!$B$2:$Y$600,R369)</f>
        <v>8850</v>
      </c>
      <c r="AR369" s="1">
        <f>SMALL('24x24x24, diagonal'!$B$2:$Y$600,S369)</f>
        <v>8851</v>
      </c>
      <c r="AS369" s="1">
        <f>SMALL('24x24x24, diagonal'!$B$2:$Y$600,T369)</f>
        <v>8852</v>
      </c>
      <c r="AT369" s="1">
        <f>SMALL('24x24x24, diagonal'!$B$2:$Y$600,U369)</f>
        <v>8853</v>
      </c>
      <c r="AU369" s="1">
        <f>SMALL('24x24x24, diagonal'!$B$2:$Y$600,V369)</f>
        <v>8854</v>
      </c>
      <c r="AV369" s="1">
        <f>SMALL('24x24x24, diagonal'!$B$2:$Y$600,W369)</f>
        <v>8855</v>
      </c>
      <c r="AW369" s="1">
        <f>SMALL('24x24x24, diagonal'!$B$2:$Y$600,X369)</f>
        <v>8856</v>
      </c>
      <c r="AY369" s="13">
        <f t="shared" si="244"/>
        <v>0</v>
      </c>
      <c r="AZ369" s="13">
        <f t="shared" si="245"/>
        <v>0</v>
      </c>
      <c r="BA369" s="13">
        <f t="shared" si="246"/>
        <v>0</v>
      </c>
      <c r="BB369" s="13">
        <f t="shared" si="247"/>
        <v>0</v>
      </c>
      <c r="BC369" s="13">
        <f t="shared" si="248"/>
        <v>0</v>
      </c>
      <c r="BD369" s="13">
        <f t="shared" si="249"/>
        <v>0</v>
      </c>
      <c r="BE369" s="13">
        <f t="shared" si="250"/>
        <v>0</v>
      </c>
      <c r="BF369" s="13">
        <f t="shared" si="251"/>
        <v>0</v>
      </c>
      <c r="BG369" s="13">
        <f t="shared" si="252"/>
        <v>0</v>
      </c>
      <c r="BH369" s="13">
        <f t="shared" si="253"/>
        <v>0</v>
      </c>
      <c r="BI369" s="13">
        <f t="shared" si="254"/>
        <v>0</v>
      </c>
      <c r="BJ369" s="13">
        <f t="shared" si="255"/>
        <v>0</v>
      </c>
      <c r="BK369" s="13">
        <f t="shared" si="256"/>
        <v>0</v>
      </c>
      <c r="BL369" s="13">
        <f t="shared" si="257"/>
        <v>0</v>
      </c>
      <c r="BM369" s="13">
        <f t="shared" si="258"/>
        <v>0</v>
      </c>
      <c r="BN369" s="13">
        <f t="shared" si="259"/>
        <v>0</v>
      </c>
      <c r="BO369" s="13">
        <f t="shared" si="260"/>
        <v>0</v>
      </c>
      <c r="BP369" s="13">
        <f t="shared" si="261"/>
        <v>0</v>
      </c>
      <c r="BQ369" s="13">
        <f t="shared" si="262"/>
        <v>0</v>
      </c>
      <c r="BR369" s="13">
        <f t="shared" si="263"/>
        <v>0</v>
      </c>
      <c r="BS369" s="13">
        <f t="shared" si="264"/>
        <v>0</v>
      </c>
      <c r="BT369" s="13">
        <f t="shared" si="265"/>
        <v>0</v>
      </c>
      <c r="BU369" s="13">
        <f t="shared" si="266"/>
        <v>0</v>
      </c>
      <c r="BV369" s="13">
        <f t="shared" si="267"/>
        <v>0</v>
      </c>
    </row>
    <row r="370" spans="1:74" ht="7.8" x14ac:dyDescent="0.15">
      <c r="A370" s="1">
        <f t="shared" si="268"/>
        <v>8857</v>
      </c>
      <c r="B370" s="1">
        <f t="shared" si="269"/>
        <v>8858</v>
      </c>
      <c r="C370" s="1">
        <f t="shared" si="270"/>
        <v>8859</v>
      </c>
      <c r="D370" s="1">
        <f t="shared" si="271"/>
        <v>8860</v>
      </c>
      <c r="E370" s="1">
        <f t="shared" si="272"/>
        <v>8861</v>
      </c>
      <c r="F370" s="1">
        <f t="shared" si="273"/>
        <v>8862</v>
      </c>
      <c r="G370" s="1">
        <f t="shared" si="274"/>
        <v>8863</v>
      </c>
      <c r="H370" s="1">
        <f t="shared" si="275"/>
        <v>8864</v>
      </c>
      <c r="I370" s="1">
        <f t="shared" si="276"/>
        <v>8865</v>
      </c>
      <c r="J370" s="1">
        <f t="shared" si="277"/>
        <v>8866</v>
      </c>
      <c r="K370" s="1">
        <f t="shared" si="278"/>
        <v>8867</v>
      </c>
      <c r="L370" s="1">
        <f t="shared" si="279"/>
        <v>8868</v>
      </c>
      <c r="M370" s="1">
        <f t="shared" si="280"/>
        <v>8869</v>
      </c>
      <c r="N370" s="1">
        <f t="shared" si="281"/>
        <v>8870</v>
      </c>
      <c r="O370" s="1">
        <f t="shared" si="282"/>
        <v>8871</v>
      </c>
      <c r="P370" s="1">
        <f t="shared" si="283"/>
        <v>8872</v>
      </c>
      <c r="Q370" s="1">
        <f t="shared" si="284"/>
        <v>8873</v>
      </c>
      <c r="R370" s="1">
        <f t="shared" si="285"/>
        <v>8874</v>
      </c>
      <c r="S370" s="1">
        <f t="shared" si="286"/>
        <v>8875</v>
      </c>
      <c r="T370" s="1">
        <f t="shared" si="287"/>
        <v>8876</v>
      </c>
      <c r="U370" s="1">
        <f t="shared" si="288"/>
        <v>8877</v>
      </c>
      <c r="V370" s="1">
        <f t="shared" si="289"/>
        <v>8878</v>
      </c>
      <c r="W370" s="1">
        <f t="shared" si="290"/>
        <v>8879</v>
      </c>
      <c r="X370" s="1">
        <f t="shared" si="291"/>
        <v>8880</v>
      </c>
      <c r="Z370" s="1">
        <f>SMALL('24x24x24, diagonal'!$B$2:$Y$600,A370)</f>
        <v>8857</v>
      </c>
      <c r="AA370" s="1">
        <f>SMALL('24x24x24, diagonal'!$B$2:$Y$600,B370)</f>
        <v>8858</v>
      </c>
      <c r="AB370" s="1">
        <f>SMALL('24x24x24, diagonal'!$B$2:$Y$600,C370)</f>
        <v>8859</v>
      </c>
      <c r="AC370" s="1">
        <f>SMALL('24x24x24, diagonal'!$B$2:$Y$600,D370)</f>
        <v>8860</v>
      </c>
      <c r="AD370" s="1">
        <f>SMALL('24x24x24, diagonal'!$B$2:$Y$600,E370)</f>
        <v>8861</v>
      </c>
      <c r="AE370" s="1">
        <f>SMALL('24x24x24, diagonal'!$B$2:$Y$600,F370)</f>
        <v>8862</v>
      </c>
      <c r="AF370" s="1">
        <f>SMALL('24x24x24, diagonal'!$B$2:$Y$600,G370)</f>
        <v>8863</v>
      </c>
      <c r="AG370" s="1">
        <f>SMALL('24x24x24, diagonal'!$B$2:$Y$600,H370)</f>
        <v>8864</v>
      </c>
      <c r="AH370" s="1">
        <f>SMALL('24x24x24, diagonal'!$B$2:$Y$600,I370)</f>
        <v>8865</v>
      </c>
      <c r="AI370" s="1">
        <f>SMALL('24x24x24, diagonal'!$B$2:$Y$600,J370)</f>
        <v>8866</v>
      </c>
      <c r="AJ370" s="1">
        <f>SMALL('24x24x24, diagonal'!$B$2:$Y$600,K370)</f>
        <v>8867</v>
      </c>
      <c r="AK370" s="1">
        <f>SMALL('24x24x24, diagonal'!$B$2:$Y$600,L370)</f>
        <v>8868</v>
      </c>
      <c r="AL370" s="1">
        <f>SMALL('24x24x24, diagonal'!$B$2:$Y$600,M370)</f>
        <v>8869</v>
      </c>
      <c r="AM370" s="1">
        <f>SMALL('24x24x24, diagonal'!$B$2:$Y$600,N370)</f>
        <v>8870</v>
      </c>
      <c r="AN370" s="1">
        <f>SMALL('24x24x24, diagonal'!$B$2:$Y$600,O370)</f>
        <v>8871</v>
      </c>
      <c r="AO370" s="1">
        <f>SMALL('24x24x24, diagonal'!$B$2:$Y$600,P370)</f>
        <v>8872</v>
      </c>
      <c r="AP370" s="1">
        <f>SMALL('24x24x24, diagonal'!$B$2:$Y$600,Q370)</f>
        <v>8873</v>
      </c>
      <c r="AQ370" s="1">
        <f>SMALL('24x24x24, diagonal'!$B$2:$Y$600,R370)</f>
        <v>8874</v>
      </c>
      <c r="AR370" s="1">
        <f>SMALL('24x24x24, diagonal'!$B$2:$Y$600,S370)</f>
        <v>8875</v>
      </c>
      <c r="AS370" s="1">
        <f>SMALL('24x24x24, diagonal'!$B$2:$Y$600,T370)</f>
        <v>8876</v>
      </c>
      <c r="AT370" s="1">
        <f>SMALL('24x24x24, diagonal'!$B$2:$Y$600,U370)</f>
        <v>8877</v>
      </c>
      <c r="AU370" s="1">
        <f>SMALL('24x24x24, diagonal'!$B$2:$Y$600,V370)</f>
        <v>8878</v>
      </c>
      <c r="AV370" s="1">
        <f>SMALL('24x24x24, diagonal'!$B$2:$Y$600,W370)</f>
        <v>8879</v>
      </c>
      <c r="AW370" s="1">
        <f>SMALL('24x24x24, diagonal'!$B$2:$Y$600,X370)</f>
        <v>8880</v>
      </c>
      <c r="AY370" s="13">
        <f t="shared" si="244"/>
        <v>0</v>
      </c>
      <c r="AZ370" s="13">
        <f t="shared" si="245"/>
        <v>0</v>
      </c>
      <c r="BA370" s="13">
        <f t="shared" si="246"/>
        <v>0</v>
      </c>
      <c r="BB370" s="13">
        <f t="shared" si="247"/>
        <v>0</v>
      </c>
      <c r="BC370" s="13">
        <f t="shared" si="248"/>
        <v>0</v>
      </c>
      <c r="BD370" s="13">
        <f t="shared" si="249"/>
        <v>0</v>
      </c>
      <c r="BE370" s="13">
        <f t="shared" si="250"/>
        <v>0</v>
      </c>
      <c r="BF370" s="13">
        <f t="shared" si="251"/>
        <v>0</v>
      </c>
      <c r="BG370" s="13">
        <f t="shared" si="252"/>
        <v>0</v>
      </c>
      <c r="BH370" s="13">
        <f t="shared" si="253"/>
        <v>0</v>
      </c>
      <c r="BI370" s="13">
        <f t="shared" si="254"/>
        <v>0</v>
      </c>
      <c r="BJ370" s="13">
        <f t="shared" si="255"/>
        <v>0</v>
      </c>
      <c r="BK370" s="13">
        <f t="shared" si="256"/>
        <v>0</v>
      </c>
      <c r="BL370" s="13">
        <f t="shared" si="257"/>
        <v>0</v>
      </c>
      <c r="BM370" s="13">
        <f t="shared" si="258"/>
        <v>0</v>
      </c>
      <c r="BN370" s="13">
        <f t="shared" si="259"/>
        <v>0</v>
      </c>
      <c r="BO370" s="13">
        <f t="shared" si="260"/>
        <v>0</v>
      </c>
      <c r="BP370" s="13">
        <f t="shared" si="261"/>
        <v>0</v>
      </c>
      <c r="BQ370" s="13">
        <f t="shared" si="262"/>
        <v>0</v>
      </c>
      <c r="BR370" s="13">
        <f t="shared" si="263"/>
        <v>0</v>
      </c>
      <c r="BS370" s="13">
        <f t="shared" si="264"/>
        <v>0</v>
      </c>
      <c r="BT370" s="13">
        <f t="shared" si="265"/>
        <v>0</v>
      </c>
      <c r="BU370" s="13">
        <f t="shared" si="266"/>
        <v>0</v>
      </c>
      <c r="BV370" s="13">
        <f t="shared" si="267"/>
        <v>0</v>
      </c>
    </row>
    <row r="371" spans="1:74" ht="7.8" x14ac:dyDescent="0.15">
      <c r="A371" s="1">
        <f t="shared" si="268"/>
        <v>8881</v>
      </c>
      <c r="B371" s="1">
        <f t="shared" si="269"/>
        <v>8882</v>
      </c>
      <c r="C371" s="1">
        <f t="shared" si="270"/>
        <v>8883</v>
      </c>
      <c r="D371" s="1">
        <f t="shared" si="271"/>
        <v>8884</v>
      </c>
      <c r="E371" s="1">
        <f t="shared" si="272"/>
        <v>8885</v>
      </c>
      <c r="F371" s="1">
        <f t="shared" si="273"/>
        <v>8886</v>
      </c>
      <c r="G371" s="1">
        <f t="shared" si="274"/>
        <v>8887</v>
      </c>
      <c r="H371" s="1">
        <f t="shared" si="275"/>
        <v>8888</v>
      </c>
      <c r="I371" s="1">
        <f t="shared" si="276"/>
        <v>8889</v>
      </c>
      <c r="J371" s="1">
        <f t="shared" si="277"/>
        <v>8890</v>
      </c>
      <c r="K371" s="1">
        <f t="shared" si="278"/>
        <v>8891</v>
      </c>
      <c r="L371" s="1">
        <f t="shared" si="279"/>
        <v>8892</v>
      </c>
      <c r="M371" s="1">
        <f t="shared" si="280"/>
        <v>8893</v>
      </c>
      <c r="N371" s="1">
        <f t="shared" si="281"/>
        <v>8894</v>
      </c>
      <c r="O371" s="1">
        <f t="shared" si="282"/>
        <v>8895</v>
      </c>
      <c r="P371" s="1">
        <f t="shared" si="283"/>
        <v>8896</v>
      </c>
      <c r="Q371" s="1">
        <f t="shared" si="284"/>
        <v>8897</v>
      </c>
      <c r="R371" s="1">
        <f t="shared" si="285"/>
        <v>8898</v>
      </c>
      <c r="S371" s="1">
        <f t="shared" si="286"/>
        <v>8899</v>
      </c>
      <c r="T371" s="1">
        <f t="shared" si="287"/>
        <v>8900</v>
      </c>
      <c r="U371" s="1">
        <f t="shared" si="288"/>
        <v>8901</v>
      </c>
      <c r="V371" s="1">
        <f t="shared" si="289"/>
        <v>8902</v>
      </c>
      <c r="W371" s="1">
        <f t="shared" si="290"/>
        <v>8903</v>
      </c>
      <c r="X371" s="1">
        <f t="shared" si="291"/>
        <v>8904</v>
      </c>
      <c r="Z371" s="1">
        <f>SMALL('24x24x24, diagonal'!$B$2:$Y$600,A371)</f>
        <v>8881</v>
      </c>
      <c r="AA371" s="1">
        <f>SMALL('24x24x24, diagonal'!$B$2:$Y$600,B371)</f>
        <v>8882</v>
      </c>
      <c r="AB371" s="1">
        <f>SMALL('24x24x24, diagonal'!$B$2:$Y$600,C371)</f>
        <v>8883</v>
      </c>
      <c r="AC371" s="1">
        <f>SMALL('24x24x24, diagonal'!$B$2:$Y$600,D371)</f>
        <v>8884</v>
      </c>
      <c r="AD371" s="1">
        <f>SMALL('24x24x24, diagonal'!$B$2:$Y$600,E371)</f>
        <v>8885</v>
      </c>
      <c r="AE371" s="1">
        <f>SMALL('24x24x24, diagonal'!$B$2:$Y$600,F371)</f>
        <v>8886</v>
      </c>
      <c r="AF371" s="1">
        <f>SMALL('24x24x24, diagonal'!$B$2:$Y$600,G371)</f>
        <v>8887</v>
      </c>
      <c r="AG371" s="1">
        <f>SMALL('24x24x24, diagonal'!$B$2:$Y$600,H371)</f>
        <v>8888</v>
      </c>
      <c r="AH371" s="1">
        <f>SMALL('24x24x24, diagonal'!$B$2:$Y$600,I371)</f>
        <v>8889</v>
      </c>
      <c r="AI371" s="1">
        <f>SMALL('24x24x24, diagonal'!$B$2:$Y$600,J371)</f>
        <v>8890</v>
      </c>
      <c r="AJ371" s="1">
        <f>SMALL('24x24x24, diagonal'!$B$2:$Y$600,K371)</f>
        <v>8891</v>
      </c>
      <c r="AK371" s="1">
        <f>SMALL('24x24x24, diagonal'!$B$2:$Y$600,L371)</f>
        <v>8892</v>
      </c>
      <c r="AL371" s="1">
        <f>SMALL('24x24x24, diagonal'!$B$2:$Y$600,M371)</f>
        <v>8893</v>
      </c>
      <c r="AM371" s="1">
        <f>SMALL('24x24x24, diagonal'!$B$2:$Y$600,N371)</f>
        <v>8894</v>
      </c>
      <c r="AN371" s="1">
        <f>SMALL('24x24x24, diagonal'!$B$2:$Y$600,O371)</f>
        <v>8895</v>
      </c>
      <c r="AO371" s="1">
        <f>SMALL('24x24x24, diagonal'!$B$2:$Y$600,P371)</f>
        <v>8896</v>
      </c>
      <c r="AP371" s="1">
        <f>SMALL('24x24x24, diagonal'!$B$2:$Y$600,Q371)</f>
        <v>8897</v>
      </c>
      <c r="AQ371" s="1">
        <f>SMALL('24x24x24, diagonal'!$B$2:$Y$600,R371)</f>
        <v>8898</v>
      </c>
      <c r="AR371" s="1">
        <f>SMALL('24x24x24, diagonal'!$B$2:$Y$600,S371)</f>
        <v>8899</v>
      </c>
      <c r="AS371" s="1">
        <f>SMALL('24x24x24, diagonal'!$B$2:$Y$600,T371)</f>
        <v>8900</v>
      </c>
      <c r="AT371" s="1">
        <f>SMALL('24x24x24, diagonal'!$B$2:$Y$600,U371)</f>
        <v>8901</v>
      </c>
      <c r="AU371" s="1">
        <f>SMALL('24x24x24, diagonal'!$B$2:$Y$600,V371)</f>
        <v>8902</v>
      </c>
      <c r="AV371" s="1">
        <f>SMALL('24x24x24, diagonal'!$B$2:$Y$600,W371)</f>
        <v>8903</v>
      </c>
      <c r="AW371" s="1">
        <f>SMALL('24x24x24, diagonal'!$B$2:$Y$600,X371)</f>
        <v>8904</v>
      </c>
      <c r="AY371" s="13">
        <f t="shared" si="244"/>
        <v>0</v>
      </c>
      <c r="AZ371" s="13">
        <f t="shared" si="245"/>
        <v>0</v>
      </c>
      <c r="BA371" s="13">
        <f t="shared" si="246"/>
        <v>0</v>
      </c>
      <c r="BB371" s="13">
        <f t="shared" si="247"/>
        <v>0</v>
      </c>
      <c r="BC371" s="13">
        <f t="shared" si="248"/>
        <v>0</v>
      </c>
      <c r="BD371" s="13">
        <f t="shared" si="249"/>
        <v>0</v>
      </c>
      <c r="BE371" s="13">
        <f t="shared" si="250"/>
        <v>0</v>
      </c>
      <c r="BF371" s="13">
        <f t="shared" si="251"/>
        <v>0</v>
      </c>
      <c r="BG371" s="13">
        <f t="shared" si="252"/>
        <v>0</v>
      </c>
      <c r="BH371" s="13">
        <f t="shared" si="253"/>
        <v>0</v>
      </c>
      <c r="BI371" s="13">
        <f t="shared" si="254"/>
        <v>0</v>
      </c>
      <c r="BJ371" s="13">
        <f t="shared" si="255"/>
        <v>0</v>
      </c>
      <c r="BK371" s="13">
        <f t="shared" si="256"/>
        <v>0</v>
      </c>
      <c r="BL371" s="13">
        <f t="shared" si="257"/>
        <v>0</v>
      </c>
      <c r="BM371" s="13">
        <f t="shared" si="258"/>
        <v>0</v>
      </c>
      <c r="BN371" s="13">
        <f t="shared" si="259"/>
        <v>0</v>
      </c>
      <c r="BO371" s="13">
        <f t="shared" si="260"/>
        <v>0</v>
      </c>
      <c r="BP371" s="13">
        <f t="shared" si="261"/>
        <v>0</v>
      </c>
      <c r="BQ371" s="13">
        <f t="shared" si="262"/>
        <v>0</v>
      </c>
      <c r="BR371" s="13">
        <f t="shared" si="263"/>
        <v>0</v>
      </c>
      <c r="BS371" s="13">
        <f t="shared" si="264"/>
        <v>0</v>
      </c>
      <c r="BT371" s="13">
        <f t="shared" si="265"/>
        <v>0</v>
      </c>
      <c r="BU371" s="13">
        <f t="shared" si="266"/>
        <v>0</v>
      </c>
      <c r="BV371" s="13">
        <f t="shared" si="267"/>
        <v>0</v>
      </c>
    </row>
    <row r="372" spans="1:74" ht="7.8" x14ac:dyDescent="0.15">
      <c r="A372" s="1">
        <f t="shared" si="268"/>
        <v>8905</v>
      </c>
      <c r="B372" s="1">
        <f t="shared" si="269"/>
        <v>8906</v>
      </c>
      <c r="C372" s="1">
        <f t="shared" si="270"/>
        <v>8907</v>
      </c>
      <c r="D372" s="1">
        <f t="shared" si="271"/>
        <v>8908</v>
      </c>
      <c r="E372" s="1">
        <f t="shared" si="272"/>
        <v>8909</v>
      </c>
      <c r="F372" s="1">
        <f t="shared" si="273"/>
        <v>8910</v>
      </c>
      <c r="G372" s="1">
        <f t="shared" si="274"/>
        <v>8911</v>
      </c>
      <c r="H372" s="1">
        <f t="shared" si="275"/>
        <v>8912</v>
      </c>
      <c r="I372" s="1">
        <f t="shared" si="276"/>
        <v>8913</v>
      </c>
      <c r="J372" s="1">
        <f t="shared" si="277"/>
        <v>8914</v>
      </c>
      <c r="K372" s="1">
        <f t="shared" si="278"/>
        <v>8915</v>
      </c>
      <c r="L372" s="1">
        <f t="shared" si="279"/>
        <v>8916</v>
      </c>
      <c r="M372" s="1">
        <f t="shared" si="280"/>
        <v>8917</v>
      </c>
      <c r="N372" s="1">
        <f t="shared" si="281"/>
        <v>8918</v>
      </c>
      <c r="O372" s="1">
        <f t="shared" si="282"/>
        <v>8919</v>
      </c>
      <c r="P372" s="1">
        <f t="shared" si="283"/>
        <v>8920</v>
      </c>
      <c r="Q372" s="1">
        <f t="shared" si="284"/>
        <v>8921</v>
      </c>
      <c r="R372" s="1">
        <f t="shared" si="285"/>
        <v>8922</v>
      </c>
      <c r="S372" s="1">
        <f t="shared" si="286"/>
        <v>8923</v>
      </c>
      <c r="T372" s="1">
        <f t="shared" si="287"/>
        <v>8924</v>
      </c>
      <c r="U372" s="1">
        <f t="shared" si="288"/>
        <v>8925</v>
      </c>
      <c r="V372" s="1">
        <f t="shared" si="289"/>
        <v>8926</v>
      </c>
      <c r="W372" s="1">
        <f t="shared" si="290"/>
        <v>8927</v>
      </c>
      <c r="X372" s="1">
        <f t="shared" si="291"/>
        <v>8928</v>
      </c>
      <c r="Z372" s="1">
        <f>SMALL('24x24x24, diagonal'!$B$2:$Y$600,A372)</f>
        <v>8905</v>
      </c>
      <c r="AA372" s="1">
        <f>SMALL('24x24x24, diagonal'!$B$2:$Y$600,B372)</f>
        <v>8906</v>
      </c>
      <c r="AB372" s="1">
        <f>SMALL('24x24x24, diagonal'!$B$2:$Y$600,C372)</f>
        <v>8907</v>
      </c>
      <c r="AC372" s="1">
        <f>SMALL('24x24x24, diagonal'!$B$2:$Y$600,D372)</f>
        <v>8908</v>
      </c>
      <c r="AD372" s="1">
        <f>SMALL('24x24x24, diagonal'!$B$2:$Y$600,E372)</f>
        <v>8909</v>
      </c>
      <c r="AE372" s="1">
        <f>SMALL('24x24x24, diagonal'!$B$2:$Y$600,F372)</f>
        <v>8910</v>
      </c>
      <c r="AF372" s="1">
        <f>SMALL('24x24x24, diagonal'!$B$2:$Y$600,G372)</f>
        <v>8911</v>
      </c>
      <c r="AG372" s="1">
        <f>SMALL('24x24x24, diagonal'!$B$2:$Y$600,H372)</f>
        <v>8912</v>
      </c>
      <c r="AH372" s="1">
        <f>SMALL('24x24x24, diagonal'!$B$2:$Y$600,I372)</f>
        <v>8913</v>
      </c>
      <c r="AI372" s="1">
        <f>SMALL('24x24x24, diagonal'!$B$2:$Y$600,J372)</f>
        <v>8914</v>
      </c>
      <c r="AJ372" s="1">
        <f>SMALL('24x24x24, diagonal'!$B$2:$Y$600,K372)</f>
        <v>8915</v>
      </c>
      <c r="AK372" s="1">
        <f>SMALL('24x24x24, diagonal'!$B$2:$Y$600,L372)</f>
        <v>8916</v>
      </c>
      <c r="AL372" s="1">
        <f>SMALL('24x24x24, diagonal'!$B$2:$Y$600,M372)</f>
        <v>8917</v>
      </c>
      <c r="AM372" s="1">
        <f>SMALL('24x24x24, diagonal'!$B$2:$Y$600,N372)</f>
        <v>8918</v>
      </c>
      <c r="AN372" s="1">
        <f>SMALL('24x24x24, diagonal'!$B$2:$Y$600,O372)</f>
        <v>8919</v>
      </c>
      <c r="AO372" s="1">
        <f>SMALL('24x24x24, diagonal'!$B$2:$Y$600,P372)</f>
        <v>8920</v>
      </c>
      <c r="AP372" s="1">
        <f>SMALL('24x24x24, diagonal'!$B$2:$Y$600,Q372)</f>
        <v>8921</v>
      </c>
      <c r="AQ372" s="1">
        <f>SMALL('24x24x24, diagonal'!$B$2:$Y$600,R372)</f>
        <v>8922</v>
      </c>
      <c r="AR372" s="1">
        <f>SMALL('24x24x24, diagonal'!$B$2:$Y$600,S372)</f>
        <v>8923</v>
      </c>
      <c r="AS372" s="1">
        <f>SMALL('24x24x24, diagonal'!$B$2:$Y$600,T372)</f>
        <v>8924</v>
      </c>
      <c r="AT372" s="1">
        <f>SMALL('24x24x24, diagonal'!$B$2:$Y$600,U372)</f>
        <v>8925</v>
      </c>
      <c r="AU372" s="1">
        <f>SMALL('24x24x24, diagonal'!$B$2:$Y$600,V372)</f>
        <v>8926</v>
      </c>
      <c r="AV372" s="1">
        <f>SMALL('24x24x24, diagonal'!$B$2:$Y$600,W372)</f>
        <v>8927</v>
      </c>
      <c r="AW372" s="1">
        <f>SMALL('24x24x24, diagonal'!$B$2:$Y$600,X372)</f>
        <v>8928</v>
      </c>
      <c r="AY372" s="13">
        <f t="shared" si="244"/>
        <v>0</v>
      </c>
      <c r="AZ372" s="13">
        <f t="shared" si="245"/>
        <v>0</v>
      </c>
      <c r="BA372" s="13">
        <f t="shared" si="246"/>
        <v>0</v>
      </c>
      <c r="BB372" s="13">
        <f t="shared" si="247"/>
        <v>0</v>
      </c>
      <c r="BC372" s="13">
        <f t="shared" si="248"/>
        <v>0</v>
      </c>
      <c r="BD372" s="13">
        <f t="shared" si="249"/>
        <v>0</v>
      </c>
      <c r="BE372" s="13">
        <f t="shared" si="250"/>
        <v>0</v>
      </c>
      <c r="BF372" s="13">
        <f t="shared" si="251"/>
        <v>0</v>
      </c>
      <c r="BG372" s="13">
        <f t="shared" si="252"/>
        <v>0</v>
      </c>
      <c r="BH372" s="13">
        <f t="shared" si="253"/>
        <v>0</v>
      </c>
      <c r="BI372" s="13">
        <f t="shared" si="254"/>
        <v>0</v>
      </c>
      <c r="BJ372" s="13">
        <f t="shared" si="255"/>
        <v>0</v>
      </c>
      <c r="BK372" s="13">
        <f t="shared" si="256"/>
        <v>0</v>
      </c>
      <c r="BL372" s="13">
        <f t="shared" si="257"/>
        <v>0</v>
      </c>
      <c r="BM372" s="13">
        <f t="shared" si="258"/>
        <v>0</v>
      </c>
      <c r="BN372" s="13">
        <f t="shared" si="259"/>
        <v>0</v>
      </c>
      <c r="BO372" s="13">
        <f t="shared" si="260"/>
        <v>0</v>
      </c>
      <c r="BP372" s="13">
        <f t="shared" si="261"/>
        <v>0</v>
      </c>
      <c r="BQ372" s="13">
        <f t="shared" si="262"/>
        <v>0</v>
      </c>
      <c r="BR372" s="13">
        <f t="shared" si="263"/>
        <v>0</v>
      </c>
      <c r="BS372" s="13">
        <f t="shared" si="264"/>
        <v>0</v>
      </c>
      <c r="BT372" s="13">
        <f t="shared" si="265"/>
        <v>0</v>
      </c>
      <c r="BU372" s="13">
        <f t="shared" si="266"/>
        <v>0</v>
      </c>
      <c r="BV372" s="13">
        <f t="shared" si="267"/>
        <v>0</v>
      </c>
    </row>
    <row r="373" spans="1:74" ht="7.8" x14ac:dyDescent="0.15">
      <c r="A373" s="1">
        <f t="shared" si="268"/>
        <v>8929</v>
      </c>
      <c r="B373" s="1">
        <f t="shared" si="269"/>
        <v>8930</v>
      </c>
      <c r="C373" s="1">
        <f t="shared" si="270"/>
        <v>8931</v>
      </c>
      <c r="D373" s="1">
        <f t="shared" si="271"/>
        <v>8932</v>
      </c>
      <c r="E373" s="1">
        <f t="shared" si="272"/>
        <v>8933</v>
      </c>
      <c r="F373" s="1">
        <f t="shared" si="273"/>
        <v>8934</v>
      </c>
      <c r="G373" s="1">
        <f t="shared" si="274"/>
        <v>8935</v>
      </c>
      <c r="H373" s="1">
        <f t="shared" si="275"/>
        <v>8936</v>
      </c>
      <c r="I373" s="1">
        <f t="shared" si="276"/>
        <v>8937</v>
      </c>
      <c r="J373" s="1">
        <f t="shared" si="277"/>
        <v>8938</v>
      </c>
      <c r="K373" s="1">
        <f t="shared" si="278"/>
        <v>8939</v>
      </c>
      <c r="L373" s="1">
        <f t="shared" si="279"/>
        <v>8940</v>
      </c>
      <c r="M373" s="1">
        <f t="shared" si="280"/>
        <v>8941</v>
      </c>
      <c r="N373" s="1">
        <f t="shared" si="281"/>
        <v>8942</v>
      </c>
      <c r="O373" s="1">
        <f t="shared" si="282"/>
        <v>8943</v>
      </c>
      <c r="P373" s="1">
        <f t="shared" si="283"/>
        <v>8944</v>
      </c>
      <c r="Q373" s="1">
        <f t="shared" si="284"/>
        <v>8945</v>
      </c>
      <c r="R373" s="1">
        <f t="shared" si="285"/>
        <v>8946</v>
      </c>
      <c r="S373" s="1">
        <f t="shared" si="286"/>
        <v>8947</v>
      </c>
      <c r="T373" s="1">
        <f t="shared" si="287"/>
        <v>8948</v>
      </c>
      <c r="U373" s="1">
        <f t="shared" si="288"/>
        <v>8949</v>
      </c>
      <c r="V373" s="1">
        <f t="shared" si="289"/>
        <v>8950</v>
      </c>
      <c r="W373" s="1">
        <f t="shared" si="290"/>
        <v>8951</v>
      </c>
      <c r="X373" s="1">
        <f t="shared" si="291"/>
        <v>8952</v>
      </c>
      <c r="Z373" s="1">
        <f>SMALL('24x24x24, diagonal'!$B$2:$Y$600,A373)</f>
        <v>8929</v>
      </c>
      <c r="AA373" s="1">
        <f>SMALL('24x24x24, diagonal'!$B$2:$Y$600,B373)</f>
        <v>8930</v>
      </c>
      <c r="AB373" s="1">
        <f>SMALL('24x24x24, diagonal'!$B$2:$Y$600,C373)</f>
        <v>8931</v>
      </c>
      <c r="AC373" s="1">
        <f>SMALL('24x24x24, diagonal'!$B$2:$Y$600,D373)</f>
        <v>8932</v>
      </c>
      <c r="AD373" s="1">
        <f>SMALL('24x24x24, diagonal'!$B$2:$Y$600,E373)</f>
        <v>8933</v>
      </c>
      <c r="AE373" s="1">
        <f>SMALL('24x24x24, diagonal'!$B$2:$Y$600,F373)</f>
        <v>8934</v>
      </c>
      <c r="AF373" s="1">
        <f>SMALL('24x24x24, diagonal'!$B$2:$Y$600,G373)</f>
        <v>8935</v>
      </c>
      <c r="AG373" s="1">
        <f>SMALL('24x24x24, diagonal'!$B$2:$Y$600,H373)</f>
        <v>8936</v>
      </c>
      <c r="AH373" s="1">
        <f>SMALL('24x24x24, diagonal'!$B$2:$Y$600,I373)</f>
        <v>8937</v>
      </c>
      <c r="AI373" s="1">
        <f>SMALL('24x24x24, diagonal'!$B$2:$Y$600,J373)</f>
        <v>8938</v>
      </c>
      <c r="AJ373" s="1">
        <f>SMALL('24x24x24, diagonal'!$B$2:$Y$600,K373)</f>
        <v>8939</v>
      </c>
      <c r="AK373" s="1">
        <f>SMALL('24x24x24, diagonal'!$B$2:$Y$600,L373)</f>
        <v>8940</v>
      </c>
      <c r="AL373" s="1">
        <f>SMALL('24x24x24, diagonal'!$B$2:$Y$600,M373)</f>
        <v>8941</v>
      </c>
      <c r="AM373" s="1">
        <f>SMALL('24x24x24, diagonal'!$B$2:$Y$600,N373)</f>
        <v>8942</v>
      </c>
      <c r="AN373" s="1">
        <f>SMALL('24x24x24, diagonal'!$B$2:$Y$600,O373)</f>
        <v>8943</v>
      </c>
      <c r="AO373" s="1">
        <f>SMALL('24x24x24, diagonal'!$B$2:$Y$600,P373)</f>
        <v>8944</v>
      </c>
      <c r="AP373" s="1">
        <f>SMALL('24x24x24, diagonal'!$B$2:$Y$600,Q373)</f>
        <v>8945</v>
      </c>
      <c r="AQ373" s="1">
        <f>SMALL('24x24x24, diagonal'!$B$2:$Y$600,R373)</f>
        <v>8946</v>
      </c>
      <c r="AR373" s="1">
        <f>SMALL('24x24x24, diagonal'!$B$2:$Y$600,S373)</f>
        <v>8947</v>
      </c>
      <c r="AS373" s="1">
        <f>SMALL('24x24x24, diagonal'!$B$2:$Y$600,T373)</f>
        <v>8948</v>
      </c>
      <c r="AT373" s="1">
        <f>SMALL('24x24x24, diagonal'!$B$2:$Y$600,U373)</f>
        <v>8949</v>
      </c>
      <c r="AU373" s="1">
        <f>SMALL('24x24x24, diagonal'!$B$2:$Y$600,V373)</f>
        <v>8950</v>
      </c>
      <c r="AV373" s="1">
        <f>SMALL('24x24x24, diagonal'!$B$2:$Y$600,W373)</f>
        <v>8951</v>
      </c>
      <c r="AW373" s="1">
        <f>SMALL('24x24x24, diagonal'!$B$2:$Y$600,X373)</f>
        <v>8952</v>
      </c>
      <c r="AY373" s="13">
        <f t="shared" si="244"/>
        <v>0</v>
      </c>
      <c r="AZ373" s="13">
        <f t="shared" si="245"/>
        <v>0</v>
      </c>
      <c r="BA373" s="13">
        <f t="shared" si="246"/>
        <v>0</v>
      </c>
      <c r="BB373" s="13">
        <f t="shared" si="247"/>
        <v>0</v>
      </c>
      <c r="BC373" s="13">
        <f t="shared" si="248"/>
        <v>0</v>
      </c>
      <c r="BD373" s="13">
        <f t="shared" si="249"/>
        <v>0</v>
      </c>
      <c r="BE373" s="13">
        <f t="shared" si="250"/>
        <v>0</v>
      </c>
      <c r="BF373" s="13">
        <f t="shared" si="251"/>
        <v>0</v>
      </c>
      <c r="BG373" s="13">
        <f t="shared" si="252"/>
        <v>0</v>
      </c>
      <c r="BH373" s="13">
        <f t="shared" si="253"/>
        <v>0</v>
      </c>
      <c r="BI373" s="13">
        <f t="shared" si="254"/>
        <v>0</v>
      </c>
      <c r="BJ373" s="13">
        <f t="shared" si="255"/>
        <v>0</v>
      </c>
      <c r="BK373" s="13">
        <f t="shared" si="256"/>
        <v>0</v>
      </c>
      <c r="BL373" s="13">
        <f t="shared" si="257"/>
        <v>0</v>
      </c>
      <c r="BM373" s="13">
        <f t="shared" si="258"/>
        <v>0</v>
      </c>
      <c r="BN373" s="13">
        <f t="shared" si="259"/>
        <v>0</v>
      </c>
      <c r="BO373" s="13">
        <f t="shared" si="260"/>
        <v>0</v>
      </c>
      <c r="BP373" s="13">
        <f t="shared" si="261"/>
        <v>0</v>
      </c>
      <c r="BQ373" s="13">
        <f t="shared" si="262"/>
        <v>0</v>
      </c>
      <c r="BR373" s="13">
        <f t="shared" si="263"/>
        <v>0</v>
      </c>
      <c r="BS373" s="13">
        <f t="shared" si="264"/>
        <v>0</v>
      </c>
      <c r="BT373" s="13">
        <f t="shared" si="265"/>
        <v>0</v>
      </c>
      <c r="BU373" s="13">
        <f t="shared" si="266"/>
        <v>0</v>
      </c>
      <c r="BV373" s="13">
        <f t="shared" si="267"/>
        <v>0</v>
      </c>
    </row>
    <row r="374" spans="1:74" ht="7.8" x14ac:dyDescent="0.15">
      <c r="A374" s="1">
        <f t="shared" si="268"/>
        <v>8953</v>
      </c>
      <c r="B374" s="1">
        <f t="shared" si="269"/>
        <v>8954</v>
      </c>
      <c r="C374" s="1">
        <f t="shared" si="270"/>
        <v>8955</v>
      </c>
      <c r="D374" s="1">
        <f t="shared" si="271"/>
        <v>8956</v>
      </c>
      <c r="E374" s="1">
        <f t="shared" si="272"/>
        <v>8957</v>
      </c>
      <c r="F374" s="1">
        <f t="shared" si="273"/>
        <v>8958</v>
      </c>
      <c r="G374" s="1">
        <f t="shared" si="274"/>
        <v>8959</v>
      </c>
      <c r="H374" s="1">
        <f t="shared" si="275"/>
        <v>8960</v>
      </c>
      <c r="I374" s="1">
        <f t="shared" si="276"/>
        <v>8961</v>
      </c>
      <c r="J374" s="1">
        <f t="shared" si="277"/>
        <v>8962</v>
      </c>
      <c r="K374" s="1">
        <f t="shared" si="278"/>
        <v>8963</v>
      </c>
      <c r="L374" s="1">
        <f t="shared" si="279"/>
        <v>8964</v>
      </c>
      <c r="M374" s="1">
        <f t="shared" si="280"/>
        <v>8965</v>
      </c>
      <c r="N374" s="1">
        <f t="shared" si="281"/>
        <v>8966</v>
      </c>
      <c r="O374" s="1">
        <f t="shared" si="282"/>
        <v>8967</v>
      </c>
      <c r="P374" s="1">
        <f t="shared" si="283"/>
        <v>8968</v>
      </c>
      <c r="Q374" s="1">
        <f t="shared" si="284"/>
        <v>8969</v>
      </c>
      <c r="R374" s="1">
        <f t="shared" si="285"/>
        <v>8970</v>
      </c>
      <c r="S374" s="1">
        <f t="shared" si="286"/>
        <v>8971</v>
      </c>
      <c r="T374" s="1">
        <f t="shared" si="287"/>
        <v>8972</v>
      </c>
      <c r="U374" s="1">
        <f t="shared" si="288"/>
        <v>8973</v>
      </c>
      <c r="V374" s="1">
        <f t="shared" si="289"/>
        <v>8974</v>
      </c>
      <c r="W374" s="1">
        <f t="shared" si="290"/>
        <v>8975</v>
      </c>
      <c r="X374" s="1">
        <f t="shared" si="291"/>
        <v>8976</v>
      </c>
      <c r="Z374" s="1">
        <f>SMALL('24x24x24, diagonal'!$B$2:$Y$600,A374)</f>
        <v>8953</v>
      </c>
      <c r="AA374" s="1">
        <f>SMALL('24x24x24, diagonal'!$B$2:$Y$600,B374)</f>
        <v>8954</v>
      </c>
      <c r="AB374" s="1">
        <f>SMALL('24x24x24, diagonal'!$B$2:$Y$600,C374)</f>
        <v>8955</v>
      </c>
      <c r="AC374" s="1">
        <f>SMALL('24x24x24, diagonal'!$B$2:$Y$600,D374)</f>
        <v>8956</v>
      </c>
      <c r="AD374" s="1">
        <f>SMALL('24x24x24, diagonal'!$B$2:$Y$600,E374)</f>
        <v>8957</v>
      </c>
      <c r="AE374" s="1">
        <f>SMALL('24x24x24, diagonal'!$B$2:$Y$600,F374)</f>
        <v>8958</v>
      </c>
      <c r="AF374" s="1">
        <f>SMALL('24x24x24, diagonal'!$B$2:$Y$600,G374)</f>
        <v>8959</v>
      </c>
      <c r="AG374" s="1">
        <f>SMALL('24x24x24, diagonal'!$B$2:$Y$600,H374)</f>
        <v>8960</v>
      </c>
      <c r="AH374" s="1">
        <f>SMALL('24x24x24, diagonal'!$B$2:$Y$600,I374)</f>
        <v>8961</v>
      </c>
      <c r="AI374" s="1">
        <f>SMALL('24x24x24, diagonal'!$B$2:$Y$600,J374)</f>
        <v>8962</v>
      </c>
      <c r="AJ374" s="1">
        <f>SMALL('24x24x24, diagonal'!$B$2:$Y$600,K374)</f>
        <v>8963</v>
      </c>
      <c r="AK374" s="1">
        <f>SMALL('24x24x24, diagonal'!$B$2:$Y$600,L374)</f>
        <v>8964</v>
      </c>
      <c r="AL374" s="1">
        <f>SMALL('24x24x24, diagonal'!$B$2:$Y$600,M374)</f>
        <v>8965</v>
      </c>
      <c r="AM374" s="1">
        <f>SMALL('24x24x24, diagonal'!$B$2:$Y$600,N374)</f>
        <v>8966</v>
      </c>
      <c r="AN374" s="1">
        <f>SMALL('24x24x24, diagonal'!$B$2:$Y$600,O374)</f>
        <v>8967</v>
      </c>
      <c r="AO374" s="1">
        <f>SMALL('24x24x24, diagonal'!$B$2:$Y$600,P374)</f>
        <v>8968</v>
      </c>
      <c r="AP374" s="1">
        <f>SMALL('24x24x24, diagonal'!$B$2:$Y$600,Q374)</f>
        <v>8969</v>
      </c>
      <c r="AQ374" s="1">
        <f>SMALL('24x24x24, diagonal'!$B$2:$Y$600,R374)</f>
        <v>8970</v>
      </c>
      <c r="AR374" s="1">
        <f>SMALL('24x24x24, diagonal'!$B$2:$Y$600,S374)</f>
        <v>8971</v>
      </c>
      <c r="AS374" s="1">
        <f>SMALL('24x24x24, diagonal'!$B$2:$Y$600,T374)</f>
        <v>8972</v>
      </c>
      <c r="AT374" s="1">
        <f>SMALL('24x24x24, diagonal'!$B$2:$Y$600,U374)</f>
        <v>8973</v>
      </c>
      <c r="AU374" s="1">
        <f>SMALL('24x24x24, diagonal'!$B$2:$Y$600,V374)</f>
        <v>8974</v>
      </c>
      <c r="AV374" s="1">
        <f>SMALL('24x24x24, diagonal'!$B$2:$Y$600,W374)</f>
        <v>8975</v>
      </c>
      <c r="AW374" s="1">
        <f>SMALL('24x24x24, diagonal'!$B$2:$Y$600,X374)</f>
        <v>8976</v>
      </c>
      <c r="AY374" s="13">
        <f t="shared" si="244"/>
        <v>0</v>
      </c>
      <c r="AZ374" s="13">
        <f t="shared" si="245"/>
        <v>0</v>
      </c>
      <c r="BA374" s="13">
        <f t="shared" si="246"/>
        <v>0</v>
      </c>
      <c r="BB374" s="13">
        <f t="shared" si="247"/>
        <v>0</v>
      </c>
      <c r="BC374" s="13">
        <f t="shared" si="248"/>
        <v>0</v>
      </c>
      <c r="BD374" s="13">
        <f t="shared" si="249"/>
        <v>0</v>
      </c>
      <c r="BE374" s="13">
        <f t="shared" si="250"/>
        <v>0</v>
      </c>
      <c r="BF374" s="13">
        <f t="shared" si="251"/>
        <v>0</v>
      </c>
      <c r="BG374" s="13">
        <f t="shared" si="252"/>
        <v>0</v>
      </c>
      <c r="BH374" s="13">
        <f t="shared" si="253"/>
        <v>0</v>
      </c>
      <c r="BI374" s="13">
        <f t="shared" si="254"/>
        <v>0</v>
      </c>
      <c r="BJ374" s="13">
        <f t="shared" si="255"/>
        <v>0</v>
      </c>
      <c r="BK374" s="13">
        <f t="shared" si="256"/>
        <v>0</v>
      </c>
      <c r="BL374" s="13">
        <f t="shared" si="257"/>
        <v>0</v>
      </c>
      <c r="BM374" s="13">
        <f t="shared" si="258"/>
        <v>0</v>
      </c>
      <c r="BN374" s="13">
        <f t="shared" si="259"/>
        <v>0</v>
      </c>
      <c r="BO374" s="13">
        <f t="shared" si="260"/>
        <v>0</v>
      </c>
      <c r="BP374" s="13">
        <f t="shared" si="261"/>
        <v>0</v>
      </c>
      <c r="BQ374" s="13">
        <f t="shared" si="262"/>
        <v>0</v>
      </c>
      <c r="BR374" s="13">
        <f t="shared" si="263"/>
        <v>0</v>
      </c>
      <c r="BS374" s="13">
        <f t="shared" si="264"/>
        <v>0</v>
      </c>
      <c r="BT374" s="13">
        <f t="shared" si="265"/>
        <v>0</v>
      </c>
      <c r="BU374" s="13">
        <f t="shared" si="266"/>
        <v>0</v>
      </c>
      <c r="BV374" s="13">
        <f t="shared" si="267"/>
        <v>0</v>
      </c>
    </row>
    <row r="375" spans="1:74" ht="7.8" x14ac:dyDescent="0.15">
      <c r="A375" s="1">
        <f t="shared" si="268"/>
        <v>8977</v>
      </c>
      <c r="B375" s="1">
        <f t="shared" si="269"/>
        <v>8978</v>
      </c>
      <c r="C375" s="1">
        <f t="shared" si="270"/>
        <v>8979</v>
      </c>
      <c r="D375" s="1">
        <f t="shared" si="271"/>
        <v>8980</v>
      </c>
      <c r="E375" s="1">
        <f t="shared" si="272"/>
        <v>8981</v>
      </c>
      <c r="F375" s="1">
        <f t="shared" si="273"/>
        <v>8982</v>
      </c>
      <c r="G375" s="1">
        <f t="shared" si="274"/>
        <v>8983</v>
      </c>
      <c r="H375" s="1">
        <f t="shared" si="275"/>
        <v>8984</v>
      </c>
      <c r="I375" s="1">
        <f t="shared" si="276"/>
        <v>8985</v>
      </c>
      <c r="J375" s="1">
        <f t="shared" si="277"/>
        <v>8986</v>
      </c>
      <c r="K375" s="1">
        <f t="shared" si="278"/>
        <v>8987</v>
      </c>
      <c r="L375" s="1">
        <f t="shared" si="279"/>
        <v>8988</v>
      </c>
      <c r="M375" s="1">
        <f t="shared" si="280"/>
        <v>8989</v>
      </c>
      <c r="N375" s="1">
        <f t="shared" si="281"/>
        <v>8990</v>
      </c>
      <c r="O375" s="1">
        <f t="shared" si="282"/>
        <v>8991</v>
      </c>
      <c r="P375" s="1">
        <f t="shared" si="283"/>
        <v>8992</v>
      </c>
      <c r="Q375" s="1">
        <f t="shared" si="284"/>
        <v>8993</v>
      </c>
      <c r="R375" s="1">
        <f t="shared" si="285"/>
        <v>8994</v>
      </c>
      <c r="S375" s="1">
        <f t="shared" si="286"/>
        <v>8995</v>
      </c>
      <c r="T375" s="1">
        <f t="shared" si="287"/>
        <v>8996</v>
      </c>
      <c r="U375" s="1">
        <f t="shared" si="288"/>
        <v>8997</v>
      </c>
      <c r="V375" s="1">
        <f t="shared" si="289"/>
        <v>8998</v>
      </c>
      <c r="W375" s="1">
        <f t="shared" si="290"/>
        <v>8999</v>
      </c>
      <c r="X375" s="1">
        <f t="shared" si="291"/>
        <v>9000</v>
      </c>
      <c r="Z375" s="1">
        <f>SMALL('24x24x24, diagonal'!$B$2:$Y$600,A375)</f>
        <v>8977</v>
      </c>
      <c r="AA375" s="1">
        <f>SMALL('24x24x24, diagonal'!$B$2:$Y$600,B375)</f>
        <v>8978</v>
      </c>
      <c r="AB375" s="1">
        <f>SMALL('24x24x24, diagonal'!$B$2:$Y$600,C375)</f>
        <v>8979</v>
      </c>
      <c r="AC375" s="1">
        <f>SMALL('24x24x24, diagonal'!$B$2:$Y$600,D375)</f>
        <v>8980</v>
      </c>
      <c r="AD375" s="1">
        <f>SMALL('24x24x24, diagonal'!$B$2:$Y$600,E375)</f>
        <v>8981</v>
      </c>
      <c r="AE375" s="1">
        <f>SMALL('24x24x24, diagonal'!$B$2:$Y$600,F375)</f>
        <v>8982</v>
      </c>
      <c r="AF375" s="1">
        <f>SMALL('24x24x24, diagonal'!$B$2:$Y$600,G375)</f>
        <v>8983</v>
      </c>
      <c r="AG375" s="1">
        <f>SMALL('24x24x24, diagonal'!$B$2:$Y$600,H375)</f>
        <v>8984</v>
      </c>
      <c r="AH375" s="1">
        <f>SMALL('24x24x24, diagonal'!$B$2:$Y$600,I375)</f>
        <v>8985</v>
      </c>
      <c r="AI375" s="1">
        <f>SMALL('24x24x24, diagonal'!$B$2:$Y$600,J375)</f>
        <v>8986</v>
      </c>
      <c r="AJ375" s="1">
        <f>SMALL('24x24x24, diagonal'!$B$2:$Y$600,K375)</f>
        <v>8987</v>
      </c>
      <c r="AK375" s="1">
        <f>SMALL('24x24x24, diagonal'!$B$2:$Y$600,L375)</f>
        <v>8988</v>
      </c>
      <c r="AL375" s="1">
        <f>SMALL('24x24x24, diagonal'!$B$2:$Y$600,M375)</f>
        <v>8989</v>
      </c>
      <c r="AM375" s="1">
        <f>SMALL('24x24x24, diagonal'!$B$2:$Y$600,N375)</f>
        <v>8990</v>
      </c>
      <c r="AN375" s="1">
        <f>SMALL('24x24x24, diagonal'!$B$2:$Y$600,O375)</f>
        <v>8991</v>
      </c>
      <c r="AO375" s="1">
        <f>SMALL('24x24x24, diagonal'!$B$2:$Y$600,P375)</f>
        <v>8992</v>
      </c>
      <c r="AP375" s="1">
        <f>SMALL('24x24x24, diagonal'!$B$2:$Y$600,Q375)</f>
        <v>8993</v>
      </c>
      <c r="AQ375" s="1">
        <f>SMALL('24x24x24, diagonal'!$B$2:$Y$600,R375)</f>
        <v>8994</v>
      </c>
      <c r="AR375" s="1">
        <f>SMALL('24x24x24, diagonal'!$B$2:$Y$600,S375)</f>
        <v>8995</v>
      </c>
      <c r="AS375" s="1">
        <f>SMALL('24x24x24, diagonal'!$B$2:$Y$600,T375)</f>
        <v>8996</v>
      </c>
      <c r="AT375" s="1">
        <f>SMALL('24x24x24, diagonal'!$B$2:$Y$600,U375)</f>
        <v>8997</v>
      </c>
      <c r="AU375" s="1">
        <f>SMALL('24x24x24, diagonal'!$B$2:$Y$600,V375)</f>
        <v>8998</v>
      </c>
      <c r="AV375" s="1">
        <f>SMALL('24x24x24, diagonal'!$B$2:$Y$600,W375)</f>
        <v>8999</v>
      </c>
      <c r="AW375" s="1">
        <f>SMALL('24x24x24, diagonal'!$B$2:$Y$600,X375)</f>
        <v>9000</v>
      </c>
      <c r="AY375" s="13">
        <f t="shared" si="244"/>
        <v>0</v>
      </c>
      <c r="AZ375" s="13">
        <f t="shared" si="245"/>
        <v>0</v>
      </c>
      <c r="BA375" s="13">
        <f t="shared" si="246"/>
        <v>0</v>
      </c>
      <c r="BB375" s="13">
        <f t="shared" si="247"/>
        <v>0</v>
      </c>
      <c r="BC375" s="13">
        <f t="shared" si="248"/>
        <v>0</v>
      </c>
      <c r="BD375" s="13">
        <f t="shared" si="249"/>
        <v>0</v>
      </c>
      <c r="BE375" s="13">
        <f t="shared" si="250"/>
        <v>0</v>
      </c>
      <c r="BF375" s="13">
        <f t="shared" si="251"/>
        <v>0</v>
      </c>
      <c r="BG375" s="13">
        <f t="shared" si="252"/>
        <v>0</v>
      </c>
      <c r="BH375" s="13">
        <f t="shared" si="253"/>
        <v>0</v>
      </c>
      <c r="BI375" s="13">
        <f t="shared" si="254"/>
        <v>0</v>
      </c>
      <c r="BJ375" s="13">
        <f t="shared" si="255"/>
        <v>0</v>
      </c>
      <c r="BK375" s="13">
        <f t="shared" si="256"/>
        <v>0</v>
      </c>
      <c r="BL375" s="13">
        <f t="shared" si="257"/>
        <v>0</v>
      </c>
      <c r="BM375" s="13">
        <f t="shared" si="258"/>
        <v>0</v>
      </c>
      <c r="BN375" s="13">
        <f t="shared" si="259"/>
        <v>0</v>
      </c>
      <c r="BO375" s="13">
        <f t="shared" si="260"/>
        <v>0</v>
      </c>
      <c r="BP375" s="13">
        <f t="shared" si="261"/>
        <v>0</v>
      </c>
      <c r="BQ375" s="13">
        <f t="shared" si="262"/>
        <v>0</v>
      </c>
      <c r="BR375" s="13">
        <f t="shared" si="263"/>
        <v>0</v>
      </c>
      <c r="BS375" s="13">
        <f t="shared" si="264"/>
        <v>0</v>
      </c>
      <c r="BT375" s="13">
        <f t="shared" si="265"/>
        <v>0</v>
      </c>
      <c r="BU375" s="13">
        <f t="shared" si="266"/>
        <v>0</v>
      </c>
      <c r="BV375" s="13">
        <f t="shared" si="267"/>
        <v>0</v>
      </c>
    </row>
    <row r="376" spans="1:74" ht="7.8" x14ac:dyDescent="0.15">
      <c r="A376" s="1">
        <f t="shared" si="268"/>
        <v>9001</v>
      </c>
      <c r="B376" s="1">
        <f t="shared" si="269"/>
        <v>9002</v>
      </c>
      <c r="C376" s="1">
        <f t="shared" si="270"/>
        <v>9003</v>
      </c>
      <c r="D376" s="1">
        <f t="shared" si="271"/>
        <v>9004</v>
      </c>
      <c r="E376" s="1">
        <f t="shared" si="272"/>
        <v>9005</v>
      </c>
      <c r="F376" s="1">
        <f t="shared" si="273"/>
        <v>9006</v>
      </c>
      <c r="G376" s="1">
        <f t="shared" si="274"/>
        <v>9007</v>
      </c>
      <c r="H376" s="1">
        <f t="shared" si="275"/>
        <v>9008</v>
      </c>
      <c r="I376" s="1">
        <f t="shared" si="276"/>
        <v>9009</v>
      </c>
      <c r="J376" s="1">
        <f t="shared" si="277"/>
        <v>9010</v>
      </c>
      <c r="K376" s="1">
        <f t="shared" si="278"/>
        <v>9011</v>
      </c>
      <c r="L376" s="1">
        <f t="shared" si="279"/>
        <v>9012</v>
      </c>
      <c r="M376" s="1">
        <f t="shared" si="280"/>
        <v>9013</v>
      </c>
      <c r="N376" s="1">
        <f t="shared" si="281"/>
        <v>9014</v>
      </c>
      <c r="O376" s="1">
        <f t="shared" si="282"/>
        <v>9015</v>
      </c>
      <c r="P376" s="1">
        <f t="shared" si="283"/>
        <v>9016</v>
      </c>
      <c r="Q376" s="1">
        <f t="shared" si="284"/>
        <v>9017</v>
      </c>
      <c r="R376" s="1">
        <f t="shared" si="285"/>
        <v>9018</v>
      </c>
      <c r="S376" s="1">
        <f t="shared" si="286"/>
        <v>9019</v>
      </c>
      <c r="T376" s="1">
        <f t="shared" si="287"/>
        <v>9020</v>
      </c>
      <c r="U376" s="1">
        <f t="shared" si="288"/>
        <v>9021</v>
      </c>
      <c r="V376" s="1">
        <f t="shared" si="289"/>
        <v>9022</v>
      </c>
      <c r="W376" s="1">
        <f t="shared" si="290"/>
        <v>9023</v>
      </c>
      <c r="X376" s="1">
        <f t="shared" si="291"/>
        <v>9024</v>
      </c>
      <c r="Z376" s="1">
        <f>SMALL('24x24x24, diagonal'!$B$2:$Y$600,A376)</f>
        <v>9001</v>
      </c>
      <c r="AA376" s="1">
        <f>SMALL('24x24x24, diagonal'!$B$2:$Y$600,B376)</f>
        <v>9002</v>
      </c>
      <c r="AB376" s="1">
        <f>SMALL('24x24x24, diagonal'!$B$2:$Y$600,C376)</f>
        <v>9003</v>
      </c>
      <c r="AC376" s="1">
        <f>SMALL('24x24x24, diagonal'!$B$2:$Y$600,D376)</f>
        <v>9004</v>
      </c>
      <c r="AD376" s="1">
        <f>SMALL('24x24x24, diagonal'!$B$2:$Y$600,E376)</f>
        <v>9005</v>
      </c>
      <c r="AE376" s="1">
        <f>SMALL('24x24x24, diagonal'!$B$2:$Y$600,F376)</f>
        <v>9006</v>
      </c>
      <c r="AF376" s="1">
        <f>SMALL('24x24x24, diagonal'!$B$2:$Y$600,G376)</f>
        <v>9007</v>
      </c>
      <c r="AG376" s="1">
        <f>SMALL('24x24x24, diagonal'!$B$2:$Y$600,H376)</f>
        <v>9008</v>
      </c>
      <c r="AH376" s="1">
        <f>SMALL('24x24x24, diagonal'!$B$2:$Y$600,I376)</f>
        <v>9009</v>
      </c>
      <c r="AI376" s="1">
        <f>SMALL('24x24x24, diagonal'!$B$2:$Y$600,J376)</f>
        <v>9010</v>
      </c>
      <c r="AJ376" s="1">
        <f>SMALL('24x24x24, diagonal'!$B$2:$Y$600,K376)</f>
        <v>9011</v>
      </c>
      <c r="AK376" s="1">
        <f>SMALL('24x24x24, diagonal'!$B$2:$Y$600,L376)</f>
        <v>9012</v>
      </c>
      <c r="AL376" s="1">
        <f>SMALL('24x24x24, diagonal'!$B$2:$Y$600,M376)</f>
        <v>9013</v>
      </c>
      <c r="AM376" s="1">
        <f>SMALL('24x24x24, diagonal'!$B$2:$Y$600,N376)</f>
        <v>9014</v>
      </c>
      <c r="AN376" s="1">
        <f>SMALL('24x24x24, diagonal'!$B$2:$Y$600,O376)</f>
        <v>9015</v>
      </c>
      <c r="AO376" s="1">
        <f>SMALL('24x24x24, diagonal'!$B$2:$Y$600,P376)</f>
        <v>9016</v>
      </c>
      <c r="AP376" s="1">
        <f>SMALL('24x24x24, diagonal'!$B$2:$Y$600,Q376)</f>
        <v>9017</v>
      </c>
      <c r="AQ376" s="1">
        <f>SMALL('24x24x24, diagonal'!$B$2:$Y$600,R376)</f>
        <v>9018</v>
      </c>
      <c r="AR376" s="1">
        <f>SMALL('24x24x24, diagonal'!$B$2:$Y$600,S376)</f>
        <v>9019</v>
      </c>
      <c r="AS376" s="1">
        <f>SMALL('24x24x24, diagonal'!$B$2:$Y$600,T376)</f>
        <v>9020</v>
      </c>
      <c r="AT376" s="1">
        <f>SMALL('24x24x24, diagonal'!$B$2:$Y$600,U376)</f>
        <v>9021</v>
      </c>
      <c r="AU376" s="1">
        <f>SMALL('24x24x24, diagonal'!$B$2:$Y$600,V376)</f>
        <v>9022</v>
      </c>
      <c r="AV376" s="1">
        <f>SMALL('24x24x24, diagonal'!$B$2:$Y$600,W376)</f>
        <v>9023</v>
      </c>
      <c r="AW376" s="1">
        <f>SMALL('24x24x24, diagonal'!$B$2:$Y$600,X376)</f>
        <v>9024</v>
      </c>
      <c r="AY376" s="13">
        <f t="shared" si="244"/>
        <v>0</v>
      </c>
      <c r="AZ376" s="13">
        <f t="shared" si="245"/>
        <v>0</v>
      </c>
      <c r="BA376" s="13">
        <f t="shared" si="246"/>
        <v>0</v>
      </c>
      <c r="BB376" s="13">
        <f t="shared" si="247"/>
        <v>0</v>
      </c>
      <c r="BC376" s="13">
        <f t="shared" si="248"/>
        <v>0</v>
      </c>
      <c r="BD376" s="13">
        <f t="shared" si="249"/>
        <v>0</v>
      </c>
      <c r="BE376" s="13">
        <f t="shared" si="250"/>
        <v>0</v>
      </c>
      <c r="BF376" s="13">
        <f t="shared" si="251"/>
        <v>0</v>
      </c>
      <c r="BG376" s="13">
        <f t="shared" si="252"/>
        <v>0</v>
      </c>
      <c r="BH376" s="13">
        <f t="shared" si="253"/>
        <v>0</v>
      </c>
      <c r="BI376" s="13">
        <f t="shared" si="254"/>
        <v>0</v>
      </c>
      <c r="BJ376" s="13">
        <f t="shared" si="255"/>
        <v>0</v>
      </c>
      <c r="BK376" s="13">
        <f t="shared" si="256"/>
        <v>0</v>
      </c>
      <c r="BL376" s="13">
        <f t="shared" si="257"/>
        <v>0</v>
      </c>
      <c r="BM376" s="13">
        <f t="shared" si="258"/>
        <v>0</v>
      </c>
      <c r="BN376" s="13">
        <f t="shared" si="259"/>
        <v>0</v>
      </c>
      <c r="BO376" s="13">
        <f t="shared" si="260"/>
        <v>0</v>
      </c>
      <c r="BP376" s="13">
        <f t="shared" si="261"/>
        <v>0</v>
      </c>
      <c r="BQ376" s="13">
        <f t="shared" si="262"/>
        <v>0</v>
      </c>
      <c r="BR376" s="13">
        <f t="shared" si="263"/>
        <v>0</v>
      </c>
      <c r="BS376" s="13">
        <f t="shared" si="264"/>
        <v>0</v>
      </c>
      <c r="BT376" s="13">
        <f t="shared" si="265"/>
        <v>0</v>
      </c>
      <c r="BU376" s="13">
        <f t="shared" si="266"/>
        <v>0</v>
      </c>
      <c r="BV376" s="13">
        <f t="shared" si="267"/>
        <v>0</v>
      </c>
    </row>
    <row r="377" spans="1:74" ht="7.8" x14ac:dyDescent="0.15">
      <c r="A377" s="1">
        <f t="shared" si="268"/>
        <v>9025</v>
      </c>
      <c r="B377" s="1">
        <f t="shared" si="269"/>
        <v>9026</v>
      </c>
      <c r="C377" s="1">
        <f t="shared" si="270"/>
        <v>9027</v>
      </c>
      <c r="D377" s="1">
        <f t="shared" si="271"/>
        <v>9028</v>
      </c>
      <c r="E377" s="1">
        <f t="shared" si="272"/>
        <v>9029</v>
      </c>
      <c r="F377" s="1">
        <f t="shared" si="273"/>
        <v>9030</v>
      </c>
      <c r="G377" s="1">
        <f t="shared" si="274"/>
        <v>9031</v>
      </c>
      <c r="H377" s="1">
        <f t="shared" si="275"/>
        <v>9032</v>
      </c>
      <c r="I377" s="1">
        <f t="shared" si="276"/>
        <v>9033</v>
      </c>
      <c r="J377" s="1">
        <f t="shared" si="277"/>
        <v>9034</v>
      </c>
      <c r="K377" s="1">
        <f t="shared" si="278"/>
        <v>9035</v>
      </c>
      <c r="L377" s="1">
        <f t="shared" si="279"/>
        <v>9036</v>
      </c>
      <c r="M377" s="1">
        <f t="shared" si="280"/>
        <v>9037</v>
      </c>
      <c r="N377" s="1">
        <f t="shared" si="281"/>
        <v>9038</v>
      </c>
      <c r="O377" s="1">
        <f t="shared" si="282"/>
        <v>9039</v>
      </c>
      <c r="P377" s="1">
        <f t="shared" si="283"/>
        <v>9040</v>
      </c>
      <c r="Q377" s="1">
        <f t="shared" si="284"/>
        <v>9041</v>
      </c>
      <c r="R377" s="1">
        <f t="shared" si="285"/>
        <v>9042</v>
      </c>
      <c r="S377" s="1">
        <f t="shared" si="286"/>
        <v>9043</v>
      </c>
      <c r="T377" s="1">
        <f t="shared" si="287"/>
        <v>9044</v>
      </c>
      <c r="U377" s="1">
        <f t="shared" si="288"/>
        <v>9045</v>
      </c>
      <c r="V377" s="1">
        <f t="shared" si="289"/>
        <v>9046</v>
      </c>
      <c r="W377" s="1">
        <f t="shared" si="290"/>
        <v>9047</v>
      </c>
      <c r="X377" s="1">
        <f t="shared" si="291"/>
        <v>9048</v>
      </c>
      <c r="Z377" s="1">
        <f>SMALL('24x24x24, diagonal'!$B$2:$Y$600,A377)</f>
        <v>9025</v>
      </c>
      <c r="AA377" s="1">
        <f>SMALL('24x24x24, diagonal'!$B$2:$Y$600,B377)</f>
        <v>9026</v>
      </c>
      <c r="AB377" s="1">
        <f>SMALL('24x24x24, diagonal'!$B$2:$Y$600,C377)</f>
        <v>9027</v>
      </c>
      <c r="AC377" s="1">
        <f>SMALL('24x24x24, diagonal'!$B$2:$Y$600,D377)</f>
        <v>9028</v>
      </c>
      <c r="AD377" s="1">
        <f>SMALL('24x24x24, diagonal'!$B$2:$Y$600,E377)</f>
        <v>9029</v>
      </c>
      <c r="AE377" s="1">
        <f>SMALL('24x24x24, diagonal'!$B$2:$Y$600,F377)</f>
        <v>9030</v>
      </c>
      <c r="AF377" s="1">
        <f>SMALL('24x24x24, diagonal'!$B$2:$Y$600,G377)</f>
        <v>9031</v>
      </c>
      <c r="AG377" s="1">
        <f>SMALL('24x24x24, diagonal'!$B$2:$Y$600,H377)</f>
        <v>9032</v>
      </c>
      <c r="AH377" s="1">
        <f>SMALL('24x24x24, diagonal'!$B$2:$Y$600,I377)</f>
        <v>9033</v>
      </c>
      <c r="AI377" s="1">
        <f>SMALL('24x24x24, diagonal'!$B$2:$Y$600,J377)</f>
        <v>9034</v>
      </c>
      <c r="AJ377" s="1">
        <f>SMALL('24x24x24, diagonal'!$B$2:$Y$600,K377)</f>
        <v>9035</v>
      </c>
      <c r="AK377" s="1">
        <f>SMALL('24x24x24, diagonal'!$B$2:$Y$600,L377)</f>
        <v>9036</v>
      </c>
      <c r="AL377" s="1">
        <f>SMALL('24x24x24, diagonal'!$B$2:$Y$600,M377)</f>
        <v>9037</v>
      </c>
      <c r="AM377" s="1">
        <f>SMALL('24x24x24, diagonal'!$B$2:$Y$600,N377)</f>
        <v>9038</v>
      </c>
      <c r="AN377" s="1">
        <f>SMALL('24x24x24, diagonal'!$B$2:$Y$600,O377)</f>
        <v>9039</v>
      </c>
      <c r="AO377" s="1">
        <f>SMALL('24x24x24, diagonal'!$B$2:$Y$600,P377)</f>
        <v>9040</v>
      </c>
      <c r="AP377" s="1">
        <f>SMALL('24x24x24, diagonal'!$B$2:$Y$600,Q377)</f>
        <v>9041</v>
      </c>
      <c r="AQ377" s="1">
        <f>SMALL('24x24x24, diagonal'!$B$2:$Y$600,R377)</f>
        <v>9042</v>
      </c>
      <c r="AR377" s="1">
        <f>SMALL('24x24x24, diagonal'!$B$2:$Y$600,S377)</f>
        <v>9043</v>
      </c>
      <c r="AS377" s="1">
        <f>SMALL('24x24x24, diagonal'!$B$2:$Y$600,T377)</f>
        <v>9044</v>
      </c>
      <c r="AT377" s="1">
        <f>SMALL('24x24x24, diagonal'!$B$2:$Y$600,U377)</f>
        <v>9045</v>
      </c>
      <c r="AU377" s="1">
        <f>SMALL('24x24x24, diagonal'!$B$2:$Y$600,V377)</f>
        <v>9046</v>
      </c>
      <c r="AV377" s="1">
        <f>SMALL('24x24x24, diagonal'!$B$2:$Y$600,W377)</f>
        <v>9047</v>
      </c>
      <c r="AW377" s="1">
        <f>SMALL('24x24x24, diagonal'!$B$2:$Y$600,X377)</f>
        <v>9048</v>
      </c>
      <c r="AY377" s="13">
        <f t="shared" si="244"/>
        <v>0</v>
      </c>
      <c r="AZ377" s="13">
        <f t="shared" si="245"/>
        <v>0</v>
      </c>
      <c r="BA377" s="13">
        <f t="shared" si="246"/>
        <v>0</v>
      </c>
      <c r="BB377" s="13">
        <f t="shared" si="247"/>
        <v>0</v>
      </c>
      <c r="BC377" s="13">
        <f t="shared" si="248"/>
        <v>0</v>
      </c>
      <c r="BD377" s="13">
        <f t="shared" si="249"/>
        <v>0</v>
      </c>
      <c r="BE377" s="13">
        <f t="shared" si="250"/>
        <v>0</v>
      </c>
      <c r="BF377" s="13">
        <f t="shared" si="251"/>
        <v>0</v>
      </c>
      <c r="BG377" s="13">
        <f t="shared" si="252"/>
        <v>0</v>
      </c>
      <c r="BH377" s="13">
        <f t="shared" si="253"/>
        <v>0</v>
      </c>
      <c r="BI377" s="13">
        <f t="shared" si="254"/>
        <v>0</v>
      </c>
      <c r="BJ377" s="13">
        <f t="shared" si="255"/>
        <v>0</v>
      </c>
      <c r="BK377" s="13">
        <f t="shared" si="256"/>
        <v>0</v>
      </c>
      <c r="BL377" s="13">
        <f t="shared" si="257"/>
        <v>0</v>
      </c>
      <c r="BM377" s="13">
        <f t="shared" si="258"/>
        <v>0</v>
      </c>
      <c r="BN377" s="13">
        <f t="shared" si="259"/>
        <v>0</v>
      </c>
      <c r="BO377" s="13">
        <f t="shared" si="260"/>
        <v>0</v>
      </c>
      <c r="BP377" s="13">
        <f t="shared" si="261"/>
        <v>0</v>
      </c>
      <c r="BQ377" s="13">
        <f t="shared" si="262"/>
        <v>0</v>
      </c>
      <c r="BR377" s="13">
        <f t="shared" si="263"/>
        <v>0</v>
      </c>
      <c r="BS377" s="13">
        <f t="shared" si="264"/>
        <v>0</v>
      </c>
      <c r="BT377" s="13">
        <f t="shared" si="265"/>
        <v>0</v>
      </c>
      <c r="BU377" s="13">
        <f t="shared" si="266"/>
        <v>0</v>
      </c>
      <c r="BV377" s="13">
        <f t="shared" si="267"/>
        <v>0</v>
      </c>
    </row>
    <row r="378" spans="1:74" ht="7.8" x14ac:dyDescent="0.15">
      <c r="A378" s="1">
        <f t="shared" si="268"/>
        <v>9049</v>
      </c>
      <c r="B378" s="1">
        <f t="shared" si="269"/>
        <v>9050</v>
      </c>
      <c r="C378" s="1">
        <f t="shared" si="270"/>
        <v>9051</v>
      </c>
      <c r="D378" s="1">
        <f t="shared" si="271"/>
        <v>9052</v>
      </c>
      <c r="E378" s="1">
        <f t="shared" si="272"/>
        <v>9053</v>
      </c>
      <c r="F378" s="1">
        <f t="shared" si="273"/>
        <v>9054</v>
      </c>
      <c r="G378" s="1">
        <f t="shared" si="274"/>
        <v>9055</v>
      </c>
      <c r="H378" s="1">
        <f t="shared" si="275"/>
        <v>9056</v>
      </c>
      <c r="I378" s="1">
        <f t="shared" si="276"/>
        <v>9057</v>
      </c>
      <c r="J378" s="1">
        <f t="shared" si="277"/>
        <v>9058</v>
      </c>
      <c r="K378" s="1">
        <f t="shared" si="278"/>
        <v>9059</v>
      </c>
      <c r="L378" s="1">
        <f t="shared" si="279"/>
        <v>9060</v>
      </c>
      <c r="M378" s="1">
        <f t="shared" si="280"/>
        <v>9061</v>
      </c>
      <c r="N378" s="1">
        <f t="shared" si="281"/>
        <v>9062</v>
      </c>
      <c r="O378" s="1">
        <f t="shared" si="282"/>
        <v>9063</v>
      </c>
      <c r="P378" s="1">
        <f t="shared" si="283"/>
        <v>9064</v>
      </c>
      <c r="Q378" s="1">
        <f t="shared" si="284"/>
        <v>9065</v>
      </c>
      <c r="R378" s="1">
        <f t="shared" si="285"/>
        <v>9066</v>
      </c>
      <c r="S378" s="1">
        <f t="shared" si="286"/>
        <v>9067</v>
      </c>
      <c r="T378" s="1">
        <f t="shared" si="287"/>
        <v>9068</v>
      </c>
      <c r="U378" s="1">
        <f t="shared" si="288"/>
        <v>9069</v>
      </c>
      <c r="V378" s="1">
        <f t="shared" si="289"/>
        <v>9070</v>
      </c>
      <c r="W378" s="1">
        <f t="shared" si="290"/>
        <v>9071</v>
      </c>
      <c r="X378" s="1">
        <f t="shared" si="291"/>
        <v>9072</v>
      </c>
      <c r="Z378" s="1">
        <f>SMALL('24x24x24, diagonal'!$B$2:$Y$600,A378)</f>
        <v>9049</v>
      </c>
      <c r="AA378" s="1">
        <f>SMALL('24x24x24, diagonal'!$B$2:$Y$600,B378)</f>
        <v>9050</v>
      </c>
      <c r="AB378" s="1">
        <f>SMALL('24x24x24, diagonal'!$B$2:$Y$600,C378)</f>
        <v>9051</v>
      </c>
      <c r="AC378" s="1">
        <f>SMALL('24x24x24, diagonal'!$B$2:$Y$600,D378)</f>
        <v>9052</v>
      </c>
      <c r="AD378" s="1">
        <f>SMALL('24x24x24, diagonal'!$B$2:$Y$600,E378)</f>
        <v>9053</v>
      </c>
      <c r="AE378" s="1">
        <f>SMALL('24x24x24, diagonal'!$B$2:$Y$600,F378)</f>
        <v>9054</v>
      </c>
      <c r="AF378" s="1">
        <f>SMALL('24x24x24, diagonal'!$B$2:$Y$600,G378)</f>
        <v>9055</v>
      </c>
      <c r="AG378" s="1">
        <f>SMALL('24x24x24, diagonal'!$B$2:$Y$600,H378)</f>
        <v>9056</v>
      </c>
      <c r="AH378" s="1">
        <f>SMALL('24x24x24, diagonal'!$B$2:$Y$600,I378)</f>
        <v>9057</v>
      </c>
      <c r="AI378" s="1">
        <f>SMALL('24x24x24, diagonal'!$B$2:$Y$600,J378)</f>
        <v>9058</v>
      </c>
      <c r="AJ378" s="1">
        <f>SMALL('24x24x24, diagonal'!$B$2:$Y$600,K378)</f>
        <v>9059</v>
      </c>
      <c r="AK378" s="1">
        <f>SMALL('24x24x24, diagonal'!$B$2:$Y$600,L378)</f>
        <v>9060</v>
      </c>
      <c r="AL378" s="1">
        <f>SMALL('24x24x24, diagonal'!$B$2:$Y$600,M378)</f>
        <v>9061</v>
      </c>
      <c r="AM378" s="1">
        <f>SMALL('24x24x24, diagonal'!$B$2:$Y$600,N378)</f>
        <v>9062</v>
      </c>
      <c r="AN378" s="1">
        <f>SMALL('24x24x24, diagonal'!$B$2:$Y$600,O378)</f>
        <v>9063</v>
      </c>
      <c r="AO378" s="1">
        <f>SMALL('24x24x24, diagonal'!$B$2:$Y$600,P378)</f>
        <v>9064</v>
      </c>
      <c r="AP378" s="1">
        <f>SMALL('24x24x24, diagonal'!$B$2:$Y$600,Q378)</f>
        <v>9065</v>
      </c>
      <c r="AQ378" s="1">
        <f>SMALL('24x24x24, diagonal'!$B$2:$Y$600,R378)</f>
        <v>9066</v>
      </c>
      <c r="AR378" s="1">
        <f>SMALL('24x24x24, diagonal'!$B$2:$Y$600,S378)</f>
        <v>9067</v>
      </c>
      <c r="AS378" s="1">
        <f>SMALL('24x24x24, diagonal'!$B$2:$Y$600,T378)</f>
        <v>9068</v>
      </c>
      <c r="AT378" s="1">
        <f>SMALL('24x24x24, diagonal'!$B$2:$Y$600,U378)</f>
        <v>9069</v>
      </c>
      <c r="AU378" s="1">
        <f>SMALL('24x24x24, diagonal'!$B$2:$Y$600,V378)</f>
        <v>9070</v>
      </c>
      <c r="AV378" s="1">
        <f>SMALL('24x24x24, diagonal'!$B$2:$Y$600,W378)</f>
        <v>9071</v>
      </c>
      <c r="AW378" s="1">
        <f>SMALL('24x24x24, diagonal'!$B$2:$Y$600,X378)</f>
        <v>9072</v>
      </c>
      <c r="AY378" s="13">
        <f t="shared" si="244"/>
        <v>0</v>
      </c>
      <c r="AZ378" s="13">
        <f t="shared" si="245"/>
        <v>0</v>
      </c>
      <c r="BA378" s="13">
        <f t="shared" si="246"/>
        <v>0</v>
      </c>
      <c r="BB378" s="13">
        <f t="shared" si="247"/>
        <v>0</v>
      </c>
      <c r="BC378" s="13">
        <f t="shared" si="248"/>
        <v>0</v>
      </c>
      <c r="BD378" s="13">
        <f t="shared" si="249"/>
        <v>0</v>
      </c>
      <c r="BE378" s="13">
        <f t="shared" si="250"/>
        <v>0</v>
      </c>
      <c r="BF378" s="13">
        <f t="shared" si="251"/>
        <v>0</v>
      </c>
      <c r="BG378" s="13">
        <f t="shared" si="252"/>
        <v>0</v>
      </c>
      <c r="BH378" s="13">
        <f t="shared" si="253"/>
        <v>0</v>
      </c>
      <c r="BI378" s="13">
        <f t="shared" si="254"/>
        <v>0</v>
      </c>
      <c r="BJ378" s="13">
        <f t="shared" si="255"/>
        <v>0</v>
      </c>
      <c r="BK378" s="13">
        <f t="shared" si="256"/>
        <v>0</v>
      </c>
      <c r="BL378" s="13">
        <f t="shared" si="257"/>
        <v>0</v>
      </c>
      <c r="BM378" s="13">
        <f t="shared" si="258"/>
        <v>0</v>
      </c>
      <c r="BN378" s="13">
        <f t="shared" si="259"/>
        <v>0</v>
      </c>
      <c r="BO378" s="13">
        <f t="shared" si="260"/>
        <v>0</v>
      </c>
      <c r="BP378" s="13">
        <f t="shared" si="261"/>
        <v>0</v>
      </c>
      <c r="BQ378" s="13">
        <f t="shared" si="262"/>
        <v>0</v>
      </c>
      <c r="BR378" s="13">
        <f t="shared" si="263"/>
        <v>0</v>
      </c>
      <c r="BS378" s="13">
        <f t="shared" si="264"/>
        <v>0</v>
      </c>
      <c r="BT378" s="13">
        <f t="shared" si="265"/>
        <v>0</v>
      </c>
      <c r="BU378" s="13">
        <f t="shared" si="266"/>
        <v>0</v>
      </c>
      <c r="BV378" s="13">
        <f t="shared" si="267"/>
        <v>0</v>
      </c>
    </row>
    <row r="379" spans="1:74" ht="7.8" x14ac:dyDescent="0.15">
      <c r="A379" s="1">
        <f t="shared" si="268"/>
        <v>9073</v>
      </c>
      <c r="B379" s="1">
        <f t="shared" si="269"/>
        <v>9074</v>
      </c>
      <c r="C379" s="1">
        <f t="shared" si="270"/>
        <v>9075</v>
      </c>
      <c r="D379" s="1">
        <f t="shared" si="271"/>
        <v>9076</v>
      </c>
      <c r="E379" s="1">
        <f t="shared" si="272"/>
        <v>9077</v>
      </c>
      <c r="F379" s="1">
        <f t="shared" si="273"/>
        <v>9078</v>
      </c>
      <c r="G379" s="1">
        <f t="shared" si="274"/>
        <v>9079</v>
      </c>
      <c r="H379" s="1">
        <f t="shared" si="275"/>
        <v>9080</v>
      </c>
      <c r="I379" s="1">
        <f t="shared" si="276"/>
        <v>9081</v>
      </c>
      <c r="J379" s="1">
        <f t="shared" si="277"/>
        <v>9082</v>
      </c>
      <c r="K379" s="1">
        <f t="shared" si="278"/>
        <v>9083</v>
      </c>
      <c r="L379" s="1">
        <f t="shared" si="279"/>
        <v>9084</v>
      </c>
      <c r="M379" s="1">
        <f t="shared" si="280"/>
        <v>9085</v>
      </c>
      <c r="N379" s="1">
        <f t="shared" si="281"/>
        <v>9086</v>
      </c>
      <c r="O379" s="1">
        <f t="shared" si="282"/>
        <v>9087</v>
      </c>
      <c r="P379" s="1">
        <f t="shared" si="283"/>
        <v>9088</v>
      </c>
      <c r="Q379" s="1">
        <f t="shared" si="284"/>
        <v>9089</v>
      </c>
      <c r="R379" s="1">
        <f t="shared" si="285"/>
        <v>9090</v>
      </c>
      <c r="S379" s="1">
        <f t="shared" si="286"/>
        <v>9091</v>
      </c>
      <c r="T379" s="1">
        <f t="shared" si="287"/>
        <v>9092</v>
      </c>
      <c r="U379" s="1">
        <f t="shared" si="288"/>
        <v>9093</v>
      </c>
      <c r="V379" s="1">
        <f t="shared" si="289"/>
        <v>9094</v>
      </c>
      <c r="W379" s="1">
        <f t="shared" si="290"/>
        <v>9095</v>
      </c>
      <c r="X379" s="1">
        <f t="shared" si="291"/>
        <v>9096</v>
      </c>
      <c r="Z379" s="1">
        <f>SMALL('24x24x24, diagonal'!$B$2:$Y$600,A379)</f>
        <v>9073</v>
      </c>
      <c r="AA379" s="1">
        <f>SMALL('24x24x24, diagonal'!$B$2:$Y$600,B379)</f>
        <v>9074</v>
      </c>
      <c r="AB379" s="1">
        <f>SMALL('24x24x24, diagonal'!$B$2:$Y$600,C379)</f>
        <v>9075</v>
      </c>
      <c r="AC379" s="1">
        <f>SMALL('24x24x24, diagonal'!$B$2:$Y$600,D379)</f>
        <v>9076</v>
      </c>
      <c r="AD379" s="1">
        <f>SMALL('24x24x24, diagonal'!$B$2:$Y$600,E379)</f>
        <v>9077</v>
      </c>
      <c r="AE379" s="1">
        <f>SMALL('24x24x24, diagonal'!$B$2:$Y$600,F379)</f>
        <v>9078</v>
      </c>
      <c r="AF379" s="1">
        <f>SMALL('24x24x24, diagonal'!$B$2:$Y$600,G379)</f>
        <v>9079</v>
      </c>
      <c r="AG379" s="1">
        <f>SMALL('24x24x24, diagonal'!$B$2:$Y$600,H379)</f>
        <v>9080</v>
      </c>
      <c r="AH379" s="1">
        <f>SMALL('24x24x24, diagonal'!$B$2:$Y$600,I379)</f>
        <v>9081</v>
      </c>
      <c r="AI379" s="1">
        <f>SMALL('24x24x24, diagonal'!$B$2:$Y$600,J379)</f>
        <v>9082</v>
      </c>
      <c r="AJ379" s="1">
        <f>SMALL('24x24x24, diagonal'!$B$2:$Y$600,K379)</f>
        <v>9083</v>
      </c>
      <c r="AK379" s="1">
        <f>SMALL('24x24x24, diagonal'!$B$2:$Y$600,L379)</f>
        <v>9084</v>
      </c>
      <c r="AL379" s="1">
        <f>SMALL('24x24x24, diagonal'!$B$2:$Y$600,M379)</f>
        <v>9085</v>
      </c>
      <c r="AM379" s="1">
        <f>SMALL('24x24x24, diagonal'!$B$2:$Y$600,N379)</f>
        <v>9086</v>
      </c>
      <c r="AN379" s="1">
        <f>SMALL('24x24x24, diagonal'!$B$2:$Y$600,O379)</f>
        <v>9087</v>
      </c>
      <c r="AO379" s="1">
        <f>SMALL('24x24x24, diagonal'!$B$2:$Y$600,P379)</f>
        <v>9088</v>
      </c>
      <c r="AP379" s="1">
        <f>SMALL('24x24x24, diagonal'!$B$2:$Y$600,Q379)</f>
        <v>9089</v>
      </c>
      <c r="AQ379" s="1">
        <f>SMALL('24x24x24, diagonal'!$B$2:$Y$600,R379)</f>
        <v>9090</v>
      </c>
      <c r="AR379" s="1">
        <f>SMALL('24x24x24, diagonal'!$B$2:$Y$600,S379)</f>
        <v>9091</v>
      </c>
      <c r="AS379" s="1">
        <f>SMALL('24x24x24, diagonal'!$B$2:$Y$600,T379)</f>
        <v>9092</v>
      </c>
      <c r="AT379" s="1">
        <f>SMALL('24x24x24, diagonal'!$B$2:$Y$600,U379)</f>
        <v>9093</v>
      </c>
      <c r="AU379" s="1">
        <f>SMALL('24x24x24, diagonal'!$B$2:$Y$600,V379)</f>
        <v>9094</v>
      </c>
      <c r="AV379" s="1">
        <f>SMALL('24x24x24, diagonal'!$B$2:$Y$600,W379)</f>
        <v>9095</v>
      </c>
      <c r="AW379" s="1">
        <f>SMALL('24x24x24, diagonal'!$B$2:$Y$600,X379)</f>
        <v>9096</v>
      </c>
      <c r="AY379" s="13">
        <f t="shared" si="244"/>
        <v>0</v>
      </c>
      <c r="AZ379" s="13">
        <f t="shared" si="245"/>
        <v>0</v>
      </c>
      <c r="BA379" s="13">
        <f t="shared" si="246"/>
        <v>0</v>
      </c>
      <c r="BB379" s="13">
        <f t="shared" si="247"/>
        <v>0</v>
      </c>
      <c r="BC379" s="13">
        <f t="shared" si="248"/>
        <v>0</v>
      </c>
      <c r="BD379" s="13">
        <f t="shared" si="249"/>
        <v>0</v>
      </c>
      <c r="BE379" s="13">
        <f t="shared" si="250"/>
        <v>0</v>
      </c>
      <c r="BF379" s="13">
        <f t="shared" si="251"/>
        <v>0</v>
      </c>
      <c r="BG379" s="13">
        <f t="shared" si="252"/>
        <v>0</v>
      </c>
      <c r="BH379" s="13">
        <f t="shared" si="253"/>
        <v>0</v>
      </c>
      <c r="BI379" s="13">
        <f t="shared" si="254"/>
        <v>0</v>
      </c>
      <c r="BJ379" s="13">
        <f t="shared" si="255"/>
        <v>0</v>
      </c>
      <c r="BK379" s="13">
        <f t="shared" si="256"/>
        <v>0</v>
      </c>
      <c r="BL379" s="13">
        <f t="shared" si="257"/>
        <v>0</v>
      </c>
      <c r="BM379" s="13">
        <f t="shared" si="258"/>
        <v>0</v>
      </c>
      <c r="BN379" s="13">
        <f t="shared" si="259"/>
        <v>0</v>
      </c>
      <c r="BO379" s="13">
        <f t="shared" si="260"/>
        <v>0</v>
      </c>
      <c r="BP379" s="13">
        <f t="shared" si="261"/>
        <v>0</v>
      </c>
      <c r="BQ379" s="13">
        <f t="shared" si="262"/>
        <v>0</v>
      </c>
      <c r="BR379" s="13">
        <f t="shared" si="263"/>
        <v>0</v>
      </c>
      <c r="BS379" s="13">
        <f t="shared" si="264"/>
        <v>0</v>
      </c>
      <c r="BT379" s="13">
        <f t="shared" si="265"/>
        <v>0</v>
      </c>
      <c r="BU379" s="13">
        <f t="shared" si="266"/>
        <v>0</v>
      </c>
      <c r="BV379" s="13">
        <f t="shared" si="267"/>
        <v>0</v>
      </c>
    </row>
    <row r="380" spans="1:74" ht="7.8" x14ac:dyDescent="0.15">
      <c r="A380" s="1">
        <f t="shared" si="268"/>
        <v>9097</v>
      </c>
      <c r="B380" s="1">
        <f t="shared" si="269"/>
        <v>9098</v>
      </c>
      <c r="C380" s="1">
        <f t="shared" si="270"/>
        <v>9099</v>
      </c>
      <c r="D380" s="1">
        <f t="shared" si="271"/>
        <v>9100</v>
      </c>
      <c r="E380" s="1">
        <f t="shared" si="272"/>
        <v>9101</v>
      </c>
      <c r="F380" s="1">
        <f t="shared" si="273"/>
        <v>9102</v>
      </c>
      <c r="G380" s="1">
        <f t="shared" si="274"/>
        <v>9103</v>
      </c>
      <c r="H380" s="1">
        <f t="shared" si="275"/>
        <v>9104</v>
      </c>
      <c r="I380" s="1">
        <f t="shared" si="276"/>
        <v>9105</v>
      </c>
      <c r="J380" s="1">
        <f t="shared" si="277"/>
        <v>9106</v>
      </c>
      <c r="K380" s="1">
        <f t="shared" si="278"/>
        <v>9107</v>
      </c>
      <c r="L380" s="1">
        <f t="shared" si="279"/>
        <v>9108</v>
      </c>
      <c r="M380" s="1">
        <f t="shared" si="280"/>
        <v>9109</v>
      </c>
      <c r="N380" s="1">
        <f t="shared" si="281"/>
        <v>9110</v>
      </c>
      <c r="O380" s="1">
        <f t="shared" si="282"/>
        <v>9111</v>
      </c>
      <c r="P380" s="1">
        <f t="shared" si="283"/>
        <v>9112</v>
      </c>
      <c r="Q380" s="1">
        <f t="shared" si="284"/>
        <v>9113</v>
      </c>
      <c r="R380" s="1">
        <f t="shared" si="285"/>
        <v>9114</v>
      </c>
      <c r="S380" s="1">
        <f t="shared" si="286"/>
        <v>9115</v>
      </c>
      <c r="T380" s="1">
        <f t="shared" si="287"/>
        <v>9116</v>
      </c>
      <c r="U380" s="1">
        <f t="shared" si="288"/>
        <v>9117</v>
      </c>
      <c r="V380" s="1">
        <f t="shared" si="289"/>
        <v>9118</v>
      </c>
      <c r="W380" s="1">
        <f t="shared" si="290"/>
        <v>9119</v>
      </c>
      <c r="X380" s="1">
        <f t="shared" si="291"/>
        <v>9120</v>
      </c>
      <c r="Z380" s="1">
        <f>SMALL('24x24x24, diagonal'!$B$2:$Y$600,A380)</f>
        <v>9097</v>
      </c>
      <c r="AA380" s="1">
        <f>SMALL('24x24x24, diagonal'!$B$2:$Y$600,B380)</f>
        <v>9098</v>
      </c>
      <c r="AB380" s="1">
        <f>SMALL('24x24x24, diagonal'!$B$2:$Y$600,C380)</f>
        <v>9099</v>
      </c>
      <c r="AC380" s="1">
        <f>SMALL('24x24x24, diagonal'!$B$2:$Y$600,D380)</f>
        <v>9100</v>
      </c>
      <c r="AD380" s="1">
        <f>SMALL('24x24x24, diagonal'!$B$2:$Y$600,E380)</f>
        <v>9101</v>
      </c>
      <c r="AE380" s="1">
        <f>SMALL('24x24x24, diagonal'!$B$2:$Y$600,F380)</f>
        <v>9102</v>
      </c>
      <c r="AF380" s="1">
        <f>SMALL('24x24x24, diagonal'!$B$2:$Y$600,G380)</f>
        <v>9103</v>
      </c>
      <c r="AG380" s="1">
        <f>SMALL('24x24x24, diagonal'!$B$2:$Y$600,H380)</f>
        <v>9104</v>
      </c>
      <c r="AH380" s="1">
        <f>SMALL('24x24x24, diagonal'!$B$2:$Y$600,I380)</f>
        <v>9105</v>
      </c>
      <c r="AI380" s="1">
        <f>SMALL('24x24x24, diagonal'!$B$2:$Y$600,J380)</f>
        <v>9106</v>
      </c>
      <c r="AJ380" s="1">
        <f>SMALL('24x24x24, diagonal'!$B$2:$Y$600,K380)</f>
        <v>9107</v>
      </c>
      <c r="AK380" s="1">
        <f>SMALL('24x24x24, diagonal'!$B$2:$Y$600,L380)</f>
        <v>9108</v>
      </c>
      <c r="AL380" s="1">
        <f>SMALL('24x24x24, diagonal'!$B$2:$Y$600,M380)</f>
        <v>9109</v>
      </c>
      <c r="AM380" s="1">
        <f>SMALL('24x24x24, diagonal'!$B$2:$Y$600,N380)</f>
        <v>9110</v>
      </c>
      <c r="AN380" s="1">
        <f>SMALL('24x24x24, diagonal'!$B$2:$Y$600,O380)</f>
        <v>9111</v>
      </c>
      <c r="AO380" s="1">
        <f>SMALL('24x24x24, diagonal'!$B$2:$Y$600,P380)</f>
        <v>9112</v>
      </c>
      <c r="AP380" s="1">
        <f>SMALL('24x24x24, diagonal'!$B$2:$Y$600,Q380)</f>
        <v>9113</v>
      </c>
      <c r="AQ380" s="1">
        <f>SMALL('24x24x24, diagonal'!$B$2:$Y$600,R380)</f>
        <v>9114</v>
      </c>
      <c r="AR380" s="1">
        <f>SMALL('24x24x24, diagonal'!$B$2:$Y$600,S380)</f>
        <v>9115</v>
      </c>
      <c r="AS380" s="1">
        <f>SMALL('24x24x24, diagonal'!$B$2:$Y$600,T380)</f>
        <v>9116</v>
      </c>
      <c r="AT380" s="1">
        <f>SMALL('24x24x24, diagonal'!$B$2:$Y$600,U380)</f>
        <v>9117</v>
      </c>
      <c r="AU380" s="1">
        <f>SMALL('24x24x24, diagonal'!$B$2:$Y$600,V380)</f>
        <v>9118</v>
      </c>
      <c r="AV380" s="1">
        <f>SMALL('24x24x24, diagonal'!$B$2:$Y$600,W380)</f>
        <v>9119</v>
      </c>
      <c r="AW380" s="1">
        <f>SMALL('24x24x24, diagonal'!$B$2:$Y$600,X380)</f>
        <v>9120</v>
      </c>
      <c r="AY380" s="13">
        <f t="shared" si="244"/>
        <v>0</v>
      </c>
      <c r="AZ380" s="13">
        <f t="shared" si="245"/>
        <v>0</v>
      </c>
      <c r="BA380" s="13">
        <f t="shared" si="246"/>
        <v>0</v>
      </c>
      <c r="BB380" s="13">
        <f t="shared" si="247"/>
        <v>0</v>
      </c>
      <c r="BC380" s="13">
        <f t="shared" si="248"/>
        <v>0</v>
      </c>
      <c r="BD380" s="13">
        <f t="shared" si="249"/>
        <v>0</v>
      </c>
      <c r="BE380" s="13">
        <f t="shared" si="250"/>
        <v>0</v>
      </c>
      <c r="BF380" s="13">
        <f t="shared" si="251"/>
        <v>0</v>
      </c>
      <c r="BG380" s="13">
        <f t="shared" si="252"/>
        <v>0</v>
      </c>
      <c r="BH380" s="13">
        <f t="shared" si="253"/>
        <v>0</v>
      </c>
      <c r="BI380" s="13">
        <f t="shared" si="254"/>
        <v>0</v>
      </c>
      <c r="BJ380" s="13">
        <f t="shared" si="255"/>
        <v>0</v>
      </c>
      <c r="BK380" s="13">
        <f t="shared" si="256"/>
        <v>0</v>
      </c>
      <c r="BL380" s="13">
        <f t="shared" si="257"/>
        <v>0</v>
      </c>
      <c r="BM380" s="13">
        <f t="shared" si="258"/>
        <v>0</v>
      </c>
      <c r="BN380" s="13">
        <f t="shared" si="259"/>
        <v>0</v>
      </c>
      <c r="BO380" s="13">
        <f t="shared" si="260"/>
        <v>0</v>
      </c>
      <c r="BP380" s="13">
        <f t="shared" si="261"/>
        <v>0</v>
      </c>
      <c r="BQ380" s="13">
        <f t="shared" si="262"/>
        <v>0</v>
      </c>
      <c r="BR380" s="13">
        <f t="shared" si="263"/>
        <v>0</v>
      </c>
      <c r="BS380" s="13">
        <f t="shared" si="264"/>
        <v>0</v>
      </c>
      <c r="BT380" s="13">
        <f t="shared" si="265"/>
        <v>0</v>
      </c>
      <c r="BU380" s="13">
        <f t="shared" si="266"/>
        <v>0</v>
      </c>
      <c r="BV380" s="13">
        <f t="shared" si="267"/>
        <v>0</v>
      </c>
    </row>
    <row r="381" spans="1:74" ht="7.8" x14ac:dyDescent="0.15">
      <c r="A381" s="1">
        <f t="shared" si="268"/>
        <v>9121</v>
      </c>
      <c r="B381" s="1">
        <f t="shared" si="269"/>
        <v>9122</v>
      </c>
      <c r="C381" s="1">
        <f t="shared" si="270"/>
        <v>9123</v>
      </c>
      <c r="D381" s="1">
        <f t="shared" si="271"/>
        <v>9124</v>
      </c>
      <c r="E381" s="1">
        <f t="shared" si="272"/>
        <v>9125</v>
      </c>
      <c r="F381" s="1">
        <f t="shared" si="273"/>
        <v>9126</v>
      </c>
      <c r="G381" s="1">
        <f t="shared" si="274"/>
        <v>9127</v>
      </c>
      <c r="H381" s="1">
        <f t="shared" si="275"/>
        <v>9128</v>
      </c>
      <c r="I381" s="1">
        <f t="shared" si="276"/>
        <v>9129</v>
      </c>
      <c r="J381" s="1">
        <f t="shared" si="277"/>
        <v>9130</v>
      </c>
      <c r="K381" s="1">
        <f t="shared" si="278"/>
        <v>9131</v>
      </c>
      <c r="L381" s="1">
        <f t="shared" si="279"/>
        <v>9132</v>
      </c>
      <c r="M381" s="1">
        <f t="shared" si="280"/>
        <v>9133</v>
      </c>
      <c r="N381" s="1">
        <f t="shared" si="281"/>
        <v>9134</v>
      </c>
      <c r="O381" s="1">
        <f t="shared" si="282"/>
        <v>9135</v>
      </c>
      <c r="P381" s="1">
        <f t="shared" si="283"/>
        <v>9136</v>
      </c>
      <c r="Q381" s="1">
        <f t="shared" si="284"/>
        <v>9137</v>
      </c>
      <c r="R381" s="1">
        <f t="shared" si="285"/>
        <v>9138</v>
      </c>
      <c r="S381" s="1">
        <f t="shared" si="286"/>
        <v>9139</v>
      </c>
      <c r="T381" s="1">
        <f t="shared" si="287"/>
        <v>9140</v>
      </c>
      <c r="U381" s="1">
        <f t="shared" si="288"/>
        <v>9141</v>
      </c>
      <c r="V381" s="1">
        <f t="shared" si="289"/>
        <v>9142</v>
      </c>
      <c r="W381" s="1">
        <f t="shared" si="290"/>
        <v>9143</v>
      </c>
      <c r="X381" s="1">
        <f t="shared" si="291"/>
        <v>9144</v>
      </c>
      <c r="Z381" s="1">
        <f>SMALL('24x24x24, diagonal'!$B$2:$Y$600,A381)</f>
        <v>9121</v>
      </c>
      <c r="AA381" s="1">
        <f>SMALL('24x24x24, diagonal'!$B$2:$Y$600,B381)</f>
        <v>9122</v>
      </c>
      <c r="AB381" s="1">
        <f>SMALL('24x24x24, diagonal'!$B$2:$Y$600,C381)</f>
        <v>9123</v>
      </c>
      <c r="AC381" s="1">
        <f>SMALL('24x24x24, diagonal'!$B$2:$Y$600,D381)</f>
        <v>9124</v>
      </c>
      <c r="AD381" s="1">
        <f>SMALL('24x24x24, diagonal'!$B$2:$Y$600,E381)</f>
        <v>9125</v>
      </c>
      <c r="AE381" s="1">
        <f>SMALL('24x24x24, diagonal'!$B$2:$Y$600,F381)</f>
        <v>9126</v>
      </c>
      <c r="AF381" s="1">
        <f>SMALL('24x24x24, diagonal'!$B$2:$Y$600,G381)</f>
        <v>9127</v>
      </c>
      <c r="AG381" s="1">
        <f>SMALL('24x24x24, diagonal'!$B$2:$Y$600,H381)</f>
        <v>9128</v>
      </c>
      <c r="AH381" s="1">
        <f>SMALL('24x24x24, diagonal'!$B$2:$Y$600,I381)</f>
        <v>9129</v>
      </c>
      <c r="AI381" s="1">
        <f>SMALL('24x24x24, diagonal'!$B$2:$Y$600,J381)</f>
        <v>9130</v>
      </c>
      <c r="AJ381" s="1">
        <f>SMALL('24x24x24, diagonal'!$B$2:$Y$600,K381)</f>
        <v>9131</v>
      </c>
      <c r="AK381" s="1">
        <f>SMALL('24x24x24, diagonal'!$B$2:$Y$600,L381)</f>
        <v>9132</v>
      </c>
      <c r="AL381" s="1">
        <f>SMALL('24x24x24, diagonal'!$B$2:$Y$600,M381)</f>
        <v>9133</v>
      </c>
      <c r="AM381" s="1">
        <f>SMALL('24x24x24, diagonal'!$B$2:$Y$600,N381)</f>
        <v>9134</v>
      </c>
      <c r="AN381" s="1">
        <f>SMALL('24x24x24, diagonal'!$B$2:$Y$600,O381)</f>
        <v>9135</v>
      </c>
      <c r="AO381" s="1">
        <f>SMALL('24x24x24, diagonal'!$B$2:$Y$600,P381)</f>
        <v>9136</v>
      </c>
      <c r="AP381" s="1">
        <f>SMALL('24x24x24, diagonal'!$B$2:$Y$600,Q381)</f>
        <v>9137</v>
      </c>
      <c r="AQ381" s="1">
        <f>SMALL('24x24x24, diagonal'!$B$2:$Y$600,R381)</f>
        <v>9138</v>
      </c>
      <c r="AR381" s="1">
        <f>SMALL('24x24x24, diagonal'!$B$2:$Y$600,S381)</f>
        <v>9139</v>
      </c>
      <c r="AS381" s="1">
        <f>SMALL('24x24x24, diagonal'!$B$2:$Y$600,T381)</f>
        <v>9140</v>
      </c>
      <c r="AT381" s="1">
        <f>SMALL('24x24x24, diagonal'!$B$2:$Y$600,U381)</f>
        <v>9141</v>
      </c>
      <c r="AU381" s="1">
        <f>SMALL('24x24x24, diagonal'!$B$2:$Y$600,V381)</f>
        <v>9142</v>
      </c>
      <c r="AV381" s="1">
        <f>SMALL('24x24x24, diagonal'!$B$2:$Y$600,W381)</f>
        <v>9143</v>
      </c>
      <c r="AW381" s="1">
        <f>SMALL('24x24x24, diagonal'!$B$2:$Y$600,X381)</f>
        <v>9144</v>
      </c>
      <c r="AY381" s="13">
        <f t="shared" si="244"/>
        <v>0</v>
      </c>
      <c r="AZ381" s="13">
        <f t="shared" si="245"/>
        <v>0</v>
      </c>
      <c r="BA381" s="13">
        <f t="shared" si="246"/>
        <v>0</v>
      </c>
      <c r="BB381" s="13">
        <f t="shared" si="247"/>
        <v>0</v>
      </c>
      <c r="BC381" s="13">
        <f t="shared" si="248"/>
        <v>0</v>
      </c>
      <c r="BD381" s="13">
        <f t="shared" si="249"/>
        <v>0</v>
      </c>
      <c r="BE381" s="13">
        <f t="shared" si="250"/>
        <v>0</v>
      </c>
      <c r="BF381" s="13">
        <f t="shared" si="251"/>
        <v>0</v>
      </c>
      <c r="BG381" s="13">
        <f t="shared" si="252"/>
        <v>0</v>
      </c>
      <c r="BH381" s="13">
        <f t="shared" si="253"/>
        <v>0</v>
      </c>
      <c r="BI381" s="13">
        <f t="shared" si="254"/>
        <v>0</v>
      </c>
      <c r="BJ381" s="13">
        <f t="shared" si="255"/>
        <v>0</v>
      </c>
      <c r="BK381" s="13">
        <f t="shared" si="256"/>
        <v>0</v>
      </c>
      <c r="BL381" s="13">
        <f t="shared" si="257"/>
        <v>0</v>
      </c>
      <c r="BM381" s="13">
        <f t="shared" si="258"/>
        <v>0</v>
      </c>
      <c r="BN381" s="13">
        <f t="shared" si="259"/>
        <v>0</v>
      </c>
      <c r="BO381" s="13">
        <f t="shared" si="260"/>
        <v>0</v>
      </c>
      <c r="BP381" s="13">
        <f t="shared" si="261"/>
        <v>0</v>
      </c>
      <c r="BQ381" s="13">
        <f t="shared" si="262"/>
        <v>0</v>
      </c>
      <c r="BR381" s="13">
        <f t="shared" si="263"/>
        <v>0</v>
      </c>
      <c r="BS381" s="13">
        <f t="shared" si="264"/>
        <v>0</v>
      </c>
      <c r="BT381" s="13">
        <f t="shared" si="265"/>
        <v>0</v>
      </c>
      <c r="BU381" s="13">
        <f t="shared" si="266"/>
        <v>0</v>
      </c>
      <c r="BV381" s="13">
        <f t="shared" si="267"/>
        <v>0</v>
      </c>
    </row>
    <row r="382" spans="1:74" ht="7.8" x14ac:dyDescent="0.15">
      <c r="A382" s="1">
        <f t="shared" si="268"/>
        <v>9145</v>
      </c>
      <c r="B382" s="1">
        <f t="shared" si="269"/>
        <v>9146</v>
      </c>
      <c r="C382" s="1">
        <f t="shared" si="270"/>
        <v>9147</v>
      </c>
      <c r="D382" s="1">
        <f t="shared" si="271"/>
        <v>9148</v>
      </c>
      <c r="E382" s="1">
        <f t="shared" si="272"/>
        <v>9149</v>
      </c>
      <c r="F382" s="1">
        <f t="shared" si="273"/>
        <v>9150</v>
      </c>
      <c r="G382" s="1">
        <f t="shared" si="274"/>
        <v>9151</v>
      </c>
      <c r="H382" s="1">
        <f t="shared" si="275"/>
        <v>9152</v>
      </c>
      <c r="I382" s="1">
        <f t="shared" si="276"/>
        <v>9153</v>
      </c>
      <c r="J382" s="1">
        <f t="shared" si="277"/>
        <v>9154</v>
      </c>
      <c r="K382" s="1">
        <f t="shared" si="278"/>
        <v>9155</v>
      </c>
      <c r="L382" s="1">
        <f t="shared" si="279"/>
        <v>9156</v>
      </c>
      <c r="M382" s="1">
        <f t="shared" si="280"/>
        <v>9157</v>
      </c>
      <c r="N382" s="1">
        <f t="shared" si="281"/>
        <v>9158</v>
      </c>
      <c r="O382" s="1">
        <f t="shared" si="282"/>
        <v>9159</v>
      </c>
      <c r="P382" s="1">
        <f t="shared" si="283"/>
        <v>9160</v>
      </c>
      <c r="Q382" s="1">
        <f t="shared" si="284"/>
        <v>9161</v>
      </c>
      <c r="R382" s="1">
        <f t="shared" si="285"/>
        <v>9162</v>
      </c>
      <c r="S382" s="1">
        <f t="shared" si="286"/>
        <v>9163</v>
      </c>
      <c r="T382" s="1">
        <f t="shared" si="287"/>
        <v>9164</v>
      </c>
      <c r="U382" s="1">
        <f t="shared" si="288"/>
        <v>9165</v>
      </c>
      <c r="V382" s="1">
        <f t="shared" si="289"/>
        <v>9166</v>
      </c>
      <c r="W382" s="1">
        <f t="shared" si="290"/>
        <v>9167</v>
      </c>
      <c r="X382" s="1">
        <f t="shared" si="291"/>
        <v>9168</v>
      </c>
      <c r="Z382" s="1">
        <f>SMALL('24x24x24, diagonal'!$B$2:$Y$600,A382)</f>
        <v>9145</v>
      </c>
      <c r="AA382" s="1">
        <f>SMALL('24x24x24, diagonal'!$B$2:$Y$600,B382)</f>
        <v>9146</v>
      </c>
      <c r="AB382" s="1">
        <f>SMALL('24x24x24, diagonal'!$B$2:$Y$600,C382)</f>
        <v>9147</v>
      </c>
      <c r="AC382" s="1">
        <f>SMALL('24x24x24, diagonal'!$B$2:$Y$600,D382)</f>
        <v>9148</v>
      </c>
      <c r="AD382" s="1">
        <f>SMALL('24x24x24, diagonal'!$B$2:$Y$600,E382)</f>
        <v>9149</v>
      </c>
      <c r="AE382" s="1">
        <f>SMALL('24x24x24, diagonal'!$B$2:$Y$600,F382)</f>
        <v>9150</v>
      </c>
      <c r="AF382" s="1">
        <f>SMALL('24x24x24, diagonal'!$B$2:$Y$600,G382)</f>
        <v>9151</v>
      </c>
      <c r="AG382" s="1">
        <f>SMALL('24x24x24, diagonal'!$B$2:$Y$600,H382)</f>
        <v>9152</v>
      </c>
      <c r="AH382" s="1">
        <f>SMALL('24x24x24, diagonal'!$B$2:$Y$600,I382)</f>
        <v>9153</v>
      </c>
      <c r="AI382" s="1">
        <f>SMALL('24x24x24, diagonal'!$B$2:$Y$600,J382)</f>
        <v>9154</v>
      </c>
      <c r="AJ382" s="1">
        <f>SMALL('24x24x24, diagonal'!$B$2:$Y$600,K382)</f>
        <v>9155</v>
      </c>
      <c r="AK382" s="1">
        <f>SMALL('24x24x24, diagonal'!$B$2:$Y$600,L382)</f>
        <v>9156</v>
      </c>
      <c r="AL382" s="1">
        <f>SMALL('24x24x24, diagonal'!$B$2:$Y$600,M382)</f>
        <v>9157</v>
      </c>
      <c r="AM382" s="1">
        <f>SMALL('24x24x24, diagonal'!$B$2:$Y$600,N382)</f>
        <v>9158</v>
      </c>
      <c r="AN382" s="1">
        <f>SMALL('24x24x24, diagonal'!$B$2:$Y$600,O382)</f>
        <v>9159</v>
      </c>
      <c r="AO382" s="1">
        <f>SMALL('24x24x24, diagonal'!$B$2:$Y$600,P382)</f>
        <v>9160</v>
      </c>
      <c r="AP382" s="1">
        <f>SMALL('24x24x24, diagonal'!$B$2:$Y$600,Q382)</f>
        <v>9161</v>
      </c>
      <c r="AQ382" s="1">
        <f>SMALL('24x24x24, diagonal'!$B$2:$Y$600,R382)</f>
        <v>9162</v>
      </c>
      <c r="AR382" s="1">
        <f>SMALL('24x24x24, diagonal'!$B$2:$Y$600,S382)</f>
        <v>9163</v>
      </c>
      <c r="AS382" s="1">
        <f>SMALL('24x24x24, diagonal'!$B$2:$Y$600,T382)</f>
        <v>9164</v>
      </c>
      <c r="AT382" s="1">
        <f>SMALL('24x24x24, diagonal'!$B$2:$Y$600,U382)</f>
        <v>9165</v>
      </c>
      <c r="AU382" s="1">
        <f>SMALL('24x24x24, diagonal'!$B$2:$Y$600,V382)</f>
        <v>9166</v>
      </c>
      <c r="AV382" s="1">
        <f>SMALL('24x24x24, diagonal'!$B$2:$Y$600,W382)</f>
        <v>9167</v>
      </c>
      <c r="AW382" s="1">
        <f>SMALL('24x24x24, diagonal'!$B$2:$Y$600,X382)</f>
        <v>9168</v>
      </c>
      <c r="AY382" s="13">
        <f t="shared" si="244"/>
        <v>0</v>
      </c>
      <c r="AZ382" s="13">
        <f t="shared" si="245"/>
        <v>0</v>
      </c>
      <c r="BA382" s="13">
        <f t="shared" si="246"/>
        <v>0</v>
      </c>
      <c r="BB382" s="13">
        <f t="shared" si="247"/>
        <v>0</v>
      </c>
      <c r="BC382" s="13">
        <f t="shared" si="248"/>
        <v>0</v>
      </c>
      <c r="BD382" s="13">
        <f t="shared" si="249"/>
        <v>0</v>
      </c>
      <c r="BE382" s="13">
        <f t="shared" si="250"/>
        <v>0</v>
      </c>
      <c r="BF382" s="13">
        <f t="shared" si="251"/>
        <v>0</v>
      </c>
      <c r="BG382" s="13">
        <f t="shared" si="252"/>
        <v>0</v>
      </c>
      <c r="BH382" s="13">
        <f t="shared" si="253"/>
        <v>0</v>
      </c>
      <c r="BI382" s="13">
        <f t="shared" si="254"/>
        <v>0</v>
      </c>
      <c r="BJ382" s="13">
        <f t="shared" si="255"/>
        <v>0</v>
      </c>
      <c r="BK382" s="13">
        <f t="shared" si="256"/>
        <v>0</v>
      </c>
      <c r="BL382" s="13">
        <f t="shared" si="257"/>
        <v>0</v>
      </c>
      <c r="BM382" s="13">
        <f t="shared" si="258"/>
        <v>0</v>
      </c>
      <c r="BN382" s="13">
        <f t="shared" si="259"/>
        <v>0</v>
      </c>
      <c r="BO382" s="13">
        <f t="shared" si="260"/>
        <v>0</v>
      </c>
      <c r="BP382" s="13">
        <f t="shared" si="261"/>
        <v>0</v>
      </c>
      <c r="BQ382" s="13">
        <f t="shared" si="262"/>
        <v>0</v>
      </c>
      <c r="BR382" s="13">
        <f t="shared" si="263"/>
        <v>0</v>
      </c>
      <c r="BS382" s="13">
        <f t="shared" si="264"/>
        <v>0</v>
      </c>
      <c r="BT382" s="13">
        <f t="shared" si="265"/>
        <v>0</v>
      </c>
      <c r="BU382" s="13">
        <f t="shared" si="266"/>
        <v>0</v>
      </c>
      <c r="BV382" s="13">
        <f t="shared" si="267"/>
        <v>0</v>
      </c>
    </row>
    <row r="383" spans="1:74" ht="7.8" x14ac:dyDescent="0.15">
      <c r="A383" s="1">
        <f t="shared" si="268"/>
        <v>9169</v>
      </c>
      <c r="B383" s="1">
        <f t="shared" si="269"/>
        <v>9170</v>
      </c>
      <c r="C383" s="1">
        <f t="shared" si="270"/>
        <v>9171</v>
      </c>
      <c r="D383" s="1">
        <f t="shared" si="271"/>
        <v>9172</v>
      </c>
      <c r="E383" s="1">
        <f t="shared" si="272"/>
        <v>9173</v>
      </c>
      <c r="F383" s="1">
        <f t="shared" si="273"/>
        <v>9174</v>
      </c>
      <c r="G383" s="1">
        <f t="shared" si="274"/>
        <v>9175</v>
      </c>
      <c r="H383" s="1">
        <f t="shared" si="275"/>
        <v>9176</v>
      </c>
      <c r="I383" s="1">
        <f t="shared" si="276"/>
        <v>9177</v>
      </c>
      <c r="J383" s="1">
        <f t="shared" si="277"/>
        <v>9178</v>
      </c>
      <c r="K383" s="1">
        <f t="shared" si="278"/>
        <v>9179</v>
      </c>
      <c r="L383" s="1">
        <f t="shared" si="279"/>
        <v>9180</v>
      </c>
      <c r="M383" s="1">
        <f t="shared" si="280"/>
        <v>9181</v>
      </c>
      <c r="N383" s="1">
        <f t="shared" si="281"/>
        <v>9182</v>
      </c>
      <c r="O383" s="1">
        <f t="shared" si="282"/>
        <v>9183</v>
      </c>
      <c r="P383" s="1">
        <f t="shared" si="283"/>
        <v>9184</v>
      </c>
      <c r="Q383" s="1">
        <f t="shared" si="284"/>
        <v>9185</v>
      </c>
      <c r="R383" s="1">
        <f t="shared" si="285"/>
        <v>9186</v>
      </c>
      <c r="S383" s="1">
        <f t="shared" si="286"/>
        <v>9187</v>
      </c>
      <c r="T383" s="1">
        <f t="shared" si="287"/>
        <v>9188</v>
      </c>
      <c r="U383" s="1">
        <f t="shared" si="288"/>
        <v>9189</v>
      </c>
      <c r="V383" s="1">
        <f t="shared" si="289"/>
        <v>9190</v>
      </c>
      <c r="W383" s="1">
        <f t="shared" si="290"/>
        <v>9191</v>
      </c>
      <c r="X383" s="1">
        <f t="shared" si="291"/>
        <v>9192</v>
      </c>
      <c r="Z383" s="1">
        <f>SMALL('24x24x24, diagonal'!$B$2:$Y$600,A383)</f>
        <v>9169</v>
      </c>
      <c r="AA383" s="1">
        <f>SMALL('24x24x24, diagonal'!$B$2:$Y$600,B383)</f>
        <v>9170</v>
      </c>
      <c r="AB383" s="1">
        <f>SMALL('24x24x24, diagonal'!$B$2:$Y$600,C383)</f>
        <v>9171</v>
      </c>
      <c r="AC383" s="1">
        <f>SMALL('24x24x24, diagonal'!$B$2:$Y$600,D383)</f>
        <v>9172</v>
      </c>
      <c r="AD383" s="1">
        <f>SMALL('24x24x24, diagonal'!$B$2:$Y$600,E383)</f>
        <v>9173</v>
      </c>
      <c r="AE383" s="1">
        <f>SMALL('24x24x24, diagonal'!$B$2:$Y$600,F383)</f>
        <v>9174</v>
      </c>
      <c r="AF383" s="1">
        <f>SMALL('24x24x24, diagonal'!$B$2:$Y$600,G383)</f>
        <v>9175</v>
      </c>
      <c r="AG383" s="1">
        <f>SMALL('24x24x24, diagonal'!$B$2:$Y$600,H383)</f>
        <v>9176</v>
      </c>
      <c r="AH383" s="1">
        <f>SMALL('24x24x24, diagonal'!$B$2:$Y$600,I383)</f>
        <v>9177</v>
      </c>
      <c r="AI383" s="1">
        <f>SMALL('24x24x24, diagonal'!$B$2:$Y$600,J383)</f>
        <v>9178</v>
      </c>
      <c r="AJ383" s="1">
        <f>SMALL('24x24x24, diagonal'!$B$2:$Y$600,K383)</f>
        <v>9179</v>
      </c>
      <c r="AK383" s="1">
        <f>SMALL('24x24x24, diagonal'!$B$2:$Y$600,L383)</f>
        <v>9180</v>
      </c>
      <c r="AL383" s="1">
        <f>SMALL('24x24x24, diagonal'!$B$2:$Y$600,M383)</f>
        <v>9181</v>
      </c>
      <c r="AM383" s="1">
        <f>SMALL('24x24x24, diagonal'!$B$2:$Y$600,N383)</f>
        <v>9182</v>
      </c>
      <c r="AN383" s="1">
        <f>SMALL('24x24x24, diagonal'!$B$2:$Y$600,O383)</f>
        <v>9183</v>
      </c>
      <c r="AO383" s="1">
        <f>SMALL('24x24x24, diagonal'!$B$2:$Y$600,P383)</f>
        <v>9184</v>
      </c>
      <c r="AP383" s="1">
        <f>SMALL('24x24x24, diagonal'!$B$2:$Y$600,Q383)</f>
        <v>9185</v>
      </c>
      <c r="AQ383" s="1">
        <f>SMALL('24x24x24, diagonal'!$B$2:$Y$600,R383)</f>
        <v>9186</v>
      </c>
      <c r="AR383" s="1">
        <f>SMALL('24x24x24, diagonal'!$B$2:$Y$600,S383)</f>
        <v>9187</v>
      </c>
      <c r="AS383" s="1">
        <f>SMALL('24x24x24, diagonal'!$B$2:$Y$600,T383)</f>
        <v>9188</v>
      </c>
      <c r="AT383" s="1">
        <f>SMALL('24x24x24, diagonal'!$B$2:$Y$600,U383)</f>
        <v>9189</v>
      </c>
      <c r="AU383" s="1">
        <f>SMALL('24x24x24, diagonal'!$B$2:$Y$600,V383)</f>
        <v>9190</v>
      </c>
      <c r="AV383" s="1">
        <f>SMALL('24x24x24, diagonal'!$B$2:$Y$600,W383)</f>
        <v>9191</v>
      </c>
      <c r="AW383" s="1">
        <f>SMALL('24x24x24, diagonal'!$B$2:$Y$600,X383)</f>
        <v>9192</v>
      </c>
      <c r="AY383" s="13">
        <f t="shared" si="244"/>
        <v>0</v>
      </c>
      <c r="AZ383" s="13">
        <f t="shared" si="245"/>
        <v>0</v>
      </c>
      <c r="BA383" s="13">
        <f t="shared" si="246"/>
        <v>0</v>
      </c>
      <c r="BB383" s="13">
        <f t="shared" si="247"/>
        <v>0</v>
      </c>
      <c r="BC383" s="13">
        <f t="shared" si="248"/>
        <v>0</v>
      </c>
      <c r="BD383" s="13">
        <f t="shared" si="249"/>
        <v>0</v>
      </c>
      <c r="BE383" s="13">
        <f t="shared" si="250"/>
        <v>0</v>
      </c>
      <c r="BF383" s="13">
        <f t="shared" si="251"/>
        <v>0</v>
      </c>
      <c r="BG383" s="13">
        <f t="shared" si="252"/>
        <v>0</v>
      </c>
      <c r="BH383" s="13">
        <f t="shared" si="253"/>
        <v>0</v>
      </c>
      <c r="BI383" s="13">
        <f t="shared" si="254"/>
        <v>0</v>
      </c>
      <c r="BJ383" s="13">
        <f t="shared" si="255"/>
        <v>0</v>
      </c>
      <c r="BK383" s="13">
        <f t="shared" si="256"/>
        <v>0</v>
      </c>
      <c r="BL383" s="13">
        <f t="shared" si="257"/>
        <v>0</v>
      </c>
      <c r="BM383" s="13">
        <f t="shared" si="258"/>
        <v>0</v>
      </c>
      <c r="BN383" s="13">
        <f t="shared" si="259"/>
        <v>0</v>
      </c>
      <c r="BO383" s="13">
        <f t="shared" si="260"/>
        <v>0</v>
      </c>
      <c r="BP383" s="13">
        <f t="shared" si="261"/>
        <v>0</v>
      </c>
      <c r="BQ383" s="13">
        <f t="shared" si="262"/>
        <v>0</v>
      </c>
      <c r="BR383" s="13">
        <f t="shared" si="263"/>
        <v>0</v>
      </c>
      <c r="BS383" s="13">
        <f t="shared" si="264"/>
        <v>0</v>
      </c>
      <c r="BT383" s="13">
        <f t="shared" si="265"/>
        <v>0</v>
      </c>
      <c r="BU383" s="13">
        <f t="shared" si="266"/>
        <v>0</v>
      </c>
      <c r="BV383" s="13">
        <f t="shared" si="267"/>
        <v>0</v>
      </c>
    </row>
    <row r="384" spans="1:74" ht="7.8" x14ac:dyDescent="0.15">
      <c r="A384" s="1">
        <f t="shared" si="268"/>
        <v>9193</v>
      </c>
      <c r="B384" s="1">
        <f t="shared" si="269"/>
        <v>9194</v>
      </c>
      <c r="C384" s="1">
        <f t="shared" si="270"/>
        <v>9195</v>
      </c>
      <c r="D384" s="1">
        <f t="shared" si="271"/>
        <v>9196</v>
      </c>
      <c r="E384" s="1">
        <f t="shared" si="272"/>
        <v>9197</v>
      </c>
      <c r="F384" s="1">
        <f t="shared" si="273"/>
        <v>9198</v>
      </c>
      <c r="G384" s="1">
        <f t="shared" si="274"/>
        <v>9199</v>
      </c>
      <c r="H384" s="1">
        <f t="shared" si="275"/>
        <v>9200</v>
      </c>
      <c r="I384" s="1">
        <f t="shared" si="276"/>
        <v>9201</v>
      </c>
      <c r="J384" s="1">
        <f t="shared" si="277"/>
        <v>9202</v>
      </c>
      <c r="K384" s="1">
        <f t="shared" si="278"/>
        <v>9203</v>
      </c>
      <c r="L384" s="1">
        <f t="shared" si="279"/>
        <v>9204</v>
      </c>
      <c r="M384" s="1">
        <f t="shared" si="280"/>
        <v>9205</v>
      </c>
      <c r="N384" s="1">
        <f t="shared" si="281"/>
        <v>9206</v>
      </c>
      <c r="O384" s="1">
        <f t="shared" si="282"/>
        <v>9207</v>
      </c>
      <c r="P384" s="1">
        <f t="shared" si="283"/>
        <v>9208</v>
      </c>
      <c r="Q384" s="1">
        <f t="shared" si="284"/>
        <v>9209</v>
      </c>
      <c r="R384" s="1">
        <f t="shared" si="285"/>
        <v>9210</v>
      </c>
      <c r="S384" s="1">
        <f t="shared" si="286"/>
        <v>9211</v>
      </c>
      <c r="T384" s="1">
        <f t="shared" si="287"/>
        <v>9212</v>
      </c>
      <c r="U384" s="1">
        <f t="shared" si="288"/>
        <v>9213</v>
      </c>
      <c r="V384" s="1">
        <f t="shared" si="289"/>
        <v>9214</v>
      </c>
      <c r="W384" s="1">
        <f t="shared" si="290"/>
        <v>9215</v>
      </c>
      <c r="X384" s="1">
        <f t="shared" si="291"/>
        <v>9216</v>
      </c>
      <c r="Z384" s="1">
        <f>SMALL('24x24x24, diagonal'!$B$2:$Y$600,A384)</f>
        <v>9193</v>
      </c>
      <c r="AA384" s="1">
        <f>SMALL('24x24x24, diagonal'!$B$2:$Y$600,B384)</f>
        <v>9194</v>
      </c>
      <c r="AB384" s="1">
        <f>SMALL('24x24x24, diagonal'!$B$2:$Y$600,C384)</f>
        <v>9195</v>
      </c>
      <c r="AC384" s="1">
        <f>SMALL('24x24x24, diagonal'!$B$2:$Y$600,D384)</f>
        <v>9196</v>
      </c>
      <c r="AD384" s="1">
        <f>SMALL('24x24x24, diagonal'!$B$2:$Y$600,E384)</f>
        <v>9197</v>
      </c>
      <c r="AE384" s="1">
        <f>SMALL('24x24x24, diagonal'!$B$2:$Y$600,F384)</f>
        <v>9198</v>
      </c>
      <c r="AF384" s="1">
        <f>SMALL('24x24x24, diagonal'!$B$2:$Y$600,G384)</f>
        <v>9199</v>
      </c>
      <c r="AG384" s="1">
        <f>SMALL('24x24x24, diagonal'!$B$2:$Y$600,H384)</f>
        <v>9200</v>
      </c>
      <c r="AH384" s="1">
        <f>SMALL('24x24x24, diagonal'!$B$2:$Y$600,I384)</f>
        <v>9201</v>
      </c>
      <c r="AI384" s="1">
        <f>SMALL('24x24x24, diagonal'!$B$2:$Y$600,J384)</f>
        <v>9202</v>
      </c>
      <c r="AJ384" s="1">
        <f>SMALL('24x24x24, diagonal'!$B$2:$Y$600,K384)</f>
        <v>9203</v>
      </c>
      <c r="AK384" s="1">
        <f>SMALL('24x24x24, diagonal'!$B$2:$Y$600,L384)</f>
        <v>9204</v>
      </c>
      <c r="AL384" s="1">
        <f>SMALL('24x24x24, diagonal'!$B$2:$Y$600,M384)</f>
        <v>9205</v>
      </c>
      <c r="AM384" s="1">
        <f>SMALL('24x24x24, diagonal'!$B$2:$Y$600,N384)</f>
        <v>9206</v>
      </c>
      <c r="AN384" s="1">
        <f>SMALL('24x24x24, diagonal'!$B$2:$Y$600,O384)</f>
        <v>9207</v>
      </c>
      <c r="AO384" s="1">
        <f>SMALL('24x24x24, diagonal'!$B$2:$Y$600,P384)</f>
        <v>9208</v>
      </c>
      <c r="AP384" s="1">
        <f>SMALL('24x24x24, diagonal'!$B$2:$Y$600,Q384)</f>
        <v>9209</v>
      </c>
      <c r="AQ384" s="1">
        <f>SMALL('24x24x24, diagonal'!$B$2:$Y$600,R384)</f>
        <v>9210</v>
      </c>
      <c r="AR384" s="1">
        <f>SMALL('24x24x24, diagonal'!$B$2:$Y$600,S384)</f>
        <v>9211</v>
      </c>
      <c r="AS384" s="1">
        <f>SMALL('24x24x24, diagonal'!$B$2:$Y$600,T384)</f>
        <v>9212</v>
      </c>
      <c r="AT384" s="1">
        <f>SMALL('24x24x24, diagonal'!$B$2:$Y$600,U384)</f>
        <v>9213</v>
      </c>
      <c r="AU384" s="1">
        <f>SMALL('24x24x24, diagonal'!$B$2:$Y$600,V384)</f>
        <v>9214</v>
      </c>
      <c r="AV384" s="1">
        <f>SMALL('24x24x24, diagonal'!$B$2:$Y$600,W384)</f>
        <v>9215</v>
      </c>
      <c r="AW384" s="1">
        <f>SMALL('24x24x24, diagonal'!$B$2:$Y$600,X384)</f>
        <v>9216</v>
      </c>
      <c r="AY384" s="13">
        <f t="shared" si="244"/>
        <v>0</v>
      </c>
      <c r="AZ384" s="13">
        <f t="shared" si="245"/>
        <v>0</v>
      </c>
      <c r="BA384" s="13">
        <f t="shared" si="246"/>
        <v>0</v>
      </c>
      <c r="BB384" s="13">
        <f t="shared" si="247"/>
        <v>0</v>
      </c>
      <c r="BC384" s="13">
        <f t="shared" si="248"/>
        <v>0</v>
      </c>
      <c r="BD384" s="13">
        <f t="shared" si="249"/>
        <v>0</v>
      </c>
      <c r="BE384" s="13">
        <f t="shared" si="250"/>
        <v>0</v>
      </c>
      <c r="BF384" s="13">
        <f t="shared" si="251"/>
        <v>0</v>
      </c>
      <c r="BG384" s="13">
        <f t="shared" si="252"/>
        <v>0</v>
      </c>
      <c r="BH384" s="13">
        <f t="shared" si="253"/>
        <v>0</v>
      </c>
      <c r="BI384" s="13">
        <f t="shared" si="254"/>
        <v>0</v>
      </c>
      <c r="BJ384" s="13">
        <f t="shared" si="255"/>
        <v>0</v>
      </c>
      <c r="BK384" s="13">
        <f t="shared" si="256"/>
        <v>0</v>
      </c>
      <c r="BL384" s="13">
        <f t="shared" si="257"/>
        <v>0</v>
      </c>
      <c r="BM384" s="13">
        <f t="shared" si="258"/>
        <v>0</v>
      </c>
      <c r="BN384" s="13">
        <f t="shared" si="259"/>
        <v>0</v>
      </c>
      <c r="BO384" s="13">
        <f t="shared" si="260"/>
        <v>0</v>
      </c>
      <c r="BP384" s="13">
        <f t="shared" si="261"/>
        <v>0</v>
      </c>
      <c r="BQ384" s="13">
        <f t="shared" si="262"/>
        <v>0</v>
      </c>
      <c r="BR384" s="13">
        <f t="shared" si="263"/>
        <v>0</v>
      </c>
      <c r="BS384" s="13">
        <f t="shared" si="264"/>
        <v>0</v>
      </c>
      <c r="BT384" s="13">
        <f t="shared" si="265"/>
        <v>0</v>
      </c>
      <c r="BU384" s="13">
        <f t="shared" si="266"/>
        <v>0</v>
      </c>
      <c r="BV384" s="13">
        <f t="shared" si="267"/>
        <v>0</v>
      </c>
    </row>
    <row r="385" spans="1:74" ht="7.8" x14ac:dyDescent="0.15">
      <c r="A385" s="1">
        <f t="shared" si="268"/>
        <v>9217</v>
      </c>
      <c r="B385" s="1">
        <f t="shared" si="269"/>
        <v>9218</v>
      </c>
      <c r="C385" s="1">
        <f t="shared" si="270"/>
        <v>9219</v>
      </c>
      <c r="D385" s="1">
        <f t="shared" si="271"/>
        <v>9220</v>
      </c>
      <c r="E385" s="1">
        <f t="shared" si="272"/>
        <v>9221</v>
      </c>
      <c r="F385" s="1">
        <f t="shared" si="273"/>
        <v>9222</v>
      </c>
      <c r="G385" s="1">
        <f t="shared" si="274"/>
        <v>9223</v>
      </c>
      <c r="H385" s="1">
        <f t="shared" si="275"/>
        <v>9224</v>
      </c>
      <c r="I385" s="1">
        <f t="shared" si="276"/>
        <v>9225</v>
      </c>
      <c r="J385" s="1">
        <f t="shared" si="277"/>
        <v>9226</v>
      </c>
      <c r="K385" s="1">
        <f t="shared" si="278"/>
        <v>9227</v>
      </c>
      <c r="L385" s="1">
        <f t="shared" si="279"/>
        <v>9228</v>
      </c>
      <c r="M385" s="1">
        <f t="shared" si="280"/>
        <v>9229</v>
      </c>
      <c r="N385" s="1">
        <f t="shared" si="281"/>
        <v>9230</v>
      </c>
      <c r="O385" s="1">
        <f t="shared" si="282"/>
        <v>9231</v>
      </c>
      <c r="P385" s="1">
        <f t="shared" si="283"/>
        <v>9232</v>
      </c>
      <c r="Q385" s="1">
        <f t="shared" si="284"/>
        <v>9233</v>
      </c>
      <c r="R385" s="1">
        <f t="shared" si="285"/>
        <v>9234</v>
      </c>
      <c r="S385" s="1">
        <f t="shared" si="286"/>
        <v>9235</v>
      </c>
      <c r="T385" s="1">
        <f t="shared" si="287"/>
        <v>9236</v>
      </c>
      <c r="U385" s="1">
        <f t="shared" si="288"/>
        <v>9237</v>
      </c>
      <c r="V385" s="1">
        <f t="shared" si="289"/>
        <v>9238</v>
      </c>
      <c r="W385" s="1">
        <f t="shared" si="290"/>
        <v>9239</v>
      </c>
      <c r="X385" s="1">
        <f t="shared" si="291"/>
        <v>9240</v>
      </c>
      <c r="Z385" s="1">
        <f>SMALL('24x24x24, diagonal'!$B$2:$Y$600,A385)</f>
        <v>9217</v>
      </c>
      <c r="AA385" s="1">
        <f>SMALL('24x24x24, diagonal'!$B$2:$Y$600,B385)</f>
        <v>9218</v>
      </c>
      <c r="AB385" s="1">
        <f>SMALL('24x24x24, diagonal'!$B$2:$Y$600,C385)</f>
        <v>9219</v>
      </c>
      <c r="AC385" s="1">
        <f>SMALL('24x24x24, diagonal'!$B$2:$Y$600,D385)</f>
        <v>9220</v>
      </c>
      <c r="AD385" s="1">
        <f>SMALL('24x24x24, diagonal'!$B$2:$Y$600,E385)</f>
        <v>9221</v>
      </c>
      <c r="AE385" s="1">
        <f>SMALL('24x24x24, diagonal'!$B$2:$Y$600,F385)</f>
        <v>9222</v>
      </c>
      <c r="AF385" s="1">
        <f>SMALL('24x24x24, diagonal'!$B$2:$Y$600,G385)</f>
        <v>9223</v>
      </c>
      <c r="AG385" s="1">
        <f>SMALL('24x24x24, diagonal'!$B$2:$Y$600,H385)</f>
        <v>9224</v>
      </c>
      <c r="AH385" s="1">
        <f>SMALL('24x24x24, diagonal'!$B$2:$Y$600,I385)</f>
        <v>9225</v>
      </c>
      <c r="AI385" s="1">
        <f>SMALL('24x24x24, diagonal'!$B$2:$Y$600,J385)</f>
        <v>9226</v>
      </c>
      <c r="AJ385" s="1">
        <f>SMALL('24x24x24, diagonal'!$B$2:$Y$600,K385)</f>
        <v>9227</v>
      </c>
      <c r="AK385" s="1">
        <f>SMALL('24x24x24, diagonal'!$B$2:$Y$600,L385)</f>
        <v>9228</v>
      </c>
      <c r="AL385" s="1">
        <f>SMALL('24x24x24, diagonal'!$B$2:$Y$600,M385)</f>
        <v>9229</v>
      </c>
      <c r="AM385" s="1">
        <f>SMALL('24x24x24, diagonal'!$B$2:$Y$600,N385)</f>
        <v>9230</v>
      </c>
      <c r="AN385" s="1">
        <f>SMALL('24x24x24, diagonal'!$B$2:$Y$600,O385)</f>
        <v>9231</v>
      </c>
      <c r="AO385" s="1">
        <f>SMALL('24x24x24, diagonal'!$B$2:$Y$600,P385)</f>
        <v>9232</v>
      </c>
      <c r="AP385" s="1">
        <f>SMALL('24x24x24, diagonal'!$B$2:$Y$600,Q385)</f>
        <v>9233</v>
      </c>
      <c r="AQ385" s="1">
        <f>SMALL('24x24x24, diagonal'!$B$2:$Y$600,R385)</f>
        <v>9234</v>
      </c>
      <c r="AR385" s="1">
        <f>SMALL('24x24x24, diagonal'!$B$2:$Y$600,S385)</f>
        <v>9235</v>
      </c>
      <c r="AS385" s="1">
        <f>SMALL('24x24x24, diagonal'!$B$2:$Y$600,T385)</f>
        <v>9236</v>
      </c>
      <c r="AT385" s="1">
        <f>SMALL('24x24x24, diagonal'!$B$2:$Y$600,U385)</f>
        <v>9237</v>
      </c>
      <c r="AU385" s="1">
        <f>SMALL('24x24x24, diagonal'!$B$2:$Y$600,V385)</f>
        <v>9238</v>
      </c>
      <c r="AV385" s="1">
        <f>SMALL('24x24x24, diagonal'!$B$2:$Y$600,W385)</f>
        <v>9239</v>
      </c>
      <c r="AW385" s="1">
        <f>SMALL('24x24x24, diagonal'!$B$2:$Y$600,X385)</f>
        <v>9240</v>
      </c>
      <c r="AY385" s="13">
        <f t="shared" si="244"/>
        <v>0</v>
      </c>
      <c r="AZ385" s="13">
        <f t="shared" si="245"/>
        <v>0</v>
      </c>
      <c r="BA385" s="13">
        <f t="shared" si="246"/>
        <v>0</v>
      </c>
      <c r="BB385" s="13">
        <f t="shared" si="247"/>
        <v>0</v>
      </c>
      <c r="BC385" s="13">
        <f t="shared" si="248"/>
        <v>0</v>
      </c>
      <c r="BD385" s="13">
        <f t="shared" si="249"/>
        <v>0</v>
      </c>
      <c r="BE385" s="13">
        <f t="shared" si="250"/>
        <v>0</v>
      </c>
      <c r="BF385" s="13">
        <f t="shared" si="251"/>
        <v>0</v>
      </c>
      <c r="BG385" s="13">
        <f t="shared" si="252"/>
        <v>0</v>
      </c>
      <c r="BH385" s="13">
        <f t="shared" si="253"/>
        <v>0</v>
      </c>
      <c r="BI385" s="13">
        <f t="shared" si="254"/>
        <v>0</v>
      </c>
      <c r="BJ385" s="13">
        <f t="shared" si="255"/>
        <v>0</v>
      </c>
      <c r="BK385" s="13">
        <f t="shared" si="256"/>
        <v>0</v>
      </c>
      <c r="BL385" s="13">
        <f t="shared" si="257"/>
        <v>0</v>
      </c>
      <c r="BM385" s="13">
        <f t="shared" si="258"/>
        <v>0</v>
      </c>
      <c r="BN385" s="13">
        <f t="shared" si="259"/>
        <v>0</v>
      </c>
      <c r="BO385" s="13">
        <f t="shared" si="260"/>
        <v>0</v>
      </c>
      <c r="BP385" s="13">
        <f t="shared" si="261"/>
        <v>0</v>
      </c>
      <c r="BQ385" s="13">
        <f t="shared" si="262"/>
        <v>0</v>
      </c>
      <c r="BR385" s="13">
        <f t="shared" si="263"/>
        <v>0</v>
      </c>
      <c r="BS385" s="13">
        <f t="shared" si="264"/>
        <v>0</v>
      </c>
      <c r="BT385" s="13">
        <f t="shared" si="265"/>
        <v>0</v>
      </c>
      <c r="BU385" s="13">
        <f t="shared" si="266"/>
        <v>0</v>
      </c>
      <c r="BV385" s="13">
        <f t="shared" si="267"/>
        <v>0</v>
      </c>
    </row>
    <row r="386" spans="1:74" ht="7.8" x14ac:dyDescent="0.15">
      <c r="A386" s="1">
        <f t="shared" si="268"/>
        <v>9241</v>
      </c>
      <c r="B386" s="1">
        <f t="shared" si="269"/>
        <v>9242</v>
      </c>
      <c r="C386" s="1">
        <f t="shared" si="270"/>
        <v>9243</v>
      </c>
      <c r="D386" s="1">
        <f t="shared" si="271"/>
        <v>9244</v>
      </c>
      <c r="E386" s="1">
        <f t="shared" si="272"/>
        <v>9245</v>
      </c>
      <c r="F386" s="1">
        <f t="shared" si="273"/>
        <v>9246</v>
      </c>
      <c r="G386" s="1">
        <f t="shared" si="274"/>
        <v>9247</v>
      </c>
      <c r="H386" s="1">
        <f t="shared" si="275"/>
        <v>9248</v>
      </c>
      <c r="I386" s="1">
        <f t="shared" si="276"/>
        <v>9249</v>
      </c>
      <c r="J386" s="1">
        <f t="shared" si="277"/>
        <v>9250</v>
      </c>
      <c r="K386" s="1">
        <f t="shared" si="278"/>
        <v>9251</v>
      </c>
      <c r="L386" s="1">
        <f t="shared" si="279"/>
        <v>9252</v>
      </c>
      <c r="M386" s="1">
        <f t="shared" si="280"/>
        <v>9253</v>
      </c>
      <c r="N386" s="1">
        <f t="shared" si="281"/>
        <v>9254</v>
      </c>
      <c r="O386" s="1">
        <f t="shared" si="282"/>
        <v>9255</v>
      </c>
      <c r="P386" s="1">
        <f t="shared" si="283"/>
        <v>9256</v>
      </c>
      <c r="Q386" s="1">
        <f t="shared" si="284"/>
        <v>9257</v>
      </c>
      <c r="R386" s="1">
        <f t="shared" si="285"/>
        <v>9258</v>
      </c>
      <c r="S386" s="1">
        <f t="shared" si="286"/>
        <v>9259</v>
      </c>
      <c r="T386" s="1">
        <f t="shared" si="287"/>
        <v>9260</v>
      </c>
      <c r="U386" s="1">
        <f t="shared" si="288"/>
        <v>9261</v>
      </c>
      <c r="V386" s="1">
        <f t="shared" si="289"/>
        <v>9262</v>
      </c>
      <c r="W386" s="1">
        <f t="shared" si="290"/>
        <v>9263</v>
      </c>
      <c r="X386" s="1">
        <f t="shared" si="291"/>
        <v>9264</v>
      </c>
      <c r="Z386" s="1">
        <f>SMALL('24x24x24, diagonal'!$B$2:$Y$600,A386)</f>
        <v>9241</v>
      </c>
      <c r="AA386" s="1">
        <f>SMALL('24x24x24, diagonal'!$B$2:$Y$600,B386)</f>
        <v>9242</v>
      </c>
      <c r="AB386" s="1">
        <f>SMALL('24x24x24, diagonal'!$B$2:$Y$600,C386)</f>
        <v>9243</v>
      </c>
      <c r="AC386" s="1">
        <f>SMALL('24x24x24, diagonal'!$B$2:$Y$600,D386)</f>
        <v>9244</v>
      </c>
      <c r="AD386" s="1">
        <f>SMALL('24x24x24, diagonal'!$B$2:$Y$600,E386)</f>
        <v>9245</v>
      </c>
      <c r="AE386" s="1">
        <f>SMALL('24x24x24, diagonal'!$B$2:$Y$600,F386)</f>
        <v>9246</v>
      </c>
      <c r="AF386" s="1">
        <f>SMALL('24x24x24, diagonal'!$B$2:$Y$600,G386)</f>
        <v>9247</v>
      </c>
      <c r="AG386" s="1">
        <f>SMALL('24x24x24, diagonal'!$B$2:$Y$600,H386)</f>
        <v>9248</v>
      </c>
      <c r="AH386" s="1">
        <f>SMALL('24x24x24, diagonal'!$B$2:$Y$600,I386)</f>
        <v>9249</v>
      </c>
      <c r="AI386" s="1">
        <f>SMALL('24x24x24, diagonal'!$B$2:$Y$600,J386)</f>
        <v>9250</v>
      </c>
      <c r="AJ386" s="1">
        <f>SMALL('24x24x24, diagonal'!$B$2:$Y$600,K386)</f>
        <v>9251</v>
      </c>
      <c r="AK386" s="1">
        <f>SMALL('24x24x24, diagonal'!$B$2:$Y$600,L386)</f>
        <v>9252</v>
      </c>
      <c r="AL386" s="1">
        <f>SMALL('24x24x24, diagonal'!$B$2:$Y$600,M386)</f>
        <v>9253</v>
      </c>
      <c r="AM386" s="1">
        <f>SMALL('24x24x24, diagonal'!$B$2:$Y$600,N386)</f>
        <v>9254</v>
      </c>
      <c r="AN386" s="1">
        <f>SMALL('24x24x24, diagonal'!$B$2:$Y$600,O386)</f>
        <v>9255</v>
      </c>
      <c r="AO386" s="1">
        <f>SMALL('24x24x24, diagonal'!$B$2:$Y$600,P386)</f>
        <v>9256</v>
      </c>
      <c r="AP386" s="1">
        <f>SMALL('24x24x24, diagonal'!$B$2:$Y$600,Q386)</f>
        <v>9257</v>
      </c>
      <c r="AQ386" s="1">
        <f>SMALL('24x24x24, diagonal'!$B$2:$Y$600,R386)</f>
        <v>9258</v>
      </c>
      <c r="AR386" s="1">
        <f>SMALL('24x24x24, diagonal'!$B$2:$Y$600,S386)</f>
        <v>9259</v>
      </c>
      <c r="AS386" s="1">
        <f>SMALL('24x24x24, diagonal'!$B$2:$Y$600,T386)</f>
        <v>9260</v>
      </c>
      <c r="AT386" s="1">
        <f>SMALL('24x24x24, diagonal'!$B$2:$Y$600,U386)</f>
        <v>9261</v>
      </c>
      <c r="AU386" s="1">
        <f>SMALL('24x24x24, diagonal'!$B$2:$Y$600,V386)</f>
        <v>9262</v>
      </c>
      <c r="AV386" s="1">
        <f>SMALL('24x24x24, diagonal'!$B$2:$Y$600,W386)</f>
        <v>9263</v>
      </c>
      <c r="AW386" s="1">
        <f>SMALL('24x24x24, diagonal'!$B$2:$Y$600,X386)</f>
        <v>9264</v>
      </c>
      <c r="AY386" s="13">
        <f t="shared" ref="AY386:AY449" si="292">A386-Z386</f>
        <v>0</v>
      </c>
      <c r="AZ386" s="13">
        <f t="shared" ref="AZ386:AZ449" si="293">B386-AA386</f>
        <v>0</v>
      </c>
      <c r="BA386" s="13">
        <f t="shared" ref="BA386:BA449" si="294">C386-AB386</f>
        <v>0</v>
      </c>
      <c r="BB386" s="13">
        <f t="shared" ref="BB386:BB449" si="295">D386-AC386</f>
        <v>0</v>
      </c>
      <c r="BC386" s="13">
        <f t="shared" ref="BC386:BC449" si="296">E386-AD386</f>
        <v>0</v>
      </c>
      <c r="BD386" s="13">
        <f t="shared" ref="BD386:BD449" si="297">F386-AE386</f>
        <v>0</v>
      </c>
      <c r="BE386" s="13">
        <f t="shared" ref="BE386:BE449" si="298">G386-AF386</f>
        <v>0</v>
      </c>
      <c r="BF386" s="13">
        <f t="shared" ref="BF386:BF449" si="299">H386-AG386</f>
        <v>0</v>
      </c>
      <c r="BG386" s="13">
        <f t="shared" ref="BG386:BG449" si="300">I386-AH386</f>
        <v>0</v>
      </c>
      <c r="BH386" s="13">
        <f t="shared" ref="BH386:BH449" si="301">J386-AI386</f>
        <v>0</v>
      </c>
      <c r="BI386" s="13">
        <f t="shared" ref="BI386:BI449" si="302">K386-AJ386</f>
        <v>0</v>
      </c>
      <c r="BJ386" s="13">
        <f t="shared" ref="BJ386:BJ449" si="303">L386-AK386</f>
        <v>0</v>
      </c>
      <c r="BK386" s="13">
        <f t="shared" ref="BK386:BK449" si="304">M386-AL386</f>
        <v>0</v>
      </c>
      <c r="BL386" s="13">
        <f t="shared" ref="BL386:BL449" si="305">N386-AM386</f>
        <v>0</v>
      </c>
      <c r="BM386" s="13">
        <f t="shared" ref="BM386:BM449" si="306">O386-AN386</f>
        <v>0</v>
      </c>
      <c r="BN386" s="13">
        <f t="shared" ref="BN386:BN449" si="307">P386-AO386</f>
        <v>0</v>
      </c>
      <c r="BO386" s="13">
        <f t="shared" ref="BO386:BO449" si="308">Q386-AP386</f>
        <v>0</v>
      </c>
      <c r="BP386" s="13">
        <f t="shared" ref="BP386:BP449" si="309">R386-AQ386</f>
        <v>0</v>
      </c>
      <c r="BQ386" s="13">
        <f t="shared" ref="BQ386:BQ449" si="310">S386-AR386</f>
        <v>0</v>
      </c>
      <c r="BR386" s="13">
        <f t="shared" ref="BR386:BR449" si="311">T386-AS386</f>
        <v>0</v>
      </c>
      <c r="BS386" s="13">
        <f t="shared" ref="BS386:BS449" si="312">U386-AT386</f>
        <v>0</v>
      </c>
      <c r="BT386" s="13">
        <f t="shared" ref="BT386:BT449" si="313">V386-AU386</f>
        <v>0</v>
      </c>
      <c r="BU386" s="13">
        <f t="shared" ref="BU386:BU449" si="314">W386-AV386</f>
        <v>0</v>
      </c>
      <c r="BV386" s="13">
        <f t="shared" ref="BV386:BV449" si="315">X386-AW386</f>
        <v>0</v>
      </c>
    </row>
    <row r="387" spans="1:74" ht="7.8" x14ac:dyDescent="0.15">
      <c r="A387" s="1">
        <f t="shared" ref="A387:A450" si="316">A386+24</f>
        <v>9265</v>
      </c>
      <c r="B387" s="1">
        <f t="shared" ref="B387:B450" si="317">B386+24</f>
        <v>9266</v>
      </c>
      <c r="C387" s="1">
        <f t="shared" ref="C387:C450" si="318">C386+24</f>
        <v>9267</v>
      </c>
      <c r="D387" s="1">
        <f t="shared" ref="D387:D450" si="319">D386+24</f>
        <v>9268</v>
      </c>
      <c r="E387" s="1">
        <f t="shared" ref="E387:E450" si="320">E386+24</f>
        <v>9269</v>
      </c>
      <c r="F387" s="1">
        <f t="shared" ref="F387:F450" si="321">F386+24</f>
        <v>9270</v>
      </c>
      <c r="G387" s="1">
        <f t="shared" ref="G387:G450" si="322">G386+24</f>
        <v>9271</v>
      </c>
      <c r="H387" s="1">
        <f t="shared" ref="H387:H450" si="323">H386+24</f>
        <v>9272</v>
      </c>
      <c r="I387" s="1">
        <f t="shared" ref="I387:I450" si="324">I386+24</f>
        <v>9273</v>
      </c>
      <c r="J387" s="1">
        <f t="shared" ref="J387:J450" si="325">J386+24</f>
        <v>9274</v>
      </c>
      <c r="K387" s="1">
        <f t="shared" ref="K387:K450" si="326">K386+24</f>
        <v>9275</v>
      </c>
      <c r="L387" s="1">
        <f t="shared" ref="L387:L450" si="327">L386+24</f>
        <v>9276</v>
      </c>
      <c r="M387" s="1">
        <f t="shared" ref="M387:M450" si="328">M386+24</f>
        <v>9277</v>
      </c>
      <c r="N387" s="1">
        <f t="shared" ref="N387:N450" si="329">N386+24</f>
        <v>9278</v>
      </c>
      <c r="O387" s="1">
        <f t="shared" ref="O387:O450" si="330">O386+24</f>
        <v>9279</v>
      </c>
      <c r="P387" s="1">
        <f t="shared" ref="P387:P450" si="331">P386+24</f>
        <v>9280</v>
      </c>
      <c r="Q387" s="1">
        <f t="shared" ref="Q387:Q450" si="332">Q386+24</f>
        <v>9281</v>
      </c>
      <c r="R387" s="1">
        <f t="shared" ref="R387:R450" si="333">R386+24</f>
        <v>9282</v>
      </c>
      <c r="S387" s="1">
        <f t="shared" ref="S387:S450" si="334">S386+24</f>
        <v>9283</v>
      </c>
      <c r="T387" s="1">
        <f t="shared" ref="T387:T450" si="335">T386+24</f>
        <v>9284</v>
      </c>
      <c r="U387" s="1">
        <f t="shared" ref="U387:U450" si="336">U386+24</f>
        <v>9285</v>
      </c>
      <c r="V387" s="1">
        <f t="shared" ref="V387:V450" si="337">V386+24</f>
        <v>9286</v>
      </c>
      <c r="W387" s="1">
        <f t="shared" ref="W387:W450" si="338">W386+24</f>
        <v>9287</v>
      </c>
      <c r="X387" s="1">
        <f t="shared" ref="X387:X450" si="339">X386+24</f>
        <v>9288</v>
      </c>
      <c r="Z387" s="1">
        <f>SMALL('24x24x24, diagonal'!$B$2:$Y$600,A387)</f>
        <v>9265</v>
      </c>
      <c r="AA387" s="1">
        <f>SMALL('24x24x24, diagonal'!$B$2:$Y$600,B387)</f>
        <v>9266</v>
      </c>
      <c r="AB387" s="1">
        <f>SMALL('24x24x24, diagonal'!$B$2:$Y$600,C387)</f>
        <v>9267</v>
      </c>
      <c r="AC387" s="1">
        <f>SMALL('24x24x24, diagonal'!$B$2:$Y$600,D387)</f>
        <v>9268</v>
      </c>
      <c r="AD387" s="1">
        <f>SMALL('24x24x24, diagonal'!$B$2:$Y$600,E387)</f>
        <v>9269</v>
      </c>
      <c r="AE387" s="1">
        <f>SMALL('24x24x24, diagonal'!$B$2:$Y$600,F387)</f>
        <v>9270</v>
      </c>
      <c r="AF387" s="1">
        <f>SMALL('24x24x24, diagonal'!$B$2:$Y$600,G387)</f>
        <v>9271</v>
      </c>
      <c r="AG387" s="1">
        <f>SMALL('24x24x24, diagonal'!$B$2:$Y$600,H387)</f>
        <v>9272</v>
      </c>
      <c r="AH387" s="1">
        <f>SMALL('24x24x24, diagonal'!$B$2:$Y$600,I387)</f>
        <v>9273</v>
      </c>
      <c r="AI387" s="1">
        <f>SMALL('24x24x24, diagonal'!$B$2:$Y$600,J387)</f>
        <v>9274</v>
      </c>
      <c r="AJ387" s="1">
        <f>SMALL('24x24x24, diagonal'!$B$2:$Y$600,K387)</f>
        <v>9275</v>
      </c>
      <c r="AK387" s="1">
        <f>SMALL('24x24x24, diagonal'!$B$2:$Y$600,L387)</f>
        <v>9276</v>
      </c>
      <c r="AL387" s="1">
        <f>SMALL('24x24x24, diagonal'!$B$2:$Y$600,M387)</f>
        <v>9277</v>
      </c>
      <c r="AM387" s="1">
        <f>SMALL('24x24x24, diagonal'!$B$2:$Y$600,N387)</f>
        <v>9278</v>
      </c>
      <c r="AN387" s="1">
        <f>SMALL('24x24x24, diagonal'!$B$2:$Y$600,O387)</f>
        <v>9279</v>
      </c>
      <c r="AO387" s="1">
        <f>SMALL('24x24x24, diagonal'!$B$2:$Y$600,P387)</f>
        <v>9280</v>
      </c>
      <c r="AP387" s="1">
        <f>SMALL('24x24x24, diagonal'!$B$2:$Y$600,Q387)</f>
        <v>9281</v>
      </c>
      <c r="AQ387" s="1">
        <f>SMALL('24x24x24, diagonal'!$B$2:$Y$600,R387)</f>
        <v>9282</v>
      </c>
      <c r="AR387" s="1">
        <f>SMALL('24x24x24, diagonal'!$B$2:$Y$600,S387)</f>
        <v>9283</v>
      </c>
      <c r="AS387" s="1">
        <f>SMALL('24x24x24, diagonal'!$B$2:$Y$600,T387)</f>
        <v>9284</v>
      </c>
      <c r="AT387" s="1">
        <f>SMALL('24x24x24, diagonal'!$B$2:$Y$600,U387)</f>
        <v>9285</v>
      </c>
      <c r="AU387" s="1">
        <f>SMALL('24x24x24, diagonal'!$B$2:$Y$600,V387)</f>
        <v>9286</v>
      </c>
      <c r="AV387" s="1">
        <f>SMALL('24x24x24, diagonal'!$B$2:$Y$600,W387)</f>
        <v>9287</v>
      </c>
      <c r="AW387" s="1">
        <f>SMALL('24x24x24, diagonal'!$B$2:$Y$600,X387)</f>
        <v>9288</v>
      </c>
      <c r="AY387" s="13">
        <f t="shared" si="292"/>
        <v>0</v>
      </c>
      <c r="AZ387" s="13">
        <f t="shared" si="293"/>
        <v>0</v>
      </c>
      <c r="BA387" s="13">
        <f t="shared" si="294"/>
        <v>0</v>
      </c>
      <c r="BB387" s="13">
        <f t="shared" si="295"/>
        <v>0</v>
      </c>
      <c r="BC387" s="13">
        <f t="shared" si="296"/>
        <v>0</v>
      </c>
      <c r="BD387" s="13">
        <f t="shared" si="297"/>
        <v>0</v>
      </c>
      <c r="BE387" s="13">
        <f t="shared" si="298"/>
        <v>0</v>
      </c>
      <c r="BF387" s="13">
        <f t="shared" si="299"/>
        <v>0</v>
      </c>
      <c r="BG387" s="13">
        <f t="shared" si="300"/>
        <v>0</v>
      </c>
      <c r="BH387" s="13">
        <f t="shared" si="301"/>
        <v>0</v>
      </c>
      <c r="BI387" s="13">
        <f t="shared" si="302"/>
        <v>0</v>
      </c>
      <c r="BJ387" s="13">
        <f t="shared" si="303"/>
        <v>0</v>
      </c>
      <c r="BK387" s="13">
        <f t="shared" si="304"/>
        <v>0</v>
      </c>
      <c r="BL387" s="13">
        <f t="shared" si="305"/>
        <v>0</v>
      </c>
      <c r="BM387" s="13">
        <f t="shared" si="306"/>
        <v>0</v>
      </c>
      <c r="BN387" s="13">
        <f t="shared" si="307"/>
        <v>0</v>
      </c>
      <c r="BO387" s="13">
        <f t="shared" si="308"/>
        <v>0</v>
      </c>
      <c r="BP387" s="13">
        <f t="shared" si="309"/>
        <v>0</v>
      </c>
      <c r="BQ387" s="13">
        <f t="shared" si="310"/>
        <v>0</v>
      </c>
      <c r="BR387" s="13">
        <f t="shared" si="311"/>
        <v>0</v>
      </c>
      <c r="BS387" s="13">
        <f t="shared" si="312"/>
        <v>0</v>
      </c>
      <c r="BT387" s="13">
        <f t="shared" si="313"/>
        <v>0</v>
      </c>
      <c r="BU387" s="13">
        <f t="shared" si="314"/>
        <v>0</v>
      </c>
      <c r="BV387" s="13">
        <f t="shared" si="315"/>
        <v>0</v>
      </c>
    </row>
    <row r="388" spans="1:74" ht="7.8" x14ac:dyDescent="0.15">
      <c r="A388" s="1">
        <f t="shared" si="316"/>
        <v>9289</v>
      </c>
      <c r="B388" s="1">
        <f t="shared" si="317"/>
        <v>9290</v>
      </c>
      <c r="C388" s="1">
        <f t="shared" si="318"/>
        <v>9291</v>
      </c>
      <c r="D388" s="1">
        <f t="shared" si="319"/>
        <v>9292</v>
      </c>
      <c r="E388" s="1">
        <f t="shared" si="320"/>
        <v>9293</v>
      </c>
      <c r="F388" s="1">
        <f t="shared" si="321"/>
        <v>9294</v>
      </c>
      <c r="G388" s="1">
        <f t="shared" si="322"/>
        <v>9295</v>
      </c>
      <c r="H388" s="1">
        <f t="shared" si="323"/>
        <v>9296</v>
      </c>
      <c r="I388" s="1">
        <f t="shared" si="324"/>
        <v>9297</v>
      </c>
      <c r="J388" s="1">
        <f t="shared" si="325"/>
        <v>9298</v>
      </c>
      <c r="K388" s="1">
        <f t="shared" si="326"/>
        <v>9299</v>
      </c>
      <c r="L388" s="1">
        <f t="shared" si="327"/>
        <v>9300</v>
      </c>
      <c r="M388" s="1">
        <f t="shared" si="328"/>
        <v>9301</v>
      </c>
      <c r="N388" s="1">
        <f t="shared" si="329"/>
        <v>9302</v>
      </c>
      <c r="O388" s="1">
        <f t="shared" si="330"/>
        <v>9303</v>
      </c>
      <c r="P388" s="1">
        <f t="shared" si="331"/>
        <v>9304</v>
      </c>
      <c r="Q388" s="1">
        <f t="shared" si="332"/>
        <v>9305</v>
      </c>
      <c r="R388" s="1">
        <f t="shared" si="333"/>
        <v>9306</v>
      </c>
      <c r="S388" s="1">
        <f t="shared" si="334"/>
        <v>9307</v>
      </c>
      <c r="T388" s="1">
        <f t="shared" si="335"/>
        <v>9308</v>
      </c>
      <c r="U388" s="1">
        <f t="shared" si="336"/>
        <v>9309</v>
      </c>
      <c r="V388" s="1">
        <f t="shared" si="337"/>
        <v>9310</v>
      </c>
      <c r="W388" s="1">
        <f t="shared" si="338"/>
        <v>9311</v>
      </c>
      <c r="X388" s="1">
        <f t="shared" si="339"/>
        <v>9312</v>
      </c>
      <c r="Z388" s="1">
        <f>SMALL('24x24x24, diagonal'!$B$2:$Y$600,A388)</f>
        <v>9289</v>
      </c>
      <c r="AA388" s="1">
        <f>SMALL('24x24x24, diagonal'!$B$2:$Y$600,B388)</f>
        <v>9290</v>
      </c>
      <c r="AB388" s="1">
        <f>SMALL('24x24x24, diagonal'!$B$2:$Y$600,C388)</f>
        <v>9291</v>
      </c>
      <c r="AC388" s="1">
        <f>SMALL('24x24x24, diagonal'!$B$2:$Y$600,D388)</f>
        <v>9292</v>
      </c>
      <c r="AD388" s="1">
        <f>SMALL('24x24x24, diagonal'!$B$2:$Y$600,E388)</f>
        <v>9293</v>
      </c>
      <c r="AE388" s="1">
        <f>SMALL('24x24x24, diagonal'!$B$2:$Y$600,F388)</f>
        <v>9294</v>
      </c>
      <c r="AF388" s="1">
        <f>SMALL('24x24x24, diagonal'!$B$2:$Y$600,G388)</f>
        <v>9295</v>
      </c>
      <c r="AG388" s="1">
        <f>SMALL('24x24x24, diagonal'!$B$2:$Y$600,H388)</f>
        <v>9296</v>
      </c>
      <c r="AH388" s="1">
        <f>SMALL('24x24x24, diagonal'!$B$2:$Y$600,I388)</f>
        <v>9297</v>
      </c>
      <c r="AI388" s="1">
        <f>SMALL('24x24x24, diagonal'!$B$2:$Y$600,J388)</f>
        <v>9298</v>
      </c>
      <c r="AJ388" s="1">
        <f>SMALL('24x24x24, diagonal'!$B$2:$Y$600,K388)</f>
        <v>9299</v>
      </c>
      <c r="AK388" s="1">
        <f>SMALL('24x24x24, diagonal'!$B$2:$Y$600,L388)</f>
        <v>9300</v>
      </c>
      <c r="AL388" s="1">
        <f>SMALL('24x24x24, diagonal'!$B$2:$Y$600,M388)</f>
        <v>9301</v>
      </c>
      <c r="AM388" s="1">
        <f>SMALL('24x24x24, diagonal'!$B$2:$Y$600,N388)</f>
        <v>9302</v>
      </c>
      <c r="AN388" s="1">
        <f>SMALL('24x24x24, diagonal'!$B$2:$Y$600,O388)</f>
        <v>9303</v>
      </c>
      <c r="AO388" s="1">
        <f>SMALL('24x24x24, diagonal'!$B$2:$Y$600,P388)</f>
        <v>9304</v>
      </c>
      <c r="AP388" s="1">
        <f>SMALL('24x24x24, diagonal'!$B$2:$Y$600,Q388)</f>
        <v>9305</v>
      </c>
      <c r="AQ388" s="1">
        <f>SMALL('24x24x24, diagonal'!$B$2:$Y$600,R388)</f>
        <v>9306</v>
      </c>
      <c r="AR388" s="1">
        <f>SMALL('24x24x24, diagonal'!$B$2:$Y$600,S388)</f>
        <v>9307</v>
      </c>
      <c r="AS388" s="1">
        <f>SMALL('24x24x24, diagonal'!$B$2:$Y$600,T388)</f>
        <v>9308</v>
      </c>
      <c r="AT388" s="1">
        <f>SMALL('24x24x24, diagonal'!$B$2:$Y$600,U388)</f>
        <v>9309</v>
      </c>
      <c r="AU388" s="1">
        <f>SMALL('24x24x24, diagonal'!$B$2:$Y$600,V388)</f>
        <v>9310</v>
      </c>
      <c r="AV388" s="1">
        <f>SMALL('24x24x24, diagonal'!$B$2:$Y$600,W388)</f>
        <v>9311</v>
      </c>
      <c r="AW388" s="1">
        <f>SMALL('24x24x24, diagonal'!$B$2:$Y$600,X388)</f>
        <v>9312</v>
      </c>
      <c r="AY388" s="13">
        <f t="shared" si="292"/>
        <v>0</v>
      </c>
      <c r="AZ388" s="13">
        <f t="shared" si="293"/>
        <v>0</v>
      </c>
      <c r="BA388" s="13">
        <f t="shared" si="294"/>
        <v>0</v>
      </c>
      <c r="BB388" s="13">
        <f t="shared" si="295"/>
        <v>0</v>
      </c>
      <c r="BC388" s="13">
        <f t="shared" si="296"/>
        <v>0</v>
      </c>
      <c r="BD388" s="13">
        <f t="shared" si="297"/>
        <v>0</v>
      </c>
      <c r="BE388" s="13">
        <f t="shared" si="298"/>
        <v>0</v>
      </c>
      <c r="BF388" s="13">
        <f t="shared" si="299"/>
        <v>0</v>
      </c>
      <c r="BG388" s="13">
        <f t="shared" si="300"/>
        <v>0</v>
      </c>
      <c r="BH388" s="13">
        <f t="shared" si="301"/>
        <v>0</v>
      </c>
      <c r="BI388" s="13">
        <f t="shared" si="302"/>
        <v>0</v>
      </c>
      <c r="BJ388" s="13">
        <f t="shared" si="303"/>
        <v>0</v>
      </c>
      <c r="BK388" s="13">
        <f t="shared" si="304"/>
        <v>0</v>
      </c>
      <c r="BL388" s="13">
        <f t="shared" si="305"/>
        <v>0</v>
      </c>
      <c r="BM388" s="13">
        <f t="shared" si="306"/>
        <v>0</v>
      </c>
      <c r="BN388" s="13">
        <f t="shared" si="307"/>
        <v>0</v>
      </c>
      <c r="BO388" s="13">
        <f t="shared" si="308"/>
        <v>0</v>
      </c>
      <c r="BP388" s="13">
        <f t="shared" si="309"/>
        <v>0</v>
      </c>
      <c r="BQ388" s="13">
        <f t="shared" si="310"/>
        <v>0</v>
      </c>
      <c r="BR388" s="13">
        <f t="shared" si="311"/>
        <v>0</v>
      </c>
      <c r="BS388" s="13">
        <f t="shared" si="312"/>
        <v>0</v>
      </c>
      <c r="BT388" s="13">
        <f t="shared" si="313"/>
        <v>0</v>
      </c>
      <c r="BU388" s="13">
        <f t="shared" si="314"/>
        <v>0</v>
      </c>
      <c r="BV388" s="13">
        <f t="shared" si="315"/>
        <v>0</v>
      </c>
    </row>
    <row r="389" spans="1:74" ht="7.8" x14ac:dyDescent="0.15">
      <c r="A389" s="1">
        <f t="shared" si="316"/>
        <v>9313</v>
      </c>
      <c r="B389" s="1">
        <f t="shared" si="317"/>
        <v>9314</v>
      </c>
      <c r="C389" s="1">
        <f t="shared" si="318"/>
        <v>9315</v>
      </c>
      <c r="D389" s="1">
        <f t="shared" si="319"/>
        <v>9316</v>
      </c>
      <c r="E389" s="1">
        <f t="shared" si="320"/>
        <v>9317</v>
      </c>
      <c r="F389" s="1">
        <f t="shared" si="321"/>
        <v>9318</v>
      </c>
      <c r="G389" s="1">
        <f t="shared" si="322"/>
        <v>9319</v>
      </c>
      <c r="H389" s="1">
        <f t="shared" si="323"/>
        <v>9320</v>
      </c>
      <c r="I389" s="1">
        <f t="shared" si="324"/>
        <v>9321</v>
      </c>
      <c r="J389" s="1">
        <f t="shared" si="325"/>
        <v>9322</v>
      </c>
      <c r="K389" s="1">
        <f t="shared" si="326"/>
        <v>9323</v>
      </c>
      <c r="L389" s="1">
        <f t="shared" si="327"/>
        <v>9324</v>
      </c>
      <c r="M389" s="1">
        <f t="shared" si="328"/>
        <v>9325</v>
      </c>
      <c r="N389" s="1">
        <f t="shared" si="329"/>
        <v>9326</v>
      </c>
      <c r="O389" s="1">
        <f t="shared" si="330"/>
        <v>9327</v>
      </c>
      <c r="P389" s="1">
        <f t="shared" si="331"/>
        <v>9328</v>
      </c>
      <c r="Q389" s="1">
        <f t="shared" si="332"/>
        <v>9329</v>
      </c>
      <c r="R389" s="1">
        <f t="shared" si="333"/>
        <v>9330</v>
      </c>
      <c r="S389" s="1">
        <f t="shared" si="334"/>
        <v>9331</v>
      </c>
      <c r="T389" s="1">
        <f t="shared" si="335"/>
        <v>9332</v>
      </c>
      <c r="U389" s="1">
        <f t="shared" si="336"/>
        <v>9333</v>
      </c>
      <c r="V389" s="1">
        <f t="shared" si="337"/>
        <v>9334</v>
      </c>
      <c r="W389" s="1">
        <f t="shared" si="338"/>
        <v>9335</v>
      </c>
      <c r="X389" s="1">
        <f t="shared" si="339"/>
        <v>9336</v>
      </c>
      <c r="Z389" s="1">
        <f>SMALL('24x24x24, diagonal'!$B$2:$Y$600,A389)</f>
        <v>9313</v>
      </c>
      <c r="AA389" s="1">
        <f>SMALL('24x24x24, diagonal'!$B$2:$Y$600,B389)</f>
        <v>9314</v>
      </c>
      <c r="AB389" s="1">
        <f>SMALL('24x24x24, diagonal'!$B$2:$Y$600,C389)</f>
        <v>9315</v>
      </c>
      <c r="AC389" s="1">
        <f>SMALL('24x24x24, diagonal'!$B$2:$Y$600,D389)</f>
        <v>9316</v>
      </c>
      <c r="AD389" s="1">
        <f>SMALL('24x24x24, diagonal'!$B$2:$Y$600,E389)</f>
        <v>9317</v>
      </c>
      <c r="AE389" s="1">
        <f>SMALL('24x24x24, diagonal'!$B$2:$Y$600,F389)</f>
        <v>9318</v>
      </c>
      <c r="AF389" s="1">
        <f>SMALL('24x24x24, diagonal'!$B$2:$Y$600,G389)</f>
        <v>9319</v>
      </c>
      <c r="AG389" s="1">
        <f>SMALL('24x24x24, diagonal'!$B$2:$Y$600,H389)</f>
        <v>9320</v>
      </c>
      <c r="AH389" s="1">
        <f>SMALL('24x24x24, diagonal'!$B$2:$Y$600,I389)</f>
        <v>9321</v>
      </c>
      <c r="AI389" s="1">
        <f>SMALL('24x24x24, diagonal'!$B$2:$Y$600,J389)</f>
        <v>9322</v>
      </c>
      <c r="AJ389" s="1">
        <f>SMALL('24x24x24, diagonal'!$B$2:$Y$600,K389)</f>
        <v>9323</v>
      </c>
      <c r="AK389" s="1">
        <f>SMALL('24x24x24, diagonal'!$B$2:$Y$600,L389)</f>
        <v>9324</v>
      </c>
      <c r="AL389" s="1">
        <f>SMALL('24x24x24, diagonal'!$B$2:$Y$600,M389)</f>
        <v>9325</v>
      </c>
      <c r="AM389" s="1">
        <f>SMALL('24x24x24, diagonal'!$B$2:$Y$600,N389)</f>
        <v>9326</v>
      </c>
      <c r="AN389" s="1">
        <f>SMALL('24x24x24, diagonal'!$B$2:$Y$600,O389)</f>
        <v>9327</v>
      </c>
      <c r="AO389" s="1">
        <f>SMALL('24x24x24, diagonal'!$B$2:$Y$600,P389)</f>
        <v>9328</v>
      </c>
      <c r="AP389" s="1">
        <f>SMALL('24x24x24, diagonal'!$B$2:$Y$600,Q389)</f>
        <v>9329</v>
      </c>
      <c r="AQ389" s="1">
        <f>SMALL('24x24x24, diagonal'!$B$2:$Y$600,R389)</f>
        <v>9330</v>
      </c>
      <c r="AR389" s="1">
        <f>SMALL('24x24x24, diagonal'!$B$2:$Y$600,S389)</f>
        <v>9331</v>
      </c>
      <c r="AS389" s="1">
        <f>SMALL('24x24x24, diagonal'!$B$2:$Y$600,T389)</f>
        <v>9332</v>
      </c>
      <c r="AT389" s="1">
        <f>SMALL('24x24x24, diagonal'!$B$2:$Y$600,U389)</f>
        <v>9333</v>
      </c>
      <c r="AU389" s="1">
        <f>SMALL('24x24x24, diagonal'!$B$2:$Y$600,V389)</f>
        <v>9334</v>
      </c>
      <c r="AV389" s="1">
        <f>SMALL('24x24x24, diagonal'!$B$2:$Y$600,W389)</f>
        <v>9335</v>
      </c>
      <c r="AW389" s="1">
        <f>SMALL('24x24x24, diagonal'!$B$2:$Y$600,X389)</f>
        <v>9336</v>
      </c>
      <c r="AY389" s="13">
        <f t="shared" si="292"/>
        <v>0</v>
      </c>
      <c r="AZ389" s="13">
        <f t="shared" si="293"/>
        <v>0</v>
      </c>
      <c r="BA389" s="13">
        <f t="shared" si="294"/>
        <v>0</v>
      </c>
      <c r="BB389" s="13">
        <f t="shared" si="295"/>
        <v>0</v>
      </c>
      <c r="BC389" s="13">
        <f t="shared" si="296"/>
        <v>0</v>
      </c>
      <c r="BD389" s="13">
        <f t="shared" si="297"/>
        <v>0</v>
      </c>
      <c r="BE389" s="13">
        <f t="shared" si="298"/>
        <v>0</v>
      </c>
      <c r="BF389" s="13">
        <f t="shared" si="299"/>
        <v>0</v>
      </c>
      <c r="BG389" s="13">
        <f t="shared" si="300"/>
        <v>0</v>
      </c>
      <c r="BH389" s="13">
        <f t="shared" si="301"/>
        <v>0</v>
      </c>
      <c r="BI389" s="13">
        <f t="shared" si="302"/>
        <v>0</v>
      </c>
      <c r="BJ389" s="13">
        <f t="shared" si="303"/>
        <v>0</v>
      </c>
      <c r="BK389" s="13">
        <f t="shared" si="304"/>
        <v>0</v>
      </c>
      <c r="BL389" s="13">
        <f t="shared" si="305"/>
        <v>0</v>
      </c>
      <c r="BM389" s="13">
        <f t="shared" si="306"/>
        <v>0</v>
      </c>
      <c r="BN389" s="13">
        <f t="shared" si="307"/>
        <v>0</v>
      </c>
      <c r="BO389" s="13">
        <f t="shared" si="308"/>
        <v>0</v>
      </c>
      <c r="BP389" s="13">
        <f t="shared" si="309"/>
        <v>0</v>
      </c>
      <c r="BQ389" s="13">
        <f t="shared" si="310"/>
        <v>0</v>
      </c>
      <c r="BR389" s="13">
        <f t="shared" si="311"/>
        <v>0</v>
      </c>
      <c r="BS389" s="13">
        <f t="shared" si="312"/>
        <v>0</v>
      </c>
      <c r="BT389" s="13">
        <f t="shared" si="313"/>
        <v>0</v>
      </c>
      <c r="BU389" s="13">
        <f t="shared" si="314"/>
        <v>0</v>
      </c>
      <c r="BV389" s="13">
        <f t="shared" si="315"/>
        <v>0</v>
      </c>
    </row>
    <row r="390" spans="1:74" ht="7.8" x14ac:dyDescent="0.15">
      <c r="A390" s="1">
        <f t="shared" si="316"/>
        <v>9337</v>
      </c>
      <c r="B390" s="1">
        <f t="shared" si="317"/>
        <v>9338</v>
      </c>
      <c r="C390" s="1">
        <f t="shared" si="318"/>
        <v>9339</v>
      </c>
      <c r="D390" s="1">
        <f t="shared" si="319"/>
        <v>9340</v>
      </c>
      <c r="E390" s="1">
        <f t="shared" si="320"/>
        <v>9341</v>
      </c>
      <c r="F390" s="1">
        <f t="shared" si="321"/>
        <v>9342</v>
      </c>
      <c r="G390" s="1">
        <f t="shared" si="322"/>
        <v>9343</v>
      </c>
      <c r="H390" s="1">
        <f t="shared" si="323"/>
        <v>9344</v>
      </c>
      <c r="I390" s="1">
        <f t="shared" si="324"/>
        <v>9345</v>
      </c>
      <c r="J390" s="1">
        <f t="shared" si="325"/>
        <v>9346</v>
      </c>
      <c r="K390" s="1">
        <f t="shared" si="326"/>
        <v>9347</v>
      </c>
      <c r="L390" s="1">
        <f t="shared" si="327"/>
        <v>9348</v>
      </c>
      <c r="M390" s="1">
        <f t="shared" si="328"/>
        <v>9349</v>
      </c>
      <c r="N390" s="1">
        <f t="shared" si="329"/>
        <v>9350</v>
      </c>
      <c r="O390" s="1">
        <f t="shared" si="330"/>
        <v>9351</v>
      </c>
      <c r="P390" s="1">
        <f t="shared" si="331"/>
        <v>9352</v>
      </c>
      <c r="Q390" s="1">
        <f t="shared" si="332"/>
        <v>9353</v>
      </c>
      <c r="R390" s="1">
        <f t="shared" si="333"/>
        <v>9354</v>
      </c>
      <c r="S390" s="1">
        <f t="shared" si="334"/>
        <v>9355</v>
      </c>
      <c r="T390" s="1">
        <f t="shared" si="335"/>
        <v>9356</v>
      </c>
      <c r="U390" s="1">
        <f t="shared" si="336"/>
        <v>9357</v>
      </c>
      <c r="V390" s="1">
        <f t="shared" si="337"/>
        <v>9358</v>
      </c>
      <c r="W390" s="1">
        <f t="shared" si="338"/>
        <v>9359</v>
      </c>
      <c r="X390" s="1">
        <f t="shared" si="339"/>
        <v>9360</v>
      </c>
      <c r="Z390" s="1">
        <f>SMALL('24x24x24, diagonal'!$B$2:$Y$600,A390)</f>
        <v>9337</v>
      </c>
      <c r="AA390" s="1">
        <f>SMALL('24x24x24, diagonal'!$B$2:$Y$600,B390)</f>
        <v>9338</v>
      </c>
      <c r="AB390" s="1">
        <f>SMALL('24x24x24, diagonal'!$B$2:$Y$600,C390)</f>
        <v>9339</v>
      </c>
      <c r="AC390" s="1">
        <f>SMALL('24x24x24, diagonal'!$B$2:$Y$600,D390)</f>
        <v>9340</v>
      </c>
      <c r="AD390" s="1">
        <f>SMALL('24x24x24, diagonal'!$B$2:$Y$600,E390)</f>
        <v>9341</v>
      </c>
      <c r="AE390" s="1">
        <f>SMALL('24x24x24, diagonal'!$B$2:$Y$600,F390)</f>
        <v>9342</v>
      </c>
      <c r="AF390" s="1">
        <f>SMALL('24x24x24, diagonal'!$B$2:$Y$600,G390)</f>
        <v>9343</v>
      </c>
      <c r="AG390" s="1">
        <f>SMALL('24x24x24, diagonal'!$B$2:$Y$600,H390)</f>
        <v>9344</v>
      </c>
      <c r="AH390" s="1">
        <f>SMALL('24x24x24, diagonal'!$B$2:$Y$600,I390)</f>
        <v>9345</v>
      </c>
      <c r="AI390" s="1">
        <f>SMALL('24x24x24, diagonal'!$B$2:$Y$600,J390)</f>
        <v>9346</v>
      </c>
      <c r="AJ390" s="1">
        <f>SMALL('24x24x24, diagonal'!$B$2:$Y$600,K390)</f>
        <v>9347</v>
      </c>
      <c r="AK390" s="1">
        <f>SMALL('24x24x24, diagonal'!$B$2:$Y$600,L390)</f>
        <v>9348</v>
      </c>
      <c r="AL390" s="1">
        <f>SMALL('24x24x24, diagonal'!$B$2:$Y$600,M390)</f>
        <v>9349</v>
      </c>
      <c r="AM390" s="1">
        <f>SMALL('24x24x24, diagonal'!$B$2:$Y$600,N390)</f>
        <v>9350</v>
      </c>
      <c r="AN390" s="1">
        <f>SMALL('24x24x24, diagonal'!$B$2:$Y$600,O390)</f>
        <v>9351</v>
      </c>
      <c r="AO390" s="1">
        <f>SMALL('24x24x24, diagonal'!$B$2:$Y$600,P390)</f>
        <v>9352</v>
      </c>
      <c r="AP390" s="1">
        <f>SMALL('24x24x24, diagonal'!$B$2:$Y$600,Q390)</f>
        <v>9353</v>
      </c>
      <c r="AQ390" s="1">
        <f>SMALL('24x24x24, diagonal'!$B$2:$Y$600,R390)</f>
        <v>9354</v>
      </c>
      <c r="AR390" s="1">
        <f>SMALL('24x24x24, diagonal'!$B$2:$Y$600,S390)</f>
        <v>9355</v>
      </c>
      <c r="AS390" s="1">
        <f>SMALL('24x24x24, diagonal'!$B$2:$Y$600,T390)</f>
        <v>9356</v>
      </c>
      <c r="AT390" s="1">
        <f>SMALL('24x24x24, diagonal'!$B$2:$Y$600,U390)</f>
        <v>9357</v>
      </c>
      <c r="AU390" s="1">
        <f>SMALL('24x24x24, diagonal'!$B$2:$Y$600,V390)</f>
        <v>9358</v>
      </c>
      <c r="AV390" s="1">
        <f>SMALL('24x24x24, diagonal'!$B$2:$Y$600,W390)</f>
        <v>9359</v>
      </c>
      <c r="AW390" s="1">
        <f>SMALL('24x24x24, diagonal'!$B$2:$Y$600,X390)</f>
        <v>9360</v>
      </c>
      <c r="AY390" s="13">
        <f t="shared" si="292"/>
        <v>0</v>
      </c>
      <c r="AZ390" s="13">
        <f t="shared" si="293"/>
        <v>0</v>
      </c>
      <c r="BA390" s="13">
        <f t="shared" si="294"/>
        <v>0</v>
      </c>
      <c r="BB390" s="13">
        <f t="shared" si="295"/>
        <v>0</v>
      </c>
      <c r="BC390" s="13">
        <f t="shared" si="296"/>
        <v>0</v>
      </c>
      <c r="BD390" s="13">
        <f t="shared" si="297"/>
        <v>0</v>
      </c>
      <c r="BE390" s="13">
        <f t="shared" si="298"/>
        <v>0</v>
      </c>
      <c r="BF390" s="13">
        <f t="shared" si="299"/>
        <v>0</v>
      </c>
      <c r="BG390" s="13">
        <f t="shared" si="300"/>
        <v>0</v>
      </c>
      <c r="BH390" s="13">
        <f t="shared" si="301"/>
        <v>0</v>
      </c>
      <c r="BI390" s="13">
        <f t="shared" si="302"/>
        <v>0</v>
      </c>
      <c r="BJ390" s="13">
        <f t="shared" si="303"/>
        <v>0</v>
      </c>
      <c r="BK390" s="13">
        <f t="shared" si="304"/>
        <v>0</v>
      </c>
      <c r="BL390" s="13">
        <f t="shared" si="305"/>
        <v>0</v>
      </c>
      <c r="BM390" s="13">
        <f t="shared" si="306"/>
        <v>0</v>
      </c>
      <c r="BN390" s="13">
        <f t="shared" si="307"/>
        <v>0</v>
      </c>
      <c r="BO390" s="13">
        <f t="shared" si="308"/>
        <v>0</v>
      </c>
      <c r="BP390" s="13">
        <f t="shared" si="309"/>
        <v>0</v>
      </c>
      <c r="BQ390" s="13">
        <f t="shared" si="310"/>
        <v>0</v>
      </c>
      <c r="BR390" s="13">
        <f t="shared" si="311"/>
        <v>0</v>
      </c>
      <c r="BS390" s="13">
        <f t="shared" si="312"/>
        <v>0</v>
      </c>
      <c r="BT390" s="13">
        <f t="shared" si="313"/>
        <v>0</v>
      </c>
      <c r="BU390" s="13">
        <f t="shared" si="314"/>
        <v>0</v>
      </c>
      <c r="BV390" s="13">
        <f t="shared" si="315"/>
        <v>0</v>
      </c>
    </row>
    <row r="391" spans="1:74" ht="7.8" x14ac:dyDescent="0.15">
      <c r="A391" s="1">
        <f t="shared" si="316"/>
        <v>9361</v>
      </c>
      <c r="B391" s="1">
        <f t="shared" si="317"/>
        <v>9362</v>
      </c>
      <c r="C391" s="1">
        <f t="shared" si="318"/>
        <v>9363</v>
      </c>
      <c r="D391" s="1">
        <f t="shared" si="319"/>
        <v>9364</v>
      </c>
      <c r="E391" s="1">
        <f t="shared" si="320"/>
        <v>9365</v>
      </c>
      <c r="F391" s="1">
        <f t="shared" si="321"/>
        <v>9366</v>
      </c>
      <c r="G391" s="1">
        <f t="shared" si="322"/>
        <v>9367</v>
      </c>
      <c r="H391" s="1">
        <f t="shared" si="323"/>
        <v>9368</v>
      </c>
      <c r="I391" s="1">
        <f t="shared" si="324"/>
        <v>9369</v>
      </c>
      <c r="J391" s="1">
        <f t="shared" si="325"/>
        <v>9370</v>
      </c>
      <c r="K391" s="1">
        <f t="shared" si="326"/>
        <v>9371</v>
      </c>
      <c r="L391" s="1">
        <f t="shared" si="327"/>
        <v>9372</v>
      </c>
      <c r="M391" s="1">
        <f t="shared" si="328"/>
        <v>9373</v>
      </c>
      <c r="N391" s="1">
        <f t="shared" si="329"/>
        <v>9374</v>
      </c>
      <c r="O391" s="1">
        <f t="shared" si="330"/>
        <v>9375</v>
      </c>
      <c r="P391" s="1">
        <f t="shared" si="331"/>
        <v>9376</v>
      </c>
      <c r="Q391" s="1">
        <f t="shared" si="332"/>
        <v>9377</v>
      </c>
      <c r="R391" s="1">
        <f t="shared" si="333"/>
        <v>9378</v>
      </c>
      <c r="S391" s="1">
        <f t="shared" si="334"/>
        <v>9379</v>
      </c>
      <c r="T391" s="1">
        <f t="shared" si="335"/>
        <v>9380</v>
      </c>
      <c r="U391" s="1">
        <f t="shared" si="336"/>
        <v>9381</v>
      </c>
      <c r="V391" s="1">
        <f t="shared" si="337"/>
        <v>9382</v>
      </c>
      <c r="W391" s="1">
        <f t="shared" si="338"/>
        <v>9383</v>
      </c>
      <c r="X391" s="1">
        <f t="shared" si="339"/>
        <v>9384</v>
      </c>
      <c r="Z391" s="1">
        <f>SMALL('24x24x24, diagonal'!$B$2:$Y$600,A391)</f>
        <v>9361</v>
      </c>
      <c r="AA391" s="1">
        <f>SMALL('24x24x24, diagonal'!$B$2:$Y$600,B391)</f>
        <v>9362</v>
      </c>
      <c r="AB391" s="1">
        <f>SMALL('24x24x24, diagonal'!$B$2:$Y$600,C391)</f>
        <v>9363</v>
      </c>
      <c r="AC391" s="1">
        <f>SMALL('24x24x24, diagonal'!$B$2:$Y$600,D391)</f>
        <v>9364</v>
      </c>
      <c r="AD391" s="1">
        <f>SMALL('24x24x24, diagonal'!$B$2:$Y$600,E391)</f>
        <v>9365</v>
      </c>
      <c r="AE391" s="1">
        <f>SMALL('24x24x24, diagonal'!$B$2:$Y$600,F391)</f>
        <v>9366</v>
      </c>
      <c r="AF391" s="1">
        <f>SMALL('24x24x24, diagonal'!$B$2:$Y$600,G391)</f>
        <v>9367</v>
      </c>
      <c r="AG391" s="1">
        <f>SMALL('24x24x24, diagonal'!$B$2:$Y$600,H391)</f>
        <v>9368</v>
      </c>
      <c r="AH391" s="1">
        <f>SMALL('24x24x24, diagonal'!$B$2:$Y$600,I391)</f>
        <v>9369</v>
      </c>
      <c r="AI391" s="1">
        <f>SMALL('24x24x24, diagonal'!$B$2:$Y$600,J391)</f>
        <v>9370</v>
      </c>
      <c r="AJ391" s="1">
        <f>SMALL('24x24x24, diagonal'!$B$2:$Y$600,K391)</f>
        <v>9371</v>
      </c>
      <c r="AK391" s="1">
        <f>SMALL('24x24x24, diagonal'!$B$2:$Y$600,L391)</f>
        <v>9372</v>
      </c>
      <c r="AL391" s="1">
        <f>SMALL('24x24x24, diagonal'!$B$2:$Y$600,M391)</f>
        <v>9373</v>
      </c>
      <c r="AM391" s="1">
        <f>SMALL('24x24x24, diagonal'!$B$2:$Y$600,N391)</f>
        <v>9374</v>
      </c>
      <c r="AN391" s="1">
        <f>SMALL('24x24x24, diagonal'!$B$2:$Y$600,O391)</f>
        <v>9375</v>
      </c>
      <c r="AO391" s="1">
        <f>SMALL('24x24x24, diagonal'!$B$2:$Y$600,P391)</f>
        <v>9376</v>
      </c>
      <c r="AP391" s="1">
        <f>SMALL('24x24x24, diagonal'!$B$2:$Y$600,Q391)</f>
        <v>9377</v>
      </c>
      <c r="AQ391" s="1">
        <f>SMALL('24x24x24, diagonal'!$B$2:$Y$600,R391)</f>
        <v>9378</v>
      </c>
      <c r="AR391" s="1">
        <f>SMALL('24x24x24, diagonal'!$B$2:$Y$600,S391)</f>
        <v>9379</v>
      </c>
      <c r="AS391" s="1">
        <f>SMALL('24x24x24, diagonal'!$B$2:$Y$600,T391)</f>
        <v>9380</v>
      </c>
      <c r="AT391" s="1">
        <f>SMALL('24x24x24, diagonal'!$B$2:$Y$600,U391)</f>
        <v>9381</v>
      </c>
      <c r="AU391" s="1">
        <f>SMALL('24x24x24, diagonal'!$B$2:$Y$600,V391)</f>
        <v>9382</v>
      </c>
      <c r="AV391" s="1">
        <f>SMALL('24x24x24, diagonal'!$B$2:$Y$600,W391)</f>
        <v>9383</v>
      </c>
      <c r="AW391" s="1">
        <f>SMALL('24x24x24, diagonal'!$B$2:$Y$600,X391)</f>
        <v>9384</v>
      </c>
      <c r="AY391" s="13">
        <f t="shared" si="292"/>
        <v>0</v>
      </c>
      <c r="AZ391" s="13">
        <f t="shared" si="293"/>
        <v>0</v>
      </c>
      <c r="BA391" s="13">
        <f t="shared" si="294"/>
        <v>0</v>
      </c>
      <c r="BB391" s="13">
        <f t="shared" si="295"/>
        <v>0</v>
      </c>
      <c r="BC391" s="13">
        <f t="shared" si="296"/>
        <v>0</v>
      </c>
      <c r="BD391" s="13">
        <f t="shared" si="297"/>
        <v>0</v>
      </c>
      <c r="BE391" s="13">
        <f t="shared" si="298"/>
        <v>0</v>
      </c>
      <c r="BF391" s="13">
        <f t="shared" si="299"/>
        <v>0</v>
      </c>
      <c r="BG391" s="13">
        <f t="shared" si="300"/>
        <v>0</v>
      </c>
      <c r="BH391" s="13">
        <f t="shared" si="301"/>
        <v>0</v>
      </c>
      <c r="BI391" s="13">
        <f t="shared" si="302"/>
        <v>0</v>
      </c>
      <c r="BJ391" s="13">
        <f t="shared" si="303"/>
        <v>0</v>
      </c>
      <c r="BK391" s="13">
        <f t="shared" si="304"/>
        <v>0</v>
      </c>
      <c r="BL391" s="13">
        <f t="shared" si="305"/>
        <v>0</v>
      </c>
      <c r="BM391" s="13">
        <f t="shared" si="306"/>
        <v>0</v>
      </c>
      <c r="BN391" s="13">
        <f t="shared" si="307"/>
        <v>0</v>
      </c>
      <c r="BO391" s="13">
        <f t="shared" si="308"/>
        <v>0</v>
      </c>
      <c r="BP391" s="13">
        <f t="shared" si="309"/>
        <v>0</v>
      </c>
      <c r="BQ391" s="13">
        <f t="shared" si="310"/>
        <v>0</v>
      </c>
      <c r="BR391" s="13">
        <f t="shared" si="311"/>
        <v>0</v>
      </c>
      <c r="BS391" s="13">
        <f t="shared" si="312"/>
        <v>0</v>
      </c>
      <c r="BT391" s="13">
        <f t="shared" si="313"/>
        <v>0</v>
      </c>
      <c r="BU391" s="13">
        <f t="shared" si="314"/>
        <v>0</v>
      </c>
      <c r="BV391" s="13">
        <f t="shared" si="315"/>
        <v>0</v>
      </c>
    </row>
    <row r="392" spans="1:74" ht="7.8" x14ac:dyDescent="0.15">
      <c r="A392" s="1">
        <f t="shared" si="316"/>
        <v>9385</v>
      </c>
      <c r="B392" s="1">
        <f t="shared" si="317"/>
        <v>9386</v>
      </c>
      <c r="C392" s="1">
        <f t="shared" si="318"/>
        <v>9387</v>
      </c>
      <c r="D392" s="1">
        <f t="shared" si="319"/>
        <v>9388</v>
      </c>
      <c r="E392" s="1">
        <f t="shared" si="320"/>
        <v>9389</v>
      </c>
      <c r="F392" s="1">
        <f t="shared" si="321"/>
        <v>9390</v>
      </c>
      <c r="G392" s="1">
        <f t="shared" si="322"/>
        <v>9391</v>
      </c>
      <c r="H392" s="1">
        <f t="shared" si="323"/>
        <v>9392</v>
      </c>
      <c r="I392" s="1">
        <f t="shared" si="324"/>
        <v>9393</v>
      </c>
      <c r="J392" s="1">
        <f t="shared" si="325"/>
        <v>9394</v>
      </c>
      <c r="K392" s="1">
        <f t="shared" si="326"/>
        <v>9395</v>
      </c>
      <c r="L392" s="1">
        <f t="shared" si="327"/>
        <v>9396</v>
      </c>
      <c r="M392" s="1">
        <f t="shared" si="328"/>
        <v>9397</v>
      </c>
      <c r="N392" s="1">
        <f t="shared" si="329"/>
        <v>9398</v>
      </c>
      <c r="O392" s="1">
        <f t="shared" si="330"/>
        <v>9399</v>
      </c>
      <c r="P392" s="1">
        <f t="shared" si="331"/>
        <v>9400</v>
      </c>
      <c r="Q392" s="1">
        <f t="shared" si="332"/>
        <v>9401</v>
      </c>
      <c r="R392" s="1">
        <f t="shared" si="333"/>
        <v>9402</v>
      </c>
      <c r="S392" s="1">
        <f t="shared" si="334"/>
        <v>9403</v>
      </c>
      <c r="T392" s="1">
        <f t="shared" si="335"/>
        <v>9404</v>
      </c>
      <c r="U392" s="1">
        <f t="shared" si="336"/>
        <v>9405</v>
      </c>
      <c r="V392" s="1">
        <f t="shared" si="337"/>
        <v>9406</v>
      </c>
      <c r="W392" s="1">
        <f t="shared" si="338"/>
        <v>9407</v>
      </c>
      <c r="X392" s="1">
        <f t="shared" si="339"/>
        <v>9408</v>
      </c>
      <c r="Z392" s="1">
        <f>SMALL('24x24x24, diagonal'!$B$2:$Y$600,A392)</f>
        <v>9385</v>
      </c>
      <c r="AA392" s="1">
        <f>SMALL('24x24x24, diagonal'!$B$2:$Y$600,B392)</f>
        <v>9386</v>
      </c>
      <c r="AB392" s="1">
        <f>SMALL('24x24x24, diagonal'!$B$2:$Y$600,C392)</f>
        <v>9387</v>
      </c>
      <c r="AC392" s="1">
        <f>SMALL('24x24x24, diagonal'!$B$2:$Y$600,D392)</f>
        <v>9388</v>
      </c>
      <c r="AD392" s="1">
        <f>SMALL('24x24x24, diagonal'!$B$2:$Y$600,E392)</f>
        <v>9389</v>
      </c>
      <c r="AE392" s="1">
        <f>SMALL('24x24x24, diagonal'!$B$2:$Y$600,F392)</f>
        <v>9390</v>
      </c>
      <c r="AF392" s="1">
        <f>SMALL('24x24x24, diagonal'!$B$2:$Y$600,G392)</f>
        <v>9391</v>
      </c>
      <c r="AG392" s="1">
        <f>SMALL('24x24x24, diagonal'!$B$2:$Y$600,H392)</f>
        <v>9392</v>
      </c>
      <c r="AH392" s="1">
        <f>SMALL('24x24x24, diagonal'!$B$2:$Y$600,I392)</f>
        <v>9393</v>
      </c>
      <c r="AI392" s="1">
        <f>SMALL('24x24x24, diagonal'!$B$2:$Y$600,J392)</f>
        <v>9394</v>
      </c>
      <c r="AJ392" s="1">
        <f>SMALL('24x24x24, diagonal'!$B$2:$Y$600,K392)</f>
        <v>9395</v>
      </c>
      <c r="AK392" s="1">
        <f>SMALL('24x24x24, diagonal'!$B$2:$Y$600,L392)</f>
        <v>9396</v>
      </c>
      <c r="AL392" s="1">
        <f>SMALL('24x24x24, diagonal'!$B$2:$Y$600,M392)</f>
        <v>9397</v>
      </c>
      <c r="AM392" s="1">
        <f>SMALL('24x24x24, diagonal'!$B$2:$Y$600,N392)</f>
        <v>9398</v>
      </c>
      <c r="AN392" s="1">
        <f>SMALL('24x24x24, diagonal'!$B$2:$Y$600,O392)</f>
        <v>9399</v>
      </c>
      <c r="AO392" s="1">
        <f>SMALL('24x24x24, diagonal'!$B$2:$Y$600,P392)</f>
        <v>9400</v>
      </c>
      <c r="AP392" s="1">
        <f>SMALL('24x24x24, diagonal'!$B$2:$Y$600,Q392)</f>
        <v>9401</v>
      </c>
      <c r="AQ392" s="1">
        <f>SMALL('24x24x24, diagonal'!$B$2:$Y$600,R392)</f>
        <v>9402</v>
      </c>
      <c r="AR392" s="1">
        <f>SMALL('24x24x24, diagonal'!$B$2:$Y$600,S392)</f>
        <v>9403</v>
      </c>
      <c r="AS392" s="1">
        <f>SMALL('24x24x24, diagonal'!$B$2:$Y$600,T392)</f>
        <v>9404</v>
      </c>
      <c r="AT392" s="1">
        <f>SMALL('24x24x24, diagonal'!$B$2:$Y$600,U392)</f>
        <v>9405</v>
      </c>
      <c r="AU392" s="1">
        <f>SMALL('24x24x24, diagonal'!$B$2:$Y$600,V392)</f>
        <v>9406</v>
      </c>
      <c r="AV392" s="1">
        <f>SMALL('24x24x24, diagonal'!$B$2:$Y$600,W392)</f>
        <v>9407</v>
      </c>
      <c r="AW392" s="1">
        <f>SMALL('24x24x24, diagonal'!$B$2:$Y$600,X392)</f>
        <v>9408</v>
      </c>
      <c r="AY392" s="13">
        <f t="shared" si="292"/>
        <v>0</v>
      </c>
      <c r="AZ392" s="13">
        <f t="shared" si="293"/>
        <v>0</v>
      </c>
      <c r="BA392" s="13">
        <f t="shared" si="294"/>
        <v>0</v>
      </c>
      <c r="BB392" s="13">
        <f t="shared" si="295"/>
        <v>0</v>
      </c>
      <c r="BC392" s="13">
        <f t="shared" si="296"/>
        <v>0</v>
      </c>
      <c r="BD392" s="13">
        <f t="shared" si="297"/>
        <v>0</v>
      </c>
      <c r="BE392" s="13">
        <f t="shared" si="298"/>
        <v>0</v>
      </c>
      <c r="BF392" s="13">
        <f t="shared" si="299"/>
        <v>0</v>
      </c>
      <c r="BG392" s="13">
        <f t="shared" si="300"/>
        <v>0</v>
      </c>
      <c r="BH392" s="13">
        <f t="shared" si="301"/>
        <v>0</v>
      </c>
      <c r="BI392" s="13">
        <f t="shared" si="302"/>
        <v>0</v>
      </c>
      <c r="BJ392" s="13">
        <f t="shared" si="303"/>
        <v>0</v>
      </c>
      <c r="BK392" s="13">
        <f t="shared" si="304"/>
        <v>0</v>
      </c>
      <c r="BL392" s="13">
        <f t="shared" si="305"/>
        <v>0</v>
      </c>
      <c r="BM392" s="13">
        <f t="shared" si="306"/>
        <v>0</v>
      </c>
      <c r="BN392" s="13">
        <f t="shared" si="307"/>
        <v>0</v>
      </c>
      <c r="BO392" s="13">
        <f t="shared" si="308"/>
        <v>0</v>
      </c>
      <c r="BP392" s="13">
        <f t="shared" si="309"/>
        <v>0</v>
      </c>
      <c r="BQ392" s="13">
        <f t="shared" si="310"/>
        <v>0</v>
      </c>
      <c r="BR392" s="13">
        <f t="shared" si="311"/>
        <v>0</v>
      </c>
      <c r="BS392" s="13">
        <f t="shared" si="312"/>
        <v>0</v>
      </c>
      <c r="BT392" s="13">
        <f t="shared" si="313"/>
        <v>0</v>
      </c>
      <c r="BU392" s="13">
        <f t="shared" si="314"/>
        <v>0</v>
      </c>
      <c r="BV392" s="13">
        <f t="shared" si="315"/>
        <v>0</v>
      </c>
    </row>
    <row r="393" spans="1:74" ht="7.8" x14ac:dyDescent="0.15">
      <c r="A393" s="1">
        <f t="shared" si="316"/>
        <v>9409</v>
      </c>
      <c r="B393" s="1">
        <f t="shared" si="317"/>
        <v>9410</v>
      </c>
      <c r="C393" s="1">
        <f t="shared" si="318"/>
        <v>9411</v>
      </c>
      <c r="D393" s="1">
        <f t="shared" si="319"/>
        <v>9412</v>
      </c>
      <c r="E393" s="1">
        <f t="shared" si="320"/>
        <v>9413</v>
      </c>
      <c r="F393" s="1">
        <f t="shared" si="321"/>
        <v>9414</v>
      </c>
      <c r="G393" s="1">
        <f t="shared" si="322"/>
        <v>9415</v>
      </c>
      <c r="H393" s="1">
        <f t="shared" si="323"/>
        <v>9416</v>
      </c>
      <c r="I393" s="1">
        <f t="shared" si="324"/>
        <v>9417</v>
      </c>
      <c r="J393" s="1">
        <f t="shared" si="325"/>
        <v>9418</v>
      </c>
      <c r="K393" s="1">
        <f t="shared" si="326"/>
        <v>9419</v>
      </c>
      <c r="L393" s="1">
        <f t="shared" si="327"/>
        <v>9420</v>
      </c>
      <c r="M393" s="1">
        <f t="shared" si="328"/>
        <v>9421</v>
      </c>
      <c r="N393" s="1">
        <f t="shared" si="329"/>
        <v>9422</v>
      </c>
      <c r="O393" s="1">
        <f t="shared" si="330"/>
        <v>9423</v>
      </c>
      <c r="P393" s="1">
        <f t="shared" si="331"/>
        <v>9424</v>
      </c>
      <c r="Q393" s="1">
        <f t="shared" si="332"/>
        <v>9425</v>
      </c>
      <c r="R393" s="1">
        <f t="shared" si="333"/>
        <v>9426</v>
      </c>
      <c r="S393" s="1">
        <f t="shared" si="334"/>
        <v>9427</v>
      </c>
      <c r="T393" s="1">
        <f t="shared" si="335"/>
        <v>9428</v>
      </c>
      <c r="U393" s="1">
        <f t="shared" si="336"/>
        <v>9429</v>
      </c>
      <c r="V393" s="1">
        <f t="shared" si="337"/>
        <v>9430</v>
      </c>
      <c r="W393" s="1">
        <f t="shared" si="338"/>
        <v>9431</v>
      </c>
      <c r="X393" s="1">
        <f t="shared" si="339"/>
        <v>9432</v>
      </c>
      <c r="Z393" s="1">
        <f>SMALL('24x24x24, diagonal'!$B$2:$Y$600,A393)</f>
        <v>9409</v>
      </c>
      <c r="AA393" s="1">
        <f>SMALL('24x24x24, diagonal'!$B$2:$Y$600,B393)</f>
        <v>9410</v>
      </c>
      <c r="AB393" s="1">
        <f>SMALL('24x24x24, diagonal'!$B$2:$Y$600,C393)</f>
        <v>9411</v>
      </c>
      <c r="AC393" s="1">
        <f>SMALL('24x24x24, diagonal'!$B$2:$Y$600,D393)</f>
        <v>9412</v>
      </c>
      <c r="AD393" s="1">
        <f>SMALL('24x24x24, diagonal'!$B$2:$Y$600,E393)</f>
        <v>9413</v>
      </c>
      <c r="AE393" s="1">
        <f>SMALL('24x24x24, diagonal'!$B$2:$Y$600,F393)</f>
        <v>9414</v>
      </c>
      <c r="AF393" s="1">
        <f>SMALL('24x24x24, diagonal'!$B$2:$Y$600,G393)</f>
        <v>9415</v>
      </c>
      <c r="AG393" s="1">
        <f>SMALL('24x24x24, diagonal'!$B$2:$Y$600,H393)</f>
        <v>9416</v>
      </c>
      <c r="AH393" s="1">
        <f>SMALL('24x24x24, diagonal'!$B$2:$Y$600,I393)</f>
        <v>9417</v>
      </c>
      <c r="AI393" s="1">
        <f>SMALL('24x24x24, diagonal'!$B$2:$Y$600,J393)</f>
        <v>9418</v>
      </c>
      <c r="AJ393" s="1">
        <f>SMALL('24x24x24, diagonal'!$B$2:$Y$600,K393)</f>
        <v>9419</v>
      </c>
      <c r="AK393" s="1">
        <f>SMALL('24x24x24, diagonal'!$B$2:$Y$600,L393)</f>
        <v>9420</v>
      </c>
      <c r="AL393" s="1">
        <f>SMALL('24x24x24, diagonal'!$B$2:$Y$600,M393)</f>
        <v>9421</v>
      </c>
      <c r="AM393" s="1">
        <f>SMALL('24x24x24, diagonal'!$B$2:$Y$600,N393)</f>
        <v>9422</v>
      </c>
      <c r="AN393" s="1">
        <f>SMALL('24x24x24, diagonal'!$B$2:$Y$600,O393)</f>
        <v>9423</v>
      </c>
      <c r="AO393" s="1">
        <f>SMALL('24x24x24, diagonal'!$B$2:$Y$600,P393)</f>
        <v>9424</v>
      </c>
      <c r="AP393" s="1">
        <f>SMALL('24x24x24, diagonal'!$B$2:$Y$600,Q393)</f>
        <v>9425</v>
      </c>
      <c r="AQ393" s="1">
        <f>SMALL('24x24x24, diagonal'!$B$2:$Y$600,R393)</f>
        <v>9426</v>
      </c>
      <c r="AR393" s="1">
        <f>SMALL('24x24x24, diagonal'!$B$2:$Y$600,S393)</f>
        <v>9427</v>
      </c>
      <c r="AS393" s="1">
        <f>SMALL('24x24x24, diagonal'!$B$2:$Y$600,T393)</f>
        <v>9428</v>
      </c>
      <c r="AT393" s="1">
        <f>SMALL('24x24x24, diagonal'!$B$2:$Y$600,U393)</f>
        <v>9429</v>
      </c>
      <c r="AU393" s="1">
        <f>SMALL('24x24x24, diagonal'!$B$2:$Y$600,V393)</f>
        <v>9430</v>
      </c>
      <c r="AV393" s="1">
        <f>SMALL('24x24x24, diagonal'!$B$2:$Y$600,W393)</f>
        <v>9431</v>
      </c>
      <c r="AW393" s="1">
        <f>SMALL('24x24x24, diagonal'!$B$2:$Y$600,X393)</f>
        <v>9432</v>
      </c>
      <c r="AY393" s="13">
        <f t="shared" si="292"/>
        <v>0</v>
      </c>
      <c r="AZ393" s="13">
        <f t="shared" si="293"/>
        <v>0</v>
      </c>
      <c r="BA393" s="13">
        <f t="shared" si="294"/>
        <v>0</v>
      </c>
      <c r="BB393" s="13">
        <f t="shared" si="295"/>
        <v>0</v>
      </c>
      <c r="BC393" s="13">
        <f t="shared" si="296"/>
        <v>0</v>
      </c>
      <c r="BD393" s="13">
        <f t="shared" si="297"/>
        <v>0</v>
      </c>
      <c r="BE393" s="13">
        <f t="shared" si="298"/>
        <v>0</v>
      </c>
      <c r="BF393" s="13">
        <f t="shared" si="299"/>
        <v>0</v>
      </c>
      <c r="BG393" s="13">
        <f t="shared" si="300"/>
        <v>0</v>
      </c>
      <c r="BH393" s="13">
        <f t="shared" si="301"/>
        <v>0</v>
      </c>
      <c r="BI393" s="13">
        <f t="shared" si="302"/>
        <v>0</v>
      </c>
      <c r="BJ393" s="13">
        <f t="shared" si="303"/>
        <v>0</v>
      </c>
      <c r="BK393" s="13">
        <f t="shared" si="304"/>
        <v>0</v>
      </c>
      <c r="BL393" s="13">
        <f t="shared" si="305"/>
        <v>0</v>
      </c>
      <c r="BM393" s="13">
        <f t="shared" si="306"/>
        <v>0</v>
      </c>
      <c r="BN393" s="13">
        <f t="shared" si="307"/>
        <v>0</v>
      </c>
      <c r="BO393" s="13">
        <f t="shared" si="308"/>
        <v>0</v>
      </c>
      <c r="BP393" s="13">
        <f t="shared" si="309"/>
        <v>0</v>
      </c>
      <c r="BQ393" s="13">
        <f t="shared" si="310"/>
        <v>0</v>
      </c>
      <c r="BR393" s="13">
        <f t="shared" si="311"/>
        <v>0</v>
      </c>
      <c r="BS393" s="13">
        <f t="shared" si="312"/>
        <v>0</v>
      </c>
      <c r="BT393" s="13">
        <f t="shared" si="313"/>
        <v>0</v>
      </c>
      <c r="BU393" s="13">
        <f t="shared" si="314"/>
        <v>0</v>
      </c>
      <c r="BV393" s="13">
        <f t="shared" si="315"/>
        <v>0</v>
      </c>
    </row>
    <row r="394" spans="1:74" ht="7.8" x14ac:dyDescent="0.15">
      <c r="A394" s="1">
        <f t="shared" si="316"/>
        <v>9433</v>
      </c>
      <c r="B394" s="1">
        <f t="shared" si="317"/>
        <v>9434</v>
      </c>
      <c r="C394" s="1">
        <f t="shared" si="318"/>
        <v>9435</v>
      </c>
      <c r="D394" s="1">
        <f t="shared" si="319"/>
        <v>9436</v>
      </c>
      <c r="E394" s="1">
        <f t="shared" si="320"/>
        <v>9437</v>
      </c>
      <c r="F394" s="1">
        <f t="shared" si="321"/>
        <v>9438</v>
      </c>
      <c r="G394" s="1">
        <f t="shared" si="322"/>
        <v>9439</v>
      </c>
      <c r="H394" s="1">
        <f t="shared" si="323"/>
        <v>9440</v>
      </c>
      <c r="I394" s="1">
        <f t="shared" si="324"/>
        <v>9441</v>
      </c>
      <c r="J394" s="1">
        <f t="shared" si="325"/>
        <v>9442</v>
      </c>
      <c r="K394" s="1">
        <f t="shared" si="326"/>
        <v>9443</v>
      </c>
      <c r="L394" s="1">
        <f t="shared" si="327"/>
        <v>9444</v>
      </c>
      <c r="M394" s="1">
        <f t="shared" si="328"/>
        <v>9445</v>
      </c>
      <c r="N394" s="1">
        <f t="shared" si="329"/>
        <v>9446</v>
      </c>
      <c r="O394" s="1">
        <f t="shared" si="330"/>
        <v>9447</v>
      </c>
      <c r="P394" s="1">
        <f t="shared" si="331"/>
        <v>9448</v>
      </c>
      <c r="Q394" s="1">
        <f t="shared" si="332"/>
        <v>9449</v>
      </c>
      <c r="R394" s="1">
        <f t="shared" si="333"/>
        <v>9450</v>
      </c>
      <c r="S394" s="1">
        <f t="shared" si="334"/>
        <v>9451</v>
      </c>
      <c r="T394" s="1">
        <f t="shared" si="335"/>
        <v>9452</v>
      </c>
      <c r="U394" s="1">
        <f t="shared" si="336"/>
        <v>9453</v>
      </c>
      <c r="V394" s="1">
        <f t="shared" si="337"/>
        <v>9454</v>
      </c>
      <c r="W394" s="1">
        <f t="shared" si="338"/>
        <v>9455</v>
      </c>
      <c r="X394" s="1">
        <f t="shared" si="339"/>
        <v>9456</v>
      </c>
      <c r="Z394" s="1">
        <f>SMALL('24x24x24, diagonal'!$B$2:$Y$600,A394)</f>
        <v>9433</v>
      </c>
      <c r="AA394" s="1">
        <f>SMALL('24x24x24, diagonal'!$B$2:$Y$600,B394)</f>
        <v>9434</v>
      </c>
      <c r="AB394" s="1">
        <f>SMALL('24x24x24, diagonal'!$B$2:$Y$600,C394)</f>
        <v>9435</v>
      </c>
      <c r="AC394" s="1">
        <f>SMALL('24x24x24, diagonal'!$B$2:$Y$600,D394)</f>
        <v>9436</v>
      </c>
      <c r="AD394" s="1">
        <f>SMALL('24x24x24, diagonal'!$B$2:$Y$600,E394)</f>
        <v>9437</v>
      </c>
      <c r="AE394" s="1">
        <f>SMALL('24x24x24, diagonal'!$B$2:$Y$600,F394)</f>
        <v>9438</v>
      </c>
      <c r="AF394" s="1">
        <f>SMALL('24x24x24, diagonal'!$B$2:$Y$600,G394)</f>
        <v>9439</v>
      </c>
      <c r="AG394" s="1">
        <f>SMALL('24x24x24, diagonal'!$B$2:$Y$600,H394)</f>
        <v>9440</v>
      </c>
      <c r="AH394" s="1">
        <f>SMALL('24x24x24, diagonal'!$B$2:$Y$600,I394)</f>
        <v>9441</v>
      </c>
      <c r="AI394" s="1">
        <f>SMALL('24x24x24, diagonal'!$B$2:$Y$600,J394)</f>
        <v>9442</v>
      </c>
      <c r="AJ394" s="1">
        <f>SMALL('24x24x24, diagonal'!$B$2:$Y$600,K394)</f>
        <v>9443</v>
      </c>
      <c r="AK394" s="1">
        <f>SMALL('24x24x24, diagonal'!$B$2:$Y$600,L394)</f>
        <v>9444</v>
      </c>
      <c r="AL394" s="1">
        <f>SMALL('24x24x24, diagonal'!$B$2:$Y$600,M394)</f>
        <v>9445</v>
      </c>
      <c r="AM394" s="1">
        <f>SMALL('24x24x24, diagonal'!$B$2:$Y$600,N394)</f>
        <v>9446</v>
      </c>
      <c r="AN394" s="1">
        <f>SMALL('24x24x24, diagonal'!$B$2:$Y$600,O394)</f>
        <v>9447</v>
      </c>
      <c r="AO394" s="1">
        <f>SMALL('24x24x24, diagonal'!$B$2:$Y$600,P394)</f>
        <v>9448</v>
      </c>
      <c r="AP394" s="1">
        <f>SMALL('24x24x24, diagonal'!$B$2:$Y$600,Q394)</f>
        <v>9449</v>
      </c>
      <c r="AQ394" s="1">
        <f>SMALL('24x24x24, diagonal'!$B$2:$Y$600,R394)</f>
        <v>9450</v>
      </c>
      <c r="AR394" s="1">
        <f>SMALL('24x24x24, diagonal'!$B$2:$Y$600,S394)</f>
        <v>9451</v>
      </c>
      <c r="AS394" s="1">
        <f>SMALL('24x24x24, diagonal'!$B$2:$Y$600,T394)</f>
        <v>9452</v>
      </c>
      <c r="AT394" s="1">
        <f>SMALL('24x24x24, diagonal'!$B$2:$Y$600,U394)</f>
        <v>9453</v>
      </c>
      <c r="AU394" s="1">
        <f>SMALL('24x24x24, diagonal'!$B$2:$Y$600,V394)</f>
        <v>9454</v>
      </c>
      <c r="AV394" s="1">
        <f>SMALL('24x24x24, diagonal'!$B$2:$Y$600,W394)</f>
        <v>9455</v>
      </c>
      <c r="AW394" s="1">
        <f>SMALL('24x24x24, diagonal'!$B$2:$Y$600,X394)</f>
        <v>9456</v>
      </c>
      <c r="AY394" s="13">
        <f t="shared" si="292"/>
        <v>0</v>
      </c>
      <c r="AZ394" s="13">
        <f t="shared" si="293"/>
        <v>0</v>
      </c>
      <c r="BA394" s="13">
        <f t="shared" si="294"/>
        <v>0</v>
      </c>
      <c r="BB394" s="13">
        <f t="shared" si="295"/>
        <v>0</v>
      </c>
      <c r="BC394" s="13">
        <f t="shared" si="296"/>
        <v>0</v>
      </c>
      <c r="BD394" s="13">
        <f t="shared" si="297"/>
        <v>0</v>
      </c>
      <c r="BE394" s="13">
        <f t="shared" si="298"/>
        <v>0</v>
      </c>
      <c r="BF394" s="13">
        <f t="shared" si="299"/>
        <v>0</v>
      </c>
      <c r="BG394" s="13">
        <f t="shared" si="300"/>
        <v>0</v>
      </c>
      <c r="BH394" s="13">
        <f t="shared" si="301"/>
        <v>0</v>
      </c>
      <c r="BI394" s="13">
        <f t="shared" si="302"/>
        <v>0</v>
      </c>
      <c r="BJ394" s="13">
        <f t="shared" si="303"/>
        <v>0</v>
      </c>
      <c r="BK394" s="13">
        <f t="shared" si="304"/>
        <v>0</v>
      </c>
      <c r="BL394" s="13">
        <f t="shared" si="305"/>
        <v>0</v>
      </c>
      <c r="BM394" s="13">
        <f t="shared" si="306"/>
        <v>0</v>
      </c>
      <c r="BN394" s="13">
        <f t="shared" si="307"/>
        <v>0</v>
      </c>
      <c r="BO394" s="13">
        <f t="shared" si="308"/>
        <v>0</v>
      </c>
      <c r="BP394" s="13">
        <f t="shared" si="309"/>
        <v>0</v>
      </c>
      <c r="BQ394" s="13">
        <f t="shared" si="310"/>
        <v>0</v>
      </c>
      <c r="BR394" s="13">
        <f t="shared" si="311"/>
        <v>0</v>
      </c>
      <c r="BS394" s="13">
        <f t="shared" si="312"/>
        <v>0</v>
      </c>
      <c r="BT394" s="13">
        <f t="shared" si="313"/>
        <v>0</v>
      </c>
      <c r="BU394" s="13">
        <f t="shared" si="314"/>
        <v>0</v>
      </c>
      <c r="BV394" s="13">
        <f t="shared" si="315"/>
        <v>0</v>
      </c>
    </row>
    <row r="395" spans="1:74" ht="7.8" x14ac:dyDescent="0.15">
      <c r="A395" s="1">
        <f t="shared" si="316"/>
        <v>9457</v>
      </c>
      <c r="B395" s="1">
        <f t="shared" si="317"/>
        <v>9458</v>
      </c>
      <c r="C395" s="1">
        <f t="shared" si="318"/>
        <v>9459</v>
      </c>
      <c r="D395" s="1">
        <f t="shared" si="319"/>
        <v>9460</v>
      </c>
      <c r="E395" s="1">
        <f t="shared" si="320"/>
        <v>9461</v>
      </c>
      <c r="F395" s="1">
        <f t="shared" si="321"/>
        <v>9462</v>
      </c>
      <c r="G395" s="1">
        <f t="shared" si="322"/>
        <v>9463</v>
      </c>
      <c r="H395" s="1">
        <f t="shared" si="323"/>
        <v>9464</v>
      </c>
      <c r="I395" s="1">
        <f t="shared" si="324"/>
        <v>9465</v>
      </c>
      <c r="J395" s="1">
        <f t="shared" si="325"/>
        <v>9466</v>
      </c>
      <c r="K395" s="1">
        <f t="shared" si="326"/>
        <v>9467</v>
      </c>
      <c r="L395" s="1">
        <f t="shared" si="327"/>
        <v>9468</v>
      </c>
      <c r="M395" s="1">
        <f t="shared" si="328"/>
        <v>9469</v>
      </c>
      <c r="N395" s="1">
        <f t="shared" si="329"/>
        <v>9470</v>
      </c>
      <c r="O395" s="1">
        <f t="shared" si="330"/>
        <v>9471</v>
      </c>
      <c r="P395" s="1">
        <f t="shared" si="331"/>
        <v>9472</v>
      </c>
      <c r="Q395" s="1">
        <f t="shared" si="332"/>
        <v>9473</v>
      </c>
      <c r="R395" s="1">
        <f t="shared" si="333"/>
        <v>9474</v>
      </c>
      <c r="S395" s="1">
        <f t="shared" si="334"/>
        <v>9475</v>
      </c>
      <c r="T395" s="1">
        <f t="shared" si="335"/>
        <v>9476</v>
      </c>
      <c r="U395" s="1">
        <f t="shared" si="336"/>
        <v>9477</v>
      </c>
      <c r="V395" s="1">
        <f t="shared" si="337"/>
        <v>9478</v>
      </c>
      <c r="W395" s="1">
        <f t="shared" si="338"/>
        <v>9479</v>
      </c>
      <c r="X395" s="1">
        <f t="shared" si="339"/>
        <v>9480</v>
      </c>
      <c r="Z395" s="1">
        <f>SMALL('24x24x24, diagonal'!$B$2:$Y$600,A395)</f>
        <v>9457</v>
      </c>
      <c r="AA395" s="1">
        <f>SMALL('24x24x24, diagonal'!$B$2:$Y$600,B395)</f>
        <v>9458</v>
      </c>
      <c r="AB395" s="1">
        <f>SMALL('24x24x24, diagonal'!$B$2:$Y$600,C395)</f>
        <v>9459</v>
      </c>
      <c r="AC395" s="1">
        <f>SMALL('24x24x24, diagonal'!$B$2:$Y$600,D395)</f>
        <v>9460</v>
      </c>
      <c r="AD395" s="1">
        <f>SMALL('24x24x24, diagonal'!$B$2:$Y$600,E395)</f>
        <v>9461</v>
      </c>
      <c r="AE395" s="1">
        <f>SMALL('24x24x24, diagonal'!$B$2:$Y$600,F395)</f>
        <v>9462</v>
      </c>
      <c r="AF395" s="1">
        <f>SMALL('24x24x24, diagonal'!$B$2:$Y$600,G395)</f>
        <v>9463</v>
      </c>
      <c r="AG395" s="1">
        <f>SMALL('24x24x24, diagonal'!$B$2:$Y$600,H395)</f>
        <v>9464</v>
      </c>
      <c r="AH395" s="1">
        <f>SMALL('24x24x24, diagonal'!$B$2:$Y$600,I395)</f>
        <v>9465</v>
      </c>
      <c r="AI395" s="1">
        <f>SMALL('24x24x24, diagonal'!$B$2:$Y$600,J395)</f>
        <v>9466</v>
      </c>
      <c r="AJ395" s="1">
        <f>SMALL('24x24x24, diagonal'!$B$2:$Y$600,K395)</f>
        <v>9467</v>
      </c>
      <c r="AK395" s="1">
        <f>SMALL('24x24x24, diagonal'!$B$2:$Y$600,L395)</f>
        <v>9468</v>
      </c>
      <c r="AL395" s="1">
        <f>SMALL('24x24x24, diagonal'!$B$2:$Y$600,M395)</f>
        <v>9469</v>
      </c>
      <c r="AM395" s="1">
        <f>SMALL('24x24x24, diagonal'!$B$2:$Y$600,N395)</f>
        <v>9470</v>
      </c>
      <c r="AN395" s="1">
        <f>SMALL('24x24x24, diagonal'!$B$2:$Y$600,O395)</f>
        <v>9471</v>
      </c>
      <c r="AO395" s="1">
        <f>SMALL('24x24x24, diagonal'!$B$2:$Y$600,P395)</f>
        <v>9472</v>
      </c>
      <c r="AP395" s="1">
        <f>SMALL('24x24x24, diagonal'!$B$2:$Y$600,Q395)</f>
        <v>9473</v>
      </c>
      <c r="AQ395" s="1">
        <f>SMALL('24x24x24, diagonal'!$B$2:$Y$600,R395)</f>
        <v>9474</v>
      </c>
      <c r="AR395" s="1">
        <f>SMALL('24x24x24, diagonal'!$B$2:$Y$600,S395)</f>
        <v>9475</v>
      </c>
      <c r="AS395" s="1">
        <f>SMALL('24x24x24, diagonal'!$B$2:$Y$600,T395)</f>
        <v>9476</v>
      </c>
      <c r="AT395" s="1">
        <f>SMALL('24x24x24, diagonal'!$B$2:$Y$600,U395)</f>
        <v>9477</v>
      </c>
      <c r="AU395" s="1">
        <f>SMALL('24x24x24, diagonal'!$B$2:$Y$600,V395)</f>
        <v>9478</v>
      </c>
      <c r="AV395" s="1">
        <f>SMALL('24x24x24, diagonal'!$B$2:$Y$600,W395)</f>
        <v>9479</v>
      </c>
      <c r="AW395" s="1">
        <f>SMALL('24x24x24, diagonal'!$B$2:$Y$600,X395)</f>
        <v>9480</v>
      </c>
      <c r="AY395" s="13">
        <f t="shared" si="292"/>
        <v>0</v>
      </c>
      <c r="AZ395" s="13">
        <f t="shared" si="293"/>
        <v>0</v>
      </c>
      <c r="BA395" s="13">
        <f t="shared" si="294"/>
        <v>0</v>
      </c>
      <c r="BB395" s="13">
        <f t="shared" si="295"/>
        <v>0</v>
      </c>
      <c r="BC395" s="13">
        <f t="shared" si="296"/>
        <v>0</v>
      </c>
      <c r="BD395" s="13">
        <f t="shared" si="297"/>
        <v>0</v>
      </c>
      <c r="BE395" s="13">
        <f t="shared" si="298"/>
        <v>0</v>
      </c>
      <c r="BF395" s="13">
        <f t="shared" si="299"/>
        <v>0</v>
      </c>
      <c r="BG395" s="13">
        <f t="shared" si="300"/>
        <v>0</v>
      </c>
      <c r="BH395" s="13">
        <f t="shared" si="301"/>
        <v>0</v>
      </c>
      <c r="BI395" s="13">
        <f t="shared" si="302"/>
        <v>0</v>
      </c>
      <c r="BJ395" s="13">
        <f t="shared" si="303"/>
        <v>0</v>
      </c>
      <c r="BK395" s="13">
        <f t="shared" si="304"/>
        <v>0</v>
      </c>
      <c r="BL395" s="13">
        <f t="shared" si="305"/>
        <v>0</v>
      </c>
      <c r="BM395" s="13">
        <f t="shared" si="306"/>
        <v>0</v>
      </c>
      <c r="BN395" s="13">
        <f t="shared" si="307"/>
        <v>0</v>
      </c>
      <c r="BO395" s="13">
        <f t="shared" si="308"/>
        <v>0</v>
      </c>
      <c r="BP395" s="13">
        <f t="shared" si="309"/>
        <v>0</v>
      </c>
      <c r="BQ395" s="13">
        <f t="shared" si="310"/>
        <v>0</v>
      </c>
      <c r="BR395" s="13">
        <f t="shared" si="311"/>
        <v>0</v>
      </c>
      <c r="BS395" s="13">
        <f t="shared" si="312"/>
        <v>0</v>
      </c>
      <c r="BT395" s="13">
        <f t="shared" si="313"/>
        <v>0</v>
      </c>
      <c r="BU395" s="13">
        <f t="shared" si="314"/>
        <v>0</v>
      </c>
      <c r="BV395" s="13">
        <f t="shared" si="315"/>
        <v>0</v>
      </c>
    </row>
    <row r="396" spans="1:74" ht="7.8" x14ac:dyDescent="0.15">
      <c r="A396" s="1">
        <f t="shared" si="316"/>
        <v>9481</v>
      </c>
      <c r="B396" s="1">
        <f t="shared" si="317"/>
        <v>9482</v>
      </c>
      <c r="C396" s="1">
        <f t="shared" si="318"/>
        <v>9483</v>
      </c>
      <c r="D396" s="1">
        <f t="shared" si="319"/>
        <v>9484</v>
      </c>
      <c r="E396" s="1">
        <f t="shared" si="320"/>
        <v>9485</v>
      </c>
      <c r="F396" s="1">
        <f t="shared" si="321"/>
        <v>9486</v>
      </c>
      <c r="G396" s="1">
        <f t="shared" si="322"/>
        <v>9487</v>
      </c>
      <c r="H396" s="1">
        <f t="shared" si="323"/>
        <v>9488</v>
      </c>
      <c r="I396" s="1">
        <f t="shared" si="324"/>
        <v>9489</v>
      </c>
      <c r="J396" s="1">
        <f t="shared" si="325"/>
        <v>9490</v>
      </c>
      <c r="K396" s="1">
        <f t="shared" si="326"/>
        <v>9491</v>
      </c>
      <c r="L396" s="1">
        <f t="shared" si="327"/>
        <v>9492</v>
      </c>
      <c r="M396" s="1">
        <f t="shared" si="328"/>
        <v>9493</v>
      </c>
      <c r="N396" s="1">
        <f t="shared" si="329"/>
        <v>9494</v>
      </c>
      <c r="O396" s="1">
        <f t="shared" si="330"/>
        <v>9495</v>
      </c>
      <c r="P396" s="1">
        <f t="shared" si="331"/>
        <v>9496</v>
      </c>
      <c r="Q396" s="1">
        <f t="shared" si="332"/>
        <v>9497</v>
      </c>
      <c r="R396" s="1">
        <f t="shared" si="333"/>
        <v>9498</v>
      </c>
      <c r="S396" s="1">
        <f t="shared" si="334"/>
        <v>9499</v>
      </c>
      <c r="T396" s="1">
        <f t="shared" si="335"/>
        <v>9500</v>
      </c>
      <c r="U396" s="1">
        <f t="shared" si="336"/>
        <v>9501</v>
      </c>
      <c r="V396" s="1">
        <f t="shared" si="337"/>
        <v>9502</v>
      </c>
      <c r="W396" s="1">
        <f t="shared" si="338"/>
        <v>9503</v>
      </c>
      <c r="X396" s="1">
        <f t="shared" si="339"/>
        <v>9504</v>
      </c>
      <c r="Z396" s="1">
        <f>SMALL('24x24x24, diagonal'!$B$2:$Y$600,A396)</f>
        <v>9481</v>
      </c>
      <c r="AA396" s="1">
        <f>SMALL('24x24x24, diagonal'!$B$2:$Y$600,B396)</f>
        <v>9482</v>
      </c>
      <c r="AB396" s="1">
        <f>SMALL('24x24x24, diagonal'!$B$2:$Y$600,C396)</f>
        <v>9483</v>
      </c>
      <c r="AC396" s="1">
        <f>SMALL('24x24x24, diagonal'!$B$2:$Y$600,D396)</f>
        <v>9484</v>
      </c>
      <c r="AD396" s="1">
        <f>SMALL('24x24x24, diagonal'!$B$2:$Y$600,E396)</f>
        <v>9485</v>
      </c>
      <c r="AE396" s="1">
        <f>SMALL('24x24x24, diagonal'!$B$2:$Y$600,F396)</f>
        <v>9486</v>
      </c>
      <c r="AF396" s="1">
        <f>SMALL('24x24x24, diagonal'!$B$2:$Y$600,G396)</f>
        <v>9487</v>
      </c>
      <c r="AG396" s="1">
        <f>SMALL('24x24x24, diagonal'!$B$2:$Y$600,H396)</f>
        <v>9488</v>
      </c>
      <c r="AH396" s="1">
        <f>SMALL('24x24x24, diagonal'!$B$2:$Y$600,I396)</f>
        <v>9489</v>
      </c>
      <c r="AI396" s="1">
        <f>SMALL('24x24x24, diagonal'!$B$2:$Y$600,J396)</f>
        <v>9490</v>
      </c>
      <c r="AJ396" s="1">
        <f>SMALL('24x24x24, diagonal'!$B$2:$Y$600,K396)</f>
        <v>9491</v>
      </c>
      <c r="AK396" s="1">
        <f>SMALL('24x24x24, diagonal'!$B$2:$Y$600,L396)</f>
        <v>9492</v>
      </c>
      <c r="AL396" s="1">
        <f>SMALL('24x24x24, diagonal'!$B$2:$Y$600,M396)</f>
        <v>9493</v>
      </c>
      <c r="AM396" s="1">
        <f>SMALL('24x24x24, diagonal'!$B$2:$Y$600,N396)</f>
        <v>9494</v>
      </c>
      <c r="AN396" s="1">
        <f>SMALL('24x24x24, diagonal'!$B$2:$Y$600,O396)</f>
        <v>9495</v>
      </c>
      <c r="AO396" s="1">
        <f>SMALL('24x24x24, diagonal'!$B$2:$Y$600,P396)</f>
        <v>9496</v>
      </c>
      <c r="AP396" s="1">
        <f>SMALL('24x24x24, diagonal'!$B$2:$Y$600,Q396)</f>
        <v>9497</v>
      </c>
      <c r="AQ396" s="1">
        <f>SMALL('24x24x24, diagonal'!$B$2:$Y$600,R396)</f>
        <v>9498</v>
      </c>
      <c r="AR396" s="1">
        <f>SMALL('24x24x24, diagonal'!$B$2:$Y$600,S396)</f>
        <v>9499</v>
      </c>
      <c r="AS396" s="1">
        <f>SMALL('24x24x24, diagonal'!$B$2:$Y$600,T396)</f>
        <v>9500</v>
      </c>
      <c r="AT396" s="1">
        <f>SMALL('24x24x24, diagonal'!$B$2:$Y$600,U396)</f>
        <v>9501</v>
      </c>
      <c r="AU396" s="1">
        <f>SMALL('24x24x24, diagonal'!$B$2:$Y$600,V396)</f>
        <v>9502</v>
      </c>
      <c r="AV396" s="1">
        <f>SMALL('24x24x24, diagonal'!$B$2:$Y$600,W396)</f>
        <v>9503</v>
      </c>
      <c r="AW396" s="1">
        <f>SMALL('24x24x24, diagonal'!$B$2:$Y$600,X396)</f>
        <v>9504</v>
      </c>
      <c r="AY396" s="13">
        <f t="shared" si="292"/>
        <v>0</v>
      </c>
      <c r="AZ396" s="13">
        <f t="shared" si="293"/>
        <v>0</v>
      </c>
      <c r="BA396" s="13">
        <f t="shared" si="294"/>
        <v>0</v>
      </c>
      <c r="BB396" s="13">
        <f t="shared" si="295"/>
        <v>0</v>
      </c>
      <c r="BC396" s="13">
        <f t="shared" si="296"/>
        <v>0</v>
      </c>
      <c r="BD396" s="13">
        <f t="shared" si="297"/>
        <v>0</v>
      </c>
      <c r="BE396" s="13">
        <f t="shared" si="298"/>
        <v>0</v>
      </c>
      <c r="BF396" s="13">
        <f t="shared" si="299"/>
        <v>0</v>
      </c>
      <c r="BG396" s="13">
        <f t="shared" si="300"/>
        <v>0</v>
      </c>
      <c r="BH396" s="13">
        <f t="shared" si="301"/>
        <v>0</v>
      </c>
      <c r="BI396" s="13">
        <f t="shared" si="302"/>
        <v>0</v>
      </c>
      <c r="BJ396" s="13">
        <f t="shared" si="303"/>
        <v>0</v>
      </c>
      <c r="BK396" s="13">
        <f t="shared" si="304"/>
        <v>0</v>
      </c>
      <c r="BL396" s="13">
        <f t="shared" si="305"/>
        <v>0</v>
      </c>
      <c r="BM396" s="13">
        <f t="shared" si="306"/>
        <v>0</v>
      </c>
      <c r="BN396" s="13">
        <f t="shared" si="307"/>
        <v>0</v>
      </c>
      <c r="BO396" s="13">
        <f t="shared" si="308"/>
        <v>0</v>
      </c>
      <c r="BP396" s="13">
        <f t="shared" si="309"/>
        <v>0</v>
      </c>
      <c r="BQ396" s="13">
        <f t="shared" si="310"/>
        <v>0</v>
      </c>
      <c r="BR396" s="13">
        <f t="shared" si="311"/>
        <v>0</v>
      </c>
      <c r="BS396" s="13">
        <f t="shared" si="312"/>
        <v>0</v>
      </c>
      <c r="BT396" s="13">
        <f t="shared" si="313"/>
        <v>0</v>
      </c>
      <c r="BU396" s="13">
        <f t="shared" si="314"/>
        <v>0</v>
      </c>
      <c r="BV396" s="13">
        <f t="shared" si="315"/>
        <v>0</v>
      </c>
    </row>
    <row r="397" spans="1:74" ht="7.8" x14ac:dyDescent="0.15">
      <c r="A397" s="1">
        <f t="shared" si="316"/>
        <v>9505</v>
      </c>
      <c r="B397" s="1">
        <f t="shared" si="317"/>
        <v>9506</v>
      </c>
      <c r="C397" s="1">
        <f t="shared" si="318"/>
        <v>9507</v>
      </c>
      <c r="D397" s="1">
        <f t="shared" si="319"/>
        <v>9508</v>
      </c>
      <c r="E397" s="1">
        <f t="shared" si="320"/>
        <v>9509</v>
      </c>
      <c r="F397" s="1">
        <f t="shared" si="321"/>
        <v>9510</v>
      </c>
      <c r="G397" s="1">
        <f t="shared" si="322"/>
        <v>9511</v>
      </c>
      <c r="H397" s="1">
        <f t="shared" si="323"/>
        <v>9512</v>
      </c>
      <c r="I397" s="1">
        <f t="shared" si="324"/>
        <v>9513</v>
      </c>
      <c r="J397" s="1">
        <f t="shared" si="325"/>
        <v>9514</v>
      </c>
      <c r="K397" s="1">
        <f t="shared" si="326"/>
        <v>9515</v>
      </c>
      <c r="L397" s="1">
        <f t="shared" si="327"/>
        <v>9516</v>
      </c>
      <c r="M397" s="1">
        <f t="shared" si="328"/>
        <v>9517</v>
      </c>
      <c r="N397" s="1">
        <f t="shared" si="329"/>
        <v>9518</v>
      </c>
      <c r="O397" s="1">
        <f t="shared" si="330"/>
        <v>9519</v>
      </c>
      <c r="P397" s="1">
        <f t="shared" si="331"/>
        <v>9520</v>
      </c>
      <c r="Q397" s="1">
        <f t="shared" si="332"/>
        <v>9521</v>
      </c>
      <c r="R397" s="1">
        <f t="shared" si="333"/>
        <v>9522</v>
      </c>
      <c r="S397" s="1">
        <f t="shared" si="334"/>
        <v>9523</v>
      </c>
      <c r="T397" s="1">
        <f t="shared" si="335"/>
        <v>9524</v>
      </c>
      <c r="U397" s="1">
        <f t="shared" si="336"/>
        <v>9525</v>
      </c>
      <c r="V397" s="1">
        <f t="shared" si="337"/>
        <v>9526</v>
      </c>
      <c r="W397" s="1">
        <f t="shared" si="338"/>
        <v>9527</v>
      </c>
      <c r="X397" s="1">
        <f t="shared" si="339"/>
        <v>9528</v>
      </c>
      <c r="Z397" s="1">
        <f>SMALL('24x24x24, diagonal'!$B$2:$Y$600,A397)</f>
        <v>9505</v>
      </c>
      <c r="AA397" s="1">
        <f>SMALL('24x24x24, diagonal'!$B$2:$Y$600,B397)</f>
        <v>9506</v>
      </c>
      <c r="AB397" s="1">
        <f>SMALL('24x24x24, diagonal'!$B$2:$Y$600,C397)</f>
        <v>9507</v>
      </c>
      <c r="AC397" s="1">
        <f>SMALL('24x24x24, diagonal'!$B$2:$Y$600,D397)</f>
        <v>9508</v>
      </c>
      <c r="AD397" s="1">
        <f>SMALL('24x24x24, diagonal'!$B$2:$Y$600,E397)</f>
        <v>9509</v>
      </c>
      <c r="AE397" s="1">
        <f>SMALL('24x24x24, diagonal'!$B$2:$Y$600,F397)</f>
        <v>9510</v>
      </c>
      <c r="AF397" s="1">
        <f>SMALL('24x24x24, diagonal'!$B$2:$Y$600,G397)</f>
        <v>9511</v>
      </c>
      <c r="AG397" s="1">
        <f>SMALL('24x24x24, diagonal'!$B$2:$Y$600,H397)</f>
        <v>9512</v>
      </c>
      <c r="AH397" s="1">
        <f>SMALL('24x24x24, diagonal'!$B$2:$Y$600,I397)</f>
        <v>9513</v>
      </c>
      <c r="AI397" s="1">
        <f>SMALL('24x24x24, diagonal'!$B$2:$Y$600,J397)</f>
        <v>9514</v>
      </c>
      <c r="AJ397" s="1">
        <f>SMALL('24x24x24, diagonal'!$B$2:$Y$600,K397)</f>
        <v>9515</v>
      </c>
      <c r="AK397" s="1">
        <f>SMALL('24x24x24, diagonal'!$B$2:$Y$600,L397)</f>
        <v>9516</v>
      </c>
      <c r="AL397" s="1">
        <f>SMALL('24x24x24, diagonal'!$B$2:$Y$600,M397)</f>
        <v>9517</v>
      </c>
      <c r="AM397" s="1">
        <f>SMALL('24x24x24, diagonal'!$B$2:$Y$600,N397)</f>
        <v>9518</v>
      </c>
      <c r="AN397" s="1">
        <f>SMALL('24x24x24, diagonal'!$B$2:$Y$600,O397)</f>
        <v>9519</v>
      </c>
      <c r="AO397" s="1">
        <f>SMALL('24x24x24, diagonal'!$B$2:$Y$600,P397)</f>
        <v>9520</v>
      </c>
      <c r="AP397" s="1">
        <f>SMALL('24x24x24, diagonal'!$B$2:$Y$600,Q397)</f>
        <v>9521</v>
      </c>
      <c r="AQ397" s="1">
        <f>SMALL('24x24x24, diagonal'!$B$2:$Y$600,R397)</f>
        <v>9522</v>
      </c>
      <c r="AR397" s="1">
        <f>SMALL('24x24x24, diagonal'!$B$2:$Y$600,S397)</f>
        <v>9523</v>
      </c>
      <c r="AS397" s="1">
        <f>SMALL('24x24x24, diagonal'!$B$2:$Y$600,T397)</f>
        <v>9524</v>
      </c>
      <c r="AT397" s="1">
        <f>SMALL('24x24x24, diagonal'!$B$2:$Y$600,U397)</f>
        <v>9525</v>
      </c>
      <c r="AU397" s="1">
        <f>SMALL('24x24x24, diagonal'!$B$2:$Y$600,V397)</f>
        <v>9526</v>
      </c>
      <c r="AV397" s="1">
        <f>SMALL('24x24x24, diagonal'!$B$2:$Y$600,W397)</f>
        <v>9527</v>
      </c>
      <c r="AW397" s="1">
        <f>SMALL('24x24x24, diagonal'!$B$2:$Y$600,X397)</f>
        <v>9528</v>
      </c>
      <c r="AY397" s="13">
        <f t="shared" si="292"/>
        <v>0</v>
      </c>
      <c r="AZ397" s="13">
        <f t="shared" si="293"/>
        <v>0</v>
      </c>
      <c r="BA397" s="13">
        <f t="shared" si="294"/>
        <v>0</v>
      </c>
      <c r="BB397" s="13">
        <f t="shared" si="295"/>
        <v>0</v>
      </c>
      <c r="BC397" s="13">
        <f t="shared" si="296"/>
        <v>0</v>
      </c>
      <c r="BD397" s="13">
        <f t="shared" si="297"/>
        <v>0</v>
      </c>
      <c r="BE397" s="13">
        <f t="shared" si="298"/>
        <v>0</v>
      </c>
      <c r="BF397" s="13">
        <f t="shared" si="299"/>
        <v>0</v>
      </c>
      <c r="BG397" s="13">
        <f t="shared" si="300"/>
        <v>0</v>
      </c>
      <c r="BH397" s="13">
        <f t="shared" si="301"/>
        <v>0</v>
      </c>
      <c r="BI397" s="13">
        <f t="shared" si="302"/>
        <v>0</v>
      </c>
      <c r="BJ397" s="13">
        <f t="shared" si="303"/>
        <v>0</v>
      </c>
      <c r="BK397" s="13">
        <f t="shared" si="304"/>
        <v>0</v>
      </c>
      <c r="BL397" s="13">
        <f t="shared" si="305"/>
        <v>0</v>
      </c>
      <c r="BM397" s="13">
        <f t="shared" si="306"/>
        <v>0</v>
      </c>
      <c r="BN397" s="13">
        <f t="shared" si="307"/>
        <v>0</v>
      </c>
      <c r="BO397" s="13">
        <f t="shared" si="308"/>
        <v>0</v>
      </c>
      <c r="BP397" s="13">
        <f t="shared" si="309"/>
        <v>0</v>
      </c>
      <c r="BQ397" s="13">
        <f t="shared" si="310"/>
        <v>0</v>
      </c>
      <c r="BR397" s="13">
        <f t="shared" si="311"/>
        <v>0</v>
      </c>
      <c r="BS397" s="13">
        <f t="shared" si="312"/>
        <v>0</v>
      </c>
      <c r="BT397" s="13">
        <f t="shared" si="313"/>
        <v>0</v>
      </c>
      <c r="BU397" s="13">
        <f t="shared" si="314"/>
        <v>0</v>
      </c>
      <c r="BV397" s="13">
        <f t="shared" si="315"/>
        <v>0</v>
      </c>
    </row>
    <row r="398" spans="1:74" ht="7.8" x14ac:dyDescent="0.15">
      <c r="A398" s="1">
        <f t="shared" si="316"/>
        <v>9529</v>
      </c>
      <c r="B398" s="1">
        <f t="shared" si="317"/>
        <v>9530</v>
      </c>
      <c r="C398" s="1">
        <f t="shared" si="318"/>
        <v>9531</v>
      </c>
      <c r="D398" s="1">
        <f t="shared" si="319"/>
        <v>9532</v>
      </c>
      <c r="E398" s="1">
        <f t="shared" si="320"/>
        <v>9533</v>
      </c>
      <c r="F398" s="1">
        <f t="shared" si="321"/>
        <v>9534</v>
      </c>
      <c r="G398" s="1">
        <f t="shared" si="322"/>
        <v>9535</v>
      </c>
      <c r="H398" s="1">
        <f t="shared" si="323"/>
        <v>9536</v>
      </c>
      <c r="I398" s="1">
        <f t="shared" si="324"/>
        <v>9537</v>
      </c>
      <c r="J398" s="1">
        <f t="shared" si="325"/>
        <v>9538</v>
      </c>
      <c r="K398" s="1">
        <f t="shared" si="326"/>
        <v>9539</v>
      </c>
      <c r="L398" s="1">
        <f t="shared" si="327"/>
        <v>9540</v>
      </c>
      <c r="M398" s="1">
        <f t="shared" si="328"/>
        <v>9541</v>
      </c>
      <c r="N398" s="1">
        <f t="shared" si="329"/>
        <v>9542</v>
      </c>
      <c r="O398" s="1">
        <f t="shared" si="330"/>
        <v>9543</v>
      </c>
      <c r="P398" s="1">
        <f t="shared" si="331"/>
        <v>9544</v>
      </c>
      <c r="Q398" s="1">
        <f t="shared" si="332"/>
        <v>9545</v>
      </c>
      <c r="R398" s="1">
        <f t="shared" si="333"/>
        <v>9546</v>
      </c>
      <c r="S398" s="1">
        <f t="shared" si="334"/>
        <v>9547</v>
      </c>
      <c r="T398" s="1">
        <f t="shared" si="335"/>
        <v>9548</v>
      </c>
      <c r="U398" s="1">
        <f t="shared" si="336"/>
        <v>9549</v>
      </c>
      <c r="V398" s="1">
        <f t="shared" si="337"/>
        <v>9550</v>
      </c>
      <c r="W398" s="1">
        <f t="shared" si="338"/>
        <v>9551</v>
      </c>
      <c r="X398" s="1">
        <f t="shared" si="339"/>
        <v>9552</v>
      </c>
      <c r="Z398" s="1">
        <f>SMALL('24x24x24, diagonal'!$B$2:$Y$600,A398)</f>
        <v>9529</v>
      </c>
      <c r="AA398" s="1">
        <f>SMALL('24x24x24, diagonal'!$B$2:$Y$600,B398)</f>
        <v>9530</v>
      </c>
      <c r="AB398" s="1">
        <f>SMALL('24x24x24, diagonal'!$B$2:$Y$600,C398)</f>
        <v>9531</v>
      </c>
      <c r="AC398" s="1">
        <f>SMALL('24x24x24, diagonal'!$B$2:$Y$600,D398)</f>
        <v>9532</v>
      </c>
      <c r="AD398" s="1">
        <f>SMALL('24x24x24, diagonal'!$B$2:$Y$600,E398)</f>
        <v>9533</v>
      </c>
      <c r="AE398" s="1">
        <f>SMALL('24x24x24, diagonal'!$B$2:$Y$600,F398)</f>
        <v>9534</v>
      </c>
      <c r="AF398" s="1">
        <f>SMALL('24x24x24, diagonal'!$B$2:$Y$600,G398)</f>
        <v>9535</v>
      </c>
      <c r="AG398" s="1">
        <f>SMALL('24x24x24, diagonal'!$B$2:$Y$600,H398)</f>
        <v>9536</v>
      </c>
      <c r="AH398" s="1">
        <f>SMALL('24x24x24, diagonal'!$B$2:$Y$600,I398)</f>
        <v>9537</v>
      </c>
      <c r="AI398" s="1">
        <f>SMALL('24x24x24, diagonal'!$B$2:$Y$600,J398)</f>
        <v>9538</v>
      </c>
      <c r="AJ398" s="1">
        <f>SMALL('24x24x24, diagonal'!$B$2:$Y$600,K398)</f>
        <v>9539</v>
      </c>
      <c r="AK398" s="1">
        <f>SMALL('24x24x24, diagonal'!$B$2:$Y$600,L398)</f>
        <v>9540</v>
      </c>
      <c r="AL398" s="1">
        <f>SMALL('24x24x24, diagonal'!$B$2:$Y$600,M398)</f>
        <v>9541</v>
      </c>
      <c r="AM398" s="1">
        <f>SMALL('24x24x24, diagonal'!$B$2:$Y$600,N398)</f>
        <v>9542</v>
      </c>
      <c r="AN398" s="1">
        <f>SMALL('24x24x24, diagonal'!$B$2:$Y$600,O398)</f>
        <v>9543</v>
      </c>
      <c r="AO398" s="1">
        <f>SMALL('24x24x24, diagonal'!$B$2:$Y$600,P398)</f>
        <v>9544</v>
      </c>
      <c r="AP398" s="1">
        <f>SMALL('24x24x24, diagonal'!$B$2:$Y$600,Q398)</f>
        <v>9545</v>
      </c>
      <c r="AQ398" s="1">
        <f>SMALL('24x24x24, diagonal'!$B$2:$Y$600,R398)</f>
        <v>9546</v>
      </c>
      <c r="AR398" s="1">
        <f>SMALL('24x24x24, diagonal'!$B$2:$Y$600,S398)</f>
        <v>9547</v>
      </c>
      <c r="AS398" s="1">
        <f>SMALL('24x24x24, diagonal'!$B$2:$Y$600,T398)</f>
        <v>9548</v>
      </c>
      <c r="AT398" s="1">
        <f>SMALL('24x24x24, diagonal'!$B$2:$Y$600,U398)</f>
        <v>9549</v>
      </c>
      <c r="AU398" s="1">
        <f>SMALL('24x24x24, diagonal'!$B$2:$Y$600,V398)</f>
        <v>9550</v>
      </c>
      <c r="AV398" s="1">
        <f>SMALL('24x24x24, diagonal'!$B$2:$Y$600,W398)</f>
        <v>9551</v>
      </c>
      <c r="AW398" s="1">
        <f>SMALL('24x24x24, diagonal'!$B$2:$Y$600,X398)</f>
        <v>9552</v>
      </c>
      <c r="AY398" s="13">
        <f t="shared" si="292"/>
        <v>0</v>
      </c>
      <c r="AZ398" s="13">
        <f t="shared" si="293"/>
        <v>0</v>
      </c>
      <c r="BA398" s="13">
        <f t="shared" si="294"/>
        <v>0</v>
      </c>
      <c r="BB398" s="13">
        <f t="shared" si="295"/>
        <v>0</v>
      </c>
      <c r="BC398" s="13">
        <f t="shared" si="296"/>
        <v>0</v>
      </c>
      <c r="BD398" s="13">
        <f t="shared" si="297"/>
        <v>0</v>
      </c>
      <c r="BE398" s="13">
        <f t="shared" si="298"/>
        <v>0</v>
      </c>
      <c r="BF398" s="13">
        <f t="shared" si="299"/>
        <v>0</v>
      </c>
      <c r="BG398" s="13">
        <f t="shared" si="300"/>
        <v>0</v>
      </c>
      <c r="BH398" s="13">
        <f t="shared" si="301"/>
        <v>0</v>
      </c>
      <c r="BI398" s="13">
        <f t="shared" si="302"/>
        <v>0</v>
      </c>
      <c r="BJ398" s="13">
        <f t="shared" si="303"/>
        <v>0</v>
      </c>
      <c r="BK398" s="13">
        <f t="shared" si="304"/>
        <v>0</v>
      </c>
      <c r="BL398" s="13">
        <f t="shared" si="305"/>
        <v>0</v>
      </c>
      <c r="BM398" s="13">
        <f t="shared" si="306"/>
        <v>0</v>
      </c>
      <c r="BN398" s="13">
        <f t="shared" si="307"/>
        <v>0</v>
      </c>
      <c r="BO398" s="13">
        <f t="shared" si="308"/>
        <v>0</v>
      </c>
      <c r="BP398" s="13">
        <f t="shared" si="309"/>
        <v>0</v>
      </c>
      <c r="BQ398" s="13">
        <f t="shared" si="310"/>
        <v>0</v>
      </c>
      <c r="BR398" s="13">
        <f t="shared" si="311"/>
        <v>0</v>
      </c>
      <c r="BS398" s="13">
        <f t="shared" si="312"/>
        <v>0</v>
      </c>
      <c r="BT398" s="13">
        <f t="shared" si="313"/>
        <v>0</v>
      </c>
      <c r="BU398" s="13">
        <f t="shared" si="314"/>
        <v>0</v>
      </c>
      <c r="BV398" s="13">
        <f t="shared" si="315"/>
        <v>0</v>
      </c>
    </row>
    <row r="399" spans="1:74" ht="7.8" x14ac:dyDescent="0.15">
      <c r="A399" s="1">
        <f t="shared" si="316"/>
        <v>9553</v>
      </c>
      <c r="B399" s="1">
        <f t="shared" si="317"/>
        <v>9554</v>
      </c>
      <c r="C399" s="1">
        <f t="shared" si="318"/>
        <v>9555</v>
      </c>
      <c r="D399" s="1">
        <f t="shared" si="319"/>
        <v>9556</v>
      </c>
      <c r="E399" s="1">
        <f t="shared" si="320"/>
        <v>9557</v>
      </c>
      <c r="F399" s="1">
        <f t="shared" si="321"/>
        <v>9558</v>
      </c>
      <c r="G399" s="1">
        <f t="shared" si="322"/>
        <v>9559</v>
      </c>
      <c r="H399" s="1">
        <f t="shared" si="323"/>
        <v>9560</v>
      </c>
      <c r="I399" s="1">
        <f t="shared" si="324"/>
        <v>9561</v>
      </c>
      <c r="J399" s="1">
        <f t="shared" si="325"/>
        <v>9562</v>
      </c>
      <c r="K399" s="1">
        <f t="shared" si="326"/>
        <v>9563</v>
      </c>
      <c r="L399" s="1">
        <f t="shared" si="327"/>
        <v>9564</v>
      </c>
      <c r="M399" s="1">
        <f t="shared" si="328"/>
        <v>9565</v>
      </c>
      <c r="N399" s="1">
        <f t="shared" si="329"/>
        <v>9566</v>
      </c>
      <c r="O399" s="1">
        <f t="shared" si="330"/>
        <v>9567</v>
      </c>
      <c r="P399" s="1">
        <f t="shared" si="331"/>
        <v>9568</v>
      </c>
      <c r="Q399" s="1">
        <f t="shared" si="332"/>
        <v>9569</v>
      </c>
      <c r="R399" s="1">
        <f t="shared" si="333"/>
        <v>9570</v>
      </c>
      <c r="S399" s="1">
        <f t="shared" si="334"/>
        <v>9571</v>
      </c>
      <c r="T399" s="1">
        <f t="shared" si="335"/>
        <v>9572</v>
      </c>
      <c r="U399" s="1">
        <f t="shared" si="336"/>
        <v>9573</v>
      </c>
      <c r="V399" s="1">
        <f t="shared" si="337"/>
        <v>9574</v>
      </c>
      <c r="W399" s="1">
        <f t="shared" si="338"/>
        <v>9575</v>
      </c>
      <c r="X399" s="1">
        <f t="shared" si="339"/>
        <v>9576</v>
      </c>
      <c r="Z399" s="1">
        <f>SMALL('24x24x24, diagonal'!$B$2:$Y$600,A399)</f>
        <v>9553</v>
      </c>
      <c r="AA399" s="1">
        <f>SMALL('24x24x24, diagonal'!$B$2:$Y$600,B399)</f>
        <v>9554</v>
      </c>
      <c r="AB399" s="1">
        <f>SMALL('24x24x24, diagonal'!$B$2:$Y$600,C399)</f>
        <v>9555</v>
      </c>
      <c r="AC399" s="1">
        <f>SMALL('24x24x24, diagonal'!$B$2:$Y$600,D399)</f>
        <v>9556</v>
      </c>
      <c r="AD399" s="1">
        <f>SMALL('24x24x24, diagonal'!$B$2:$Y$600,E399)</f>
        <v>9557</v>
      </c>
      <c r="AE399" s="1">
        <f>SMALL('24x24x24, diagonal'!$B$2:$Y$600,F399)</f>
        <v>9558</v>
      </c>
      <c r="AF399" s="1">
        <f>SMALL('24x24x24, diagonal'!$B$2:$Y$600,G399)</f>
        <v>9559</v>
      </c>
      <c r="AG399" s="1">
        <f>SMALL('24x24x24, diagonal'!$B$2:$Y$600,H399)</f>
        <v>9560</v>
      </c>
      <c r="AH399" s="1">
        <f>SMALL('24x24x24, diagonal'!$B$2:$Y$600,I399)</f>
        <v>9561</v>
      </c>
      <c r="AI399" s="1">
        <f>SMALL('24x24x24, diagonal'!$B$2:$Y$600,J399)</f>
        <v>9562</v>
      </c>
      <c r="AJ399" s="1">
        <f>SMALL('24x24x24, diagonal'!$B$2:$Y$600,K399)</f>
        <v>9563</v>
      </c>
      <c r="AK399" s="1">
        <f>SMALL('24x24x24, diagonal'!$B$2:$Y$600,L399)</f>
        <v>9564</v>
      </c>
      <c r="AL399" s="1">
        <f>SMALL('24x24x24, diagonal'!$B$2:$Y$600,M399)</f>
        <v>9565</v>
      </c>
      <c r="AM399" s="1">
        <f>SMALL('24x24x24, diagonal'!$B$2:$Y$600,N399)</f>
        <v>9566</v>
      </c>
      <c r="AN399" s="1">
        <f>SMALL('24x24x24, diagonal'!$B$2:$Y$600,O399)</f>
        <v>9567</v>
      </c>
      <c r="AO399" s="1">
        <f>SMALL('24x24x24, diagonal'!$B$2:$Y$600,P399)</f>
        <v>9568</v>
      </c>
      <c r="AP399" s="1">
        <f>SMALL('24x24x24, diagonal'!$B$2:$Y$600,Q399)</f>
        <v>9569</v>
      </c>
      <c r="AQ399" s="1">
        <f>SMALL('24x24x24, diagonal'!$B$2:$Y$600,R399)</f>
        <v>9570</v>
      </c>
      <c r="AR399" s="1">
        <f>SMALL('24x24x24, diagonal'!$B$2:$Y$600,S399)</f>
        <v>9571</v>
      </c>
      <c r="AS399" s="1">
        <f>SMALL('24x24x24, diagonal'!$B$2:$Y$600,T399)</f>
        <v>9572</v>
      </c>
      <c r="AT399" s="1">
        <f>SMALL('24x24x24, diagonal'!$B$2:$Y$600,U399)</f>
        <v>9573</v>
      </c>
      <c r="AU399" s="1">
        <f>SMALL('24x24x24, diagonal'!$B$2:$Y$600,V399)</f>
        <v>9574</v>
      </c>
      <c r="AV399" s="1">
        <f>SMALL('24x24x24, diagonal'!$B$2:$Y$600,W399)</f>
        <v>9575</v>
      </c>
      <c r="AW399" s="1">
        <f>SMALL('24x24x24, diagonal'!$B$2:$Y$600,X399)</f>
        <v>9576</v>
      </c>
      <c r="AY399" s="13">
        <f t="shared" si="292"/>
        <v>0</v>
      </c>
      <c r="AZ399" s="13">
        <f t="shared" si="293"/>
        <v>0</v>
      </c>
      <c r="BA399" s="13">
        <f t="shared" si="294"/>
        <v>0</v>
      </c>
      <c r="BB399" s="13">
        <f t="shared" si="295"/>
        <v>0</v>
      </c>
      <c r="BC399" s="13">
        <f t="shared" si="296"/>
        <v>0</v>
      </c>
      <c r="BD399" s="13">
        <f t="shared" si="297"/>
        <v>0</v>
      </c>
      <c r="BE399" s="13">
        <f t="shared" si="298"/>
        <v>0</v>
      </c>
      <c r="BF399" s="13">
        <f t="shared" si="299"/>
        <v>0</v>
      </c>
      <c r="BG399" s="13">
        <f t="shared" si="300"/>
        <v>0</v>
      </c>
      <c r="BH399" s="13">
        <f t="shared" si="301"/>
        <v>0</v>
      </c>
      <c r="BI399" s="13">
        <f t="shared" si="302"/>
        <v>0</v>
      </c>
      <c r="BJ399" s="13">
        <f t="shared" si="303"/>
        <v>0</v>
      </c>
      <c r="BK399" s="13">
        <f t="shared" si="304"/>
        <v>0</v>
      </c>
      <c r="BL399" s="13">
        <f t="shared" si="305"/>
        <v>0</v>
      </c>
      <c r="BM399" s="13">
        <f t="shared" si="306"/>
        <v>0</v>
      </c>
      <c r="BN399" s="13">
        <f t="shared" si="307"/>
        <v>0</v>
      </c>
      <c r="BO399" s="13">
        <f t="shared" si="308"/>
        <v>0</v>
      </c>
      <c r="BP399" s="13">
        <f t="shared" si="309"/>
        <v>0</v>
      </c>
      <c r="BQ399" s="13">
        <f t="shared" si="310"/>
        <v>0</v>
      </c>
      <c r="BR399" s="13">
        <f t="shared" si="311"/>
        <v>0</v>
      </c>
      <c r="BS399" s="13">
        <f t="shared" si="312"/>
        <v>0</v>
      </c>
      <c r="BT399" s="13">
        <f t="shared" si="313"/>
        <v>0</v>
      </c>
      <c r="BU399" s="13">
        <f t="shared" si="314"/>
        <v>0</v>
      </c>
      <c r="BV399" s="13">
        <f t="shared" si="315"/>
        <v>0</v>
      </c>
    </row>
    <row r="400" spans="1:74" ht="7.8" x14ac:dyDescent="0.15">
      <c r="A400" s="1">
        <f t="shared" si="316"/>
        <v>9577</v>
      </c>
      <c r="B400" s="1">
        <f t="shared" si="317"/>
        <v>9578</v>
      </c>
      <c r="C400" s="1">
        <f t="shared" si="318"/>
        <v>9579</v>
      </c>
      <c r="D400" s="1">
        <f t="shared" si="319"/>
        <v>9580</v>
      </c>
      <c r="E400" s="1">
        <f t="shared" si="320"/>
        <v>9581</v>
      </c>
      <c r="F400" s="1">
        <f t="shared" si="321"/>
        <v>9582</v>
      </c>
      <c r="G400" s="1">
        <f t="shared" si="322"/>
        <v>9583</v>
      </c>
      <c r="H400" s="1">
        <f t="shared" si="323"/>
        <v>9584</v>
      </c>
      <c r="I400" s="1">
        <f t="shared" si="324"/>
        <v>9585</v>
      </c>
      <c r="J400" s="1">
        <f t="shared" si="325"/>
        <v>9586</v>
      </c>
      <c r="K400" s="1">
        <f t="shared" si="326"/>
        <v>9587</v>
      </c>
      <c r="L400" s="1">
        <f t="shared" si="327"/>
        <v>9588</v>
      </c>
      <c r="M400" s="1">
        <f t="shared" si="328"/>
        <v>9589</v>
      </c>
      <c r="N400" s="1">
        <f t="shared" si="329"/>
        <v>9590</v>
      </c>
      <c r="O400" s="1">
        <f t="shared" si="330"/>
        <v>9591</v>
      </c>
      <c r="P400" s="1">
        <f t="shared" si="331"/>
        <v>9592</v>
      </c>
      <c r="Q400" s="1">
        <f t="shared" si="332"/>
        <v>9593</v>
      </c>
      <c r="R400" s="1">
        <f t="shared" si="333"/>
        <v>9594</v>
      </c>
      <c r="S400" s="1">
        <f t="shared" si="334"/>
        <v>9595</v>
      </c>
      <c r="T400" s="1">
        <f t="shared" si="335"/>
        <v>9596</v>
      </c>
      <c r="U400" s="1">
        <f t="shared" si="336"/>
        <v>9597</v>
      </c>
      <c r="V400" s="1">
        <f t="shared" si="337"/>
        <v>9598</v>
      </c>
      <c r="W400" s="1">
        <f t="shared" si="338"/>
        <v>9599</v>
      </c>
      <c r="X400" s="1">
        <f t="shared" si="339"/>
        <v>9600</v>
      </c>
      <c r="Z400" s="1">
        <f>SMALL('24x24x24, diagonal'!$B$2:$Y$600,A400)</f>
        <v>9577</v>
      </c>
      <c r="AA400" s="1">
        <f>SMALL('24x24x24, diagonal'!$B$2:$Y$600,B400)</f>
        <v>9578</v>
      </c>
      <c r="AB400" s="1">
        <f>SMALL('24x24x24, diagonal'!$B$2:$Y$600,C400)</f>
        <v>9579</v>
      </c>
      <c r="AC400" s="1">
        <f>SMALL('24x24x24, diagonal'!$B$2:$Y$600,D400)</f>
        <v>9580</v>
      </c>
      <c r="AD400" s="1">
        <f>SMALL('24x24x24, diagonal'!$B$2:$Y$600,E400)</f>
        <v>9581</v>
      </c>
      <c r="AE400" s="1">
        <f>SMALL('24x24x24, diagonal'!$B$2:$Y$600,F400)</f>
        <v>9582</v>
      </c>
      <c r="AF400" s="1">
        <f>SMALL('24x24x24, diagonal'!$B$2:$Y$600,G400)</f>
        <v>9583</v>
      </c>
      <c r="AG400" s="1">
        <f>SMALL('24x24x24, diagonal'!$B$2:$Y$600,H400)</f>
        <v>9584</v>
      </c>
      <c r="AH400" s="1">
        <f>SMALL('24x24x24, diagonal'!$B$2:$Y$600,I400)</f>
        <v>9585</v>
      </c>
      <c r="AI400" s="1">
        <f>SMALL('24x24x24, diagonal'!$B$2:$Y$600,J400)</f>
        <v>9586</v>
      </c>
      <c r="AJ400" s="1">
        <f>SMALL('24x24x24, diagonal'!$B$2:$Y$600,K400)</f>
        <v>9587</v>
      </c>
      <c r="AK400" s="1">
        <f>SMALL('24x24x24, diagonal'!$B$2:$Y$600,L400)</f>
        <v>9588</v>
      </c>
      <c r="AL400" s="1">
        <f>SMALL('24x24x24, diagonal'!$B$2:$Y$600,M400)</f>
        <v>9589</v>
      </c>
      <c r="AM400" s="1">
        <f>SMALL('24x24x24, diagonal'!$B$2:$Y$600,N400)</f>
        <v>9590</v>
      </c>
      <c r="AN400" s="1">
        <f>SMALL('24x24x24, diagonal'!$B$2:$Y$600,O400)</f>
        <v>9591</v>
      </c>
      <c r="AO400" s="1">
        <f>SMALL('24x24x24, diagonal'!$B$2:$Y$600,P400)</f>
        <v>9592</v>
      </c>
      <c r="AP400" s="1">
        <f>SMALL('24x24x24, diagonal'!$B$2:$Y$600,Q400)</f>
        <v>9593</v>
      </c>
      <c r="AQ400" s="1">
        <f>SMALL('24x24x24, diagonal'!$B$2:$Y$600,R400)</f>
        <v>9594</v>
      </c>
      <c r="AR400" s="1">
        <f>SMALL('24x24x24, diagonal'!$B$2:$Y$600,S400)</f>
        <v>9595</v>
      </c>
      <c r="AS400" s="1">
        <f>SMALL('24x24x24, diagonal'!$B$2:$Y$600,T400)</f>
        <v>9596</v>
      </c>
      <c r="AT400" s="1">
        <f>SMALL('24x24x24, diagonal'!$B$2:$Y$600,U400)</f>
        <v>9597</v>
      </c>
      <c r="AU400" s="1">
        <f>SMALL('24x24x24, diagonal'!$B$2:$Y$600,V400)</f>
        <v>9598</v>
      </c>
      <c r="AV400" s="1">
        <f>SMALL('24x24x24, diagonal'!$B$2:$Y$600,W400)</f>
        <v>9599</v>
      </c>
      <c r="AW400" s="1">
        <f>SMALL('24x24x24, diagonal'!$B$2:$Y$600,X400)</f>
        <v>9600</v>
      </c>
      <c r="AY400" s="13">
        <f t="shared" si="292"/>
        <v>0</v>
      </c>
      <c r="AZ400" s="13">
        <f t="shared" si="293"/>
        <v>0</v>
      </c>
      <c r="BA400" s="13">
        <f t="shared" si="294"/>
        <v>0</v>
      </c>
      <c r="BB400" s="13">
        <f t="shared" si="295"/>
        <v>0</v>
      </c>
      <c r="BC400" s="13">
        <f t="shared" si="296"/>
        <v>0</v>
      </c>
      <c r="BD400" s="13">
        <f t="shared" si="297"/>
        <v>0</v>
      </c>
      <c r="BE400" s="13">
        <f t="shared" si="298"/>
        <v>0</v>
      </c>
      <c r="BF400" s="13">
        <f t="shared" si="299"/>
        <v>0</v>
      </c>
      <c r="BG400" s="13">
        <f t="shared" si="300"/>
        <v>0</v>
      </c>
      <c r="BH400" s="13">
        <f t="shared" si="301"/>
        <v>0</v>
      </c>
      <c r="BI400" s="13">
        <f t="shared" si="302"/>
        <v>0</v>
      </c>
      <c r="BJ400" s="13">
        <f t="shared" si="303"/>
        <v>0</v>
      </c>
      <c r="BK400" s="13">
        <f t="shared" si="304"/>
        <v>0</v>
      </c>
      <c r="BL400" s="13">
        <f t="shared" si="305"/>
        <v>0</v>
      </c>
      <c r="BM400" s="13">
        <f t="shared" si="306"/>
        <v>0</v>
      </c>
      <c r="BN400" s="13">
        <f t="shared" si="307"/>
        <v>0</v>
      </c>
      <c r="BO400" s="13">
        <f t="shared" si="308"/>
        <v>0</v>
      </c>
      <c r="BP400" s="13">
        <f t="shared" si="309"/>
        <v>0</v>
      </c>
      <c r="BQ400" s="13">
        <f t="shared" si="310"/>
        <v>0</v>
      </c>
      <c r="BR400" s="13">
        <f t="shared" si="311"/>
        <v>0</v>
      </c>
      <c r="BS400" s="13">
        <f t="shared" si="312"/>
        <v>0</v>
      </c>
      <c r="BT400" s="13">
        <f t="shared" si="313"/>
        <v>0</v>
      </c>
      <c r="BU400" s="13">
        <f t="shared" si="314"/>
        <v>0</v>
      </c>
      <c r="BV400" s="13">
        <f t="shared" si="315"/>
        <v>0</v>
      </c>
    </row>
    <row r="401" spans="1:74" ht="7.8" x14ac:dyDescent="0.15">
      <c r="A401" s="1">
        <f t="shared" si="316"/>
        <v>9601</v>
      </c>
      <c r="B401" s="1">
        <f t="shared" si="317"/>
        <v>9602</v>
      </c>
      <c r="C401" s="1">
        <f t="shared" si="318"/>
        <v>9603</v>
      </c>
      <c r="D401" s="1">
        <f t="shared" si="319"/>
        <v>9604</v>
      </c>
      <c r="E401" s="1">
        <f t="shared" si="320"/>
        <v>9605</v>
      </c>
      <c r="F401" s="1">
        <f t="shared" si="321"/>
        <v>9606</v>
      </c>
      <c r="G401" s="1">
        <f t="shared" si="322"/>
        <v>9607</v>
      </c>
      <c r="H401" s="1">
        <f t="shared" si="323"/>
        <v>9608</v>
      </c>
      <c r="I401" s="1">
        <f t="shared" si="324"/>
        <v>9609</v>
      </c>
      <c r="J401" s="1">
        <f t="shared" si="325"/>
        <v>9610</v>
      </c>
      <c r="K401" s="1">
        <f t="shared" si="326"/>
        <v>9611</v>
      </c>
      <c r="L401" s="1">
        <f t="shared" si="327"/>
        <v>9612</v>
      </c>
      <c r="M401" s="1">
        <f t="shared" si="328"/>
        <v>9613</v>
      </c>
      <c r="N401" s="1">
        <f t="shared" si="329"/>
        <v>9614</v>
      </c>
      <c r="O401" s="1">
        <f t="shared" si="330"/>
        <v>9615</v>
      </c>
      <c r="P401" s="1">
        <f t="shared" si="331"/>
        <v>9616</v>
      </c>
      <c r="Q401" s="1">
        <f t="shared" si="332"/>
        <v>9617</v>
      </c>
      <c r="R401" s="1">
        <f t="shared" si="333"/>
        <v>9618</v>
      </c>
      <c r="S401" s="1">
        <f t="shared" si="334"/>
        <v>9619</v>
      </c>
      <c r="T401" s="1">
        <f t="shared" si="335"/>
        <v>9620</v>
      </c>
      <c r="U401" s="1">
        <f t="shared" si="336"/>
        <v>9621</v>
      </c>
      <c r="V401" s="1">
        <f t="shared" si="337"/>
        <v>9622</v>
      </c>
      <c r="W401" s="1">
        <f t="shared" si="338"/>
        <v>9623</v>
      </c>
      <c r="X401" s="1">
        <f t="shared" si="339"/>
        <v>9624</v>
      </c>
      <c r="Z401" s="1">
        <f>SMALL('24x24x24, diagonal'!$B$2:$Y$600,A401)</f>
        <v>9601</v>
      </c>
      <c r="AA401" s="1">
        <f>SMALL('24x24x24, diagonal'!$B$2:$Y$600,B401)</f>
        <v>9602</v>
      </c>
      <c r="AB401" s="1">
        <f>SMALL('24x24x24, diagonal'!$B$2:$Y$600,C401)</f>
        <v>9603</v>
      </c>
      <c r="AC401" s="1">
        <f>SMALL('24x24x24, diagonal'!$B$2:$Y$600,D401)</f>
        <v>9604</v>
      </c>
      <c r="AD401" s="1">
        <f>SMALL('24x24x24, diagonal'!$B$2:$Y$600,E401)</f>
        <v>9605</v>
      </c>
      <c r="AE401" s="1">
        <f>SMALL('24x24x24, diagonal'!$B$2:$Y$600,F401)</f>
        <v>9606</v>
      </c>
      <c r="AF401" s="1">
        <f>SMALL('24x24x24, diagonal'!$B$2:$Y$600,G401)</f>
        <v>9607</v>
      </c>
      <c r="AG401" s="1">
        <f>SMALL('24x24x24, diagonal'!$B$2:$Y$600,H401)</f>
        <v>9608</v>
      </c>
      <c r="AH401" s="1">
        <f>SMALL('24x24x24, diagonal'!$B$2:$Y$600,I401)</f>
        <v>9609</v>
      </c>
      <c r="AI401" s="1">
        <f>SMALL('24x24x24, diagonal'!$B$2:$Y$600,J401)</f>
        <v>9610</v>
      </c>
      <c r="AJ401" s="1">
        <f>SMALL('24x24x24, diagonal'!$B$2:$Y$600,K401)</f>
        <v>9611</v>
      </c>
      <c r="AK401" s="1">
        <f>SMALL('24x24x24, diagonal'!$B$2:$Y$600,L401)</f>
        <v>9612</v>
      </c>
      <c r="AL401" s="1">
        <f>SMALL('24x24x24, diagonal'!$B$2:$Y$600,M401)</f>
        <v>9613</v>
      </c>
      <c r="AM401" s="1">
        <f>SMALL('24x24x24, diagonal'!$B$2:$Y$600,N401)</f>
        <v>9614</v>
      </c>
      <c r="AN401" s="1">
        <f>SMALL('24x24x24, diagonal'!$B$2:$Y$600,O401)</f>
        <v>9615</v>
      </c>
      <c r="AO401" s="1">
        <f>SMALL('24x24x24, diagonal'!$B$2:$Y$600,P401)</f>
        <v>9616</v>
      </c>
      <c r="AP401" s="1">
        <f>SMALL('24x24x24, diagonal'!$B$2:$Y$600,Q401)</f>
        <v>9617</v>
      </c>
      <c r="AQ401" s="1">
        <f>SMALL('24x24x24, diagonal'!$B$2:$Y$600,R401)</f>
        <v>9618</v>
      </c>
      <c r="AR401" s="1">
        <f>SMALL('24x24x24, diagonal'!$B$2:$Y$600,S401)</f>
        <v>9619</v>
      </c>
      <c r="AS401" s="1">
        <f>SMALL('24x24x24, diagonal'!$B$2:$Y$600,T401)</f>
        <v>9620</v>
      </c>
      <c r="AT401" s="1">
        <f>SMALL('24x24x24, diagonal'!$B$2:$Y$600,U401)</f>
        <v>9621</v>
      </c>
      <c r="AU401" s="1">
        <f>SMALL('24x24x24, diagonal'!$B$2:$Y$600,V401)</f>
        <v>9622</v>
      </c>
      <c r="AV401" s="1">
        <f>SMALL('24x24x24, diagonal'!$B$2:$Y$600,W401)</f>
        <v>9623</v>
      </c>
      <c r="AW401" s="1">
        <f>SMALL('24x24x24, diagonal'!$B$2:$Y$600,X401)</f>
        <v>9624</v>
      </c>
      <c r="AY401" s="13">
        <f t="shared" si="292"/>
        <v>0</v>
      </c>
      <c r="AZ401" s="13">
        <f t="shared" si="293"/>
        <v>0</v>
      </c>
      <c r="BA401" s="13">
        <f t="shared" si="294"/>
        <v>0</v>
      </c>
      <c r="BB401" s="13">
        <f t="shared" si="295"/>
        <v>0</v>
      </c>
      <c r="BC401" s="13">
        <f t="shared" si="296"/>
        <v>0</v>
      </c>
      <c r="BD401" s="13">
        <f t="shared" si="297"/>
        <v>0</v>
      </c>
      <c r="BE401" s="13">
        <f t="shared" si="298"/>
        <v>0</v>
      </c>
      <c r="BF401" s="13">
        <f t="shared" si="299"/>
        <v>0</v>
      </c>
      <c r="BG401" s="13">
        <f t="shared" si="300"/>
        <v>0</v>
      </c>
      <c r="BH401" s="13">
        <f t="shared" si="301"/>
        <v>0</v>
      </c>
      <c r="BI401" s="13">
        <f t="shared" si="302"/>
        <v>0</v>
      </c>
      <c r="BJ401" s="13">
        <f t="shared" si="303"/>
        <v>0</v>
      </c>
      <c r="BK401" s="13">
        <f t="shared" si="304"/>
        <v>0</v>
      </c>
      <c r="BL401" s="13">
        <f t="shared" si="305"/>
        <v>0</v>
      </c>
      <c r="BM401" s="13">
        <f t="shared" si="306"/>
        <v>0</v>
      </c>
      <c r="BN401" s="13">
        <f t="shared" si="307"/>
        <v>0</v>
      </c>
      <c r="BO401" s="13">
        <f t="shared" si="308"/>
        <v>0</v>
      </c>
      <c r="BP401" s="13">
        <f t="shared" si="309"/>
        <v>0</v>
      </c>
      <c r="BQ401" s="13">
        <f t="shared" si="310"/>
        <v>0</v>
      </c>
      <c r="BR401" s="13">
        <f t="shared" si="311"/>
        <v>0</v>
      </c>
      <c r="BS401" s="13">
        <f t="shared" si="312"/>
        <v>0</v>
      </c>
      <c r="BT401" s="13">
        <f t="shared" si="313"/>
        <v>0</v>
      </c>
      <c r="BU401" s="13">
        <f t="shared" si="314"/>
        <v>0</v>
      </c>
      <c r="BV401" s="13">
        <f t="shared" si="315"/>
        <v>0</v>
      </c>
    </row>
    <row r="402" spans="1:74" ht="7.8" x14ac:dyDescent="0.15">
      <c r="A402" s="1">
        <f t="shared" si="316"/>
        <v>9625</v>
      </c>
      <c r="B402" s="1">
        <f t="shared" si="317"/>
        <v>9626</v>
      </c>
      <c r="C402" s="1">
        <f t="shared" si="318"/>
        <v>9627</v>
      </c>
      <c r="D402" s="1">
        <f t="shared" si="319"/>
        <v>9628</v>
      </c>
      <c r="E402" s="1">
        <f t="shared" si="320"/>
        <v>9629</v>
      </c>
      <c r="F402" s="1">
        <f t="shared" si="321"/>
        <v>9630</v>
      </c>
      <c r="G402" s="1">
        <f t="shared" si="322"/>
        <v>9631</v>
      </c>
      <c r="H402" s="1">
        <f t="shared" si="323"/>
        <v>9632</v>
      </c>
      <c r="I402" s="1">
        <f t="shared" si="324"/>
        <v>9633</v>
      </c>
      <c r="J402" s="1">
        <f t="shared" si="325"/>
        <v>9634</v>
      </c>
      <c r="K402" s="1">
        <f t="shared" si="326"/>
        <v>9635</v>
      </c>
      <c r="L402" s="1">
        <f t="shared" si="327"/>
        <v>9636</v>
      </c>
      <c r="M402" s="1">
        <f t="shared" si="328"/>
        <v>9637</v>
      </c>
      <c r="N402" s="1">
        <f t="shared" si="329"/>
        <v>9638</v>
      </c>
      <c r="O402" s="1">
        <f t="shared" si="330"/>
        <v>9639</v>
      </c>
      <c r="P402" s="1">
        <f t="shared" si="331"/>
        <v>9640</v>
      </c>
      <c r="Q402" s="1">
        <f t="shared" si="332"/>
        <v>9641</v>
      </c>
      <c r="R402" s="1">
        <f t="shared" si="333"/>
        <v>9642</v>
      </c>
      <c r="S402" s="1">
        <f t="shared" si="334"/>
        <v>9643</v>
      </c>
      <c r="T402" s="1">
        <f t="shared" si="335"/>
        <v>9644</v>
      </c>
      <c r="U402" s="1">
        <f t="shared" si="336"/>
        <v>9645</v>
      </c>
      <c r="V402" s="1">
        <f t="shared" si="337"/>
        <v>9646</v>
      </c>
      <c r="W402" s="1">
        <f t="shared" si="338"/>
        <v>9647</v>
      </c>
      <c r="X402" s="1">
        <f t="shared" si="339"/>
        <v>9648</v>
      </c>
      <c r="Z402" s="1">
        <f>SMALL('24x24x24, diagonal'!$B$2:$Y$600,A402)</f>
        <v>9625</v>
      </c>
      <c r="AA402" s="1">
        <f>SMALL('24x24x24, diagonal'!$B$2:$Y$600,B402)</f>
        <v>9626</v>
      </c>
      <c r="AB402" s="1">
        <f>SMALL('24x24x24, diagonal'!$B$2:$Y$600,C402)</f>
        <v>9627</v>
      </c>
      <c r="AC402" s="1">
        <f>SMALL('24x24x24, diagonal'!$B$2:$Y$600,D402)</f>
        <v>9628</v>
      </c>
      <c r="AD402" s="1">
        <f>SMALL('24x24x24, diagonal'!$B$2:$Y$600,E402)</f>
        <v>9629</v>
      </c>
      <c r="AE402" s="1">
        <f>SMALL('24x24x24, diagonal'!$B$2:$Y$600,F402)</f>
        <v>9630</v>
      </c>
      <c r="AF402" s="1">
        <f>SMALL('24x24x24, diagonal'!$B$2:$Y$600,G402)</f>
        <v>9631</v>
      </c>
      <c r="AG402" s="1">
        <f>SMALL('24x24x24, diagonal'!$B$2:$Y$600,H402)</f>
        <v>9632</v>
      </c>
      <c r="AH402" s="1">
        <f>SMALL('24x24x24, diagonal'!$B$2:$Y$600,I402)</f>
        <v>9633</v>
      </c>
      <c r="AI402" s="1">
        <f>SMALL('24x24x24, diagonal'!$B$2:$Y$600,J402)</f>
        <v>9634</v>
      </c>
      <c r="AJ402" s="1">
        <f>SMALL('24x24x24, diagonal'!$B$2:$Y$600,K402)</f>
        <v>9635</v>
      </c>
      <c r="AK402" s="1">
        <f>SMALL('24x24x24, diagonal'!$B$2:$Y$600,L402)</f>
        <v>9636</v>
      </c>
      <c r="AL402" s="1">
        <f>SMALL('24x24x24, diagonal'!$B$2:$Y$600,M402)</f>
        <v>9637</v>
      </c>
      <c r="AM402" s="1">
        <f>SMALL('24x24x24, diagonal'!$B$2:$Y$600,N402)</f>
        <v>9638</v>
      </c>
      <c r="AN402" s="1">
        <f>SMALL('24x24x24, diagonal'!$B$2:$Y$600,O402)</f>
        <v>9639</v>
      </c>
      <c r="AO402" s="1">
        <f>SMALL('24x24x24, diagonal'!$B$2:$Y$600,P402)</f>
        <v>9640</v>
      </c>
      <c r="AP402" s="1">
        <f>SMALL('24x24x24, diagonal'!$B$2:$Y$600,Q402)</f>
        <v>9641</v>
      </c>
      <c r="AQ402" s="1">
        <f>SMALL('24x24x24, diagonal'!$B$2:$Y$600,R402)</f>
        <v>9642</v>
      </c>
      <c r="AR402" s="1">
        <f>SMALL('24x24x24, diagonal'!$B$2:$Y$600,S402)</f>
        <v>9643</v>
      </c>
      <c r="AS402" s="1">
        <f>SMALL('24x24x24, diagonal'!$B$2:$Y$600,T402)</f>
        <v>9644</v>
      </c>
      <c r="AT402" s="1">
        <f>SMALL('24x24x24, diagonal'!$B$2:$Y$600,U402)</f>
        <v>9645</v>
      </c>
      <c r="AU402" s="1">
        <f>SMALL('24x24x24, diagonal'!$B$2:$Y$600,V402)</f>
        <v>9646</v>
      </c>
      <c r="AV402" s="1">
        <f>SMALL('24x24x24, diagonal'!$B$2:$Y$600,W402)</f>
        <v>9647</v>
      </c>
      <c r="AW402" s="1">
        <f>SMALL('24x24x24, diagonal'!$B$2:$Y$600,X402)</f>
        <v>9648</v>
      </c>
      <c r="AY402" s="13">
        <f t="shared" si="292"/>
        <v>0</v>
      </c>
      <c r="AZ402" s="13">
        <f t="shared" si="293"/>
        <v>0</v>
      </c>
      <c r="BA402" s="13">
        <f t="shared" si="294"/>
        <v>0</v>
      </c>
      <c r="BB402" s="13">
        <f t="shared" si="295"/>
        <v>0</v>
      </c>
      <c r="BC402" s="13">
        <f t="shared" si="296"/>
        <v>0</v>
      </c>
      <c r="BD402" s="13">
        <f t="shared" si="297"/>
        <v>0</v>
      </c>
      <c r="BE402" s="13">
        <f t="shared" si="298"/>
        <v>0</v>
      </c>
      <c r="BF402" s="13">
        <f t="shared" si="299"/>
        <v>0</v>
      </c>
      <c r="BG402" s="13">
        <f t="shared" si="300"/>
        <v>0</v>
      </c>
      <c r="BH402" s="13">
        <f t="shared" si="301"/>
        <v>0</v>
      </c>
      <c r="BI402" s="13">
        <f t="shared" si="302"/>
        <v>0</v>
      </c>
      <c r="BJ402" s="13">
        <f t="shared" si="303"/>
        <v>0</v>
      </c>
      <c r="BK402" s="13">
        <f t="shared" si="304"/>
        <v>0</v>
      </c>
      <c r="BL402" s="13">
        <f t="shared" si="305"/>
        <v>0</v>
      </c>
      <c r="BM402" s="13">
        <f t="shared" si="306"/>
        <v>0</v>
      </c>
      <c r="BN402" s="13">
        <f t="shared" si="307"/>
        <v>0</v>
      </c>
      <c r="BO402" s="13">
        <f t="shared" si="308"/>
        <v>0</v>
      </c>
      <c r="BP402" s="13">
        <f t="shared" si="309"/>
        <v>0</v>
      </c>
      <c r="BQ402" s="13">
        <f t="shared" si="310"/>
        <v>0</v>
      </c>
      <c r="BR402" s="13">
        <f t="shared" si="311"/>
        <v>0</v>
      </c>
      <c r="BS402" s="13">
        <f t="shared" si="312"/>
        <v>0</v>
      </c>
      <c r="BT402" s="13">
        <f t="shared" si="313"/>
        <v>0</v>
      </c>
      <c r="BU402" s="13">
        <f t="shared" si="314"/>
        <v>0</v>
      </c>
      <c r="BV402" s="13">
        <f t="shared" si="315"/>
        <v>0</v>
      </c>
    </row>
    <row r="403" spans="1:74" ht="7.8" x14ac:dyDescent="0.15">
      <c r="A403" s="1">
        <f t="shared" si="316"/>
        <v>9649</v>
      </c>
      <c r="B403" s="1">
        <f t="shared" si="317"/>
        <v>9650</v>
      </c>
      <c r="C403" s="1">
        <f t="shared" si="318"/>
        <v>9651</v>
      </c>
      <c r="D403" s="1">
        <f t="shared" si="319"/>
        <v>9652</v>
      </c>
      <c r="E403" s="1">
        <f t="shared" si="320"/>
        <v>9653</v>
      </c>
      <c r="F403" s="1">
        <f t="shared" si="321"/>
        <v>9654</v>
      </c>
      <c r="G403" s="1">
        <f t="shared" si="322"/>
        <v>9655</v>
      </c>
      <c r="H403" s="1">
        <f t="shared" si="323"/>
        <v>9656</v>
      </c>
      <c r="I403" s="1">
        <f t="shared" si="324"/>
        <v>9657</v>
      </c>
      <c r="J403" s="1">
        <f t="shared" si="325"/>
        <v>9658</v>
      </c>
      <c r="K403" s="1">
        <f t="shared" si="326"/>
        <v>9659</v>
      </c>
      <c r="L403" s="1">
        <f t="shared" si="327"/>
        <v>9660</v>
      </c>
      <c r="M403" s="1">
        <f t="shared" si="328"/>
        <v>9661</v>
      </c>
      <c r="N403" s="1">
        <f t="shared" si="329"/>
        <v>9662</v>
      </c>
      <c r="O403" s="1">
        <f t="shared" si="330"/>
        <v>9663</v>
      </c>
      <c r="P403" s="1">
        <f t="shared" si="331"/>
        <v>9664</v>
      </c>
      <c r="Q403" s="1">
        <f t="shared" si="332"/>
        <v>9665</v>
      </c>
      <c r="R403" s="1">
        <f t="shared" si="333"/>
        <v>9666</v>
      </c>
      <c r="S403" s="1">
        <f t="shared" si="334"/>
        <v>9667</v>
      </c>
      <c r="T403" s="1">
        <f t="shared" si="335"/>
        <v>9668</v>
      </c>
      <c r="U403" s="1">
        <f t="shared" si="336"/>
        <v>9669</v>
      </c>
      <c r="V403" s="1">
        <f t="shared" si="337"/>
        <v>9670</v>
      </c>
      <c r="W403" s="1">
        <f t="shared" si="338"/>
        <v>9671</v>
      </c>
      <c r="X403" s="1">
        <f t="shared" si="339"/>
        <v>9672</v>
      </c>
      <c r="Z403" s="1">
        <f>SMALL('24x24x24, diagonal'!$B$2:$Y$600,A403)</f>
        <v>9649</v>
      </c>
      <c r="AA403" s="1">
        <f>SMALL('24x24x24, diagonal'!$B$2:$Y$600,B403)</f>
        <v>9650</v>
      </c>
      <c r="AB403" s="1">
        <f>SMALL('24x24x24, diagonal'!$B$2:$Y$600,C403)</f>
        <v>9651</v>
      </c>
      <c r="AC403" s="1">
        <f>SMALL('24x24x24, diagonal'!$B$2:$Y$600,D403)</f>
        <v>9652</v>
      </c>
      <c r="AD403" s="1">
        <f>SMALL('24x24x24, diagonal'!$B$2:$Y$600,E403)</f>
        <v>9653</v>
      </c>
      <c r="AE403" s="1">
        <f>SMALL('24x24x24, diagonal'!$B$2:$Y$600,F403)</f>
        <v>9654</v>
      </c>
      <c r="AF403" s="1">
        <f>SMALL('24x24x24, diagonal'!$B$2:$Y$600,G403)</f>
        <v>9655</v>
      </c>
      <c r="AG403" s="1">
        <f>SMALL('24x24x24, diagonal'!$B$2:$Y$600,H403)</f>
        <v>9656</v>
      </c>
      <c r="AH403" s="1">
        <f>SMALL('24x24x24, diagonal'!$B$2:$Y$600,I403)</f>
        <v>9657</v>
      </c>
      <c r="AI403" s="1">
        <f>SMALL('24x24x24, diagonal'!$B$2:$Y$600,J403)</f>
        <v>9658</v>
      </c>
      <c r="AJ403" s="1">
        <f>SMALL('24x24x24, diagonal'!$B$2:$Y$600,K403)</f>
        <v>9659</v>
      </c>
      <c r="AK403" s="1">
        <f>SMALL('24x24x24, diagonal'!$B$2:$Y$600,L403)</f>
        <v>9660</v>
      </c>
      <c r="AL403" s="1">
        <f>SMALL('24x24x24, diagonal'!$B$2:$Y$600,M403)</f>
        <v>9661</v>
      </c>
      <c r="AM403" s="1">
        <f>SMALL('24x24x24, diagonal'!$B$2:$Y$600,N403)</f>
        <v>9662</v>
      </c>
      <c r="AN403" s="1">
        <f>SMALL('24x24x24, diagonal'!$B$2:$Y$600,O403)</f>
        <v>9663</v>
      </c>
      <c r="AO403" s="1">
        <f>SMALL('24x24x24, diagonal'!$B$2:$Y$600,P403)</f>
        <v>9664</v>
      </c>
      <c r="AP403" s="1">
        <f>SMALL('24x24x24, diagonal'!$B$2:$Y$600,Q403)</f>
        <v>9665</v>
      </c>
      <c r="AQ403" s="1">
        <f>SMALL('24x24x24, diagonal'!$B$2:$Y$600,R403)</f>
        <v>9666</v>
      </c>
      <c r="AR403" s="1">
        <f>SMALL('24x24x24, diagonal'!$B$2:$Y$600,S403)</f>
        <v>9667</v>
      </c>
      <c r="AS403" s="1">
        <f>SMALL('24x24x24, diagonal'!$B$2:$Y$600,T403)</f>
        <v>9668</v>
      </c>
      <c r="AT403" s="1">
        <f>SMALL('24x24x24, diagonal'!$B$2:$Y$600,U403)</f>
        <v>9669</v>
      </c>
      <c r="AU403" s="1">
        <f>SMALL('24x24x24, diagonal'!$B$2:$Y$600,V403)</f>
        <v>9670</v>
      </c>
      <c r="AV403" s="1">
        <f>SMALL('24x24x24, diagonal'!$B$2:$Y$600,W403)</f>
        <v>9671</v>
      </c>
      <c r="AW403" s="1">
        <f>SMALL('24x24x24, diagonal'!$B$2:$Y$600,X403)</f>
        <v>9672</v>
      </c>
      <c r="AY403" s="13">
        <f t="shared" si="292"/>
        <v>0</v>
      </c>
      <c r="AZ403" s="13">
        <f t="shared" si="293"/>
        <v>0</v>
      </c>
      <c r="BA403" s="13">
        <f t="shared" si="294"/>
        <v>0</v>
      </c>
      <c r="BB403" s="13">
        <f t="shared" si="295"/>
        <v>0</v>
      </c>
      <c r="BC403" s="13">
        <f t="shared" si="296"/>
        <v>0</v>
      </c>
      <c r="BD403" s="13">
        <f t="shared" si="297"/>
        <v>0</v>
      </c>
      <c r="BE403" s="13">
        <f t="shared" si="298"/>
        <v>0</v>
      </c>
      <c r="BF403" s="13">
        <f t="shared" si="299"/>
        <v>0</v>
      </c>
      <c r="BG403" s="13">
        <f t="shared" si="300"/>
        <v>0</v>
      </c>
      <c r="BH403" s="13">
        <f t="shared" si="301"/>
        <v>0</v>
      </c>
      <c r="BI403" s="13">
        <f t="shared" si="302"/>
        <v>0</v>
      </c>
      <c r="BJ403" s="13">
        <f t="shared" si="303"/>
        <v>0</v>
      </c>
      <c r="BK403" s="13">
        <f t="shared" si="304"/>
        <v>0</v>
      </c>
      <c r="BL403" s="13">
        <f t="shared" si="305"/>
        <v>0</v>
      </c>
      <c r="BM403" s="13">
        <f t="shared" si="306"/>
        <v>0</v>
      </c>
      <c r="BN403" s="13">
        <f t="shared" si="307"/>
        <v>0</v>
      </c>
      <c r="BO403" s="13">
        <f t="shared" si="308"/>
        <v>0</v>
      </c>
      <c r="BP403" s="13">
        <f t="shared" si="309"/>
        <v>0</v>
      </c>
      <c r="BQ403" s="13">
        <f t="shared" si="310"/>
        <v>0</v>
      </c>
      <c r="BR403" s="13">
        <f t="shared" si="311"/>
        <v>0</v>
      </c>
      <c r="BS403" s="13">
        <f t="shared" si="312"/>
        <v>0</v>
      </c>
      <c r="BT403" s="13">
        <f t="shared" si="313"/>
        <v>0</v>
      </c>
      <c r="BU403" s="13">
        <f t="shared" si="314"/>
        <v>0</v>
      </c>
      <c r="BV403" s="13">
        <f t="shared" si="315"/>
        <v>0</v>
      </c>
    </row>
    <row r="404" spans="1:74" ht="7.8" x14ac:dyDescent="0.15">
      <c r="A404" s="1">
        <f t="shared" si="316"/>
        <v>9673</v>
      </c>
      <c r="B404" s="1">
        <f t="shared" si="317"/>
        <v>9674</v>
      </c>
      <c r="C404" s="1">
        <f t="shared" si="318"/>
        <v>9675</v>
      </c>
      <c r="D404" s="1">
        <f t="shared" si="319"/>
        <v>9676</v>
      </c>
      <c r="E404" s="1">
        <f t="shared" si="320"/>
        <v>9677</v>
      </c>
      <c r="F404" s="1">
        <f t="shared" si="321"/>
        <v>9678</v>
      </c>
      <c r="G404" s="1">
        <f t="shared" si="322"/>
        <v>9679</v>
      </c>
      <c r="H404" s="1">
        <f t="shared" si="323"/>
        <v>9680</v>
      </c>
      <c r="I404" s="1">
        <f t="shared" si="324"/>
        <v>9681</v>
      </c>
      <c r="J404" s="1">
        <f t="shared" si="325"/>
        <v>9682</v>
      </c>
      <c r="K404" s="1">
        <f t="shared" si="326"/>
        <v>9683</v>
      </c>
      <c r="L404" s="1">
        <f t="shared" si="327"/>
        <v>9684</v>
      </c>
      <c r="M404" s="1">
        <f t="shared" si="328"/>
        <v>9685</v>
      </c>
      <c r="N404" s="1">
        <f t="shared" si="329"/>
        <v>9686</v>
      </c>
      <c r="O404" s="1">
        <f t="shared" si="330"/>
        <v>9687</v>
      </c>
      <c r="P404" s="1">
        <f t="shared" si="331"/>
        <v>9688</v>
      </c>
      <c r="Q404" s="1">
        <f t="shared" si="332"/>
        <v>9689</v>
      </c>
      <c r="R404" s="1">
        <f t="shared" si="333"/>
        <v>9690</v>
      </c>
      <c r="S404" s="1">
        <f t="shared" si="334"/>
        <v>9691</v>
      </c>
      <c r="T404" s="1">
        <f t="shared" si="335"/>
        <v>9692</v>
      </c>
      <c r="U404" s="1">
        <f t="shared" si="336"/>
        <v>9693</v>
      </c>
      <c r="V404" s="1">
        <f t="shared" si="337"/>
        <v>9694</v>
      </c>
      <c r="W404" s="1">
        <f t="shared" si="338"/>
        <v>9695</v>
      </c>
      <c r="X404" s="1">
        <f t="shared" si="339"/>
        <v>9696</v>
      </c>
      <c r="Z404" s="1">
        <f>SMALL('24x24x24, diagonal'!$B$2:$Y$600,A404)</f>
        <v>9673</v>
      </c>
      <c r="AA404" s="1">
        <f>SMALL('24x24x24, diagonal'!$B$2:$Y$600,B404)</f>
        <v>9674</v>
      </c>
      <c r="AB404" s="1">
        <f>SMALL('24x24x24, diagonal'!$B$2:$Y$600,C404)</f>
        <v>9675</v>
      </c>
      <c r="AC404" s="1">
        <f>SMALL('24x24x24, diagonal'!$B$2:$Y$600,D404)</f>
        <v>9676</v>
      </c>
      <c r="AD404" s="1">
        <f>SMALL('24x24x24, diagonal'!$B$2:$Y$600,E404)</f>
        <v>9677</v>
      </c>
      <c r="AE404" s="1">
        <f>SMALL('24x24x24, diagonal'!$B$2:$Y$600,F404)</f>
        <v>9678</v>
      </c>
      <c r="AF404" s="1">
        <f>SMALL('24x24x24, diagonal'!$B$2:$Y$600,G404)</f>
        <v>9679</v>
      </c>
      <c r="AG404" s="1">
        <f>SMALL('24x24x24, diagonal'!$B$2:$Y$600,H404)</f>
        <v>9680</v>
      </c>
      <c r="AH404" s="1">
        <f>SMALL('24x24x24, diagonal'!$B$2:$Y$600,I404)</f>
        <v>9681</v>
      </c>
      <c r="AI404" s="1">
        <f>SMALL('24x24x24, diagonal'!$B$2:$Y$600,J404)</f>
        <v>9682</v>
      </c>
      <c r="AJ404" s="1">
        <f>SMALL('24x24x24, diagonal'!$B$2:$Y$600,K404)</f>
        <v>9683</v>
      </c>
      <c r="AK404" s="1">
        <f>SMALL('24x24x24, diagonal'!$B$2:$Y$600,L404)</f>
        <v>9684</v>
      </c>
      <c r="AL404" s="1">
        <f>SMALL('24x24x24, diagonal'!$B$2:$Y$600,M404)</f>
        <v>9685</v>
      </c>
      <c r="AM404" s="1">
        <f>SMALL('24x24x24, diagonal'!$B$2:$Y$600,N404)</f>
        <v>9686</v>
      </c>
      <c r="AN404" s="1">
        <f>SMALL('24x24x24, diagonal'!$B$2:$Y$600,O404)</f>
        <v>9687</v>
      </c>
      <c r="AO404" s="1">
        <f>SMALL('24x24x24, diagonal'!$B$2:$Y$600,P404)</f>
        <v>9688</v>
      </c>
      <c r="AP404" s="1">
        <f>SMALL('24x24x24, diagonal'!$B$2:$Y$600,Q404)</f>
        <v>9689</v>
      </c>
      <c r="AQ404" s="1">
        <f>SMALL('24x24x24, diagonal'!$B$2:$Y$600,R404)</f>
        <v>9690</v>
      </c>
      <c r="AR404" s="1">
        <f>SMALL('24x24x24, diagonal'!$B$2:$Y$600,S404)</f>
        <v>9691</v>
      </c>
      <c r="AS404" s="1">
        <f>SMALL('24x24x24, diagonal'!$B$2:$Y$600,T404)</f>
        <v>9692</v>
      </c>
      <c r="AT404" s="1">
        <f>SMALL('24x24x24, diagonal'!$B$2:$Y$600,U404)</f>
        <v>9693</v>
      </c>
      <c r="AU404" s="1">
        <f>SMALL('24x24x24, diagonal'!$B$2:$Y$600,V404)</f>
        <v>9694</v>
      </c>
      <c r="AV404" s="1">
        <f>SMALL('24x24x24, diagonal'!$B$2:$Y$600,W404)</f>
        <v>9695</v>
      </c>
      <c r="AW404" s="1">
        <f>SMALL('24x24x24, diagonal'!$B$2:$Y$600,X404)</f>
        <v>9696</v>
      </c>
      <c r="AY404" s="13">
        <f t="shared" si="292"/>
        <v>0</v>
      </c>
      <c r="AZ404" s="13">
        <f t="shared" si="293"/>
        <v>0</v>
      </c>
      <c r="BA404" s="13">
        <f t="shared" si="294"/>
        <v>0</v>
      </c>
      <c r="BB404" s="13">
        <f t="shared" si="295"/>
        <v>0</v>
      </c>
      <c r="BC404" s="13">
        <f t="shared" si="296"/>
        <v>0</v>
      </c>
      <c r="BD404" s="13">
        <f t="shared" si="297"/>
        <v>0</v>
      </c>
      <c r="BE404" s="13">
        <f t="shared" si="298"/>
        <v>0</v>
      </c>
      <c r="BF404" s="13">
        <f t="shared" si="299"/>
        <v>0</v>
      </c>
      <c r="BG404" s="13">
        <f t="shared" si="300"/>
        <v>0</v>
      </c>
      <c r="BH404" s="13">
        <f t="shared" si="301"/>
        <v>0</v>
      </c>
      <c r="BI404" s="13">
        <f t="shared" si="302"/>
        <v>0</v>
      </c>
      <c r="BJ404" s="13">
        <f t="shared" si="303"/>
        <v>0</v>
      </c>
      <c r="BK404" s="13">
        <f t="shared" si="304"/>
        <v>0</v>
      </c>
      <c r="BL404" s="13">
        <f t="shared" si="305"/>
        <v>0</v>
      </c>
      <c r="BM404" s="13">
        <f t="shared" si="306"/>
        <v>0</v>
      </c>
      <c r="BN404" s="13">
        <f t="shared" si="307"/>
        <v>0</v>
      </c>
      <c r="BO404" s="13">
        <f t="shared" si="308"/>
        <v>0</v>
      </c>
      <c r="BP404" s="13">
        <f t="shared" si="309"/>
        <v>0</v>
      </c>
      <c r="BQ404" s="13">
        <f t="shared" si="310"/>
        <v>0</v>
      </c>
      <c r="BR404" s="13">
        <f t="shared" si="311"/>
        <v>0</v>
      </c>
      <c r="BS404" s="13">
        <f t="shared" si="312"/>
        <v>0</v>
      </c>
      <c r="BT404" s="13">
        <f t="shared" si="313"/>
        <v>0</v>
      </c>
      <c r="BU404" s="13">
        <f t="shared" si="314"/>
        <v>0</v>
      </c>
      <c r="BV404" s="13">
        <f t="shared" si="315"/>
        <v>0</v>
      </c>
    </row>
    <row r="405" spans="1:74" ht="7.8" x14ac:dyDescent="0.15">
      <c r="A405" s="1">
        <f t="shared" si="316"/>
        <v>9697</v>
      </c>
      <c r="B405" s="1">
        <f t="shared" si="317"/>
        <v>9698</v>
      </c>
      <c r="C405" s="1">
        <f t="shared" si="318"/>
        <v>9699</v>
      </c>
      <c r="D405" s="1">
        <f t="shared" si="319"/>
        <v>9700</v>
      </c>
      <c r="E405" s="1">
        <f t="shared" si="320"/>
        <v>9701</v>
      </c>
      <c r="F405" s="1">
        <f t="shared" si="321"/>
        <v>9702</v>
      </c>
      <c r="G405" s="1">
        <f t="shared" si="322"/>
        <v>9703</v>
      </c>
      <c r="H405" s="1">
        <f t="shared" si="323"/>
        <v>9704</v>
      </c>
      <c r="I405" s="1">
        <f t="shared" si="324"/>
        <v>9705</v>
      </c>
      <c r="J405" s="1">
        <f t="shared" si="325"/>
        <v>9706</v>
      </c>
      <c r="K405" s="1">
        <f t="shared" si="326"/>
        <v>9707</v>
      </c>
      <c r="L405" s="1">
        <f t="shared" si="327"/>
        <v>9708</v>
      </c>
      <c r="M405" s="1">
        <f t="shared" si="328"/>
        <v>9709</v>
      </c>
      <c r="N405" s="1">
        <f t="shared" si="329"/>
        <v>9710</v>
      </c>
      <c r="O405" s="1">
        <f t="shared" si="330"/>
        <v>9711</v>
      </c>
      <c r="P405" s="1">
        <f t="shared" si="331"/>
        <v>9712</v>
      </c>
      <c r="Q405" s="1">
        <f t="shared" si="332"/>
        <v>9713</v>
      </c>
      <c r="R405" s="1">
        <f t="shared" si="333"/>
        <v>9714</v>
      </c>
      <c r="S405" s="1">
        <f t="shared" si="334"/>
        <v>9715</v>
      </c>
      <c r="T405" s="1">
        <f t="shared" si="335"/>
        <v>9716</v>
      </c>
      <c r="U405" s="1">
        <f t="shared" si="336"/>
        <v>9717</v>
      </c>
      <c r="V405" s="1">
        <f t="shared" si="337"/>
        <v>9718</v>
      </c>
      <c r="W405" s="1">
        <f t="shared" si="338"/>
        <v>9719</v>
      </c>
      <c r="X405" s="1">
        <f t="shared" si="339"/>
        <v>9720</v>
      </c>
      <c r="Z405" s="1">
        <f>SMALL('24x24x24, diagonal'!$B$2:$Y$600,A405)</f>
        <v>9697</v>
      </c>
      <c r="AA405" s="1">
        <f>SMALL('24x24x24, diagonal'!$B$2:$Y$600,B405)</f>
        <v>9698</v>
      </c>
      <c r="AB405" s="1">
        <f>SMALL('24x24x24, diagonal'!$B$2:$Y$600,C405)</f>
        <v>9699</v>
      </c>
      <c r="AC405" s="1">
        <f>SMALL('24x24x24, diagonal'!$B$2:$Y$600,D405)</f>
        <v>9700</v>
      </c>
      <c r="AD405" s="1">
        <f>SMALL('24x24x24, diagonal'!$B$2:$Y$600,E405)</f>
        <v>9701</v>
      </c>
      <c r="AE405" s="1">
        <f>SMALL('24x24x24, diagonal'!$B$2:$Y$600,F405)</f>
        <v>9702</v>
      </c>
      <c r="AF405" s="1">
        <f>SMALL('24x24x24, diagonal'!$B$2:$Y$600,G405)</f>
        <v>9703</v>
      </c>
      <c r="AG405" s="1">
        <f>SMALL('24x24x24, diagonal'!$B$2:$Y$600,H405)</f>
        <v>9704</v>
      </c>
      <c r="AH405" s="1">
        <f>SMALL('24x24x24, diagonal'!$B$2:$Y$600,I405)</f>
        <v>9705</v>
      </c>
      <c r="AI405" s="1">
        <f>SMALL('24x24x24, diagonal'!$B$2:$Y$600,J405)</f>
        <v>9706</v>
      </c>
      <c r="AJ405" s="1">
        <f>SMALL('24x24x24, diagonal'!$B$2:$Y$600,K405)</f>
        <v>9707</v>
      </c>
      <c r="AK405" s="1">
        <f>SMALL('24x24x24, diagonal'!$B$2:$Y$600,L405)</f>
        <v>9708</v>
      </c>
      <c r="AL405" s="1">
        <f>SMALL('24x24x24, diagonal'!$B$2:$Y$600,M405)</f>
        <v>9709</v>
      </c>
      <c r="AM405" s="1">
        <f>SMALL('24x24x24, diagonal'!$B$2:$Y$600,N405)</f>
        <v>9710</v>
      </c>
      <c r="AN405" s="1">
        <f>SMALL('24x24x24, diagonal'!$B$2:$Y$600,O405)</f>
        <v>9711</v>
      </c>
      <c r="AO405" s="1">
        <f>SMALL('24x24x24, diagonal'!$B$2:$Y$600,P405)</f>
        <v>9712</v>
      </c>
      <c r="AP405" s="1">
        <f>SMALL('24x24x24, diagonal'!$B$2:$Y$600,Q405)</f>
        <v>9713</v>
      </c>
      <c r="AQ405" s="1">
        <f>SMALL('24x24x24, diagonal'!$B$2:$Y$600,R405)</f>
        <v>9714</v>
      </c>
      <c r="AR405" s="1">
        <f>SMALL('24x24x24, diagonal'!$B$2:$Y$600,S405)</f>
        <v>9715</v>
      </c>
      <c r="AS405" s="1">
        <f>SMALL('24x24x24, diagonal'!$B$2:$Y$600,T405)</f>
        <v>9716</v>
      </c>
      <c r="AT405" s="1">
        <f>SMALL('24x24x24, diagonal'!$B$2:$Y$600,U405)</f>
        <v>9717</v>
      </c>
      <c r="AU405" s="1">
        <f>SMALL('24x24x24, diagonal'!$B$2:$Y$600,V405)</f>
        <v>9718</v>
      </c>
      <c r="AV405" s="1">
        <f>SMALL('24x24x24, diagonal'!$B$2:$Y$600,W405)</f>
        <v>9719</v>
      </c>
      <c r="AW405" s="1">
        <f>SMALL('24x24x24, diagonal'!$B$2:$Y$600,X405)</f>
        <v>9720</v>
      </c>
      <c r="AY405" s="13">
        <f t="shared" si="292"/>
        <v>0</v>
      </c>
      <c r="AZ405" s="13">
        <f t="shared" si="293"/>
        <v>0</v>
      </c>
      <c r="BA405" s="13">
        <f t="shared" si="294"/>
        <v>0</v>
      </c>
      <c r="BB405" s="13">
        <f t="shared" si="295"/>
        <v>0</v>
      </c>
      <c r="BC405" s="13">
        <f t="shared" si="296"/>
        <v>0</v>
      </c>
      <c r="BD405" s="13">
        <f t="shared" si="297"/>
        <v>0</v>
      </c>
      <c r="BE405" s="13">
        <f t="shared" si="298"/>
        <v>0</v>
      </c>
      <c r="BF405" s="13">
        <f t="shared" si="299"/>
        <v>0</v>
      </c>
      <c r="BG405" s="13">
        <f t="shared" si="300"/>
        <v>0</v>
      </c>
      <c r="BH405" s="13">
        <f t="shared" si="301"/>
        <v>0</v>
      </c>
      <c r="BI405" s="13">
        <f t="shared" si="302"/>
        <v>0</v>
      </c>
      <c r="BJ405" s="13">
        <f t="shared" si="303"/>
        <v>0</v>
      </c>
      <c r="BK405" s="13">
        <f t="shared" si="304"/>
        <v>0</v>
      </c>
      <c r="BL405" s="13">
        <f t="shared" si="305"/>
        <v>0</v>
      </c>
      <c r="BM405" s="13">
        <f t="shared" si="306"/>
        <v>0</v>
      </c>
      <c r="BN405" s="13">
        <f t="shared" si="307"/>
        <v>0</v>
      </c>
      <c r="BO405" s="13">
        <f t="shared" si="308"/>
        <v>0</v>
      </c>
      <c r="BP405" s="13">
        <f t="shared" si="309"/>
        <v>0</v>
      </c>
      <c r="BQ405" s="13">
        <f t="shared" si="310"/>
        <v>0</v>
      </c>
      <c r="BR405" s="13">
        <f t="shared" si="311"/>
        <v>0</v>
      </c>
      <c r="BS405" s="13">
        <f t="shared" si="312"/>
        <v>0</v>
      </c>
      <c r="BT405" s="13">
        <f t="shared" si="313"/>
        <v>0</v>
      </c>
      <c r="BU405" s="13">
        <f t="shared" si="314"/>
        <v>0</v>
      </c>
      <c r="BV405" s="13">
        <f t="shared" si="315"/>
        <v>0</v>
      </c>
    </row>
    <row r="406" spans="1:74" ht="7.8" x14ac:dyDescent="0.15">
      <c r="A406" s="1">
        <f t="shared" si="316"/>
        <v>9721</v>
      </c>
      <c r="B406" s="1">
        <f t="shared" si="317"/>
        <v>9722</v>
      </c>
      <c r="C406" s="1">
        <f t="shared" si="318"/>
        <v>9723</v>
      </c>
      <c r="D406" s="1">
        <f t="shared" si="319"/>
        <v>9724</v>
      </c>
      <c r="E406" s="1">
        <f t="shared" si="320"/>
        <v>9725</v>
      </c>
      <c r="F406" s="1">
        <f t="shared" si="321"/>
        <v>9726</v>
      </c>
      <c r="G406" s="1">
        <f t="shared" si="322"/>
        <v>9727</v>
      </c>
      <c r="H406" s="1">
        <f t="shared" si="323"/>
        <v>9728</v>
      </c>
      <c r="I406" s="1">
        <f t="shared" si="324"/>
        <v>9729</v>
      </c>
      <c r="J406" s="1">
        <f t="shared" si="325"/>
        <v>9730</v>
      </c>
      <c r="K406" s="1">
        <f t="shared" si="326"/>
        <v>9731</v>
      </c>
      <c r="L406" s="1">
        <f t="shared" si="327"/>
        <v>9732</v>
      </c>
      <c r="M406" s="1">
        <f t="shared" si="328"/>
        <v>9733</v>
      </c>
      <c r="N406" s="1">
        <f t="shared" si="329"/>
        <v>9734</v>
      </c>
      <c r="O406" s="1">
        <f t="shared" si="330"/>
        <v>9735</v>
      </c>
      <c r="P406" s="1">
        <f t="shared" si="331"/>
        <v>9736</v>
      </c>
      <c r="Q406" s="1">
        <f t="shared" si="332"/>
        <v>9737</v>
      </c>
      <c r="R406" s="1">
        <f t="shared" si="333"/>
        <v>9738</v>
      </c>
      <c r="S406" s="1">
        <f t="shared" si="334"/>
        <v>9739</v>
      </c>
      <c r="T406" s="1">
        <f t="shared" si="335"/>
        <v>9740</v>
      </c>
      <c r="U406" s="1">
        <f t="shared" si="336"/>
        <v>9741</v>
      </c>
      <c r="V406" s="1">
        <f t="shared" si="337"/>
        <v>9742</v>
      </c>
      <c r="W406" s="1">
        <f t="shared" si="338"/>
        <v>9743</v>
      </c>
      <c r="X406" s="1">
        <f t="shared" si="339"/>
        <v>9744</v>
      </c>
      <c r="Z406" s="1">
        <f>SMALL('24x24x24, diagonal'!$B$2:$Y$600,A406)</f>
        <v>9721</v>
      </c>
      <c r="AA406" s="1">
        <f>SMALL('24x24x24, diagonal'!$B$2:$Y$600,B406)</f>
        <v>9722</v>
      </c>
      <c r="AB406" s="1">
        <f>SMALL('24x24x24, diagonal'!$B$2:$Y$600,C406)</f>
        <v>9723</v>
      </c>
      <c r="AC406" s="1">
        <f>SMALL('24x24x24, diagonal'!$B$2:$Y$600,D406)</f>
        <v>9724</v>
      </c>
      <c r="AD406" s="1">
        <f>SMALL('24x24x24, diagonal'!$B$2:$Y$600,E406)</f>
        <v>9725</v>
      </c>
      <c r="AE406" s="1">
        <f>SMALL('24x24x24, diagonal'!$B$2:$Y$600,F406)</f>
        <v>9726</v>
      </c>
      <c r="AF406" s="1">
        <f>SMALL('24x24x24, diagonal'!$B$2:$Y$600,G406)</f>
        <v>9727</v>
      </c>
      <c r="AG406" s="1">
        <f>SMALL('24x24x24, diagonal'!$B$2:$Y$600,H406)</f>
        <v>9728</v>
      </c>
      <c r="AH406" s="1">
        <f>SMALL('24x24x24, diagonal'!$B$2:$Y$600,I406)</f>
        <v>9729</v>
      </c>
      <c r="AI406" s="1">
        <f>SMALL('24x24x24, diagonal'!$B$2:$Y$600,J406)</f>
        <v>9730</v>
      </c>
      <c r="AJ406" s="1">
        <f>SMALL('24x24x24, diagonal'!$B$2:$Y$600,K406)</f>
        <v>9731</v>
      </c>
      <c r="AK406" s="1">
        <f>SMALL('24x24x24, diagonal'!$B$2:$Y$600,L406)</f>
        <v>9732</v>
      </c>
      <c r="AL406" s="1">
        <f>SMALL('24x24x24, diagonal'!$B$2:$Y$600,M406)</f>
        <v>9733</v>
      </c>
      <c r="AM406" s="1">
        <f>SMALL('24x24x24, diagonal'!$B$2:$Y$600,N406)</f>
        <v>9734</v>
      </c>
      <c r="AN406" s="1">
        <f>SMALL('24x24x24, diagonal'!$B$2:$Y$600,O406)</f>
        <v>9735</v>
      </c>
      <c r="AO406" s="1">
        <f>SMALL('24x24x24, diagonal'!$B$2:$Y$600,P406)</f>
        <v>9736</v>
      </c>
      <c r="AP406" s="1">
        <f>SMALL('24x24x24, diagonal'!$B$2:$Y$600,Q406)</f>
        <v>9737</v>
      </c>
      <c r="AQ406" s="1">
        <f>SMALL('24x24x24, diagonal'!$B$2:$Y$600,R406)</f>
        <v>9738</v>
      </c>
      <c r="AR406" s="1">
        <f>SMALL('24x24x24, diagonal'!$B$2:$Y$600,S406)</f>
        <v>9739</v>
      </c>
      <c r="AS406" s="1">
        <f>SMALL('24x24x24, diagonal'!$B$2:$Y$600,T406)</f>
        <v>9740</v>
      </c>
      <c r="AT406" s="1">
        <f>SMALL('24x24x24, diagonal'!$B$2:$Y$600,U406)</f>
        <v>9741</v>
      </c>
      <c r="AU406" s="1">
        <f>SMALL('24x24x24, diagonal'!$B$2:$Y$600,V406)</f>
        <v>9742</v>
      </c>
      <c r="AV406" s="1">
        <f>SMALL('24x24x24, diagonal'!$B$2:$Y$600,W406)</f>
        <v>9743</v>
      </c>
      <c r="AW406" s="1">
        <f>SMALL('24x24x24, diagonal'!$B$2:$Y$600,X406)</f>
        <v>9744</v>
      </c>
      <c r="AY406" s="13">
        <f t="shared" si="292"/>
        <v>0</v>
      </c>
      <c r="AZ406" s="13">
        <f t="shared" si="293"/>
        <v>0</v>
      </c>
      <c r="BA406" s="13">
        <f t="shared" si="294"/>
        <v>0</v>
      </c>
      <c r="BB406" s="13">
        <f t="shared" si="295"/>
        <v>0</v>
      </c>
      <c r="BC406" s="13">
        <f t="shared" si="296"/>
        <v>0</v>
      </c>
      <c r="BD406" s="13">
        <f t="shared" si="297"/>
        <v>0</v>
      </c>
      <c r="BE406" s="13">
        <f t="shared" si="298"/>
        <v>0</v>
      </c>
      <c r="BF406" s="13">
        <f t="shared" si="299"/>
        <v>0</v>
      </c>
      <c r="BG406" s="13">
        <f t="shared" si="300"/>
        <v>0</v>
      </c>
      <c r="BH406" s="13">
        <f t="shared" si="301"/>
        <v>0</v>
      </c>
      <c r="BI406" s="13">
        <f t="shared" si="302"/>
        <v>0</v>
      </c>
      <c r="BJ406" s="13">
        <f t="shared" si="303"/>
        <v>0</v>
      </c>
      <c r="BK406" s="13">
        <f t="shared" si="304"/>
        <v>0</v>
      </c>
      <c r="BL406" s="13">
        <f t="shared" si="305"/>
        <v>0</v>
      </c>
      <c r="BM406" s="13">
        <f t="shared" si="306"/>
        <v>0</v>
      </c>
      <c r="BN406" s="13">
        <f t="shared" si="307"/>
        <v>0</v>
      </c>
      <c r="BO406" s="13">
        <f t="shared" si="308"/>
        <v>0</v>
      </c>
      <c r="BP406" s="13">
        <f t="shared" si="309"/>
        <v>0</v>
      </c>
      <c r="BQ406" s="13">
        <f t="shared" si="310"/>
        <v>0</v>
      </c>
      <c r="BR406" s="13">
        <f t="shared" si="311"/>
        <v>0</v>
      </c>
      <c r="BS406" s="13">
        <f t="shared" si="312"/>
        <v>0</v>
      </c>
      <c r="BT406" s="13">
        <f t="shared" si="313"/>
        <v>0</v>
      </c>
      <c r="BU406" s="13">
        <f t="shared" si="314"/>
        <v>0</v>
      </c>
      <c r="BV406" s="13">
        <f t="shared" si="315"/>
        <v>0</v>
      </c>
    </row>
    <row r="407" spans="1:74" ht="7.8" x14ac:dyDescent="0.15">
      <c r="A407" s="1">
        <f t="shared" si="316"/>
        <v>9745</v>
      </c>
      <c r="B407" s="1">
        <f t="shared" si="317"/>
        <v>9746</v>
      </c>
      <c r="C407" s="1">
        <f t="shared" si="318"/>
        <v>9747</v>
      </c>
      <c r="D407" s="1">
        <f t="shared" si="319"/>
        <v>9748</v>
      </c>
      <c r="E407" s="1">
        <f t="shared" si="320"/>
        <v>9749</v>
      </c>
      <c r="F407" s="1">
        <f t="shared" si="321"/>
        <v>9750</v>
      </c>
      <c r="G407" s="1">
        <f t="shared" si="322"/>
        <v>9751</v>
      </c>
      <c r="H407" s="1">
        <f t="shared" si="323"/>
        <v>9752</v>
      </c>
      <c r="I407" s="1">
        <f t="shared" si="324"/>
        <v>9753</v>
      </c>
      <c r="J407" s="1">
        <f t="shared" si="325"/>
        <v>9754</v>
      </c>
      <c r="K407" s="1">
        <f t="shared" si="326"/>
        <v>9755</v>
      </c>
      <c r="L407" s="1">
        <f t="shared" si="327"/>
        <v>9756</v>
      </c>
      <c r="M407" s="1">
        <f t="shared" si="328"/>
        <v>9757</v>
      </c>
      <c r="N407" s="1">
        <f t="shared" si="329"/>
        <v>9758</v>
      </c>
      <c r="O407" s="1">
        <f t="shared" si="330"/>
        <v>9759</v>
      </c>
      <c r="P407" s="1">
        <f t="shared" si="331"/>
        <v>9760</v>
      </c>
      <c r="Q407" s="1">
        <f t="shared" si="332"/>
        <v>9761</v>
      </c>
      <c r="R407" s="1">
        <f t="shared" si="333"/>
        <v>9762</v>
      </c>
      <c r="S407" s="1">
        <f t="shared" si="334"/>
        <v>9763</v>
      </c>
      <c r="T407" s="1">
        <f t="shared" si="335"/>
        <v>9764</v>
      </c>
      <c r="U407" s="1">
        <f t="shared" si="336"/>
        <v>9765</v>
      </c>
      <c r="V407" s="1">
        <f t="shared" si="337"/>
        <v>9766</v>
      </c>
      <c r="W407" s="1">
        <f t="shared" si="338"/>
        <v>9767</v>
      </c>
      <c r="X407" s="1">
        <f t="shared" si="339"/>
        <v>9768</v>
      </c>
      <c r="Z407" s="1">
        <f>SMALL('24x24x24, diagonal'!$B$2:$Y$600,A407)</f>
        <v>9745</v>
      </c>
      <c r="AA407" s="1">
        <f>SMALL('24x24x24, diagonal'!$B$2:$Y$600,B407)</f>
        <v>9746</v>
      </c>
      <c r="AB407" s="1">
        <f>SMALL('24x24x24, diagonal'!$B$2:$Y$600,C407)</f>
        <v>9747</v>
      </c>
      <c r="AC407" s="1">
        <f>SMALL('24x24x24, diagonal'!$B$2:$Y$600,D407)</f>
        <v>9748</v>
      </c>
      <c r="AD407" s="1">
        <f>SMALL('24x24x24, diagonal'!$B$2:$Y$600,E407)</f>
        <v>9749</v>
      </c>
      <c r="AE407" s="1">
        <f>SMALL('24x24x24, diagonal'!$B$2:$Y$600,F407)</f>
        <v>9750</v>
      </c>
      <c r="AF407" s="1">
        <f>SMALL('24x24x24, diagonal'!$B$2:$Y$600,G407)</f>
        <v>9751</v>
      </c>
      <c r="AG407" s="1">
        <f>SMALL('24x24x24, diagonal'!$B$2:$Y$600,H407)</f>
        <v>9752</v>
      </c>
      <c r="AH407" s="1">
        <f>SMALL('24x24x24, diagonal'!$B$2:$Y$600,I407)</f>
        <v>9753</v>
      </c>
      <c r="AI407" s="1">
        <f>SMALL('24x24x24, diagonal'!$B$2:$Y$600,J407)</f>
        <v>9754</v>
      </c>
      <c r="AJ407" s="1">
        <f>SMALL('24x24x24, diagonal'!$B$2:$Y$600,K407)</f>
        <v>9755</v>
      </c>
      <c r="AK407" s="1">
        <f>SMALL('24x24x24, diagonal'!$B$2:$Y$600,L407)</f>
        <v>9756</v>
      </c>
      <c r="AL407" s="1">
        <f>SMALL('24x24x24, diagonal'!$B$2:$Y$600,M407)</f>
        <v>9757</v>
      </c>
      <c r="AM407" s="1">
        <f>SMALL('24x24x24, diagonal'!$B$2:$Y$600,N407)</f>
        <v>9758</v>
      </c>
      <c r="AN407" s="1">
        <f>SMALL('24x24x24, diagonal'!$B$2:$Y$600,O407)</f>
        <v>9759</v>
      </c>
      <c r="AO407" s="1">
        <f>SMALL('24x24x24, diagonal'!$B$2:$Y$600,P407)</f>
        <v>9760</v>
      </c>
      <c r="AP407" s="1">
        <f>SMALL('24x24x24, diagonal'!$B$2:$Y$600,Q407)</f>
        <v>9761</v>
      </c>
      <c r="AQ407" s="1">
        <f>SMALL('24x24x24, diagonal'!$B$2:$Y$600,R407)</f>
        <v>9762</v>
      </c>
      <c r="AR407" s="1">
        <f>SMALL('24x24x24, diagonal'!$B$2:$Y$600,S407)</f>
        <v>9763</v>
      </c>
      <c r="AS407" s="1">
        <f>SMALL('24x24x24, diagonal'!$B$2:$Y$600,T407)</f>
        <v>9764</v>
      </c>
      <c r="AT407" s="1">
        <f>SMALL('24x24x24, diagonal'!$B$2:$Y$600,U407)</f>
        <v>9765</v>
      </c>
      <c r="AU407" s="1">
        <f>SMALL('24x24x24, diagonal'!$B$2:$Y$600,V407)</f>
        <v>9766</v>
      </c>
      <c r="AV407" s="1">
        <f>SMALL('24x24x24, diagonal'!$B$2:$Y$600,W407)</f>
        <v>9767</v>
      </c>
      <c r="AW407" s="1">
        <f>SMALL('24x24x24, diagonal'!$B$2:$Y$600,X407)</f>
        <v>9768</v>
      </c>
      <c r="AY407" s="13">
        <f t="shared" si="292"/>
        <v>0</v>
      </c>
      <c r="AZ407" s="13">
        <f t="shared" si="293"/>
        <v>0</v>
      </c>
      <c r="BA407" s="13">
        <f t="shared" si="294"/>
        <v>0</v>
      </c>
      <c r="BB407" s="13">
        <f t="shared" si="295"/>
        <v>0</v>
      </c>
      <c r="BC407" s="13">
        <f t="shared" si="296"/>
        <v>0</v>
      </c>
      <c r="BD407" s="13">
        <f t="shared" si="297"/>
        <v>0</v>
      </c>
      <c r="BE407" s="13">
        <f t="shared" si="298"/>
        <v>0</v>
      </c>
      <c r="BF407" s="13">
        <f t="shared" si="299"/>
        <v>0</v>
      </c>
      <c r="BG407" s="13">
        <f t="shared" si="300"/>
        <v>0</v>
      </c>
      <c r="BH407" s="13">
        <f t="shared" si="301"/>
        <v>0</v>
      </c>
      <c r="BI407" s="13">
        <f t="shared" si="302"/>
        <v>0</v>
      </c>
      <c r="BJ407" s="13">
        <f t="shared" si="303"/>
        <v>0</v>
      </c>
      <c r="BK407" s="13">
        <f t="shared" si="304"/>
        <v>0</v>
      </c>
      <c r="BL407" s="13">
        <f t="shared" si="305"/>
        <v>0</v>
      </c>
      <c r="BM407" s="13">
        <f t="shared" si="306"/>
        <v>0</v>
      </c>
      <c r="BN407" s="13">
        <f t="shared" si="307"/>
        <v>0</v>
      </c>
      <c r="BO407" s="13">
        <f t="shared" si="308"/>
        <v>0</v>
      </c>
      <c r="BP407" s="13">
        <f t="shared" si="309"/>
        <v>0</v>
      </c>
      <c r="BQ407" s="13">
        <f t="shared" si="310"/>
        <v>0</v>
      </c>
      <c r="BR407" s="13">
        <f t="shared" si="311"/>
        <v>0</v>
      </c>
      <c r="BS407" s="13">
        <f t="shared" si="312"/>
        <v>0</v>
      </c>
      <c r="BT407" s="13">
        <f t="shared" si="313"/>
        <v>0</v>
      </c>
      <c r="BU407" s="13">
        <f t="shared" si="314"/>
        <v>0</v>
      </c>
      <c r="BV407" s="13">
        <f t="shared" si="315"/>
        <v>0</v>
      </c>
    </row>
    <row r="408" spans="1:74" ht="7.8" x14ac:dyDescent="0.15">
      <c r="A408" s="1">
        <f t="shared" si="316"/>
        <v>9769</v>
      </c>
      <c r="B408" s="1">
        <f t="shared" si="317"/>
        <v>9770</v>
      </c>
      <c r="C408" s="1">
        <f t="shared" si="318"/>
        <v>9771</v>
      </c>
      <c r="D408" s="1">
        <f t="shared" si="319"/>
        <v>9772</v>
      </c>
      <c r="E408" s="1">
        <f t="shared" si="320"/>
        <v>9773</v>
      </c>
      <c r="F408" s="1">
        <f t="shared" si="321"/>
        <v>9774</v>
      </c>
      <c r="G408" s="1">
        <f t="shared" si="322"/>
        <v>9775</v>
      </c>
      <c r="H408" s="1">
        <f t="shared" si="323"/>
        <v>9776</v>
      </c>
      <c r="I408" s="1">
        <f t="shared" si="324"/>
        <v>9777</v>
      </c>
      <c r="J408" s="1">
        <f t="shared" si="325"/>
        <v>9778</v>
      </c>
      <c r="K408" s="1">
        <f t="shared" si="326"/>
        <v>9779</v>
      </c>
      <c r="L408" s="1">
        <f t="shared" si="327"/>
        <v>9780</v>
      </c>
      <c r="M408" s="1">
        <f t="shared" si="328"/>
        <v>9781</v>
      </c>
      <c r="N408" s="1">
        <f t="shared" si="329"/>
        <v>9782</v>
      </c>
      <c r="O408" s="1">
        <f t="shared" si="330"/>
        <v>9783</v>
      </c>
      <c r="P408" s="1">
        <f t="shared" si="331"/>
        <v>9784</v>
      </c>
      <c r="Q408" s="1">
        <f t="shared" si="332"/>
        <v>9785</v>
      </c>
      <c r="R408" s="1">
        <f t="shared" si="333"/>
        <v>9786</v>
      </c>
      <c r="S408" s="1">
        <f t="shared" si="334"/>
        <v>9787</v>
      </c>
      <c r="T408" s="1">
        <f t="shared" si="335"/>
        <v>9788</v>
      </c>
      <c r="U408" s="1">
        <f t="shared" si="336"/>
        <v>9789</v>
      </c>
      <c r="V408" s="1">
        <f t="shared" si="337"/>
        <v>9790</v>
      </c>
      <c r="W408" s="1">
        <f t="shared" si="338"/>
        <v>9791</v>
      </c>
      <c r="X408" s="1">
        <f t="shared" si="339"/>
        <v>9792</v>
      </c>
      <c r="Z408" s="1">
        <f>SMALL('24x24x24, diagonal'!$B$2:$Y$600,A408)</f>
        <v>9769</v>
      </c>
      <c r="AA408" s="1">
        <f>SMALL('24x24x24, diagonal'!$B$2:$Y$600,B408)</f>
        <v>9770</v>
      </c>
      <c r="AB408" s="1">
        <f>SMALL('24x24x24, diagonal'!$B$2:$Y$600,C408)</f>
        <v>9771</v>
      </c>
      <c r="AC408" s="1">
        <f>SMALL('24x24x24, diagonal'!$B$2:$Y$600,D408)</f>
        <v>9772</v>
      </c>
      <c r="AD408" s="1">
        <f>SMALL('24x24x24, diagonal'!$B$2:$Y$600,E408)</f>
        <v>9773</v>
      </c>
      <c r="AE408" s="1">
        <f>SMALL('24x24x24, diagonal'!$B$2:$Y$600,F408)</f>
        <v>9774</v>
      </c>
      <c r="AF408" s="1">
        <f>SMALL('24x24x24, diagonal'!$B$2:$Y$600,G408)</f>
        <v>9775</v>
      </c>
      <c r="AG408" s="1">
        <f>SMALL('24x24x24, diagonal'!$B$2:$Y$600,H408)</f>
        <v>9776</v>
      </c>
      <c r="AH408" s="1">
        <f>SMALL('24x24x24, diagonal'!$B$2:$Y$600,I408)</f>
        <v>9777</v>
      </c>
      <c r="AI408" s="1">
        <f>SMALL('24x24x24, diagonal'!$B$2:$Y$600,J408)</f>
        <v>9778</v>
      </c>
      <c r="AJ408" s="1">
        <f>SMALL('24x24x24, diagonal'!$B$2:$Y$600,K408)</f>
        <v>9779</v>
      </c>
      <c r="AK408" s="1">
        <f>SMALL('24x24x24, diagonal'!$B$2:$Y$600,L408)</f>
        <v>9780</v>
      </c>
      <c r="AL408" s="1">
        <f>SMALL('24x24x24, diagonal'!$B$2:$Y$600,M408)</f>
        <v>9781</v>
      </c>
      <c r="AM408" s="1">
        <f>SMALL('24x24x24, diagonal'!$B$2:$Y$600,N408)</f>
        <v>9782</v>
      </c>
      <c r="AN408" s="1">
        <f>SMALL('24x24x24, diagonal'!$B$2:$Y$600,O408)</f>
        <v>9783</v>
      </c>
      <c r="AO408" s="1">
        <f>SMALL('24x24x24, diagonal'!$B$2:$Y$600,P408)</f>
        <v>9784</v>
      </c>
      <c r="AP408" s="1">
        <f>SMALL('24x24x24, diagonal'!$B$2:$Y$600,Q408)</f>
        <v>9785</v>
      </c>
      <c r="AQ408" s="1">
        <f>SMALL('24x24x24, diagonal'!$B$2:$Y$600,R408)</f>
        <v>9786</v>
      </c>
      <c r="AR408" s="1">
        <f>SMALL('24x24x24, diagonal'!$B$2:$Y$600,S408)</f>
        <v>9787</v>
      </c>
      <c r="AS408" s="1">
        <f>SMALL('24x24x24, diagonal'!$B$2:$Y$600,T408)</f>
        <v>9788</v>
      </c>
      <c r="AT408" s="1">
        <f>SMALL('24x24x24, diagonal'!$B$2:$Y$600,U408)</f>
        <v>9789</v>
      </c>
      <c r="AU408" s="1">
        <f>SMALL('24x24x24, diagonal'!$B$2:$Y$600,V408)</f>
        <v>9790</v>
      </c>
      <c r="AV408" s="1">
        <f>SMALL('24x24x24, diagonal'!$B$2:$Y$600,W408)</f>
        <v>9791</v>
      </c>
      <c r="AW408" s="1">
        <f>SMALL('24x24x24, diagonal'!$B$2:$Y$600,X408)</f>
        <v>9792</v>
      </c>
      <c r="AY408" s="13">
        <f t="shared" si="292"/>
        <v>0</v>
      </c>
      <c r="AZ408" s="13">
        <f t="shared" si="293"/>
        <v>0</v>
      </c>
      <c r="BA408" s="13">
        <f t="shared" si="294"/>
        <v>0</v>
      </c>
      <c r="BB408" s="13">
        <f t="shared" si="295"/>
        <v>0</v>
      </c>
      <c r="BC408" s="13">
        <f t="shared" si="296"/>
        <v>0</v>
      </c>
      <c r="BD408" s="13">
        <f t="shared" si="297"/>
        <v>0</v>
      </c>
      <c r="BE408" s="13">
        <f t="shared" si="298"/>
        <v>0</v>
      </c>
      <c r="BF408" s="13">
        <f t="shared" si="299"/>
        <v>0</v>
      </c>
      <c r="BG408" s="13">
        <f t="shared" si="300"/>
        <v>0</v>
      </c>
      <c r="BH408" s="13">
        <f t="shared" si="301"/>
        <v>0</v>
      </c>
      <c r="BI408" s="13">
        <f t="shared" si="302"/>
        <v>0</v>
      </c>
      <c r="BJ408" s="13">
        <f t="shared" si="303"/>
        <v>0</v>
      </c>
      <c r="BK408" s="13">
        <f t="shared" si="304"/>
        <v>0</v>
      </c>
      <c r="BL408" s="13">
        <f t="shared" si="305"/>
        <v>0</v>
      </c>
      <c r="BM408" s="13">
        <f t="shared" si="306"/>
        <v>0</v>
      </c>
      <c r="BN408" s="13">
        <f t="shared" si="307"/>
        <v>0</v>
      </c>
      <c r="BO408" s="13">
        <f t="shared" si="308"/>
        <v>0</v>
      </c>
      <c r="BP408" s="13">
        <f t="shared" si="309"/>
        <v>0</v>
      </c>
      <c r="BQ408" s="13">
        <f t="shared" si="310"/>
        <v>0</v>
      </c>
      <c r="BR408" s="13">
        <f t="shared" si="311"/>
        <v>0</v>
      </c>
      <c r="BS408" s="13">
        <f t="shared" si="312"/>
        <v>0</v>
      </c>
      <c r="BT408" s="13">
        <f t="shared" si="313"/>
        <v>0</v>
      </c>
      <c r="BU408" s="13">
        <f t="shared" si="314"/>
        <v>0</v>
      </c>
      <c r="BV408" s="13">
        <f t="shared" si="315"/>
        <v>0</v>
      </c>
    </row>
    <row r="409" spans="1:74" ht="7.8" x14ac:dyDescent="0.15">
      <c r="A409" s="1">
        <f t="shared" si="316"/>
        <v>9793</v>
      </c>
      <c r="B409" s="1">
        <f t="shared" si="317"/>
        <v>9794</v>
      </c>
      <c r="C409" s="1">
        <f t="shared" si="318"/>
        <v>9795</v>
      </c>
      <c r="D409" s="1">
        <f t="shared" si="319"/>
        <v>9796</v>
      </c>
      <c r="E409" s="1">
        <f t="shared" si="320"/>
        <v>9797</v>
      </c>
      <c r="F409" s="1">
        <f t="shared" si="321"/>
        <v>9798</v>
      </c>
      <c r="G409" s="1">
        <f t="shared" si="322"/>
        <v>9799</v>
      </c>
      <c r="H409" s="1">
        <f t="shared" si="323"/>
        <v>9800</v>
      </c>
      <c r="I409" s="1">
        <f t="shared" si="324"/>
        <v>9801</v>
      </c>
      <c r="J409" s="1">
        <f t="shared" si="325"/>
        <v>9802</v>
      </c>
      <c r="K409" s="1">
        <f t="shared" si="326"/>
        <v>9803</v>
      </c>
      <c r="L409" s="1">
        <f t="shared" si="327"/>
        <v>9804</v>
      </c>
      <c r="M409" s="1">
        <f t="shared" si="328"/>
        <v>9805</v>
      </c>
      <c r="N409" s="1">
        <f t="shared" si="329"/>
        <v>9806</v>
      </c>
      <c r="O409" s="1">
        <f t="shared" si="330"/>
        <v>9807</v>
      </c>
      <c r="P409" s="1">
        <f t="shared" si="331"/>
        <v>9808</v>
      </c>
      <c r="Q409" s="1">
        <f t="shared" si="332"/>
        <v>9809</v>
      </c>
      <c r="R409" s="1">
        <f t="shared" si="333"/>
        <v>9810</v>
      </c>
      <c r="S409" s="1">
        <f t="shared" si="334"/>
        <v>9811</v>
      </c>
      <c r="T409" s="1">
        <f t="shared" si="335"/>
        <v>9812</v>
      </c>
      <c r="U409" s="1">
        <f t="shared" si="336"/>
        <v>9813</v>
      </c>
      <c r="V409" s="1">
        <f t="shared" si="337"/>
        <v>9814</v>
      </c>
      <c r="W409" s="1">
        <f t="shared" si="338"/>
        <v>9815</v>
      </c>
      <c r="X409" s="1">
        <f t="shared" si="339"/>
        <v>9816</v>
      </c>
      <c r="Z409" s="1">
        <f>SMALL('24x24x24, diagonal'!$B$2:$Y$600,A409)</f>
        <v>9793</v>
      </c>
      <c r="AA409" s="1">
        <f>SMALL('24x24x24, diagonal'!$B$2:$Y$600,B409)</f>
        <v>9794</v>
      </c>
      <c r="AB409" s="1">
        <f>SMALL('24x24x24, diagonal'!$B$2:$Y$600,C409)</f>
        <v>9795</v>
      </c>
      <c r="AC409" s="1">
        <f>SMALL('24x24x24, diagonal'!$B$2:$Y$600,D409)</f>
        <v>9796</v>
      </c>
      <c r="AD409" s="1">
        <f>SMALL('24x24x24, diagonal'!$B$2:$Y$600,E409)</f>
        <v>9797</v>
      </c>
      <c r="AE409" s="1">
        <f>SMALL('24x24x24, diagonal'!$B$2:$Y$600,F409)</f>
        <v>9798</v>
      </c>
      <c r="AF409" s="1">
        <f>SMALL('24x24x24, diagonal'!$B$2:$Y$600,G409)</f>
        <v>9799</v>
      </c>
      <c r="AG409" s="1">
        <f>SMALL('24x24x24, diagonal'!$B$2:$Y$600,H409)</f>
        <v>9800</v>
      </c>
      <c r="AH409" s="1">
        <f>SMALL('24x24x24, diagonal'!$B$2:$Y$600,I409)</f>
        <v>9801</v>
      </c>
      <c r="AI409" s="1">
        <f>SMALL('24x24x24, diagonal'!$B$2:$Y$600,J409)</f>
        <v>9802</v>
      </c>
      <c r="AJ409" s="1">
        <f>SMALL('24x24x24, diagonal'!$B$2:$Y$600,K409)</f>
        <v>9803</v>
      </c>
      <c r="AK409" s="1">
        <f>SMALL('24x24x24, diagonal'!$B$2:$Y$600,L409)</f>
        <v>9804</v>
      </c>
      <c r="AL409" s="1">
        <f>SMALL('24x24x24, diagonal'!$B$2:$Y$600,M409)</f>
        <v>9805</v>
      </c>
      <c r="AM409" s="1">
        <f>SMALL('24x24x24, diagonal'!$B$2:$Y$600,N409)</f>
        <v>9806</v>
      </c>
      <c r="AN409" s="1">
        <f>SMALL('24x24x24, diagonal'!$B$2:$Y$600,O409)</f>
        <v>9807</v>
      </c>
      <c r="AO409" s="1">
        <f>SMALL('24x24x24, diagonal'!$B$2:$Y$600,P409)</f>
        <v>9808</v>
      </c>
      <c r="AP409" s="1">
        <f>SMALL('24x24x24, diagonal'!$B$2:$Y$600,Q409)</f>
        <v>9809</v>
      </c>
      <c r="AQ409" s="1">
        <f>SMALL('24x24x24, diagonal'!$B$2:$Y$600,R409)</f>
        <v>9810</v>
      </c>
      <c r="AR409" s="1">
        <f>SMALL('24x24x24, diagonal'!$B$2:$Y$600,S409)</f>
        <v>9811</v>
      </c>
      <c r="AS409" s="1">
        <f>SMALL('24x24x24, diagonal'!$B$2:$Y$600,T409)</f>
        <v>9812</v>
      </c>
      <c r="AT409" s="1">
        <f>SMALL('24x24x24, diagonal'!$B$2:$Y$600,U409)</f>
        <v>9813</v>
      </c>
      <c r="AU409" s="1">
        <f>SMALL('24x24x24, diagonal'!$B$2:$Y$600,V409)</f>
        <v>9814</v>
      </c>
      <c r="AV409" s="1">
        <f>SMALL('24x24x24, diagonal'!$B$2:$Y$600,W409)</f>
        <v>9815</v>
      </c>
      <c r="AW409" s="1">
        <f>SMALL('24x24x24, diagonal'!$B$2:$Y$600,X409)</f>
        <v>9816</v>
      </c>
      <c r="AY409" s="13">
        <f t="shared" si="292"/>
        <v>0</v>
      </c>
      <c r="AZ409" s="13">
        <f t="shared" si="293"/>
        <v>0</v>
      </c>
      <c r="BA409" s="13">
        <f t="shared" si="294"/>
        <v>0</v>
      </c>
      <c r="BB409" s="13">
        <f t="shared" si="295"/>
        <v>0</v>
      </c>
      <c r="BC409" s="13">
        <f t="shared" si="296"/>
        <v>0</v>
      </c>
      <c r="BD409" s="13">
        <f t="shared" si="297"/>
        <v>0</v>
      </c>
      <c r="BE409" s="13">
        <f t="shared" si="298"/>
        <v>0</v>
      </c>
      <c r="BF409" s="13">
        <f t="shared" si="299"/>
        <v>0</v>
      </c>
      <c r="BG409" s="13">
        <f t="shared" si="300"/>
        <v>0</v>
      </c>
      <c r="BH409" s="13">
        <f t="shared" si="301"/>
        <v>0</v>
      </c>
      <c r="BI409" s="13">
        <f t="shared" si="302"/>
        <v>0</v>
      </c>
      <c r="BJ409" s="13">
        <f t="shared" si="303"/>
        <v>0</v>
      </c>
      <c r="BK409" s="13">
        <f t="shared" si="304"/>
        <v>0</v>
      </c>
      <c r="BL409" s="13">
        <f t="shared" si="305"/>
        <v>0</v>
      </c>
      <c r="BM409" s="13">
        <f t="shared" si="306"/>
        <v>0</v>
      </c>
      <c r="BN409" s="13">
        <f t="shared" si="307"/>
        <v>0</v>
      </c>
      <c r="BO409" s="13">
        <f t="shared" si="308"/>
        <v>0</v>
      </c>
      <c r="BP409" s="13">
        <f t="shared" si="309"/>
        <v>0</v>
      </c>
      <c r="BQ409" s="13">
        <f t="shared" si="310"/>
        <v>0</v>
      </c>
      <c r="BR409" s="13">
        <f t="shared" si="311"/>
        <v>0</v>
      </c>
      <c r="BS409" s="13">
        <f t="shared" si="312"/>
        <v>0</v>
      </c>
      <c r="BT409" s="13">
        <f t="shared" si="313"/>
        <v>0</v>
      </c>
      <c r="BU409" s="13">
        <f t="shared" si="314"/>
        <v>0</v>
      </c>
      <c r="BV409" s="13">
        <f t="shared" si="315"/>
        <v>0</v>
      </c>
    </row>
    <row r="410" spans="1:74" ht="7.8" x14ac:dyDescent="0.15">
      <c r="A410" s="1">
        <f t="shared" si="316"/>
        <v>9817</v>
      </c>
      <c r="B410" s="1">
        <f t="shared" si="317"/>
        <v>9818</v>
      </c>
      <c r="C410" s="1">
        <f t="shared" si="318"/>
        <v>9819</v>
      </c>
      <c r="D410" s="1">
        <f t="shared" si="319"/>
        <v>9820</v>
      </c>
      <c r="E410" s="1">
        <f t="shared" si="320"/>
        <v>9821</v>
      </c>
      <c r="F410" s="1">
        <f t="shared" si="321"/>
        <v>9822</v>
      </c>
      <c r="G410" s="1">
        <f t="shared" si="322"/>
        <v>9823</v>
      </c>
      <c r="H410" s="1">
        <f t="shared" si="323"/>
        <v>9824</v>
      </c>
      <c r="I410" s="1">
        <f t="shared" si="324"/>
        <v>9825</v>
      </c>
      <c r="J410" s="1">
        <f t="shared" si="325"/>
        <v>9826</v>
      </c>
      <c r="K410" s="1">
        <f t="shared" si="326"/>
        <v>9827</v>
      </c>
      <c r="L410" s="1">
        <f t="shared" si="327"/>
        <v>9828</v>
      </c>
      <c r="M410" s="1">
        <f t="shared" si="328"/>
        <v>9829</v>
      </c>
      <c r="N410" s="1">
        <f t="shared" si="329"/>
        <v>9830</v>
      </c>
      <c r="O410" s="1">
        <f t="shared" si="330"/>
        <v>9831</v>
      </c>
      <c r="P410" s="1">
        <f t="shared" si="331"/>
        <v>9832</v>
      </c>
      <c r="Q410" s="1">
        <f t="shared" si="332"/>
        <v>9833</v>
      </c>
      <c r="R410" s="1">
        <f t="shared" si="333"/>
        <v>9834</v>
      </c>
      <c r="S410" s="1">
        <f t="shared" si="334"/>
        <v>9835</v>
      </c>
      <c r="T410" s="1">
        <f t="shared" si="335"/>
        <v>9836</v>
      </c>
      <c r="U410" s="1">
        <f t="shared" si="336"/>
        <v>9837</v>
      </c>
      <c r="V410" s="1">
        <f t="shared" si="337"/>
        <v>9838</v>
      </c>
      <c r="W410" s="1">
        <f t="shared" si="338"/>
        <v>9839</v>
      </c>
      <c r="X410" s="1">
        <f t="shared" si="339"/>
        <v>9840</v>
      </c>
      <c r="Z410" s="1">
        <f>SMALL('24x24x24, diagonal'!$B$2:$Y$600,A410)</f>
        <v>9817</v>
      </c>
      <c r="AA410" s="1">
        <f>SMALL('24x24x24, diagonal'!$B$2:$Y$600,B410)</f>
        <v>9818</v>
      </c>
      <c r="AB410" s="1">
        <f>SMALL('24x24x24, diagonal'!$B$2:$Y$600,C410)</f>
        <v>9819</v>
      </c>
      <c r="AC410" s="1">
        <f>SMALL('24x24x24, diagonal'!$B$2:$Y$600,D410)</f>
        <v>9820</v>
      </c>
      <c r="AD410" s="1">
        <f>SMALL('24x24x24, diagonal'!$B$2:$Y$600,E410)</f>
        <v>9821</v>
      </c>
      <c r="AE410" s="1">
        <f>SMALL('24x24x24, diagonal'!$B$2:$Y$600,F410)</f>
        <v>9822</v>
      </c>
      <c r="AF410" s="1">
        <f>SMALL('24x24x24, diagonal'!$B$2:$Y$600,G410)</f>
        <v>9823</v>
      </c>
      <c r="AG410" s="1">
        <f>SMALL('24x24x24, diagonal'!$B$2:$Y$600,H410)</f>
        <v>9824</v>
      </c>
      <c r="AH410" s="1">
        <f>SMALL('24x24x24, diagonal'!$B$2:$Y$600,I410)</f>
        <v>9825</v>
      </c>
      <c r="AI410" s="1">
        <f>SMALL('24x24x24, diagonal'!$B$2:$Y$600,J410)</f>
        <v>9826</v>
      </c>
      <c r="AJ410" s="1">
        <f>SMALL('24x24x24, diagonal'!$B$2:$Y$600,K410)</f>
        <v>9827</v>
      </c>
      <c r="AK410" s="1">
        <f>SMALL('24x24x24, diagonal'!$B$2:$Y$600,L410)</f>
        <v>9828</v>
      </c>
      <c r="AL410" s="1">
        <f>SMALL('24x24x24, diagonal'!$B$2:$Y$600,M410)</f>
        <v>9829</v>
      </c>
      <c r="AM410" s="1">
        <f>SMALL('24x24x24, diagonal'!$B$2:$Y$600,N410)</f>
        <v>9830</v>
      </c>
      <c r="AN410" s="1">
        <f>SMALL('24x24x24, diagonal'!$B$2:$Y$600,O410)</f>
        <v>9831</v>
      </c>
      <c r="AO410" s="1">
        <f>SMALL('24x24x24, diagonal'!$B$2:$Y$600,P410)</f>
        <v>9832</v>
      </c>
      <c r="AP410" s="1">
        <f>SMALL('24x24x24, diagonal'!$B$2:$Y$600,Q410)</f>
        <v>9833</v>
      </c>
      <c r="AQ410" s="1">
        <f>SMALL('24x24x24, diagonal'!$B$2:$Y$600,R410)</f>
        <v>9834</v>
      </c>
      <c r="AR410" s="1">
        <f>SMALL('24x24x24, diagonal'!$B$2:$Y$600,S410)</f>
        <v>9835</v>
      </c>
      <c r="AS410" s="1">
        <f>SMALL('24x24x24, diagonal'!$B$2:$Y$600,T410)</f>
        <v>9836</v>
      </c>
      <c r="AT410" s="1">
        <f>SMALL('24x24x24, diagonal'!$B$2:$Y$600,U410)</f>
        <v>9837</v>
      </c>
      <c r="AU410" s="1">
        <f>SMALL('24x24x24, diagonal'!$B$2:$Y$600,V410)</f>
        <v>9838</v>
      </c>
      <c r="AV410" s="1">
        <f>SMALL('24x24x24, diagonal'!$B$2:$Y$600,W410)</f>
        <v>9839</v>
      </c>
      <c r="AW410" s="1">
        <f>SMALL('24x24x24, diagonal'!$B$2:$Y$600,X410)</f>
        <v>9840</v>
      </c>
      <c r="AY410" s="13">
        <f t="shared" si="292"/>
        <v>0</v>
      </c>
      <c r="AZ410" s="13">
        <f t="shared" si="293"/>
        <v>0</v>
      </c>
      <c r="BA410" s="13">
        <f t="shared" si="294"/>
        <v>0</v>
      </c>
      <c r="BB410" s="13">
        <f t="shared" si="295"/>
        <v>0</v>
      </c>
      <c r="BC410" s="13">
        <f t="shared" si="296"/>
        <v>0</v>
      </c>
      <c r="BD410" s="13">
        <f t="shared" si="297"/>
        <v>0</v>
      </c>
      <c r="BE410" s="13">
        <f t="shared" si="298"/>
        <v>0</v>
      </c>
      <c r="BF410" s="13">
        <f t="shared" si="299"/>
        <v>0</v>
      </c>
      <c r="BG410" s="13">
        <f t="shared" si="300"/>
        <v>0</v>
      </c>
      <c r="BH410" s="13">
        <f t="shared" si="301"/>
        <v>0</v>
      </c>
      <c r="BI410" s="13">
        <f t="shared" si="302"/>
        <v>0</v>
      </c>
      <c r="BJ410" s="13">
        <f t="shared" si="303"/>
        <v>0</v>
      </c>
      <c r="BK410" s="13">
        <f t="shared" si="304"/>
        <v>0</v>
      </c>
      <c r="BL410" s="13">
        <f t="shared" si="305"/>
        <v>0</v>
      </c>
      <c r="BM410" s="13">
        <f t="shared" si="306"/>
        <v>0</v>
      </c>
      <c r="BN410" s="13">
        <f t="shared" si="307"/>
        <v>0</v>
      </c>
      <c r="BO410" s="13">
        <f t="shared" si="308"/>
        <v>0</v>
      </c>
      <c r="BP410" s="13">
        <f t="shared" si="309"/>
        <v>0</v>
      </c>
      <c r="BQ410" s="13">
        <f t="shared" si="310"/>
        <v>0</v>
      </c>
      <c r="BR410" s="13">
        <f t="shared" si="311"/>
        <v>0</v>
      </c>
      <c r="BS410" s="13">
        <f t="shared" si="312"/>
        <v>0</v>
      </c>
      <c r="BT410" s="13">
        <f t="shared" si="313"/>
        <v>0</v>
      </c>
      <c r="BU410" s="13">
        <f t="shared" si="314"/>
        <v>0</v>
      </c>
      <c r="BV410" s="13">
        <f t="shared" si="315"/>
        <v>0</v>
      </c>
    </row>
    <row r="411" spans="1:74" ht="7.8" x14ac:dyDescent="0.15">
      <c r="A411" s="1">
        <f t="shared" si="316"/>
        <v>9841</v>
      </c>
      <c r="B411" s="1">
        <f t="shared" si="317"/>
        <v>9842</v>
      </c>
      <c r="C411" s="1">
        <f t="shared" si="318"/>
        <v>9843</v>
      </c>
      <c r="D411" s="1">
        <f t="shared" si="319"/>
        <v>9844</v>
      </c>
      <c r="E411" s="1">
        <f t="shared" si="320"/>
        <v>9845</v>
      </c>
      <c r="F411" s="1">
        <f t="shared" si="321"/>
        <v>9846</v>
      </c>
      <c r="G411" s="1">
        <f t="shared" si="322"/>
        <v>9847</v>
      </c>
      <c r="H411" s="1">
        <f t="shared" si="323"/>
        <v>9848</v>
      </c>
      <c r="I411" s="1">
        <f t="shared" si="324"/>
        <v>9849</v>
      </c>
      <c r="J411" s="1">
        <f t="shared" si="325"/>
        <v>9850</v>
      </c>
      <c r="K411" s="1">
        <f t="shared" si="326"/>
        <v>9851</v>
      </c>
      <c r="L411" s="1">
        <f t="shared" si="327"/>
        <v>9852</v>
      </c>
      <c r="M411" s="1">
        <f t="shared" si="328"/>
        <v>9853</v>
      </c>
      <c r="N411" s="1">
        <f t="shared" si="329"/>
        <v>9854</v>
      </c>
      <c r="O411" s="1">
        <f t="shared" si="330"/>
        <v>9855</v>
      </c>
      <c r="P411" s="1">
        <f t="shared" si="331"/>
        <v>9856</v>
      </c>
      <c r="Q411" s="1">
        <f t="shared" si="332"/>
        <v>9857</v>
      </c>
      <c r="R411" s="1">
        <f t="shared" si="333"/>
        <v>9858</v>
      </c>
      <c r="S411" s="1">
        <f t="shared" si="334"/>
        <v>9859</v>
      </c>
      <c r="T411" s="1">
        <f t="shared" si="335"/>
        <v>9860</v>
      </c>
      <c r="U411" s="1">
        <f t="shared" si="336"/>
        <v>9861</v>
      </c>
      <c r="V411" s="1">
        <f t="shared" si="337"/>
        <v>9862</v>
      </c>
      <c r="W411" s="1">
        <f t="shared" si="338"/>
        <v>9863</v>
      </c>
      <c r="X411" s="1">
        <f t="shared" si="339"/>
        <v>9864</v>
      </c>
      <c r="Z411" s="1">
        <f>SMALL('24x24x24, diagonal'!$B$2:$Y$600,A411)</f>
        <v>9841</v>
      </c>
      <c r="AA411" s="1">
        <f>SMALL('24x24x24, diagonal'!$B$2:$Y$600,B411)</f>
        <v>9842</v>
      </c>
      <c r="AB411" s="1">
        <f>SMALL('24x24x24, diagonal'!$B$2:$Y$600,C411)</f>
        <v>9843</v>
      </c>
      <c r="AC411" s="1">
        <f>SMALL('24x24x24, diagonal'!$B$2:$Y$600,D411)</f>
        <v>9844</v>
      </c>
      <c r="AD411" s="1">
        <f>SMALL('24x24x24, diagonal'!$B$2:$Y$600,E411)</f>
        <v>9845</v>
      </c>
      <c r="AE411" s="1">
        <f>SMALL('24x24x24, diagonal'!$B$2:$Y$600,F411)</f>
        <v>9846</v>
      </c>
      <c r="AF411" s="1">
        <f>SMALL('24x24x24, diagonal'!$B$2:$Y$600,G411)</f>
        <v>9847</v>
      </c>
      <c r="AG411" s="1">
        <f>SMALL('24x24x24, diagonal'!$B$2:$Y$600,H411)</f>
        <v>9848</v>
      </c>
      <c r="AH411" s="1">
        <f>SMALL('24x24x24, diagonal'!$B$2:$Y$600,I411)</f>
        <v>9849</v>
      </c>
      <c r="AI411" s="1">
        <f>SMALL('24x24x24, diagonal'!$B$2:$Y$600,J411)</f>
        <v>9850</v>
      </c>
      <c r="AJ411" s="1">
        <f>SMALL('24x24x24, diagonal'!$B$2:$Y$600,K411)</f>
        <v>9851</v>
      </c>
      <c r="AK411" s="1">
        <f>SMALL('24x24x24, diagonal'!$B$2:$Y$600,L411)</f>
        <v>9852</v>
      </c>
      <c r="AL411" s="1">
        <f>SMALL('24x24x24, diagonal'!$B$2:$Y$600,M411)</f>
        <v>9853</v>
      </c>
      <c r="AM411" s="1">
        <f>SMALL('24x24x24, diagonal'!$B$2:$Y$600,N411)</f>
        <v>9854</v>
      </c>
      <c r="AN411" s="1">
        <f>SMALL('24x24x24, diagonal'!$B$2:$Y$600,O411)</f>
        <v>9855</v>
      </c>
      <c r="AO411" s="1">
        <f>SMALL('24x24x24, diagonal'!$B$2:$Y$600,P411)</f>
        <v>9856</v>
      </c>
      <c r="AP411" s="1">
        <f>SMALL('24x24x24, diagonal'!$B$2:$Y$600,Q411)</f>
        <v>9857</v>
      </c>
      <c r="AQ411" s="1">
        <f>SMALL('24x24x24, diagonal'!$B$2:$Y$600,R411)</f>
        <v>9858</v>
      </c>
      <c r="AR411" s="1">
        <f>SMALL('24x24x24, diagonal'!$B$2:$Y$600,S411)</f>
        <v>9859</v>
      </c>
      <c r="AS411" s="1">
        <f>SMALL('24x24x24, diagonal'!$B$2:$Y$600,T411)</f>
        <v>9860</v>
      </c>
      <c r="AT411" s="1">
        <f>SMALL('24x24x24, diagonal'!$B$2:$Y$600,U411)</f>
        <v>9861</v>
      </c>
      <c r="AU411" s="1">
        <f>SMALL('24x24x24, diagonal'!$B$2:$Y$600,V411)</f>
        <v>9862</v>
      </c>
      <c r="AV411" s="1">
        <f>SMALL('24x24x24, diagonal'!$B$2:$Y$600,W411)</f>
        <v>9863</v>
      </c>
      <c r="AW411" s="1">
        <f>SMALL('24x24x24, diagonal'!$B$2:$Y$600,X411)</f>
        <v>9864</v>
      </c>
      <c r="AY411" s="13">
        <f t="shared" si="292"/>
        <v>0</v>
      </c>
      <c r="AZ411" s="13">
        <f t="shared" si="293"/>
        <v>0</v>
      </c>
      <c r="BA411" s="13">
        <f t="shared" si="294"/>
        <v>0</v>
      </c>
      <c r="BB411" s="13">
        <f t="shared" si="295"/>
        <v>0</v>
      </c>
      <c r="BC411" s="13">
        <f t="shared" si="296"/>
        <v>0</v>
      </c>
      <c r="BD411" s="13">
        <f t="shared" si="297"/>
        <v>0</v>
      </c>
      <c r="BE411" s="13">
        <f t="shared" si="298"/>
        <v>0</v>
      </c>
      <c r="BF411" s="13">
        <f t="shared" si="299"/>
        <v>0</v>
      </c>
      <c r="BG411" s="13">
        <f t="shared" si="300"/>
        <v>0</v>
      </c>
      <c r="BH411" s="13">
        <f t="shared" si="301"/>
        <v>0</v>
      </c>
      <c r="BI411" s="13">
        <f t="shared" si="302"/>
        <v>0</v>
      </c>
      <c r="BJ411" s="13">
        <f t="shared" si="303"/>
        <v>0</v>
      </c>
      <c r="BK411" s="13">
        <f t="shared" si="304"/>
        <v>0</v>
      </c>
      <c r="BL411" s="13">
        <f t="shared" si="305"/>
        <v>0</v>
      </c>
      <c r="BM411" s="13">
        <f t="shared" si="306"/>
        <v>0</v>
      </c>
      <c r="BN411" s="13">
        <f t="shared" si="307"/>
        <v>0</v>
      </c>
      <c r="BO411" s="13">
        <f t="shared" si="308"/>
        <v>0</v>
      </c>
      <c r="BP411" s="13">
        <f t="shared" si="309"/>
        <v>0</v>
      </c>
      <c r="BQ411" s="13">
        <f t="shared" si="310"/>
        <v>0</v>
      </c>
      <c r="BR411" s="13">
        <f t="shared" si="311"/>
        <v>0</v>
      </c>
      <c r="BS411" s="13">
        <f t="shared" si="312"/>
        <v>0</v>
      </c>
      <c r="BT411" s="13">
        <f t="shared" si="313"/>
        <v>0</v>
      </c>
      <c r="BU411" s="13">
        <f t="shared" si="314"/>
        <v>0</v>
      </c>
      <c r="BV411" s="13">
        <f t="shared" si="315"/>
        <v>0</v>
      </c>
    </row>
    <row r="412" spans="1:74" ht="7.8" x14ac:dyDescent="0.15">
      <c r="A412" s="1">
        <f t="shared" si="316"/>
        <v>9865</v>
      </c>
      <c r="B412" s="1">
        <f t="shared" si="317"/>
        <v>9866</v>
      </c>
      <c r="C412" s="1">
        <f t="shared" si="318"/>
        <v>9867</v>
      </c>
      <c r="D412" s="1">
        <f t="shared" si="319"/>
        <v>9868</v>
      </c>
      <c r="E412" s="1">
        <f t="shared" si="320"/>
        <v>9869</v>
      </c>
      <c r="F412" s="1">
        <f t="shared" si="321"/>
        <v>9870</v>
      </c>
      <c r="G412" s="1">
        <f t="shared" si="322"/>
        <v>9871</v>
      </c>
      <c r="H412" s="1">
        <f t="shared" si="323"/>
        <v>9872</v>
      </c>
      <c r="I412" s="1">
        <f t="shared" si="324"/>
        <v>9873</v>
      </c>
      <c r="J412" s="1">
        <f t="shared" si="325"/>
        <v>9874</v>
      </c>
      <c r="K412" s="1">
        <f t="shared" si="326"/>
        <v>9875</v>
      </c>
      <c r="L412" s="1">
        <f t="shared" si="327"/>
        <v>9876</v>
      </c>
      <c r="M412" s="1">
        <f t="shared" si="328"/>
        <v>9877</v>
      </c>
      <c r="N412" s="1">
        <f t="shared" si="329"/>
        <v>9878</v>
      </c>
      <c r="O412" s="1">
        <f t="shared" si="330"/>
        <v>9879</v>
      </c>
      <c r="P412" s="1">
        <f t="shared" si="331"/>
        <v>9880</v>
      </c>
      <c r="Q412" s="1">
        <f t="shared" si="332"/>
        <v>9881</v>
      </c>
      <c r="R412" s="1">
        <f t="shared" si="333"/>
        <v>9882</v>
      </c>
      <c r="S412" s="1">
        <f t="shared" si="334"/>
        <v>9883</v>
      </c>
      <c r="T412" s="1">
        <f t="shared" si="335"/>
        <v>9884</v>
      </c>
      <c r="U412" s="1">
        <f t="shared" si="336"/>
        <v>9885</v>
      </c>
      <c r="V412" s="1">
        <f t="shared" si="337"/>
        <v>9886</v>
      </c>
      <c r="W412" s="1">
        <f t="shared" si="338"/>
        <v>9887</v>
      </c>
      <c r="X412" s="1">
        <f t="shared" si="339"/>
        <v>9888</v>
      </c>
      <c r="Z412" s="1">
        <f>SMALL('24x24x24, diagonal'!$B$2:$Y$600,A412)</f>
        <v>9865</v>
      </c>
      <c r="AA412" s="1">
        <f>SMALL('24x24x24, diagonal'!$B$2:$Y$600,B412)</f>
        <v>9866</v>
      </c>
      <c r="AB412" s="1">
        <f>SMALL('24x24x24, diagonal'!$B$2:$Y$600,C412)</f>
        <v>9867</v>
      </c>
      <c r="AC412" s="1">
        <f>SMALL('24x24x24, diagonal'!$B$2:$Y$600,D412)</f>
        <v>9868</v>
      </c>
      <c r="AD412" s="1">
        <f>SMALL('24x24x24, diagonal'!$B$2:$Y$600,E412)</f>
        <v>9869</v>
      </c>
      <c r="AE412" s="1">
        <f>SMALL('24x24x24, diagonal'!$B$2:$Y$600,F412)</f>
        <v>9870</v>
      </c>
      <c r="AF412" s="1">
        <f>SMALL('24x24x24, diagonal'!$B$2:$Y$600,G412)</f>
        <v>9871</v>
      </c>
      <c r="AG412" s="1">
        <f>SMALL('24x24x24, diagonal'!$B$2:$Y$600,H412)</f>
        <v>9872</v>
      </c>
      <c r="AH412" s="1">
        <f>SMALL('24x24x24, diagonal'!$B$2:$Y$600,I412)</f>
        <v>9873</v>
      </c>
      <c r="AI412" s="1">
        <f>SMALL('24x24x24, diagonal'!$B$2:$Y$600,J412)</f>
        <v>9874</v>
      </c>
      <c r="AJ412" s="1">
        <f>SMALL('24x24x24, diagonal'!$B$2:$Y$600,K412)</f>
        <v>9875</v>
      </c>
      <c r="AK412" s="1">
        <f>SMALL('24x24x24, diagonal'!$B$2:$Y$600,L412)</f>
        <v>9876</v>
      </c>
      <c r="AL412" s="1">
        <f>SMALL('24x24x24, diagonal'!$B$2:$Y$600,M412)</f>
        <v>9877</v>
      </c>
      <c r="AM412" s="1">
        <f>SMALL('24x24x24, diagonal'!$B$2:$Y$600,N412)</f>
        <v>9878</v>
      </c>
      <c r="AN412" s="1">
        <f>SMALL('24x24x24, diagonal'!$B$2:$Y$600,O412)</f>
        <v>9879</v>
      </c>
      <c r="AO412" s="1">
        <f>SMALL('24x24x24, diagonal'!$B$2:$Y$600,P412)</f>
        <v>9880</v>
      </c>
      <c r="AP412" s="1">
        <f>SMALL('24x24x24, diagonal'!$B$2:$Y$600,Q412)</f>
        <v>9881</v>
      </c>
      <c r="AQ412" s="1">
        <f>SMALL('24x24x24, diagonal'!$B$2:$Y$600,R412)</f>
        <v>9882</v>
      </c>
      <c r="AR412" s="1">
        <f>SMALL('24x24x24, diagonal'!$B$2:$Y$600,S412)</f>
        <v>9883</v>
      </c>
      <c r="AS412" s="1">
        <f>SMALL('24x24x24, diagonal'!$B$2:$Y$600,T412)</f>
        <v>9884</v>
      </c>
      <c r="AT412" s="1">
        <f>SMALL('24x24x24, diagonal'!$B$2:$Y$600,U412)</f>
        <v>9885</v>
      </c>
      <c r="AU412" s="1">
        <f>SMALL('24x24x24, diagonal'!$B$2:$Y$600,V412)</f>
        <v>9886</v>
      </c>
      <c r="AV412" s="1">
        <f>SMALL('24x24x24, diagonal'!$B$2:$Y$600,W412)</f>
        <v>9887</v>
      </c>
      <c r="AW412" s="1">
        <f>SMALL('24x24x24, diagonal'!$B$2:$Y$600,X412)</f>
        <v>9888</v>
      </c>
      <c r="AY412" s="13">
        <f t="shared" si="292"/>
        <v>0</v>
      </c>
      <c r="AZ412" s="13">
        <f t="shared" si="293"/>
        <v>0</v>
      </c>
      <c r="BA412" s="13">
        <f t="shared" si="294"/>
        <v>0</v>
      </c>
      <c r="BB412" s="13">
        <f t="shared" si="295"/>
        <v>0</v>
      </c>
      <c r="BC412" s="13">
        <f t="shared" si="296"/>
        <v>0</v>
      </c>
      <c r="BD412" s="13">
        <f t="shared" si="297"/>
        <v>0</v>
      </c>
      <c r="BE412" s="13">
        <f t="shared" si="298"/>
        <v>0</v>
      </c>
      <c r="BF412" s="13">
        <f t="shared" si="299"/>
        <v>0</v>
      </c>
      <c r="BG412" s="13">
        <f t="shared" si="300"/>
        <v>0</v>
      </c>
      <c r="BH412" s="13">
        <f t="shared" si="301"/>
        <v>0</v>
      </c>
      <c r="BI412" s="13">
        <f t="shared" si="302"/>
        <v>0</v>
      </c>
      <c r="BJ412" s="13">
        <f t="shared" si="303"/>
        <v>0</v>
      </c>
      <c r="BK412" s="13">
        <f t="shared" si="304"/>
        <v>0</v>
      </c>
      <c r="BL412" s="13">
        <f t="shared" si="305"/>
        <v>0</v>
      </c>
      <c r="BM412" s="13">
        <f t="shared" si="306"/>
        <v>0</v>
      </c>
      <c r="BN412" s="13">
        <f t="shared" si="307"/>
        <v>0</v>
      </c>
      <c r="BO412" s="13">
        <f t="shared" si="308"/>
        <v>0</v>
      </c>
      <c r="BP412" s="13">
        <f t="shared" si="309"/>
        <v>0</v>
      </c>
      <c r="BQ412" s="13">
        <f t="shared" si="310"/>
        <v>0</v>
      </c>
      <c r="BR412" s="13">
        <f t="shared" si="311"/>
        <v>0</v>
      </c>
      <c r="BS412" s="13">
        <f t="shared" si="312"/>
        <v>0</v>
      </c>
      <c r="BT412" s="13">
        <f t="shared" si="313"/>
        <v>0</v>
      </c>
      <c r="BU412" s="13">
        <f t="shared" si="314"/>
        <v>0</v>
      </c>
      <c r="BV412" s="13">
        <f t="shared" si="315"/>
        <v>0</v>
      </c>
    </row>
    <row r="413" spans="1:74" ht="7.8" x14ac:dyDescent="0.15">
      <c r="A413" s="1">
        <f t="shared" si="316"/>
        <v>9889</v>
      </c>
      <c r="B413" s="1">
        <f t="shared" si="317"/>
        <v>9890</v>
      </c>
      <c r="C413" s="1">
        <f t="shared" si="318"/>
        <v>9891</v>
      </c>
      <c r="D413" s="1">
        <f t="shared" si="319"/>
        <v>9892</v>
      </c>
      <c r="E413" s="1">
        <f t="shared" si="320"/>
        <v>9893</v>
      </c>
      <c r="F413" s="1">
        <f t="shared" si="321"/>
        <v>9894</v>
      </c>
      <c r="G413" s="1">
        <f t="shared" si="322"/>
        <v>9895</v>
      </c>
      <c r="H413" s="1">
        <f t="shared" si="323"/>
        <v>9896</v>
      </c>
      <c r="I413" s="1">
        <f t="shared" si="324"/>
        <v>9897</v>
      </c>
      <c r="J413" s="1">
        <f t="shared" si="325"/>
        <v>9898</v>
      </c>
      <c r="K413" s="1">
        <f t="shared" si="326"/>
        <v>9899</v>
      </c>
      <c r="L413" s="1">
        <f t="shared" si="327"/>
        <v>9900</v>
      </c>
      <c r="M413" s="1">
        <f t="shared" si="328"/>
        <v>9901</v>
      </c>
      <c r="N413" s="1">
        <f t="shared" si="329"/>
        <v>9902</v>
      </c>
      <c r="O413" s="1">
        <f t="shared" si="330"/>
        <v>9903</v>
      </c>
      <c r="P413" s="1">
        <f t="shared" si="331"/>
        <v>9904</v>
      </c>
      <c r="Q413" s="1">
        <f t="shared" si="332"/>
        <v>9905</v>
      </c>
      <c r="R413" s="1">
        <f t="shared" si="333"/>
        <v>9906</v>
      </c>
      <c r="S413" s="1">
        <f t="shared" si="334"/>
        <v>9907</v>
      </c>
      <c r="T413" s="1">
        <f t="shared" si="335"/>
        <v>9908</v>
      </c>
      <c r="U413" s="1">
        <f t="shared" si="336"/>
        <v>9909</v>
      </c>
      <c r="V413" s="1">
        <f t="shared" si="337"/>
        <v>9910</v>
      </c>
      <c r="W413" s="1">
        <f t="shared" si="338"/>
        <v>9911</v>
      </c>
      <c r="X413" s="1">
        <f t="shared" si="339"/>
        <v>9912</v>
      </c>
      <c r="Z413" s="1">
        <f>SMALL('24x24x24, diagonal'!$B$2:$Y$600,A413)</f>
        <v>9889</v>
      </c>
      <c r="AA413" s="1">
        <f>SMALL('24x24x24, diagonal'!$B$2:$Y$600,B413)</f>
        <v>9890</v>
      </c>
      <c r="AB413" s="1">
        <f>SMALL('24x24x24, diagonal'!$B$2:$Y$600,C413)</f>
        <v>9891</v>
      </c>
      <c r="AC413" s="1">
        <f>SMALL('24x24x24, diagonal'!$B$2:$Y$600,D413)</f>
        <v>9892</v>
      </c>
      <c r="AD413" s="1">
        <f>SMALL('24x24x24, diagonal'!$B$2:$Y$600,E413)</f>
        <v>9893</v>
      </c>
      <c r="AE413" s="1">
        <f>SMALL('24x24x24, diagonal'!$B$2:$Y$600,F413)</f>
        <v>9894</v>
      </c>
      <c r="AF413" s="1">
        <f>SMALL('24x24x24, diagonal'!$B$2:$Y$600,G413)</f>
        <v>9895</v>
      </c>
      <c r="AG413" s="1">
        <f>SMALL('24x24x24, diagonal'!$B$2:$Y$600,H413)</f>
        <v>9896</v>
      </c>
      <c r="AH413" s="1">
        <f>SMALL('24x24x24, diagonal'!$B$2:$Y$600,I413)</f>
        <v>9897</v>
      </c>
      <c r="AI413" s="1">
        <f>SMALL('24x24x24, diagonal'!$B$2:$Y$600,J413)</f>
        <v>9898</v>
      </c>
      <c r="AJ413" s="1">
        <f>SMALL('24x24x24, diagonal'!$B$2:$Y$600,K413)</f>
        <v>9899</v>
      </c>
      <c r="AK413" s="1">
        <f>SMALL('24x24x24, diagonal'!$B$2:$Y$600,L413)</f>
        <v>9900</v>
      </c>
      <c r="AL413" s="1">
        <f>SMALL('24x24x24, diagonal'!$B$2:$Y$600,M413)</f>
        <v>9901</v>
      </c>
      <c r="AM413" s="1">
        <f>SMALL('24x24x24, diagonal'!$B$2:$Y$600,N413)</f>
        <v>9902</v>
      </c>
      <c r="AN413" s="1">
        <f>SMALL('24x24x24, diagonal'!$B$2:$Y$600,O413)</f>
        <v>9903</v>
      </c>
      <c r="AO413" s="1">
        <f>SMALL('24x24x24, diagonal'!$B$2:$Y$600,P413)</f>
        <v>9904</v>
      </c>
      <c r="AP413" s="1">
        <f>SMALL('24x24x24, diagonal'!$B$2:$Y$600,Q413)</f>
        <v>9905</v>
      </c>
      <c r="AQ413" s="1">
        <f>SMALL('24x24x24, diagonal'!$B$2:$Y$600,R413)</f>
        <v>9906</v>
      </c>
      <c r="AR413" s="1">
        <f>SMALL('24x24x24, diagonal'!$B$2:$Y$600,S413)</f>
        <v>9907</v>
      </c>
      <c r="AS413" s="1">
        <f>SMALL('24x24x24, diagonal'!$B$2:$Y$600,T413)</f>
        <v>9908</v>
      </c>
      <c r="AT413" s="1">
        <f>SMALL('24x24x24, diagonal'!$B$2:$Y$600,U413)</f>
        <v>9909</v>
      </c>
      <c r="AU413" s="1">
        <f>SMALL('24x24x24, diagonal'!$B$2:$Y$600,V413)</f>
        <v>9910</v>
      </c>
      <c r="AV413" s="1">
        <f>SMALL('24x24x24, diagonal'!$B$2:$Y$600,W413)</f>
        <v>9911</v>
      </c>
      <c r="AW413" s="1">
        <f>SMALL('24x24x24, diagonal'!$B$2:$Y$600,X413)</f>
        <v>9912</v>
      </c>
      <c r="AY413" s="13">
        <f t="shared" si="292"/>
        <v>0</v>
      </c>
      <c r="AZ413" s="13">
        <f t="shared" si="293"/>
        <v>0</v>
      </c>
      <c r="BA413" s="13">
        <f t="shared" si="294"/>
        <v>0</v>
      </c>
      <c r="BB413" s="13">
        <f t="shared" si="295"/>
        <v>0</v>
      </c>
      <c r="BC413" s="13">
        <f t="shared" si="296"/>
        <v>0</v>
      </c>
      <c r="BD413" s="13">
        <f t="shared" si="297"/>
        <v>0</v>
      </c>
      <c r="BE413" s="13">
        <f t="shared" si="298"/>
        <v>0</v>
      </c>
      <c r="BF413" s="13">
        <f t="shared" si="299"/>
        <v>0</v>
      </c>
      <c r="BG413" s="13">
        <f t="shared" si="300"/>
        <v>0</v>
      </c>
      <c r="BH413" s="13">
        <f t="shared" si="301"/>
        <v>0</v>
      </c>
      <c r="BI413" s="13">
        <f t="shared" si="302"/>
        <v>0</v>
      </c>
      <c r="BJ413" s="13">
        <f t="shared" si="303"/>
        <v>0</v>
      </c>
      <c r="BK413" s="13">
        <f t="shared" si="304"/>
        <v>0</v>
      </c>
      <c r="BL413" s="13">
        <f t="shared" si="305"/>
        <v>0</v>
      </c>
      <c r="BM413" s="13">
        <f t="shared" si="306"/>
        <v>0</v>
      </c>
      <c r="BN413" s="13">
        <f t="shared" si="307"/>
        <v>0</v>
      </c>
      <c r="BO413" s="13">
        <f t="shared" si="308"/>
        <v>0</v>
      </c>
      <c r="BP413" s="13">
        <f t="shared" si="309"/>
        <v>0</v>
      </c>
      <c r="BQ413" s="13">
        <f t="shared" si="310"/>
        <v>0</v>
      </c>
      <c r="BR413" s="13">
        <f t="shared" si="311"/>
        <v>0</v>
      </c>
      <c r="BS413" s="13">
        <f t="shared" si="312"/>
        <v>0</v>
      </c>
      <c r="BT413" s="13">
        <f t="shared" si="313"/>
        <v>0</v>
      </c>
      <c r="BU413" s="13">
        <f t="shared" si="314"/>
        <v>0</v>
      </c>
      <c r="BV413" s="13">
        <f t="shared" si="315"/>
        <v>0</v>
      </c>
    </row>
    <row r="414" spans="1:74" ht="7.8" x14ac:dyDescent="0.15">
      <c r="A414" s="1">
        <f t="shared" si="316"/>
        <v>9913</v>
      </c>
      <c r="B414" s="1">
        <f t="shared" si="317"/>
        <v>9914</v>
      </c>
      <c r="C414" s="1">
        <f t="shared" si="318"/>
        <v>9915</v>
      </c>
      <c r="D414" s="1">
        <f t="shared" si="319"/>
        <v>9916</v>
      </c>
      <c r="E414" s="1">
        <f t="shared" si="320"/>
        <v>9917</v>
      </c>
      <c r="F414" s="1">
        <f t="shared" si="321"/>
        <v>9918</v>
      </c>
      <c r="G414" s="1">
        <f t="shared" si="322"/>
        <v>9919</v>
      </c>
      <c r="H414" s="1">
        <f t="shared" si="323"/>
        <v>9920</v>
      </c>
      <c r="I414" s="1">
        <f t="shared" si="324"/>
        <v>9921</v>
      </c>
      <c r="J414" s="1">
        <f t="shared" si="325"/>
        <v>9922</v>
      </c>
      <c r="K414" s="1">
        <f t="shared" si="326"/>
        <v>9923</v>
      </c>
      <c r="L414" s="1">
        <f t="shared" si="327"/>
        <v>9924</v>
      </c>
      <c r="M414" s="1">
        <f t="shared" si="328"/>
        <v>9925</v>
      </c>
      <c r="N414" s="1">
        <f t="shared" si="329"/>
        <v>9926</v>
      </c>
      <c r="O414" s="1">
        <f t="shared" si="330"/>
        <v>9927</v>
      </c>
      <c r="P414" s="1">
        <f t="shared" si="331"/>
        <v>9928</v>
      </c>
      <c r="Q414" s="1">
        <f t="shared" si="332"/>
        <v>9929</v>
      </c>
      <c r="R414" s="1">
        <f t="shared" si="333"/>
        <v>9930</v>
      </c>
      <c r="S414" s="1">
        <f t="shared" si="334"/>
        <v>9931</v>
      </c>
      <c r="T414" s="1">
        <f t="shared" si="335"/>
        <v>9932</v>
      </c>
      <c r="U414" s="1">
        <f t="shared" si="336"/>
        <v>9933</v>
      </c>
      <c r="V414" s="1">
        <f t="shared" si="337"/>
        <v>9934</v>
      </c>
      <c r="W414" s="1">
        <f t="shared" si="338"/>
        <v>9935</v>
      </c>
      <c r="X414" s="1">
        <f t="shared" si="339"/>
        <v>9936</v>
      </c>
      <c r="Z414" s="1">
        <f>SMALL('24x24x24, diagonal'!$B$2:$Y$600,A414)</f>
        <v>9913</v>
      </c>
      <c r="AA414" s="1">
        <f>SMALL('24x24x24, diagonal'!$B$2:$Y$600,B414)</f>
        <v>9914</v>
      </c>
      <c r="AB414" s="1">
        <f>SMALL('24x24x24, diagonal'!$B$2:$Y$600,C414)</f>
        <v>9915</v>
      </c>
      <c r="AC414" s="1">
        <f>SMALL('24x24x24, diagonal'!$B$2:$Y$600,D414)</f>
        <v>9916</v>
      </c>
      <c r="AD414" s="1">
        <f>SMALL('24x24x24, diagonal'!$B$2:$Y$600,E414)</f>
        <v>9917</v>
      </c>
      <c r="AE414" s="1">
        <f>SMALL('24x24x24, diagonal'!$B$2:$Y$600,F414)</f>
        <v>9918</v>
      </c>
      <c r="AF414" s="1">
        <f>SMALL('24x24x24, diagonal'!$B$2:$Y$600,G414)</f>
        <v>9919</v>
      </c>
      <c r="AG414" s="1">
        <f>SMALL('24x24x24, diagonal'!$B$2:$Y$600,H414)</f>
        <v>9920</v>
      </c>
      <c r="AH414" s="1">
        <f>SMALL('24x24x24, diagonal'!$B$2:$Y$600,I414)</f>
        <v>9921</v>
      </c>
      <c r="AI414" s="1">
        <f>SMALL('24x24x24, diagonal'!$B$2:$Y$600,J414)</f>
        <v>9922</v>
      </c>
      <c r="AJ414" s="1">
        <f>SMALL('24x24x24, diagonal'!$B$2:$Y$600,K414)</f>
        <v>9923</v>
      </c>
      <c r="AK414" s="1">
        <f>SMALL('24x24x24, diagonal'!$B$2:$Y$600,L414)</f>
        <v>9924</v>
      </c>
      <c r="AL414" s="1">
        <f>SMALL('24x24x24, diagonal'!$B$2:$Y$600,M414)</f>
        <v>9925</v>
      </c>
      <c r="AM414" s="1">
        <f>SMALL('24x24x24, diagonal'!$B$2:$Y$600,N414)</f>
        <v>9926</v>
      </c>
      <c r="AN414" s="1">
        <f>SMALL('24x24x24, diagonal'!$B$2:$Y$600,O414)</f>
        <v>9927</v>
      </c>
      <c r="AO414" s="1">
        <f>SMALL('24x24x24, diagonal'!$B$2:$Y$600,P414)</f>
        <v>9928</v>
      </c>
      <c r="AP414" s="1">
        <f>SMALL('24x24x24, diagonal'!$B$2:$Y$600,Q414)</f>
        <v>9929</v>
      </c>
      <c r="AQ414" s="1">
        <f>SMALL('24x24x24, diagonal'!$B$2:$Y$600,R414)</f>
        <v>9930</v>
      </c>
      <c r="AR414" s="1">
        <f>SMALL('24x24x24, diagonal'!$B$2:$Y$600,S414)</f>
        <v>9931</v>
      </c>
      <c r="AS414" s="1">
        <f>SMALL('24x24x24, diagonal'!$B$2:$Y$600,T414)</f>
        <v>9932</v>
      </c>
      <c r="AT414" s="1">
        <f>SMALL('24x24x24, diagonal'!$B$2:$Y$600,U414)</f>
        <v>9933</v>
      </c>
      <c r="AU414" s="1">
        <f>SMALL('24x24x24, diagonal'!$B$2:$Y$600,V414)</f>
        <v>9934</v>
      </c>
      <c r="AV414" s="1">
        <f>SMALL('24x24x24, diagonal'!$B$2:$Y$600,W414)</f>
        <v>9935</v>
      </c>
      <c r="AW414" s="1">
        <f>SMALL('24x24x24, diagonal'!$B$2:$Y$600,X414)</f>
        <v>9936</v>
      </c>
      <c r="AY414" s="13">
        <f t="shared" si="292"/>
        <v>0</v>
      </c>
      <c r="AZ414" s="13">
        <f t="shared" si="293"/>
        <v>0</v>
      </c>
      <c r="BA414" s="13">
        <f t="shared" si="294"/>
        <v>0</v>
      </c>
      <c r="BB414" s="13">
        <f t="shared" si="295"/>
        <v>0</v>
      </c>
      <c r="BC414" s="13">
        <f t="shared" si="296"/>
        <v>0</v>
      </c>
      <c r="BD414" s="13">
        <f t="shared" si="297"/>
        <v>0</v>
      </c>
      <c r="BE414" s="13">
        <f t="shared" si="298"/>
        <v>0</v>
      </c>
      <c r="BF414" s="13">
        <f t="shared" si="299"/>
        <v>0</v>
      </c>
      <c r="BG414" s="13">
        <f t="shared" si="300"/>
        <v>0</v>
      </c>
      <c r="BH414" s="13">
        <f t="shared" si="301"/>
        <v>0</v>
      </c>
      <c r="BI414" s="13">
        <f t="shared" si="302"/>
        <v>0</v>
      </c>
      <c r="BJ414" s="13">
        <f t="shared" si="303"/>
        <v>0</v>
      </c>
      <c r="BK414" s="13">
        <f t="shared" si="304"/>
        <v>0</v>
      </c>
      <c r="BL414" s="13">
        <f t="shared" si="305"/>
        <v>0</v>
      </c>
      <c r="BM414" s="13">
        <f t="shared" si="306"/>
        <v>0</v>
      </c>
      <c r="BN414" s="13">
        <f t="shared" si="307"/>
        <v>0</v>
      </c>
      <c r="BO414" s="13">
        <f t="shared" si="308"/>
        <v>0</v>
      </c>
      <c r="BP414" s="13">
        <f t="shared" si="309"/>
        <v>0</v>
      </c>
      <c r="BQ414" s="13">
        <f t="shared" si="310"/>
        <v>0</v>
      </c>
      <c r="BR414" s="13">
        <f t="shared" si="311"/>
        <v>0</v>
      </c>
      <c r="BS414" s="13">
        <f t="shared" si="312"/>
        <v>0</v>
      </c>
      <c r="BT414" s="13">
        <f t="shared" si="313"/>
        <v>0</v>
      </c>
      <c r="BU414" s="13">
        <f t="shared" si="314"/>
        <v>0</v>
      </c>
      <c r="BV414" s="13">
        <f t="shared" si="315"/>
        <v>0</v>
      </c>
    </row>
    <row r="415" spans="1:74" ht="7.8" x14ac:dyDescent="0.15">
      <c r="A415" s="1">
        <f t="shared" si="316"/>
        <v>9937</v>
      </c>
      <c r="B415" s="1">
        <f t="shared" si="317"/>
        <v>9938</v>
      </c>
      <c r="C415" s="1">
        <f t="shared" si="318"/>
        <v>9939</v>
      </c>
      <c r="D415" s="1">
        <f t="shared" si="319"/>
        <v>9940</v>
      </c>
      <c r="E415" s="1">
        <f t="shared" si="320"/>
        <v>9941</v>
      </c>
      <c r="F415" s="1">
        <f t="shared" si="321"/>
        <v>9942</v>
      </c>
      <c r="G415" s="1">
        <f t="shared" si="322"/>
        <v>9943</v>
      </c>
      <c r="H415" s="1">
        <f t="shared" si="323"/>
        <v>9944</v>
      </c>
      <c r="I415" s="1">
        <f t="shared" si="324"/>
        <v>9945</v>
      </c>
      <c r="J415" s="1">
        <f t="shared" si="325"/>
        <v>9946</v>
      </c>
      <c r="K415" s="1">
        <f t="shared" si="326"/>
        <v>9947</v>
      </c>
      <c r="L415" s="1">
        <f t="shared" si="327"/>
        <v>9948</v>
      </c>
      <c r="M415" s="1">
        <f t="shared" si="328"/>
        <v>9949</v>
      </c>
      <c r="N415" s="1">
        <f t="shared" si="329"/>
        <v>9950</v>
      </c>
      <c r="O415" s="1">
        <f t="shared" si="330"/>
        <v>9951</v>
      </c>
      <c r="P415" s="1">
        <f t="shared" si="331"/>
        <v>9952</v>
      </c>
      <c r="Q415" s="1">
        <f t="shared" si="332"/>
        <v>9953</v>
      </c>
      <c r="R415" s="1">
        <f t="shared" si="333"/>
        <v>9954</v>
      </c>
      <c r="S415" s="1">
        <f t="shared" si="334"/>
        <v>9955</v>
      </c>
      <c r="T415" s="1">
        <f t="shared" si="335"/>
        <v>9956</v>
      </c>
      <c r="U415" s="1">
        <f t="shared" si="336"/>
        <v>9957</v>
      </c>
      <c r="V415" s="1">
        <f t="shared" si="337"/>
        <v>9958</v>
      </c>
      <c r="W415" s="1">
        <f t="shared" si="338"/>
        <v>9959</v>
      </c>
      <c r="X415" s="1">
        <f t="shared" si="339"/>
        <v>9960</v>
      </c>
      <c r="Z415" s="1">
        <f>SMALL('24x24x24, diagonal'!$B$2:$Y$600,A415)</f>
        <v>9937</v>
      </c>
      <c r="AA415" s="1">
        <f>SMALL('24x24x24, diagonal'!$B$2:$Y$600,B415)</f>
        <v>9938</v>
      </c>
      <c r="AB415" s="1">
        <f>SMALL('24x24x24, diagonal'!$B$2:$Y$600,C415)</f>
        <v>9939</v>
      </c>
      <c r="AC415" s="1">
        <f>SMALL('24x24x24, diagonal'!$B$2:$Y$600,D415)</f>
        <v>9940</v>
      </c>
      <c r="AD415" s="1">
        <f>SMALL('24x24x24, diagonal'!$B$2:$Y$600,E415)</f>
        <v>9941</v>
      </c>
      <c r="AE415" s="1">
        <f>SMALL('24x24x24, diagonal'!$B$2:$Y$600,F415)</f>
        <v>9942</v>
      </c>
      <c r="AF415" s="1">
        <f>SMALL('24x24x24, diagonal'!$B$2:$Y$600,G415)</f>
        <v>9943</v>
      </c>
      <c r="AG415" s="1">
        <f>SMALL('24x24x24, diagonal'!$B$2:$Y$600,H415)</f>
        <v>9944</v>
      </c>
      <c r="AH415" s="1">
        <f>SMALL('24x24x24, diagonal'!$B$2:$Y$600,I415)</f>
        <v>9945</v>
      </c>
      <c r="AI415" s="1">
        <f>SMALL('24x24x24, diagonal'!$B$2:$Y$600,J415)</f>
        <v>9946</v>
      </c>
      <c r="AJ415" s="1">
        <f>SMALL('24x24x24, diagonal'!$B$2:$Y$600,K415)</f>
        <v>9947</v>
      </c>
      <c r="AK415" s="1">
        <f>SMALL('24x24x24, diagonal'!$B$2:$Y$600,L415)</f>
        <v>9948</v>
      </c>
      <c r="AL415" s="1">
        <f>SMALL('24x24x24, diagonal'!$B$2:$Y$600,M415)</f>
        <v>9949</v>
      </c>
      <c r="AM415" s="1">
        <f>SMALL('24x24x24, diagonal'!$B$2:$Y$600,N415)</f>
        <v>9950</v>
      </c>
      <c r="AN415" s="1">
        <f>SMALL('24x24x24, diagonal'!$B$2:$Y$600,O415)</f>
        <v>9951</v>
      </c>
      <c r="AO415" s="1">
        <f>SMALL('24x24x24, diagonal'!$B$2:$Y$600,P415)</f>
        <v>9952</v>
      </c>
      <c r="AP415" s="1">
        <f>SMALL('24x24x24, diagonal'!$B$2:$Y$600,Q415)</f>
        <v>9953</v>
      </c>
      <c r="AQ415" s="1">
        <f>SMALL('24x24x24, diagonal'!$B$2:$Y$600,R415)</f>
        <v>9954</v>
      </c>
      <c r="AR415" s="1">
        <f>SMALL('24x24x24, diagonal'!$B$2:$Y$600,S415)</f>
        <v>9955</v>
      </c>
      <c r="AS415" s="1">
        <f>SMALL('24x24x24, diagonal'!$B$2:$Y$600,T415)</f>
        <v>9956</v>
      </c>
      <c r="AT415" s="1">
        <f>SMALL('24x24x24, diagonal'!$B$2:$Y$600,U415)</f>
        <v>9957</v>
      </c>
      <c r="AU415" s="1">
        <f>SMALL('24x24x24, diagonal'!$B$2:$Y$600,V415)</f>
        <v>9958</v>
      </c>
      <c r="AV415" s="1">
        <f>SMALL('24x24x24, diagonal'!$B$2:$Y$600,W415)</f>
        <v>9959</v>
      </c>
      <c r="AW415" s="1">
        <f>SMALL('24x24x24, diagonal'!$B$2:$Y$600,X415)</f>
        <v>9960</v>
      </c>
      <c r="AY415" s="13">
        <f t="shared" si="292"/>
        <v>0</v>
      </c>
      <c r="AZ415" s="13">
        <f t="shared" si="293"/>
        <v>0</v>
      </c>
      <c r="BA415" s="13">
        <f t="shared" si="294"/>
        <v>0</v>
      </c>
      <c r="BB415" s="13">
        <f t="shared" si="295"/>
        <v>0</v>
      </c>
      <c r="BC415" s="13">
        <f t="shared" si="296"/>
        <v>0</v>
      </c>
      <c r="BD415" s="13">
        <f t="shared" si="297"/>
        <v>0</v>
      </c>
      <c r="BE415" s="13">
        <f t="shared" si="298"/>
        <v>0</v>
      </c>
      <c r="BF415" s="13">
        <f t="shared" si="299"/>
        <v>0</v>
      </c>
      <c r="BG415" s="13">
        <f t="shared" si="300"/>
        <v>0</v>
      </c>
      <c r="BH415" s="13">
        <f t="shared" si="301"/>
        <v>0</v>
      </c>
      <c r="BI415" s="13">
        <f t="shared" si="302"/>
        <v>0</v>
      </c>
      <c r="BJ415" s="13">
        <f t="shared" si="303"/>
        <v>0</v>
      </c>
      <c r="BK415" s="13">
        <f t="shared" si="304"/>
        <v>0</v>
      </c>
      <c r="BL415" s="13">
        <f t="shared" si="305"/>
        <v>0</v>
      </c>
      <c r="BM415" s="13">
        <f t="shared" si="306"/>
        <v>0</v>
      </c>
      <c r="BN415" s="13">
        <f t="shared" si="307"/>
        <v>0</v>
      </c>
      <c r="BO415" s="13">
        <f t="shared" si="308"/>
        <v>0</v>
      </c>
      <c r="BP415" s="13">
        <f t="shared" si="309"/>
        <v>0</v>
      </c>
      <c r="BQ415" s="13">
        <f t="shared" si="310"/>
        <v>0</v>
      </c>
      <c r="BR415" s="13">
        <f t="shared" si="311"/>
        <v>0</v>
      </c>
      <c r="BS415" s="13">
        <f t="shared" si="312"/>
        <v>0</v>
      </c>
      <c r="BT415" s="13">
        <f t="shared" si="313"/>
        <v>0</v>
      </c>
      <c r="BU415" s="13">
        <f t="shared" si="314"/>
        <v>0</v>
      </c>
      <c r="BV415" s="13">
        <f t="shared" si="315"/>
        <v>0</v>
      </c>
    </row>
    <row r="416" spans="1:74" ht="7.8" x14ac:dyDescent="0.15">
      <c r="A416" s="1">
        <f t="shared" si="316"/>
        <v>9961</v>
      </c>
      <c r="B416" s="1">
        <f t="shared" si="317"/>
        <v>9962</v>
      </c>
      <c r="C416" s="1">
        <f t="shared" si="318"/>
        <v>9963</v>
      </c>
      <c r="D416" s="1">
        <f t="shared" si="319"/>
        <v>9964</v>
      </c>
      <c r="E416" s="1">
        <f t="shared" si="320"/>
        <v>9965</v>
      </c>
      <c r="F416" s="1">
        <f t="shared" si="321"/>
        <v>9966</v>
      </c>
      <c r="G416" s="1">
        <f t="shared" si="322"/>
        <v>9967</v>
      </c>
      <c r="H416" s="1">
        <f t="shared" si="323"/>
        <v>9968</v>
      </c>
      <c r="I416" s="1">
        <f t="shared" si="324"/>
        <v>9969</v>
      </c>
      <c r="J416" s="1">
        <f t="shared" si="325"/>
        <v>9970</v>
      </c>
      <c r="K416" s="1">
        <f t="shared" si="326"/>
        <v>9971</v>
      </c>
      <c r="L416" s="1">
        <f t="shared" si="327"/>
        <v>9972</v>
      </c>
      <c r="M416" s="1">
        <f t="shared" si="328"/>
        <v>9973</v>
      </c>
      <c r="N416" s="1">
        <f t="shared" si="329"/>
        <v>9974</v>
      </c>
      <c r="O416" s="1">
        <f t="shared" si="330"/>
        <v>9975</v>
      </c>
      <c r="P416" s="1">
        <f t="shared" si="331"/>
        <v>9976</v>
      </c>
      <c r="Q416" s="1">
        <f t="shared" si="332"/>
        <v>9977</v>
      </c>
      <c r="R416" s="1">
        <f t="shared" si="333"/>
        <v>9978</v>
      </c>
      <c r="S416" s="1">
        <f t="shared" si="334"/>
        <v>9979</v>
      </c>
      <c r="T416" s="1">
        <f t="shared" si="335"/>
        <v>9980</v>
      </c>
      <c r="U416" s="1">
        <f t="shared" si="336"/>
        <v>9981</v>
      </c>
      <c r="V416" s="1">
        <f t="shared" si="337"/>
        <v>9982</v>
      </c>
      <c r="W416" s="1">
        <f t="shared" si="338"/>
        <v>9983</v>
      </c>
      <c r="X416" s="1">
        <f t="shared" si="339"/>
        <v>9984</v>
      </c>
      <c r="Z416" s="1">
        <f>SMALL('24x24x24, diagonal'!$B$2:$Y$600,A416)</f>
        <v>9961</v>
      </c>
      <c r="AA416" s="1">
        <f>SMALL('24x24x24, diagonal'!$B$2:$Y$600,B416)</f>
        <v>9962</v>
      </c>
      <c r="AB416" s="1">
        <f>SMALL('24x24x24, diagonal'!$B$2:$Y$600,C416)</f>
        <v>9963</v>
      </c>
      <c r="AC416" s="1">
        <f>SMALL('24x24x24, diagonal'!$B$2:$Y$600,D416)</f>
        <v>9964</v>
      </c>
      <c r="AD416" s="1">
        <f>SMALL('24x24x24, diagonal'!$B$2:$Y$600,E416)</f>
        <v>9965</v>
      </c>
      <c r="AE416" s="1">
        <f>SMALL('24x24x24, diagonal'!$B$2:$Y$600,F416)</f>
        <v>9966</v>
      </c>
      <c r="AF416" s="1">
        <f>SMALL('24x24x24, diagonal'!$B$2:$Y$600,G416)</f>
        <v>9967</v>
      </c>
      <c r="AG416" s="1">
        <f>SMALL('24x24x24, diagonal'!$B$2:$Y$600,H416)</f>
        <v>9968</v>
      </c>
      <c r="AH416" s="1">
        <f>SMALL('24x24x24, diagonal'!$B$2:$Y$600,I416)</f>
        <v>9969</v>
      </c>
      <c r="AI416" s="1">
        <f>SMALL('24x24x24, diagonal'!$B$2:$Y$600,J416)</f>
        <v>9970</v>
      </c>
      <c r="AJ416" s="1">
        <f>SMALL('24x24x24, diagonal'!$B$2:$Y$600,K416)</f>
        <v>9971</v>
      </c>
      <c r="AK416" s="1">
        <f>SMALL('24x24x24, diagonal'!$B$2:$Y$600,L416)</f>
        <v>9972</v>
      </c>
      <c r="AL416" s="1">
        <f>SMALL('24x24x24, diagonal'!$B$2:$Y$600,M416)</f>
        <v>9973</v>
      </c>
      <c r="AM416" s="1">
        <f>SMALL('24x24x24, diagonal'!$B$2:$Y$600,N416)</f>
        <v>9974</v>
      </c>
      <c r="AN416" s="1">
        <f>SMALL('24x24x24, diagonal'!$B$2:$Y$600,O416)</f>
        <v>9975</v>
      </c>
      <c r="AO416" s="1">
        <f>SMALL('24x24x24, diagonal'!$B$2:$Y$600,P416)</f>
        <v>9976</v>
      </c>
      <c r="AP416" s="1">
        <f>SMALL('24x24x24, diagonal'!$B$2:$Y$600,Q416)</f>
        <v>9977</v>
      </c>
      <c r="AQ416" s="1">
        <f>SMALL('24x24x24, diagonal'!$B$2:$Y$600,R416)</f>
        <v>9978</v>
      </c>
      <c r="AR416" s="1">
        <f>SMALL('24x24x24, diagonal'!$B$2:$Y$600,S416)</f>
        <v>9979</v>
      </c>
      <c r="AS416" s="1">
        <f>SMALL('24x24x24, diagonal'!$B$2:$Y$600,T416)</f>
        <v>9980</v>
      </c>
      <c r="AT416" s="1">
        <f>SMALL('24x24x24, diagonal'!$B$2:$Y$600,U416)</f>
        <v>9981</v>
      </c>
      <c r="AU416" s="1">
        <f>SMALL('24x24x24, diagonal'!$B$2:$Y$600,V416)</f>
        <v>9982</v>
      </c>
      <c r="AV416" s="1">
        <f>SMALL('24x24x24, diagonal'!$B$2:$Y$600,W416)</f>
        <v>9983</v>
      </c>
      <c r="AW416" s="1">
        <f>SMALL('24x24x24, diagonal'!$B$2:$Y$600,X416)</f>
        <v>9984</v>
      </c>
      <c r="AY416" s="13">
        <f t="shared" si="292"/>
        <v>0</v>
      </c>
      <c r="AZ416" s="13">
        <f t="shared" si="293"/>
        <v>0</v>
      </c>
      <c r="BA416" s="13">
        <f t="shared" si="294"/>
        <v>0</v>
      </c>
      <c r="BB416" s="13">
        <f t="shared" si="295"/>
        <v>0</v>
      </c>
      <c r="BC416" s="13">
        <f t="shared" si="296"/>
        <v>0</v>
      </c>
      <c r="BD416" s="13">
        <f t="shared" si="297"/>
        <v>0</v>
      </c>
      <c r="BE416" s="13">
        <f t="shared" si="298"/>
        <v>0</v>
      </c>
      <c r="BF416" s="13">
        <f t="shared" si="299"/>
        <v>0</v>
      </c>
      <c r="BG416" s="13">
        <f t="shared" si="300"/>
        <v>0</v>
      </c>
      <c r="BH416" s="13">
        <f t="shared" si="301"/>
        <v>0</v>
      </c>
      <c r="BI416" s="13">
        <f t="shared" si="302"/>
        <v>0</v>
      </c>
      <c r="BJ416" s="13">
        <f t="shared" si="303"/>
        <v>0</v>
      </c>
      <c r="BK416" s="13">
        <f t="shared" si="304"/>
        <v>0</v>
      </c>
      <c r="BL416" s="13">
        <f t="shared" si="305"/>
        <v>0</v>
      </c>
      <c r="BM416" s="13">
        <f t="shared" si="306"/>
        <v>0</v>
      </c>
      <c r="BN416" s="13">
        <f t="shared" si="307"/>
        <v>0</v>
      </c>
      <c r="BO416" s="13">
        <f t="shared" si="308"/>
        <v>0</v>
      </c>
      <c r="BP416" s="13">
        <f t="shared" si="309"/>
        <v>0</v>
      </c>
      <c r="BQ416" s="13">
        <f t="shared" si="310"/>
        <v>0</v>
      </c>
      <c r="BR416" s="13">
        <f t="shared" si="311"/>
        <v>0</v>
      </c>
      <c r="BS416" s="13">
        <f t="shared" si="312"/>
        <v>0</v>
      </c>
      <c r="BT416" s="13">
        <f t="shared" si="313"/>
        <v>0</v>
      </c>
      <c r="BU416" s="13">
        <f t="shared" si="314"/>
        <v>0</v>
      </c>
      <c r="BV416" s="13">
        <f t="shared" si="315"/>
        <v>0</v>
      </c>
    </row>
    <row r="417" spans="1:74" ht="7.8" x14ac:dyDescent="0.15">
      <c r="A417" s="1">
        <f t="shared" si="316"/>
        <v>9985</v>
      </c>
      <c r="B417" s="1">
        <f t="shared" si="317"/>
        <v>9986</v>
      </c>
      <c r="C417" s="1">
        <f t="shared" si="318"/>
        <v>9987</v>
      </c>
      <c r="D417" s="1">
        <f t="shared" si="319"/>
        <v>9988</v>
      </c>
      <c r="E417" s="1">
        <f t="shared" si="320"/>
        <v>9989</v>
      </c>
      <c r="F417" s="1">
        <f t="shared" si="321"/>
        <v>9990</v>
      </c>
      <c r="G417" s="1">
        <f t="shared" si="322"/>
        <v>9991</v>
      </c>
      <c r="H417" s="1">
        <f t="shared" si="323"/>
        <v>9992</v>
      </c>
      <c r="I417" s="1">
        <f t="shared" si="324"/>
        <v>9993</v>
      </c>
      <c r="J417" s="1">
        <f t="shared" si="325"/>
        <v>9994</v>
      </c>
      <c r="K417" s="1">
        <f t="shared" si="326"/>
        <v>9995</v>
      </c>
      <c r="L417" s="1">
        <f t="shared" si="327"/>
        <v>9996</v>
      </c>
      <c r="M417" s="1">
        <f t="shared" si="328"/>
        <v>9997</v>
      </c>
      <c r="N417" s="1">
        <f t="shared" si="329"/>
        <v>9998</v>
      </c>
      <c r="O417" s="1">
        <f t="shared" si="330"/>
        <v>9999</v>
      </c>
      <c r="P417" s="1">
        <f t="shared" si="331"/>
        <v>10000</v>
      </c>
      <c r="Q417" s="1">
        <f t="shared" si="332"/>
        <v>10001</v>
      </c>
      <c r="R417" s="1">
        <f t="shared" si="333"/>
        <v>10002</v>
      </c>
      <c r="S417" s="1">
        <f t="shared" si="334"/>
        <v>10003</v>
      </c>
      <c r="T417" s="1">
        <f t="shared" si="335"/>
        <v>10004</v>
      </c>
      <c r="U417" s="1">
        <f t="shared" si="336"/>
        <v>10005</v>
      </c>
      <c r="V417" s="1">
        <f t="shared" si="337"/>
        <v>10006</v>
      </c>
      <c r="W417" s="1">
        <f t="shared" si="338"/>
        <v>10007</v>
      </c>
      <c r="X417" s="1">
        <f t="shared" si="339"/>
        <v>10008</v>
      </c>
      <c r="Z417" s="1">
        <f>SMALL('24x24x24, diagonal'!$B$2:$Y$600,A417)</f>
        <v>9985</v>
      </c>
      <c r="AA417" s="1">
        <f>SMALL('24x24x24, diagonal'!$B$2:$Y$600,B417)</f>
        <v>9986</v>
      </c>
      <c r="AB417" s="1">
        <f>SMALL('24x24x24, diagonal'!$B$2:$Y$600,C417)</f>
        <v>9987</v>
      </c>
      <c r="AC417" s="1">
        <f>SMALL('24x24x24, diagonal'!$B$2:$Y$600,D417)</f>
        <v>9988</v>
      </c>
      <c r="AD417" s="1">
        <f>SMALL('24x24x24, diagonal'!$B$2:$Y$600,E417)</f>
        <v>9989</v>
      </c>
      <c r="AE417" s="1">
        <f>SMALL('24x24x24, diagonal'!$B$2:$Y$600,F417)</f>
        <v>9990</v>
      </c>
      <c r="AF417" s="1">
        <f>SMALL('24x24x24, diagonal'!$B$2:$Y$600,G417)</f>
        <v>9991</v>
      </c>
      <c r="AG417" s="1">
        <f>SMALL('24x24x24, diagonal'!$B$2:$Y$600,H417)</f>
        <v>9992</v>
      </c>
      <c r="AH417" s="1">
        <f>SMALL('24x24x24, diagonal'!$B$2:$Y$600,I417)</f>
        <v>9993</v>
      </c>
      <c r="AI417" s="1">
        <f>SMALL('24x24x24, diagonal'!$B$2:$Y$600,J417)</f>
        <v>9994</v>
      </c>
      <c r="AJ417" s="1">
        <f>SMALL('24x24x24, diagonal'!$B$2:$Y$600,K417)</f>
        <v>9995</v>
      </c>
      <c r="AK417" s="1">
        <f>SMALL('24x24x24, diagonal'!$B$2:$Y$600,L417)</f>
        <v>9996</v>
      </c>
      <c r="AL417" s="1">
        <f>SMALL('24x24x24, diagonal'!$B$2:$Y$600,M417)</f>
        <v>9997</v>
      </c>
      <c r="AM417" s="1">
        <f>SMALL('24x24x24, diagonal'!$B$2:$Y$600,N417)</f>
        <v>9998</v>
      </c>
      <c r="AN417" s="1">
        <f>SMALL('24x24x24, diagonal'!$B$2:$Y$600,O417)</f>
        <v>9999</v>
      </c>
      <c r="AO417" s="1">
        <f>SMALL('24x24x24, diagonal'!$B$2:$Y$600,P417)</f>
        <v>10000</v>
      </c>
      <c r="AP417" s="1">
        <f>SMALL('24x24x24, diagonal'!$B$2:$Y$600,Q417)</f>
        <v>10001</v>
      </c>
      <c r="AQ417" s="1">
        <f>SMALL('24x24x24, diagonal'!$B$2:$Y$600,R417)</f>
        <v>10002</v>
      </c>
      <c r="AR417" s="1">
        <f>SMALL('24x24x24, diagonal'!$B$2:$Y$600,S417)</f>
        <v>10003</v>
      </c>
      <c r="AS417" s="1">
        <f>SMALL('24x24x24, diagonal'!$B$2:$Y$600,T417)</f>
        <v>10004</v>
      </c>
      <c r="AT417" s="1">
        <f>SMALL('24x24x24, diagonal'!$B$2:$Y$600,U417)</f>
        <v>10005</v>
      </c>
      <c r="AU417" s="1">
        <f>SMALL('24x24x24, diagonal'!$B$2:$Y$600,V417)</f>
        <v>10006</v>
      </c>
      <c r="AV417" s="1">
        <f>SMALL('24x24x24, diagonal'!$B$2:$Y$600,W417)</f>
        <v>10007</v>
      </c>
      <c r="AW417" s="1">
        <f>SMALL('24x24x24, diagonal'!$B$2:$Y$600,X417)</f>
        <v>10008</v>
      </c>
      <c r="AY417" s="13">
        <f t="shared" si="292"/>
        <v>0</v>
      </c>
      <c r="AZ417" s="13">
        <f t="shared" si="293"/>
        <v>0</v>
      </c>
      <c r="BA417" s="13">
        <f t="shared" si="294"/>
        <v>0</v>
      </c>
      <c r="BB417" s="13">
        <f t="shared" si="295"/>
        <v>0</v>
      </c>
      <c r="BC417" s="13">
        <f t="shared" si="296"/>
        <v>0</v>
      </c>
      <c r="BD417" s="13">
        <f t="shared" si="297"/>
        <v>0</v>
      </c>
      <c r="BE417" s="13">
        <f t="shared" si="298"/>
        <v>0</v>
      </c>
      <c r="BF417" s="13">
        <f t="shared" si="299"/>
        <v>0</v>
      </c>
      <c r="BG417" s="13">
        <f t="shared" si="300"/>
        <v>0</v>
      </c>
      <c r="BH417" s="13">
        <f t="shared" si="301"/>
        <v>0</v>
      </c>
      <c r="BI417" s="13">
        <f t="shared" si="302"/>
        <v>0</v>
      </c>
      <c r="BJ417" s="13">
        <f t="shared" si="303"/>
        <v>0</v>
      </c>
      <c r="BK417" s="13">
        <f t="shared" si="304"/>
        <v>0</v>
      </c>
      <c r="BL417" s="13">
        <f t="shared" si="305"/>
        <v>0</v>
      </c>
      <c r="BM417" s="13">
        <f t="shared" si="306"/>
        <v>0</v>
      </c>
      <c r="BN417" s="13">
        <f t="shared" si="307"/>
        <v>0</v>
      </c>
      <c r="BO417" s="13">
        <f t="shared" si="308"/>
        <v>0</v>
      </c>
      <c r="BP417" s="13">
        <f t="shared" si="309"/>
        <v>0</v>
      </c>
      <c r="BQ417" s="13">
        <f t="shared" si="310"/>
        <v>0</v>
      </c>
      <c r="BR417" s="13">
        <f t="shared" si="311"/>
        <v>0</v>
      </c>
      <c r="BS417" s="13">
        <f t="shared" si="312"/>
        <v>0</v>
      </c>
      <c r="BT417" s="13">
        <f t="shared" si="313"/>
        <v>0</v>
      </c>
      <c r="BU417" s="13">
        <f t="shared" si="314"/>
        <v>0</v>
      </c>
      <c r="BV417" s="13">
        <f t="shared" si="315"/>
        <v>0</v>
      </c>
    </row>
    <row r="418" spans="1:74" ht="7.8" x14ac:dyDescent="0.15">
      <c r="A418" s="1">
        <f t="shared" si="316"/>
        <v>10009</v>
      </c>
      <c r="B418" s="1">
        <f t="shared" si="317"/>
        <v>10010</v>
      </c>
      <c r="C418" s="1">
        <f t="shared" si="318"/>
        <v>10011</v>
      </c>
      <c r="D418" s="1">
        <f t="shared" si="319"/>
        <v>10012</v>
      </c>
      <c r="E418" s="1">
        <f t="shared" si="320"/>
        <v>10013</v>
      </c>
      <c r="F418" s="1">
        <f t="shared" si="321"/>
        <v>10014</v>
      </c>
      <c r="G418" s="1">
        <f t="shared" si="322"/>
        <v>10015</v>
      </c>
      <c r="H418" s="1">
        <f t="shared" si="323"/>
        <v>10016</v>
      </c>
      <c r="I418" s="1">
        <f t="shared" si="324"/>
        <v>10017</v>
      </c>
      <c r="J418" s="1">
        <f t="shared" si="325"/>
        <v>10018</v>
      </c>
      <c r="K418" s="1">
        <f t="shared" si="326"/>
        <v>10019</v>
      </c>
      <c r="L418" s="1">
        <f t="shared" si="327"/>
        <v>10020</v>
      </c>
      <c r="M418" s="1">
        <f t="shared" si="328"/>
        <v>10021</v>
      </c>
      <c r="N418" s="1">
        <f t="shared" si="329"/>
        <v>10022</v>
      </c>
      <c r="O418" s="1">
        <f t="shared" si="330"/>
        <v>10023</v>
      </c>
      <c r="P418" s="1">
        <f t="shared" si="331"/>
        <v>10024</v>
      </c>
      <c r="Q418" s="1">
        <f t="shared" si="332"/>
        <v>10025</v>
      </c>
      <c r="R418" s="1">
        <f t="shared" si="333"/>
        <v>10026</v>
      </c>
      <c r="S418" s="1">
        <f t="shared" si="334"/>
        <v>10027</v>
      </c>
      <c r="T418" s="1">
        <f t="shared" si="335"/>
        <v>10028</v>
      </c>
      <c r="U418" s="1">
        <f t="shared" si="336"/>
        <v>10029</v>
      </c>
      <c r="V418" s="1">
        <f t="shared" si="337"/>
        <v>10030</v>
      </c>
      <c r="W418" s="1">
        <f t="shared" si="338"/>
        <v>10031</v>
      </c>
      <c r="X418" s="1">
        <f t="shared" si="339"/>
        <v>10032</v>
      </c>
      <c r="Z418" s="1">
        <f>SMALL('24x24x24, diagonal'!$B$2:$Y$600,A418)</f>
        <v>10009</v>
      </c>
      <c r="AA418" s="1">
        <f>SMALL('24x24x24, diagonal'!$B$2:$Y$600,B418)</f>
        <v>10010</v>
      </c>
      <c r="AB418" s="1">
        <f>SMALL('24x24x24, diagonal'!$B$2:$Y$600,C418)</f>
        <v>10011</v>
      </c>
      <c r="AC418" s="1">
        <f>SMALL('24x24x24, diagonal'!$B$2:$Y$600,D418)</f>
        <v>10012</v>
      </c>
      <c r="AD418" s="1">
        <f>SMALL('24x24x24, diagonal'!$B$2:$Y$600,E418)</f>
        <v>10013</v>
      </c>
      <c r="AE418" s="1">
        <f>SMALL('24x24x24, diagonal'!$B$2:$Y$600,F418)</f>
        <v>10014</v>
      </c>
      <c r="AF418" s="1">
        <f>SMALL('24x24x24, diagonal'!$B$2:$Y$600,G418)</f>
        <v>10015</v>
      </c>
      <c r="AG418" s="1">
        <f>SMALL('24x24x24, diagonal'!$B$2:$Y$600,H418)</f>
        <v>10016</v>
      </c>
      <c r="AH418" s="1">
        <f>SMALL('24x24x24, diagonal'!$B$2:$Y$600,I418)</f>
        <v>10017</v>
      </c>
      <c r="AI418" s="1">
        <f>SMALL('24x24x24, diagonal'!$B$2:$Y$600,J418)</f>
        <v>10018</v>
      </c>
      <c r="AJ418" s="1">
        <f>SMALL('24x24x24, diagonal'!$B$2:$Y$600,K418)</f>
        <v>10019</v>
      </c>
      <c r="AK418" s="1">
        <f>SMALL('24x24x24, diagonal'!$B$2:$Y$600,L418)</f>
        <v>10020</v>
      </c>
      <c r="AL418" s="1">
        <f>SMALL('24x24x24, diagonal'!$B$2:$Y$600,M418)</f>
        <v>10021</v>
      </c>
      <c r="AM418" s="1">
        <f>SMALL('24x24x24, diagonal'!$B$2:$Y$600,N418)</f>
        <v>10022</v>
      </c>
      <c r="AN418" s="1">
        <f>SMALL('24x24x24, diagonal'!$B$2:$Y$600,O418)</f>
        <v>10023</v>
      </c>
      <c r="AO418" s="1">
        <f>SMALL('24x24x24, diagonal'!$B$2:$Y$600,P418)</f>
        <v>10024</v>
      </c>
      <c r="AP418" s="1">
        <f>SMALL('24x24x24, diagonal'!$B$2:$Y$600,Q418)</f>
        <v>10025</v>
      </c>
      <c r="AQ418" s="1">
        <f>SMALL('24x24x24, diagonal'!$B$2:$Y$600,R418)</f>
        <v>10026</v>
      </c>
      <c r="AR418" s="1">
        <f>SMALL('24x24x24, diagonal'!$B$2:$Y$600,S418)</f>
        <v>10027</v>
      </c>
      <c r="AS418" s="1">
        <f>SMALL('24x24x24, diagonal'!$B$2:$Y$600,T418)</f>
        <v>10028</v>
      </c>
      <c r="AT418" s="1">
        <f>SMALL('24x24x24, diagonal'!$B$2:$Y$600,U418)</f>
        <v>10029</v>
      </c>
      <c r="AU418" s="1">
        <f>SMALL('24x24x24, diagonal'!$B$2:$Y$600,V418)</f>
        <v>10030</v>
      </c>
      <c r="AV418" s="1">
        <f>SMALL('24x24x24, diagonal'!$B$2:$Y$600,W418)</f>
        <v>10031</v>
      </c>
      <c r="AW418" s="1">
        <f>SMALL('24x24x24, diagonal'!$B$2:$Y$600,X418)</f>
        <v>10032</v>
      </c>
      <c r="AY418" s="13">
        <f t="shared" si="292"/>
        <v>0</v>
      </c>
      <c r="AZ418" s="13">
        <f t="shared" si="293"/>
        <v>0</v>
      </c>
      <c r="BA418" s="13">
        <f t="shared" si="294"/>
        <v>0</v>
      </c>
      <c r="BB418" s="13">
        <f t="shared" si="295"/>
        <v>0</v>
      </c>
      <c r="BC418" s="13">
        <f t="shared" si="296"/>
        <v>0</v>
      </c>
      <c r="BD418" s="13">
        <f t="shared" si="297"/>
        <v>0</v>
      </c>
      <c r="BE418" s="13">
        <f t="shared" si="298"/>
        <v>0</v>
      </c>
      <c r="BF418" s="13">
        <f t="shared" si="299"/>
        <v>0</v>
      </c>
      <c r="BG418" s="13">
        <f t="shared" si="300"/>
        <v>0</v>
      </c>
      <c r="BH418" s="13">
        <f t="shared" si="301"/>
        <v>0</v>
      </c>
      <c r="BI418" s="13">
        <f t="shared" si="302"/>
        <v>0</v>
      </c>
      <c r="BJ418" s="13">
        <f t="shared" si="303"/>
        <v>0</v>
      </c>
      <c r="BK418" s="13">
        <f t="shared" si="304"/>
        <v>0</v>
      </c>
      <c r="BL418" s="13">
        <f t="shared" si="305"/>
        <v>0</v>
      </c>
      <c r="BM418" s="13">
        <f t="shared" si="306"/>
        <v>0</v>
      </c>
      <c r="BN418" s="13">
        <f t="shared" si="307"/>
        <v>0</v>
      </c>
      <c r="BO418" s="13">
        <f t="shared" si="308"/>
        <v>0</v>
      </c>
      <c r="BP418" s="13">
        <f t="shared" si="309"/>
        <v>0</v>
      </c>
      <c r="BQ418" s="13">
        <f t="shared" si="310"/>
        <v>0</v>
      </c>
      <c r="BR418" s="13">
        <f t="shared" si="311"/>
        <v>0</v>
      </c>
      <c r="BS418" s="13">
        <f t="shared" si="312"/>
        <v>0</v>
      </c>
      <c r="BT418" s="13">
        <f t="shared" si="313"/>
        <v>0</v>
      </c>
      <c r="BU418" s="13">
        <f t="shared" si="314"/>
        <v>0</v>
      </c>
      <c r="BV418" s="13">
        <f t="shared" si="315"/>
        <v>0</v>
      </c>
    </row>
    <row r="419" spans="1:74" ht="7.8" x14ac:dyDescent="0.15">
      <c r="A419" s="1">
        <f t="shared" si="316"/>
        <v>10033</v>
      </c>
      <c r="B419" s="1">
        <f t="shared" si="317"/>
        <v>10034</v>
      </c>
      <c r="C419" s="1">
        <f t="shared" si="318"/>
        <v>10035</v>
      </c>
      <c r="D419" s="1">
        <f t="shared" si="319"/>
        <v>10036</v>
      </c>
      <c r="E419" s="1">
        <f t="shared" si="320"/>
        <v>10037</v>
      </c>
      <c r="F419" s="1">
        <f t="shared" si="321"/>
        <v>10038</v>
      </c>
      <c r="G419" s="1">
        <f t="shared" si="322"/>
        <v>10039</v>
      </c>
      <c r="H419" s="1">
        <f t="shared" si="323"/>
        <v>10040</v>
      </c>
      <c r="I419" s="1">
        <f t="shared" si="324"/>
        <v>10041</v>
      </c>
      <c r="J419" s="1">
        <f t="shared" si="325"/>
        <v>10042</v>
      </c>
      <c r="K419" s="1">
        <f t="shared" si="326"/>
        <v>10043</v>
      </c>
      <c r="L419" s="1">
        <f t="shared" si="327"/>
        <v>10044</v>
      </c>
      <c r="M419" s="1">
        <f t="shared" si="328"/>
        <v>10045</v>
      </c>
      <c r="N419" s="1">
        <f t="shared" si="329"/>
        <v>10046</v>
      </c>
      <c r="O419" s="1">
        <f t="shared" si="330"/>
        <v>10047</v>
      </c>
      <c r="P419" s="1">
        <f t="shared" si="331"/>
        <v>10048</v>
      </c>
      <c r="Q419" s="1">
        <f t="shared" si="332"/>
        <v>10049</v>
      </c>
      <c r="R419" s="1">
        <f t="shared" si="333"/>
        <v>10050</v>
      </c>
      <c r="S419" s="1">
        <f t="shared" si="334"/>
        <v>10051</v>
      </c>
      <c r="T419" s="1">
        <f t="shared" si="335"/>
        <v>10052</v>
      </c>
      <c r="U419" s="1">
        <f t="shared" si="336"/>
        <v>10053</v>
      </c>
      <c r="V419" s="1">
        <f t="shared" si="337"/>
        <v>10054</v>
      </c>
      <c r="W419" s="1">
        <f t="shared" si="338"/>
        <v>10055</v>
      </c>
      <c r="X419" s="1">
        <f t="shared" si="339"/>
        <v>10056</v>
      </c>
      <c r="Z419" s="1">
        <f>SMALL('24x24x24, diagonal'!$B$2:$Y$600,A419)</f>
        <v>10033</v>
      </c>
      <c r="AA419" s="1">
        <f>SMALL('24x24x24, diagonal'!$B$2:$Y$600,B419)</f>
        <v>10034</v>
      </c>
      <c r="AB419" s="1">
        <f>SMALL('24x24x24, diagonal'!$B$2:$Y$600,C419)</f>
        <v>10035</v>
      </c>
      <c r="AC419" s="1">
        <f>SMALL('24x24x24, diagonal'!$B$2:$Y$600,D419)</f>
        <v>10036</v>
      </c>
      <c r="AD419" s="1">
        <f>SMALL('24x24x24, diagonal'!$B$2:$Y$600,E419)</f>
        <v>10037</v>
      </c>
      <c r="AE419" s="1">
        <f>SMALL('24x24x24, diagonal'!$B$2:$Y$600,F419)</f>
        <v>10038</v>
      </c>
      <c r="AF419" s="1">
        <f>SMALL('24x24x24, diagonal'!$B$2:$Y$600,G419)</f>
        <v>10039</v>
      </c>
      <c r="AG419" s="1">
        <f>SMALL('24x24x24, diagonal'!$B$2:$Y$600,H419)</f>
        <v>10040</v>
      </c>
      <c r="AH419" s="1">
        <f>SMALL('24x24x24, diagonal'!$B$2:$Y$600,I419)</f>
        <v>10041</v>
      </c>
      <c r="AI419" s="1">
        <f>SMALL('24x24x24, diagonal'!$B$2:$Y$600,J419)</f>
        <v>10042</v>
      </c>
      <c r="AJ419" s="1">
        <f>SMALL('24x24x24, diagonal'!$B$2:$Y$600,K419)</f>
        <v>10043</v>
      </c>
      <c r="AK419" s="1">
        <f>SMALL('24x24x24, diagonal'!$B$2:$Y$600,L419)</f>
        <v>10044</v>
      </c>
      <c r="AL419" s="1">
        <f>SMALL('24x24x24, diagonal'!$B$2:$Y$600,M419)</f>
        <v>10045</v>
      </c>
      <c r="AM419" s="1">
        <f>SMALL('24x24x24, diagonal'!$B$2:$Y$600,N419)</f>
        <v>10046</v>
      </c>
      <c r="AN419" s="1">
        <f>SMALL('24x24x24, diagonal'!$B$2:$Y$600,O419)</f>
        <v>10047</v>
      </c>
      <c r="AO419" s="1">
        <f>SMALL('24x24x24, diagonal'!$B$2:$Y$600,P419)</f>
        <v>10048</v>
      </c>
      <c r="AP419" s="1">
        <f>SMALL('24x24x24, diagonal'!$B$2:$Y$600,Q419)</f>
        <v>10049</v>
      </c>
      <c r="AQ419" s="1">
        <f>SMALL('24x24x24, diagonal'!$B$2:$Y$600,R419)</f>
        <v>10050</v>
      </c>
      <c r="AR419" s="1">
        <f>SMALL('24x24x24, diagonal'!$B$2:$Y$600,S419)</f>
        <v>10051</v>
      </c>
      <c r="AS419" s="1">
        <f>SMALL('24x24x24, diagonal'!$B$2:$Y$600,T419)</f>
        <v>10052</v>
      </c>
      <c r="AT419" s="1">
        <f>SMALL('24x24x24, diagonal'!$B$2:$Y$600,U419)</f>
        <v>10053</v>
      </c>
      <c r="AU419" s="1">
        <f>SMALL('24x24x24, diagonal'!$B$2:$Y$600,V419)</f>
        <v>10054</v>
      </c>
      <c r="AV419" s="1">
        <f>SMALL('24x24x24, diagonal'!$B$2:$Y$600,W419)</f>
        <v>10055</v>
      </c>
      <c r="AW419" s="1">
        <f>SMALL('24x24x24, diagonal'!$B$2:$Y$600,X419)</f>
        <v>10056</v>
      </c>
      <c r="AY419" s="13">
        <f t="shared" si="292"/>
        <v>0</v>
      </c>
      <c r="AZ419" s="13">
        <f t="shared" si="293"/>
        <v>0</v>
      </c>
      <c r="BA419" s="13">
        <f t="shared" si="294"/>
        <v>0</v>
      </c>
      <c r="BB419" s="13">
        <f t="shared" si="295"/>
        <v>0</v>
      </c>
      <c r="BC419" s="13">
        <f t="shared" si="296"/>
        <v>0</v>
      </c>
      <c r="BD419" s="13">
        <f t="shared" si="297"/>
        <v>0</v>
      </c>
      <c r="BE419" s="13">
        <f t="shared" si="298"/>
        <v>0</v>
      </c>
      <c r="BF419" s="13">
        <f t="shared" si="299"/>
        <v>0</v>
      </c>
      <c r="BG419" s="13">
        <f t="shared" si="300"/>
        <v>0</v>
      </c>
      <c r="BH419" s="13">
        <f t="shared" si="301"/>
        <v>0</v>
      </c>
      <c r="BI419" s="13">
        <f t="shared" si="302"/>
        <v>0</v>
      </c>
      <c r="BJ419" s="13">
        <f t="shared" si="303"/>
        <v>0</v>
      </c>
      <c r="BK419" s="13">
        <f t="shared" si="304"/>
        <v>0</v>
      </c>
      <c r="BL419" s="13">
        <f t="shared" si="305"/>
        <v>0</v>
      </c>
      <c r="BM419" s="13">
        <f t="shared" si="306"/>
        <v>0</v>
      </c>
      <c r="BN419" s="13">
        <f t="shared" si="307"/>
        <v>0</v>
      </c>
      <c r="BO419" s="13">
        <f t="shared" si="308"/>
        <v>0</v>
      </c>
      <c r="BP419" s="13">
        <f t="shared" si="309"/>
        <v>0</v>
      </c>
      <c r="BQ419" s="13">
        <f t="shared" si="310"/>
        <v>0</v>
      </c>
      <c r="BR419" s="13">
        <f t="shared" si="311"/>
        <v>0</v>
      </c>
      <c r="BS419" s="13">
        <f t="shared" si="312"/>
        <v>0</v>
      </c>
      <c r="BT419" s="13">
        <f t="shared" si="313"/>
        <v>0</v>
      </c>
      <c r="BU419" s="13">
        <f t="shared" si="314"/>
        <v>0</v>
      </c>
      <c r="BV419" s="13">
        <f t="shared" si="315"/>
        <v>0</v>
      </c>
    </row>
    <row r="420" spans="1:74" ht="7.8" x14ac:dyDescent="0.15">
      <c r="A420" s="1">
        <f t="shared" si="316"/>
        <v>10057</v>
      </c>
      <c r="B420" s="1">
        <f t="shared" si="317"/>
        <v>10058</v>
      </c>
      <c r="C420" s="1">
        <f t="shared" si="318"/>
        <v>10059</v>
      </c>
      <c r="D420" s="1">
        <f t="shared" si="319"/>
        <v>10060</v>
      </c>
      <c r="E420" s="1">
        <f t="shared" si="320"/>
        <v>10061</v>
      </c>
      <c r="F420" s="1">
        <f t="shared" si="321"/>
        <v>10062</v>
      </c>
      <c r="G420" s="1">
        <f t="shared" si="322"/>
        <v>10063</v>
      </c>
      <c r="H420" s="1">
        <f t="shared" si="323"/>
        <v>10064</v>
      </c>
      <c r="I420" s="1">
        <f t="shared" si="324"/>
        <v>10065</v>
      </c>
      <c r="J420" s="1">
        <f t="shared" si="325"/>
        <v>10066</v>
      </c>
      <c r="K420" s="1">
        <f t="shared" si="326"/>
        <v>10067</v>
      </c>
      <c r="L420" s="1">
        <f t="shared" si="327"/>
        <v>10068</v>
      </c>
      <c r="M420" s="1">
        <f t="shared" si="328"/>
        <v>10069</v>
      </c>
      <c r="N420" s="1">
        <f t="shared" si="329"/>
        <v>10070</v>
      </c>
      <c r="O420" s="1">
        <f t="shared" si="330"/>
        <v>10071</v>
      </c>
      <c r="P420" s="1">
        <f t="shared" si="331"/>
        <v>10072</v>
      </c>
      <c r="Q420" s="1">
        <f t="shared" si="332"/>
        <v>10073</v>
      </c>
      <c r="R420" s="1">
        <f t="shared" si="333"/>
        <v>10074</v>
      </c>
      <c r="S420" s="1">
        <f t="shared" si="334"/>
        <v>10075</v>
      </c>
      <c r="T420" s="1">
        <f t="shared" si="335"/>
        <v>10076</v>
      </c>
      <c r="U420" s="1">
        <f t="shared" si="336"/>
        <v>10077</v>
      </c>
      <c r="V420" s="1">
        <f t="shared" si="337"/>
        <v>10078</v>
      </c>
      <c r="W420" s="1">
        <f t="shared" si="338"/>
        <v>10079</v>
      </c>
      <c r="X420" s="1">
        <f t="shared" si="339"/>
        <v>10080</v>
      </c>
      <c r="Z420" s="1">
        <f>SMALL('24x24x24, diagonal'!$B$2:$Y$600,A420)</f>
        <v>10057</v>
      </c>
      <c r="AA420" s="1">
        <f>SMALL('24x24x24, diagonal'!$B$2:$Y$600,B420)</f>
        <v>10058</v>
      </c>
      <c r="AB420" s="1">
        <f>SMALL('24x24x24, diagonal'!$B$2:$Y$600,C420)</f>
        <v>10059</v>
      </c>
      <c r="AC420" s="1">
        <f>SMALL('24x24x24, diagonal'!$B$2:$Y$600,D420)</f>
        <v>10060</v>
      </c>
      <c r="AD420" s="1">
        <f>SMALL('24x24x24, diagonal'!$B$2:$Y$600,E420)</f>
        <v>10061</v>
      </c>
      <c r="AE420" s="1">
        <f>SMALL('24x24x24, diagonal'!$B$2:$Y$600,F420)</f>
        <v>10062</v>
      </c>
      <c r="AF420" s="1">
        <f>SMALL('24x24x24, diagonal'!$B$2:$Y$600,G420)</f>
        <v>10063</v>
      </c>
      <c r="AG420" s="1">
        <f>SMALL('24x24x24, diagonal'!$B$2:$Y$600,H420)</f>
        <v>10064</v>
      </c>
      <c r="AH420" s="1">
        <f>SMALL('24x24x24, diagonal'!$B$2:$Y$600,I420)</f>
        <v>10065</v>
      </c>
      <c r="AI420" s="1">
        <f>SMALL('24x24x24, diagonal'!$B$2:$Y$600,J420)</f>
        <v>10066</v>
      </c>
      <c r="AJ420" s="1">
        <f>SMALL('24x24x24, diagonal'!$B$2:$Y$600,K420)</f>
        <v>10067</v>
      </c>
      <c r="AK420" s="1">
        <f>SMALL('24x24x24, diagonal'!$B$2:$Y$600,L420)</f>
        <v>10068</v>
      </c>
      <c r="AL420" s="1">
        <f>SMALL('24x24x24, diagonal'!$B$2:$Y$600,M420)</f>
        <v>10069</v>
      </c>
      <c r="AM420" s="1">
        <f>SMALL('24x24x24, diagonal'!$B$2:$Y$600,N420)</f>
        <v>10070</v>
      </c>
      <c r="AN420" s="1">
        <f>SMALL('24x24x24, diagonal'!$B$2:$Y$600,O420)</f>
        <v>10071</v>
      </c>
      <c r="AO420" s="1">
        <f>SMALL('24x24x24, diagonal'!$B$2:$Y$600,P420)</f>
        <v>10072</v>
      </c>
      <c r="AP420" s="1">
        <f>SMALL('24x24x24, diagonal'!$B$2:$Y$600,Q420)</f>
        <v>10073</v>
      </c>
      <c r="AQ420" s="1">
        <f>SMALL('24x24x24, diagonal'!$B$2:$Y$600,R420)</f>
        <v>10074</v>
      </c>
      <c r="AR420" s="1">
        <f>SMALL('24x24x24, diagonal'!$B$2:$Y$600,S420)</f>
        <v>10075</v>
      </c>
      <c r="AS420" s="1">
        <f>SMALL('24x24x24, diagonal'!$B$2:$Y$600,T420)</f>
        <v>10076</v>
      </c>
      <c r="AT420" s="1">
        <f>SMALL('24x24x24, diagonal'!$B$2:$Y$600,U420)</f>
        <v>10077</v>
      </c>
      <c r="AU420" s="1">
        <f>SMALL('24x24x24, diagonal'!$B$2:$Y$600,V420)</f>
        <v>10078</v>
      </c>
      <c r="AV420" s="1">
        <f>SMALL('24x24x24, diagonal'!$B$2:$Y$600,W420)</f>
        <v>10079</v>
      </c>
      <c r="AW420" s="1">
        <f>SMALL('24x24x24, diagonal'!$B$2:$Y$600,X420)</f>
        <v>10080</v>
      </c>
      <c r="AY420" s="13">
        <f t="shared" si="292"/>
        <v>0</v>
      </c>
      <c r="AZ420" s="13">
        <f t="shared" si="293"/>
        <v>0</v>
      </c>
      <c r="BA420" s="13">
        <f t="shared" si="294"/>
        <v>0</v>
      </c>
      <c r="BB420" s="13">
        <f t="shared" si="295"/>
        <v>0</v>
      </c>
      <c r="BC420" s="13">
        <f t="shared" si="296"/>
        <v>0</v>
      </c>
      <c r="BD420" s="13">
        <f t="shared" si="297"/>
        <v>0</v>
      </c>
      <c r="BE420" s="13">
        <f t="shared" si="298"/>
        <v>0</v>
      </c>
      <c r="BF420" s="13">
        <f t="shared" si="299"/>
        <v>0</v>
      </c>
      <c r="BG420" s="13">
        <f t="shared" si="300"/>
        <v>0</v>
      </c>
      <c r="BH420" s="13">
        <f t="shared" si="301"/>
        <v>0</v>
      </c>
      <c r="BI420" s="13">
        <f t="shared" si="302"/>
        <v>0</v>
      </c>
      <c r="BJ420" s="13">
        <f t="shared" si="303"/>
        <v>0</v>
      </c>
      <c r="BK420" s="13">
        <f t="shared" si="304"/>
        <v>0</v>
      </c>
      <c r="BL420" s="13">
        <f t="shared" si="305"/>
        <v>0</v>
      </c>
      <c r="BM420" s="13">
        <f t="shared" si="306"/>
        <v>0</v>
      </c>
      <c r="BN420" s="13">
        <f t="shared" si="307"/>
        <v>0</v>
      </c>
      <c r="BO420" s="13">
        <f t="shared" si="308"/>
        <v>0</v>
      </c>
      <c r="BP420" s="13">
        <f t="shared" si="309"/>
        <v>0</v>
      </c>
      <c r="BQ420" s="13">
        <f t="shared" si="310"/>
        <v>0</v>
      </c>
      <c r="BR420" s="13">
        <f t="shared" si="311"/>
        <v>0</v>
      </c>
      <c r="BS420" s="13">
        <f t="shared" si="312"/>
        <v>0</v>
      </c>
      <c r="BT420" s="13">
        <f t="shared" si="313"/>
        <v>0</v>
      </c>
      <c r="BU420" s="13">
        <f t="shared" si="314"/>
        <v>0</v>
      </c>
      <c r="BV420" s="13">
        <f t="shared" si="315"/>
        <v>0</v>
      </c>
    </row>
    <row r="421" spans="1:74" ht="7.8" x14ac:dyDescent="0.15">
      <c r="A421" s="1">
        <f t="shared" si="316"/>
        <v>10081</v>
      </c>
      <c r="B421" s="1">
        <f t="shared" si="317"/>
        <v>10082</v>
      </c>
      <c r="C421" s="1">
        <f t="shared" si="318"/>
        <v>10083</v>
      </c>
      <c r="D421" s="1">
        <f t="shared" si="319"/>
        <v>10084</v>
      </c>
      <c r="E421" s="1">
        <f t="shared" si="320"/>
        <v>10085</v>
      </c>
      <c r="F421" s="1">
        <f t="shared" si="321"/>
        <v>10086</v>
      </c>
      <c r="G421" s="1">
        <f t="shared" si="322"/>
        <v>10087</v>
      </c>
      <c r="H421" s="1">
        <f t="shared" si="323"/>
        <v>10088</v>
      </c>
      <c r="I421" s="1">
        <f t="shared" si="324"/>
        <v>10089</v>
      </c>
      <c r="J421" s="1">
        <f t="shared" si="325"/>
        <v>10090</v>
      </c>
      <c r="K421" s="1">
        <f t="shared" si="326"/>
        <v>10091</v>
      </c>
      <c r="L421" s="1">
        <f t="shared" si="327"/>
        <v>10092</v>
      </c>
      <c r="M421" s="1">
        <f t="shared" si="328"/>
        <v>10093</v>
      </c>
      <c r="N421" s="1">
        <f t="shared" si="329"/>
        <v>10094</v>
      </c>
      <c r="O421" s="1">
        <f t="shared" si="330"/>
        <v>10095</v>
      </c>
      <c r="P421" s="1">
        <f t="shared" si="331"/>
        <v>10096</v>
      </c>
      <c r="Q421" s="1">
        <f t="shared" si="332"/>
        <v>10097</v>
      </c>
      <c r="R421" s="1">
        <f t="shared" si="333"/>
        <v>10098</v>
      </c>
      <c r="S421" s="1">
        <f t="shared" si="334"/>
        <v>10099</v>
      </c>
      <c r="T421" s="1">
        <f t="shared" si="335"/>
        <v>10100</v>
      </c>
      <c r="U421" s="1">
        <f t="shared" si="336"/>
        <v>10101</v>
      </c>
      <c r="V421" s="1">
        <f t="shared" si="337"/>
        <v>10102</v>
      </c>
      <c r="W421" s="1">
        <f t="shared" si="338"/>
        <v>10103</v>
      </c>
      <c r="X421" s="1">
        <f t="shared" si="339"/>
        <v>10104</v>
      </c>
      <c r="Z421" s="1">
        <f>SMALL('24x24x24, diagonal'!$B$2:$Y$600,A421)</f>
        <v>10081</v>
      </c>
      <c r="AA421" s="1">
        <f>SMALL('24x24x24, diagonal'!$B$2:$Y$600,B421)</f>
        <v>10082</v>
      </c>
      <c r="AB421" s="1">
        <f>SMALL('24x24x24, diagonal'!$B$2:$Y$600,C421)</f>
        <v>10083</v>
      </c>
      <c r="AC421" s="1">
        <f>SMALL('24x24x24, diagonal'!$B$2:$Y$600,D421)</f>
        <v>10084</v>
      </c>
      <c r="AD421" s="1">
        <f>SMALL('24x24x24, diagonal'!$B$2:$Y$600,E421)</f>
        <v>10085</v>
      </c>
      <c r="AE421" s="1">
        <f>SMALL('24x24x24, diagonal'!$B$2:$Y$600,F421)</f>
        <v>10086</v>
      </c>
      <c r="AF421" s="1">
        <f>SMALL('24x24x24, diagonal'!$B$2:$Y$600,G421)</f>
        <v>10087</v>
      </c>
      <c r="AG421" s="1">
        <f>SMALL('24x24x24, diagonal'!$B$2:$Y$600,H421)</f>
        <v>10088</v>
      </c>
      <c r="AH421" s="1">
        <f>SMALL('24x24x24, diagonal'!$B$2:$Y$600,I421)</f>
        <v>10089</v>
      </c>
      <c r="AI421" s="1">
        <f>SMALL('24x24x24, diagonal'!$B$2:$Y$600,J421)</f>
        <v>10090</v>
      </c>
      <c r="AJ421" s="1">
        <f>SMALL('24x24x24, diagonal'!$B$2:$Y$600,K421)</f>
        <v>10091</v>
      </c>
      <c r="AK421" s="1">
        <f>SMALL('24x24x24, diagonal'!$B$2:$Y$600,L421)</f>
        <v>10092</v>
      </c>
      <c r="AL421" s="1">
        <f>SMALL('24x24x24, diagonal'!$B$2:$Y$600,M421)</f>
        <v>10093</v>
      </c>
      <c r="AM421" s="1">
        <f>SMALL('24x24x24, diagonal'!$B$2:$Y$600,N421)</f>
        <v>10094</v>
      </c>
      <c r="AN421" s="1">
        <f>SMALL('24x24x24, diagonal'!$B$2:$Y$600,O421)</f>
        <v>10095</v>
      </c>
      <c r="AO421" s="1">
        <f>SMALL('24x24x24, diagonal'!$B$2:$Y$600,P421)</f>
        <v>10096</v>
      </c>
      <c r="AP421" s="1">
        <f>SMALL('24x24x24, diagonal'!$B$2:$Y$600,Q421)</f>
        <v>10097</v>
      </c>
      <c r="AQ421" s="1">
        <f>SMALL('24x24x24, diagonal'!$B$2:$Y$600,R421)</f>
        <v>10098</v>
      </c>
      <c r="AR421" s="1">
        <f>SMALL('24x24x24, diagonal'!$B$2:$Y$600,S421)</f>
        <v>10099</v>
      </c>
      <c r="AS421" s="1">
        <f>SMALL('24x24x24, diagonal'!$B$2:$Y$600,T421)</f>
        <v>10100</v>
      </c>
      <c r="AT421" s="1">
        <f>SMALL('24x24x24, diagonal'!$B$2:$Y$600,U421)</f>
        <v>10101</v>
      </c>
      <c r="AU421" s="1">
        <f>SMALL('24x24x24, diagonal'!$B$2:$Y$600,V421)</f>
        <v>10102</v>
      </c>
      <c r="AV421" s="1">
        <f>SMALL('24x24x24, diagonal'!$B$2:$Y$600,W421)</f>
        <v>10103</v>
      </c>
      <c r="AW421" s="1">
        <f>SMALL('24x24x24, diagonal'!$B$2:$Y$600,X421)</f>
        <v>10104</v>
      </c>
      <c r="AY421" s="13">
        <f t="shared" si="292"/>
        <v>0</v>
      </c>
      <c r="AZ421" s="13">
        <f t="shared" si="293"/>
        <v>0</v>
      </c>
      <c r="BA421" s="13">
        <f t="shared" si="294"/>
        <v>0</v>
      </c>
      <c r="BB421" s="13">
        <f t="shared" si="295"/>
        <v>0</v>
      </c>
      <c r="BC421" s="13">
        <f t="shared" si="296"/>
        <v>0</v>
      </c>
      <c r="BD421" s="13">
        <f t="shared" si="297"/>
        <v>0</v>
      </c>
      <c r="BE421" s="13">
        <f t="shared" si="298"/>
        <v>0</v>
      </c>
      <c r="BF421" s="13">
        <f t="shared" si="299"/>
        <v>0</v>
      </c>
      <c r="BG421" s="13">
        <f t="shared" si="300"/>
        <v>0</v>
      </c>
      <c r="BH421" s="13">
        <f t="shared" si="301"/>
        <v>0</v>
      </c>
      <c r="BI421" s="13">
        <f t="shared" si="302"/>
        <v>0</v>
      </c>
      <c r="BJ421" s="13">
        <f t="shared" si="303"/>
        <v>0</v>
      </c>
      <c r="BK421" s="13">
        <f t="shared" si="304"/>
        <v>0</v>
      </c>
      <c r="BL421" s="13">
        <f t="shared" si="305"/>
        <v>0</v>
      </c>
      <c r="BM421" s="13">
        <f t="shared" si="306"/>
        <v>0</v>
      </c>
      <c r="BN421" s="13">
        <f t="shared" si="307"/>
        <v>0</v>
      </c>
      <c r="BO421" s="13">
        <f t="shared" si="308"/>
        <v>0</v>
      </c>
      <c r="BP421" s="13">
        <f t="shared" si="309"/>
        <v>0</v>
      </c>
      <c r="BQ421" s="13">
        <f t="shared" si="310"/>
        <v>0</v>
      </c>
      <c r="BR421" s="13">
        <f t="shared" si="311"/>
        <v>0</v>
      </c>
      <c r="BS421" s="13">
        <f t="shared" si="312"/>
        <v>0</v>
      </c>
      <c r="BT421" s="13">
        <f t="shared" si="313"/>
        <v>0</v>
      </c>
      <c r="BU421" s="13">
        <f t="shared" si="314"/>
        <v>0</v>
      </c>
      <c r="BV421" s="13">
        <f t="shared" si="315"/>
        <v>0</v>
      </c>
    </row>
    <row r="422" spans="1:74" ht="7.8" x14ac:dyDescent="0.15">
      <c r="A422" s="1">
        <f t="shared" si="316"/>
        <v>10105</v>
      </c>
      <c r="B422" s="1">
        <f t="shared" si="317"/>
        <v>10106</v>
      </c>
      <c r="C422" s="1">
        <f t="shared" si="318"/>
        <v>10107</v>
      </c>
      <c r="D422" s="1">
        <f t="shared" si="319"/>
        <v>10108</v>
      </c>
      <c r="E422" s="1">
        <f t="shared" si="320"/>
        <v>10109</v>
      </c>
      <c r="F422" s="1">
        <f t="shared" si="321"/>
        <v>10110</v>
      </c>
      <c r="G422" s="1">
        <f t="shared" si="322"/>
        <v>10111</v>
      </c>
      <c r="H422" s="1">
        <f t="shared" si="323"/>
        <v>10112</v>
      </c>
      <c r="I422" s="1">
        <f t="shared" si="324"/>
        <v>10113</v>
      </c>
      <c r="J422" s="1">
        <f t="shared" si="325"/>
        <v>10114</v>
      </c>
      <c r="K422" s="1">
        <f t="shared" si="326"/>
        <v>10115</v>
      </c>
      <c r="L422" s="1">
        <f t="shared" si="327"/>
        <v>10116</v>
      </c>
      <c r="M422" s="1">
        <f t="shared" si="328"/>
        <v>10117</v>
      </c>
      <c r="N422" s="1">
        <f t="shared" si="329"/>
        <v>10118</v>
      </c>
      <c r="O422" s="1">
        <f t="shared" si="330"/>
        <v>10119</v>
      </c>
      <c r="P422" s="1">
        <f t="shared" si="331"/>
        <v>10120</v>
      </c>
      <c r="Q422" s="1">
        <f t="shared" si="332"/>
        <v>10121</v>
      </c>
      <c r="R422" s="1">
        <f t="shared" si="333"/>
        <v>10122</v>
      </c>
      <c r="S422" s="1">
        <f t="shared" si="334"/>
        <v>10123</v>
      </c>
      <c r="T422" s="1">
        <f t="shared" si="335"/>
        <v>10124</v>
      </c>
      <c r="U422" s="1">
        <f t="shared" si="336"/>
        <v>10125</v>
      </c>
      <c r="V422" s="1">
        <f t="shared" si="337"/>
        <v>10126</v>
      </c>
      <c r="W422" s="1">
        <f t="shared" si="338"/>
        <v>10127</v>
      </c>
      <c r="X422" s="1">
        <f t="shared" si="339"/>
        <v>10128</v>
      </c>
      <c r="Z422" s="1">
        <f>SMALL('24x24x24, diagonal'!$B$2:$Y$600,A422)</f>
        <v>10105</v>
      </c>
      <c r="AA422" s="1">
        <f>SMALL('24x24x24, diagonal'!$B$2:$Y$600,B422)</f>
        <v>10106</v>
      </c>
      <c r="AB422" s="1">
        <f>SMALL('24x24x24, diagonal'!$B$2:$Y$600,C422)</f>
        <v>10107</v>
      </c>
      <c r="AC422" s="1">
        <f>SMALL('24x24x24, diagonal'!$B$2:$Y$600,D422)</f>
        <v>10108</v>
      </c>
      <c r="AD422" s="1">
        <f>SMALL('24x24x24, diagonal'!$B$2:$Y$600,E422)</f>
        <v>10109</v>
      </c>
      <c r="AE422" s="1">
        <f>SMALL('24x24x24, diagonal'!$B$2:$Y$600,F422)</f>
        <v>10110</v>
      </c>
      <c r="AF422" s="1">
        <f>SMALL('24x24x24, diagonal'!$B$2:$Y$600,G422)</f>
        <v>10111</v>
      </c>
      <c r="AG422" s="1">
        <f>SMALL('24x24x24, diagonal'!$B$2:$Y$600,H422)</f>
        <v>10112</v>
      </c>
      <c r="AH422" s="1">
        <f>SMALL('24x24x24, diagonal'!$B$2:$Y$600,I422)</f>
        <v>10113</v>
      </c>
      <c r="AI422" s="1">
        <f>SMALL('24x24x24, diagonal'!$B$2:$Y$600,J422)</f>
        <v>10114</v>
      </c>
      <c r="AJ422" s="1">
        <f>SMALL('24x24x24, diagonal'!$B$2:$Y$600,K422)</f>
        <v>10115</v>
      </c>
      <c r="AK422" s="1">
        <f>SMALL('24x24x24, diagonal'!$B$2:$Y$600,L422)</f>
        <v>10116</v>
      </c>
      <c r="AL422" s="1">
        <f>SMALL('24x24x24, diagonal'!$B$2:$Y$600,M422)</f>
        <v>10117</v>
      </c>
      <c r="AM422" s="1">
        <f>SMALL('24x24x24, diagonal'!$B$2:$Y$600,N422)</f>
        <v>10118</v>
      </c>
      <c r="AN422" s="1">
        <f>SMALL('24x24x24, diagonal'!$B$2:$Y$600,O422)</f>
        <v>10119</v>
      </c>
      <c r="AO422" s="1">
        <f>SMALL('24x24x24, diagonal'!$B$2:$Y$600,P422)</f>
        <v>10120</v>
      </c>
      <c r="AP422" s="1">
        <f>SMALL('24x24x24, diagonal'!$B$2:$Y$600,Q422)</f>
        <v>10121</v>
      </c>
      <c r="AQ422" s="1">
        <f>SMALL('24x24x24, diagonal'!$B$2:$Y$600,R422)</f>
        <v>10122</v>
      </c>
      <c r="AR422" s="1">
        <f>SMALL('24x24x24, diagonal'!$B$2:$Y$600,S422)</f>
        <v>10123</v>
      </c>
      <c r="AS422" s="1">
        <f>SMALL('24x24x24, diagonal'!$B$2:$Y$600,T422)</f>
        <v>10124</v>
      </c>
      <c r="AT422" s="1">
        <f>SMALL('24x24x24, diagonal'!$B$2:$Y$600,U422)</f>
        <v>10125</v>
      </c>
      <c r="AU422" s="1">
        <f>SMALL('24x24x24, diagonal'!$B$2:$Y$600,V422)</f>
        <v>10126</v>
      </c>
      <c r="AV422" s="1">
        <f>SMALL('24x24x24, diagonal'!$B$2:$Y$600,W422)</f>
        <v>10127</v>
      </c>
      <c r="AW422" s="1">
        <f>SMALL('24x24x24, diagonal'!$B$2:$Y$600,X422)</f>
        <v>10128</v>
      </c>
      <c r="AY422" s="13">
        <f t="shared" si="292"/>
        <v>0</v>
      </c>
      <c r="AZ422" s="13">
        <f t="shared" si="293"/>
        <v>0</v>
      </c>
      <c r="BA422" s="13">
        <f t="shared" si="294"/>
        <v>0</v>
      </c>
      <c r="BB422" s="13">
        <f t="shared" si="295"/>
        <v>0</v>
      </c>
      <c r="BC422" s="13">
        <f t="shared" si="296"/>
        <v>0</v>
      </c>
      <c r="BD422" s="13">
        <f t="shared" si="297"/>
        <v>0</v>
      </c>
      <c r="BE422" s="13">
        <f t="shared" si="298"/>
        <v>0</v>
      </c>
      <c r="BF422" s="13">
        <f t="shared" si="299"/>
        <v>0</v>
      </c>
      <c r="BG422" s="13">
        <f t="shared" si="300"/>
        <v>0</v>
      </c>
      <c r="BH422" s="13">
        <f t="shared" si="301"/>
        <v>0</v>
      </c>
      <c r="BI422" s="13">
        <f t="shared" si="302"/>
        <v>0</v>
      </c>
      <c r="BJ422" s="13">
        <f t="shared" si="303"/>
        <v>0</v>
      </c>
      <c r="BK422" s="13">
        <f t="shared" si="304"/>
        <v>0</v>
      </c>
      <c r="BL422" s="13">
        <f t="shared" si="305"/>
        <v>0</v>
      </c>
      <c r="BM422" s="13">
        <f t="shared" si="306"/>
        <v>0</v>
      </c>
      <c r="BN422" s="13">
        <f t="shared" si="307"/>
        <v>0</v>
      </c>
      <c r="BO422" s="13">
        <f t="shared" si="308"/>
        <v>0</v>
      </c>
      <c r="BP422" s="13">
        <f t="shared" si="309"/>
        <v>0</v>
      </c>
      <c r="BQ422" s="13">
        <f t="shared" si="310"/>
        <v>0</v>
      </c>
      <c r="BR422" s="13">
        <f t="shared" si="311"/>
        <v>0</v>
      </c>
      <c r="BS422" s="13">
        <f t="shared" si="312"/>
        <v>0</v>
      </c>
      <c r="BT422" s="13">
        <f t="shared" si="313"/>
        <v>0</v>
      </c>
      <c r="BU422" s="13">
        <f t="shared" si="314"/>
        <v>0</v>
      </c>
      <c r="BV422" s="13">
        <f t="shared" si="315"/>
        <v>0</v>
      </c>
    </row>
    <row r="423" spans="1:74" ht="7.8" x14ac:dyDescent="0.15">
      <c r="A423" s="1">
        <f t="shared" si="316"/>
        <v>10129</v>
      </c>
      <c r="B423" s="1">
        <f t="shared" si="317"/>
        <v>10130</v>
      </c>
      <c r="C423" s="1">
        <f t="shared" si="318"/>
        <v>10131</v>
      </c>
      <c r="D423" s="1">
        <f t="shared" si="319"/>
        <v>10132</v>
      </c>
      <c r="E423" s="1">
        <f t="shared" si="320"/>
        <v>10133</v>
      </c>
      <c r="F423" s="1">
        <f t="shared" si="321"/>
        <v>10134</v>
      </c>
      <c r="G423" s="1">
        <f t="shared" si="322"/>
        <v>10135</v>
      </c>
      <c r="H423" s="1">
        <f t="shared" si="323"/>
        <v>10136</v>
      </c>
      <c r="I423" s="1">
        <f t="shared" si="324"/>
        <v>10137</v>
      </c>
      <c r="J423" s="1">
        <f t="shared" si="325"/>
        <v>10138</v>
      </c>
      <c r="K423" s="1">
        <f t="shared" si="326"/>
        <v>10139</v>
      </c>
      <c r="L423" s="1">
        <f t="shared" si="327"/>
        <v>10140</v>
      </c>
      <c r="M423" s="1">
        <f t="shared" si="328"/>
        <v>10141</v>
      </c>
      <c r="N423" s="1">
        <f t="shared" si="329"/>
        <v>10142</v>
      </c>
      <c r="O423" s="1">
        <f t="shared" si="330"/>
        <v>10143</v>
      </c>
      <c r="P423" s="1">
        <f t="shared" si="331"/>
        <v>10144</v>
      </c>
      <c r="Q423" s="1">
        <f t="shared" si="332"/>
        <v>10145</v>
      </c>
      <c r="R423" s="1">
        <f t="shared" si="333"/>
        <v>10146</v>
      </c>
      <c r="S423" s="1">
        <f t="shared" si="334"/>
        <v>10147</v>
      </c>
      <c r="T423" s="1">
        <f t="shared" si="335"/>
        <v>10148</v>
      </c>
      <c r="U423" s="1">
        <f t="shared" si="336"/>
        <v>10149</v>
      </c>
      <c r="V423" s="1">
        <f t="shared" si="337"/>
        <v>10150</v>
      </c>
      <c r="W423" s="1">
        <f t="shared" si="338"/>
        <v>10151</v>
      </c>
      <c r="X423" s="1">
        <f t="shared" si="339"/>
        <v>10152</v>
      </c>
      <c r="Z423" s="1">
        <f>SMALL('24x24x24, diagonal'!$B$2:$Y$600,A423)</f>
        <v>10129</v>
      </c>
      <c r="AA423" s="1">
        <f>SMALL('24x24x24, diagonal'!$B$2:$Y$600,B423)</f>
        <v>10130</v>
      </c>
      <c r="AB423" s="1">
        <f>SMALL('24x24x24, diagonal'!$B$2:$Y$600,C423)</f>
        <v>10131</v>
      </c>
      <c r="AC423" s="1">
        <f>SMALL('24x24x24, diagonal'!$B$2:$Y$600,D423)</f>
        <v>10132</v>
      </c>
      <c r="AD423" s="1">
        <f>SMALL('24x24x24, diagonal'!$B$2:$Y$600,E423)</f>
        <v>10133</v>
      </c>
      <c r="AE423" s="1">
        <f>SMALL('24x24x24, diagonal'!$B$2:$Y$600,F423)</f>
        <v>10134</v>
      </c>
      <c r="AF423" s="1">
        <f>SMALL('24x24x24, diagonal'!$B$2:$Y$600,G423)</f>
        <v>10135</v>
      </c>
      <c r="AG423" s="1">
        <f>SMALL('24x24x24, diagonal'!$B$2:$Y$600,H423)</f>
        <v>10136</v>
      </c>
      <c r="AH423" s="1">
        <f>SMALL('24x24x24, diagonal'!$B$2:$Y$600,I423)</f>
        <v>10137</v>
      </c>
      <c r="AI423" s="1">
        <f>SMALL('24x24x24, diagonal'!$B$2:$Y$600,J423)</f>
        <v>10138</v>
      </c>
      <c r="AJ423" s="1">
        <f>SMALL('24x24x24, diagonal'!$B$2:$Y$600,K423)</f>
        <v>10139</v>
      </c>
      <c r="AK423" s="1">
        <f>SMALL('24x24x24, diagonal'!$B$2:$Y$600,L423)</f>
        <v>10140</v>
      </c>
      <c r="AL423" s="1">
        <f>SMALL('24x24x24, diagonal'!$B$2:$Y$600,M423)</f>
        <v>10141</v>
      </c>
      <c r="AM423" s="1">
        <f>SMALL('24x24x24, diagonal'!$B$2:$Y$600,N423)</f>
        <v>10142</v>
      </c>
      <c r="AN423" s="1">
        <f>SMALL('24x24x24, diagonal'!$B$2:$Y$600,O423)</f>
        <v>10143</v>
      </c>
      <c r="AO423" s="1">
        <f>SMALL('24x24x24, diagonal'!$B$2:$Y$600,P423)</f>
        <v>10144</v>
      </c>
      <c r="AP423" s="1">
        <f>SMALL('24x24x24, diagonal'!$B$2:$Y$600,Q423)</f>
        <v>10145</v>
      </c>
      <c r="AQ423" s="1">
        <f>SMALL('24x24x24, diagonal'!$B$2:$Y$600,R423)</f>
        <v>10146</v>
      </c>
      <c r="AR423" s="1">
        <f>SMALL('24x24x24, diagonal'!$B$2:$Y$600,S423)</f>
        <v>10147</v>
      </c>
      <c r="AS423" s="1">
        <f>SMALL('24x24x24, diagonal'!$B$2:$Y$600,T423)</f>
        <v>10148</v>
      </c>
      <c r="AT423" s="1">
        <f>SMALL('24x24x24, diagonal'!$B$2:$Y$600,U423)</f>
        <v>10149</v>
      </c>
      <c r="AU423" s="1">
        <f>SMALL('24x24x24, diagonal'!$B$2:$Y$600,V423)</f>
        <v>10150</v>
      </c>
      <c r="AV423" s="1">
        <f>SMALL('24x24x24, diagonal'!$B$2:$Y$600,W423)</f>
        <v>10151</v>
      </c>
      <c r="AW423" s="1">
        <f>SMALL('24x24x24, diagonal'!$B$2:$Y$600,X423)</f>
        <v>10152</v>
      </c>
      <c r="AY423" s="13">
        <f t="shared" si="292"/>
        <v>0</v>
      </c>
      <c r="AZ423" s="13">
        <f t="shared" si="293"/>
        <v>0</v>
      </c>
      <c r="BA423" s="13">
        <f t="shared" si="294"/>
        <v>0</v>
      </c>
      <c r="BB423" s="13">
        <f t="shared" si="295"/>
        <v>0</v>
      </c>
      <c r="BC423" s="13">
        <f t="shared" si="296"/>
        <v>0</v>
      </c>
      <c r="BD423" s="13">
        <f t="shared" si="297"/>
        <v>0</v>
      </c>
      <c r="BE423" s="13">
        <f t="shared" si="298"/>
        <v>0</v>
      </c>
      <c r="BF423" s="13">
        <f t="shared" si="299"/>
        <v>0</v>
      </c>
      <c r="BG423" s="13">
        <f t="shared" si="300"/>
        <v>0</v>
      </c>
      <c r="BH423" s="13">
        <f t="shared" si="301"/>
        <v>0</v>
      </c>
      <c r="BI423" s="13">
        <f t="shared" si="302"/>
        <v>0</v>
      </c>
      <c r="BJ423" s="13">
        <f t="shared" si="303"/>
        <v>0</v>
      </c>
      <c r="BK423" s="13">
        <f t="shared" si="304"/>
        <v>0</v>
      </c>
      <c r="BL423" s="13">
        <f t="shared" si="305"/>
        <v>0</v>
      </c>
      <c r="BM423" s="13">
        <f t="shared" si="306"/>
        <v>0</v>
      </c>
      <c r="BN423" s="13">
        <f t="shared" si="307"/>
        <v>0</v>
      </c>
      <c r="BO423" s="13">
        <f t="shared" si="308"/>
        <v>0</v>
      </c>
      <c r="BP423" s="13">
        <f t="shared" si="309"/>
        <v>0</v>
      </c>
      <c r="BQ423" s="13">
        <f t="shared" si="310"/>
        <v>0</v>
      </c>
      <c r="BR423" s="13">
        <f t="shared" si="311"/>
        <v>0</v>
      </c>
      <c r="BS423" s="13">
        <f t="shared" si="312"/>
        <v>0</v>
      </c>
      <c r="BT423" s="13">
        <f t="shared" si="313"/>
        <v>0</v>
      </c>
      <c r="BU423" s="13">
        <f t="shared" si="314"/>
        <v>0</v>
      </c>
      <c r="BV423" s="13">
        <f t="shared" si="315"/>
        <v>0</v>
      </c>
    </row>
    <row r="424" spans="1:74" ht="7.8" x14ac:dyDescent="0.15">
      <c r="A424" s="1">
        <f t="shared" si="316"/>
        <v>10153</v>
      </c>
      <c r="B424" s="1">
        <f t="shared" si="317"/>
        <v>10154</v>
      </c>
      <c r="C424" s="1">
        <f t="shared" si="318"/>
        <v>10155</v>
      </c>
      <c r="D424" s="1">
        <f t="shared" si="319"/>
        <v>10156</v>
      </c>
      <c r="E424" s="1">
        <f t="shared" si="320"/>
        <v>10157</v>
      </c>
      <c r="F424" s="1">
        <f t="shared" si="321"/>
        <v>10158</v>
      </c>
      <c r="G424" s="1">
        <f t="shared" si="322"/>
        <v>10159</v>
      </c>
      <c r="H424" s="1">
        <f t="shared" si="323"/>
        <v>10160</v>
      </c>
      <c r="I424" s="1">
        <f t="shared" si="324"/>
        <v>10161</v>
      </c>
      <c r="J424" s="1">
        <f t="shared" si="325"/>
        <v>10162</v>
      </c>
      <c r="K424" s="1">
        <f t="shared" si="326"/>
        <v>10163</v>
      </c>
      <c r="L424" s="1">
        <f t="shared" si="327"/>
        <v>10164</v>
      </c>
      <c r="M424" s="1">
        <f t="shared" si="328"/>
        <v>10165</v>
      </c>
      <c r="N424" s="1">
        <f t="shared" si="329"/>
        <v>10166</v>
      </c>
      <c r="O424" s="1">
        <f t="shared" si="330"/>
        <v>10167</v>
      </c>
      <c r="P424" s="1">
        <f t="shared" si="331"/>
        <v>10168</v>
      </c>
      <c r="Q424" s="1">
        <f t="shared" si="332"/>
        <v>10169</v>
      </c>
      <c r="R424" s="1">
        <f t="shared" si="333"/>
        <v>10170</v>
      </c>
      <c r="S424" s="1">
        <f t="shared" si="334"/>
        <v>10171</v>
      </c>
      <c r="T424" s="1">
        <f t="shared" si="335"/>
        <v>10172</v>
      </c>
      <c r="U424" s="1">
        <f t="shared" si="336"/>
        <v>10173</v>
      </c>
      <c r="V424" s="1">
        <f t="shared" si="337"/>
        <v>10174</v>
      </c>
      <c r="W424" s="1">
        <f t="shared" si="338"/>
        <v>10175</v>
      </c>
      <c r="X424" s="1">
        <f t="shared" si="339"/>
        <v>10176</v>
      </c>
      <c r="Z424" s="1">
        <f>SMALL('24x24x24, diagonal'!$B$2:$Y$600,A424)</f>
        <v>10153</v>
      </c>
      <c r="AA424" s="1">
        <f>SMALL('24x24x24, diagonal'!$B$2:$Y$600,B424)</f>
        <v>10154</v>
      </c>
      <c r="AB424" s="1">
        <f>SMALL('24x24x24, diagonal'!$B$2:$Y$600,C424)</f>
        <v>10155</v>
      </c>
      <c r="AC424" s="1">
        <f>SMALL('24x24x24, diagonal'!$B$2:$Y$600,D424)</f>
        <v>10156</v>
      </c>
      <c r="AD424" s="1">
        <f>SMALL('24x24x24, diagonal'!$B$2:$Y$600,E424)</f>
        <v>10157</v>
      </c>
      <c r="AE424" s="1">
        <f>SMALL('24x24x24, diagonal'!$B$2:$Y$600,F424)</f>
        <v>10158</v>
      </c>
      <c r="AF424" s="1">
        <f>SMALL('24x24x24, diagonal'!$B$2:$Y$600,G424)</f>
        <v>10159</v>
      </c>
      <c r="AG424" s="1">
        <f>SMALL('24x24x24, diagonal'!$B$2:$Y$600,H424)</f>
        <v>10160</v>
      </c>
      <c r="AH424" s="1">
        <f>SMALL('24x24x24, diagonal'!$B$2:$Y$600,I424)</f>
        <v>10161</v>
      </c>
      <c r="AI424" s="1">
        <f>SMALL('24x24x24, diagonal'!$B$2:$Y$600,J424)</f>
        <v>10162</v>
      </c>
      <c r="AJ424" s="1">
        <f>SMALL('24x24x24, diagonal'!$B$2:$Y$600,K424)</f>
        <v>10163</v>
      </c>
      <c r="AK424" s="1">
        <f>SMALL('24x24x24, diagonal'!$B$2:$Y$600,L424)</f>
        <v>10164</v>
      </c>
      <c r="AL424" s="1">
        <f>SMALL('24x24x24, diagonal'!$B$2:$Y$600,M424)</f>
        <v>10165</v>
      </c>
      <c r="AM424" s="1">
        <f>SMALL('24x24x24, diagonal'!$B$2:$Y$600,N424)</f>
        <v>10166</v>
      </c>
      <c r="AN424" s="1">
        <f>SMALL('24x24x24, diagonal'!$B$2:$Y$600,O424)</f>
        <v>10167</v>
      </c>
      <c r="AO424" s="1">
        <f>SMALL('24x24x24, diagonal'!$B$2:$Y$600,P424)</f>
        <v>10168</v>
      </c>
      <c r="AP424" s="1">
        <f>SMALL('24x24x24, diagonal'!$B$2:$Y$600,Q424)</f>
        <v>10169</v>
      </c>
      <c r="AQ424" s="1">
        <f>SMALL('24x24x24, diagonal'!$B$2:$Y$600,R424)</f>
        <v>10170</v>
      </c>
      <c r="AR424" s="1">
        <f>SMALL('24x24x24, diagonal'!$B$2:$Y$600,S424)</f>
        <v>10171</v>
      </c>
      <c r="AS424" s="1">
        <f>SMALL('24x24x24, diagonal'!$B$2:$Y$600,T424)</f>
        <v>10172</v>
      </c>
      <c r="AT424" s="1">
        <f>SMALL('24x24x24, diagonal'!$B$2:$Y$600,U424)</f>
        <v>10173</v>
      </c>
      <c r="AU424" s="1">
        <f>SMALL('24x24x24, diagonal'!$B$2:$Y$600,V424)</f>
        <v>10174</v>
      </c>
      <c r="AV424" s="1">
        <f>SMALL('24x24x24, diagonal'!$B$2:$Y$600,W424)</f>
        <v>10175</v>
      </c>
      <c r="AW424" s="1">
        <f>SMALL('24x24x24, diagonal'!$B$2:$Y$600,X424)</f>
        <v>10176</v>
      </c>
      <c r="AY424" s="13">
        <f t="shared" si="292"/>
        <v>0</v>
      </c>
      <c r="AZ424" s="13">
        <f t="shared" si="293"/>
        <v>0</v>
      </c>
      <c r="BA424" s="13">
        <f t="shared" si="294"/>
        <v>0</v>
      </c>
      <c r="BB424" s="13">
        <f t="shared" si="295"/>
        <v>0</v>
      </c>
      <c r="BC424" s="13">
        <f t="shared" si="296"/>
        <v>0</v>
      </c>
      <c r="BD424" s="13">
        <f t="shared" si="297"/>
        <v>0</v>
      </c>
      <c r="BE424" s="13">
        <f t="shared" si="298"/>
        <v>0</v>
      </c>
      <c r="BF424" s="13">
        <f t="shared" si="299"/>
        <v>0</v>
      </c>
      <c r="BG424" s="13">
        <f t="shared" si="300"/>
        <v>0</v>
      </c>
      <c r="BH424" s="13">
        <f t="shared" si="301"/>
        <v>0</v>
      </c>
      <c r="BI424" s="13">
        <f t="shared" si="302"/>
        <v>0</v>
      </c>
      <c r="BJ424" s="13">
        <f t="shared" si="303"/>
        <v>0</v>
      </c>
      <c r="BK424" s="13">
        <f t="shared" si="304"/>
        <v>0</v>
      </c>
      <c r="BL424" s="13">
        <f t="shared" si="305"/>
        <v>0</v>
      </c>
      <c r="BM424" s="13">
        <f t="shared" si="306"/>
        <v>0</v>
      </c>
      <c r="BN424" s="13">
        <f t="shared" si="307"/>
        <v>0</v>
      </c>
      <c r="BO424" s="13">
        <f t="shared" si="308"/>
        <v>0</v>
      </c>
      <c r="BP424" s="13">
        <f t="shared" si="309"/>
        <v>0</v>
      </c>
      <c r="BQ424" s="13">
        <f t="shared" si="310"/>
        <v>0</v>
      </c>
      <c r="BR424" s="13">
        <f t="shared" si="311"/>
        <v>0</v>
      </c>
      <c r="BS424" s="13">
        <f t="shared" si="312"/>
        <v>0</v>
      </c>
      <c r="BT424" s="13">
        <f t="shared" si="313"/>
        <v>0</v>
      </c>
      <c r="BU424" s="13">
        <f t="shared" si="314"/>
        <v>0</v>
      </c>
      <c r="BV424" s="13">
        <f t="shared" si="315"/>
        <v>0</v>
      </c>
    </row>
    <row r="425" spans="1:74" ht="7.8" x14ac:dyDescent="0.15">
      <c r="A425" s="1">
        <f t="shared" si="316"/>
        <v>10177</v>
      </c>
      <c r="B425" s="1">
        <f t="shared" si="317"/>
        <v>10178</v>
      </c>
      <c r="C425" s="1">
        <f t="shared" si="318"/>
        <v>10179</v>
      </c>
      <c r="D425" s="1">
        <f t="shared" si="319"/>
        <v>10180</v>
      </c>
      <c r="E425" s="1">
        <f t="shared" si="320"/>
        <v>10181</v>
      </c>
      <c r="F425" s="1">
        <f t="shared" si="321"/>
        <v>10182</v>
      </c>
      <c r="G425" s="1">
        <f t="shared" si="322"/>
        <v>10183</v>
      </c>
      <c r="H425" s="1">
        <f t="shared" si="323"/>
        <v>10184</v>
      </c>
      <c r="I425" s="1">
        <f t="shared" si="324"/>
        <v>10185</v>
      </c>
      <c r="J425" s="1">
        <f t="shared" si="325"/>
        <v>10186</v>
      </c>
      <c r="K425" s="1">
        <f t="shared" si="326"/>
        <v>10187</v>
      </c>
      <c r="L425" s="1">
        <f t="shared" si="327"/>
        <v>10188</v>
      </c>
      <c r="M425" s="1">
        <f t="shared" si="328"/>
        <v>10189</v>
      </c>
      <c r="N425" s="1">
        <f t="shared" si="329"/>
        <v>10190</v>
      </c>
      <c r="O425" s="1">
        <f t="shared" si="330"/>
        <v>10191</v>
      </c>
      <c r="P425" s="1">
        <f t="shared" si="331"/>
        <v>10192</v>
      </c>
      <c r="Q425" s="1">
        <f t="shared" si="332"/>
        <v>10193</v>
      </c>
      <c r="R425" s="1">
        <f t="shared" si="333"/>
        <v>10194</v>
      </c>
      <c r="S425" s="1">
        <f t="shared" si="334"/>
        <v>10195</v>
      </c>
      <c r="T425" s="1">
        <f t="shared" si="335"/>
        <v>10196</v>
      </c>
      <c r="U425" s="1">
        <f t="shared" si="336"/>
        <v>10197</v>
      </c>
      <c r="V425" s="1">
        <f t="shared" si="337"/>
        <v>10198</v>
      </c>
      <c r="W425" s="1">
        <f t="shared" si="338"/>
        <v>10199</v>
      </c>
      <c r="X425" s="1">
        <f t="shared" si="339"/>
        <v>10200</v>
      </c>
      <c r="Z425" s="1">
        <f>SMALL('24x24x24, diagonal'!$B$2:$Y$600,A425)</f>
        <v>10177</v>
      </c>
      <c r="AA425" s="1">
        <f>SMALL('24x24x24, diagonal'!$B$2:$Y$600,B425)</f>
        <v>10178</v>
      </c>
      <c r="AB425" s="1">
        <f>SMALL('24x24x24, diagonal'!$B$2:$Y$600,C425)</f>
        <v>10179</v>
      </c>
      <c r="AC425" s="1">
        <f>SMALL('24x24x24, diagonal'!$B$2:$Y$600,D425)</f>
        <v>10180</v>
      </c>
      <c r="AD425" s="1">
        <f>SMALL('24x24x24, diagonal'!$B$2:$Y$600,E425)</f>
        <v>10181</v>
      </c>
      <c r="AE425" s="1">
        <f>SMALL('24x24x24, diagonal'!$B$2:$Y$600,F425)</f>
        <v>10182</v>
      </c>
      <c r="AF425" s="1">
        <f>SMALL('24x24x24, diagonal'!$B$2:$Y$600,G425)</f>
        <v>10183</v>
      </c>
      <c r="AG425" s="1">
        <f>SMALL('24x24x24, diagonal'!$B$2:$Y$600,H425)</f>
        <v>10184</v>
      </c>
      <c r="AH425" s="1">
        <f>SMALL('24x24x24, diagonal'!$B$2:$Y$600,I425)</f>
        <v>10185</v>
      </c>
      <c r="AI425" s="1">
        <f>SMALL('24x24x24, diagonal'!$B$2:$Y$600,J425)</f>
        <v>10186</v>
      </c>
      <c r="AJ425" s="1">
        <f>SMALL('24x24x24, diagonal'!$B$2:$Y$600,K425)</f>
        <v>10187</v>
      </c>
      <c r="AK425" s="1">
        <f>SMALL('24x24x24, diagonal'!$B$2:$Y$600,L425)</f>
        <v>10188</v>
      </c>
      <c r="AL425" s="1">
        <f>SMALL('24x24x24, diagonal'!$B$2:$Y$600,M425)</f>
        <v>10189</v>
      </c>
      <c r="AM425" s="1">
        <f>SMALL('24x24x24, diagonal'!$B$2:$Y$600,N425)</f>
        <v>10190</v>
      </c>
      <c r="AN425" s="1">
        <f>SMALL('24x24x24, diagonal'!$B$2:$Y$600,O425)</f>
        <v>10191</v>
      </c>
      <c r="AO425" s="1">
        <f>SMALL('24x24x24, diagonal'!$B$2:$Y$600,P425)</f>
        <v>10192</v>
      </c>
      <c r="AP425" s="1">
        <f>SMALL('24x24x24, diagonal'!$B$2:$Y$600,Q425)</f>
        <v>10193</v>
      </c>
      <c r="AQ425" s="1">
        <f>SMALL('24x24x24, diagonal'!$B$2:$Y$600,R425)</f>
        <v>10194</v>
      </c>
      <c r="AR425" s="1">
        <f>SMALL('24x24x24, diagonal'!$B$2:$Y$600,S425)</f>
        <v>10195</v>
      </c>
      <c r="AS425" s="1">
        <f>SMALL('24x24x24, diagonal'!$B$2:$Y$600,T425)</f>
        <v>10196</v>
      </c>
      <c r="AT425" s="1">
        <f>SMALL('24x24x24, diagonal'!$B$2:$Y$600,U425)</f>
        <v>10197</v>
      </c>
      <c r="AU425" s="1">
        <f>SMALL('24x24x24, diagonal'!$B$2:$Y$600,V425)</f>
        <v>10198</v>
      </c>
      <c r="AV425" s="1">
        <f>SMALL('24x24x24, diagonal'!$B$2:$Y$600,W425)</f>
        <v>10199</v>
      </c>
      <c r="AW425" s="1">
        <f>SMALL('24x24x24, diagonal'!$B$2:$Y$600,X425)</f>
        <v>10200</v>
      </c>
      <c r="AY425" s="13">
        <f t="shared" si="292"/>
        <v>0</v>
      </c>
      <c r="AZ425" s="13">
        <f t="shared" si="293"/>
        <v>0</v>
      </c>
      <c r="BA425" s="13">
        <f t="shared" si="294"/>
        <v>0</v>
      </c>
      <c r="BB425" s="13">
        <f t="shared" si="295"/>
        <v>0</v>
      </c>
      <c r="BC425" s="13">
        <f t="shared" si="296"/>
        <v>0</v>
      </c>
      <c r="BD425" s="13">
        <f t="shared" si="297"/>
        <v>0</v>
      </c>
      <c r="BE425" s="13">
        <f t="shared" si="298"/>
        <v>0</v>
      </c>
      <c r="BF425" s="13">
        <f t="shared" si="299"/>
        <v>0</v>
      </c>
      <c r="BG425" s="13">
        <f t="shared" si="300"/>
        <v>0</v>
      </c>
      <c r="BH425" s="13">
        <f t="shared" si="301"/>
        <v>0</v>
      </c>
      <c r="BI425" s="13">
        <f t="shared" si="302"/>
        <v>0</v>
      </c>
      <c r="BJ425" s="13">
        <f t="shared" si="303"/>
        <v>0</v>
      </c>
      <c r="BK425" s="13">
        <f t="shared" si="304"/>
        <v>0</v>
      </c>
      <c r="BL425" s="13">
        <f t="shared" si="305"/>
        <v>0</v>
      </c>
      <c r="BM425" s="13">
        <f t="shared" si="306"/>
        <v>0</v>
      </c>
      <c r="BN425" s="13">
        <f t="shared" si="307"/>
        <v>0</v>
      </c>
      <c r="BO425" s="13">
        <f t="shared" si="308"/>
        <v>0</v>
      </c>
      <c r="BP425" s="13">
        <f t="shared" si="309"/>
        <v>0</v>
      </c>
      <c r="BQ425" s="13">
        <f t="shared" si="310"/>
        <v>0</v>
      </c>
      <c r="BR425" s="13">
        <f t="shared" si="311"/>
        <v>0</v>
      </c>
      <c r="BS425" s="13">
        <f t="shared" si="312"/>
        <v>0</v>
      </c>
      <c r="BT425" s="13">
        <f t="shared" si="313"/>
        <v>0</v>
      </c>
      <c r="BU425" s="13">
        <f t="shared" si="314"/>
        <v>0</v>
      </c>
      <c r="BV425" s="13">
        <f t="shared" si="315"/>
        <v>0</v>
      </c>
    </row>
    <row r="426" spans="1:74" ht="7.8" x14ac:dyDescent="0.15">
      <c r="A426" s="1">
        <f t="shared" si="316"/>
        <v>10201</v>
      </c>
      <c r="B426" s="1">
        <f t="shared" si="317"/>
        <v>10202</v>
      </c>
      <c r="C426" s="1">
        <f t="shared" si="318"/>
        <v>10203</v>
      </c>
      <c r="D426" s="1">
        <f t="shared" si="319"/>
        <v>10204</v>
      </c>
      <c r="E426" s="1">
        <f t="shared" si="320"/>
        <v>10205</v>
      </c>
      <c r="F426" s="1">
        <f t="shared" si="321"/>
        <v>10206</v>
      </c>
      <c r="G426" s="1">
        <f t="shared" si="322"/>
        <v>10207</v>
      </c>
      <c r="H426" s="1">
        <f t="shared" si="323"/>
        <v>10208</v>
      </c>
      <c r="I426" s="1">
        <f t="shared" si="324"/>
        <v>10209</v>
      </c>
      <c r="J426" s="1">
        <f t="shared" si="325"/>
        <v>10210</v>
      </c>
      <c r="K426" s="1">
        <f t="shared" si="326"/>
        <v>10211</v>
      </c>
      <c r="L426" s="1">
        <f t="shared" si="327"/>
        <v>10212</v>
      </c>
      <c r="M426" s="1">
        <f t="shared" si="328"/>
        <v>10213</v>
      </c>
      <c r="N426" s="1">
        <f t="shared" si="329"/>
        <v>10214</v>
      </c>
      <c r="O426" s="1">
        <f t="shared" si="330"/>
        <v>10215</v>
      </c>
      <c r="P426" s="1">
        <f t="shared" si="331"/>
        <v>10216</v>
      </c>
      <c r="Q426" s="1">
        <f t="shared" si="332"/>
        <v>10217</v>
      </c>
      <c r="R426" s="1">
        <f t="shared" si="333"/>
        <v>10218</v>
      </c>
      <c r="S426" s="1">
        <f t="shared" si="334"/>
        <v>10219</v>
      </c>
      <c r="T426" s="1">
        <f t="shared" si="335"/>
        <v>10220</v>
      </c>
      <c r="U426" s="1">
        <f t="shared" si="336"/>
        <v>10221</v>
      </c>
      <c r="V426" s="1">
        <f t="shared" si="337"/>
        <v>10222</v>
      </c>
      <c r="W426" s="1">
        <f t="shared" si="338"/>
        <v>10223</v>
      </c>
      <c r="X426" s="1">
        <f t="shared" si="339"/>
        <v>10224</v>
      </c>
      <c r="Z426" s="1">
        <f>SMALL('24x24x24, diagonal'!$B$2:$Y$600,A426)</f>
        <v>10201</v>
      </c>
      <c r="AA426" s="1">
        <f>SMALL('24x24x24, diagonal'!$B$2:$Y$600,B426)</f>
        <v>10202</v>
      </c>
      <c r="AB426" s="1">
        <f>SMALL('24x24x24, diagonal'!$B$2:$Y$600,C426)</f>
        <v>10203</v>
      </c>
      <c r="AC426" s="1">
        <f>SMALL('24x24x24, diagonal'!$B$2:$Y$600,D426)</f>
        <v>10204</v>
      </c>
      <c r="AD426" s="1">
        <f>SMALL('24x24x24, diagonal'!$B$2:$Y$600,E426)</f>
        <v>10205</v>
      </c>
      <c r="AE426" s="1">
        <f>SMALL('24x24x24, diagonal'!$B$2:$Y$600,F426)</f>
        <v>10206</v>
      </c>
      <c r="AF426" s="1">
        <f>SMALL('24x24x24, diagonal'!$B$2:$Y$600,G426)</f>
        <v>10207</v>
      </c>
      <c r="AG426" s="1">
        <f>SMALL('24x24x24, diagonal'!$B$2:$Y$600,H426)</f>
        <v>10208</v>
      </c>
      <c r="AH426" s="1">
        <f>SMALL('24x24x24, diagonal'!$B$2:$Y$600,I426)</f>
        <v>10209</v>
      </c>
      <c r="AI426" s="1">
        <f>SMALL('24x24x24, diagonal'!$B$2:$Y$600,J426)</f>
        <v>10210</v>
      </c>
      <c r="AJ426" s="1">
        <f>SMALL('24x24x24, diagonal'!$B$2:$Y$600,K426)</f>
        <v>10211</v>
      </c>
      <c r="AK426" s="1">
        <f>SMALL('24x24x24, diagonal'!$B$2:$Y$600,L426)</f>
        <v>10212</v>
      </c>
      <c r="AL426" s="1">
        <f>SMALL('24x24x24, diagonal'!$B$2:$Y$600,M426)</f>
        <v>10213</v>
      </c>
      <c r="AM426" s="1">
        <f>SMALL('24x24x24, diagonal'!$B$2:$Y$600,N426)</f>
        <v>10214</v>
      </c>
      <c r="AN426" s="1">
        <f>SMALL('24x24x24, diagonal'!$B$2:$Y$600,O426)</f>
        <v>10215</v>
      </c>
      <c r="AO426" s="1">
        <f>SMALL('24x24x24, diagonal'!$B$2:$Y$600,P426)</f>
        <v>10216</v>
      </c>
      <c r="AP426" s="1">
        <f>SMALL('24x24x24, diagonal'!$B$2:$Y$600,Q426)</f>
        <v>10217</v>
      </c>
      <c r="AQ426" s="1">
        <f>SMALL('24x24x24, diagonal'!$B$2:$Y$600,R426)</f>
        <v>10218</v>
      </c>
      <c r="AR426" s="1">
        <f>SMALL('24x24x24, diagonal'!$B$2:$Y$600,S426)</f>
        <v>10219</v>
      </c>
      <c r="AS426" s="1">
        <f>SMALL('24x24x24, diagonal'!$B$2:$Y$600,T426)</f>
        <v>10220</v>
      </c>
      <c r="AT426" s="1">
        <f>SMALL('24x24x24, diagonal'!$B$2:$Y$600,U426)</f>
        <v>10221</v>
      </c>
      <c r="AU426" s="1">
        <f>SMALL('24x24x24, diagonal'!$B$2:$Y$600,V426)</f>
        <v>10222</v>
      </c>
      <c r="AV426" s="1">
        <f>SMALL('24x24x24, diagonal'!$B$2:$Y$600,W426)</f>
        <v>10223</v>
      </c>
      <c r="AW426" s="1">
        <f>SMALL('24x24x24, diagonal'!$B$2:$Y$600,X426)</f>
        <v>10224</v>
      </c>
      <c r="AY426" s="13">
        <f t="shared" si="292"/>
        <v>0</v>
      </c>
      <c r="AZ426" s="13">
        <f t="shared" si="293"/>
        <v>0</v>
      </c>
      <c r="BA426" s="13">
        <f t="shared" si="294"/>
        <v>0</v>
      </c>
      <c r="BB426" s="13">
        <f t="shared" si="295"/>
        <v>0</v>
      </c>
      <c r="BC426" s="13">
        <f t="shared" si="296"/>
        <v>0</v>
      </c>
      <c r="BD426" s="13">
        <f t="shared" si="297"/>
        <v>0</v>
      </c>
      <c r="BE426" s="13">
        <f t="shared" si="298"/>
        <v>0</v>
      </c>
      <c r="BF426" s="13">
        <f t="shared" si="299"/>
        <v>0</v>
      </c>
      <c r="BG426" s="13">
        <f t="shared" si="300"/>
        <v>0</v>
      </c>
      <c r="BH426" s="13">
        <f t="shared" si="301"/>
        <v>0</v>
      </c>
      <c r="BI426" s="13">
        <f t="shared" si="302"/>
        <v>0</v>
      </c>
      <c r="BJ426" s="13">
        <f t="shared" si="303"/>
        <v>0</v>
      </c>
      <c r="BK426" s="13">
        <f t="shared" si="304"/>
        <v>0</v>
      </c>
      <c r="BL426" s="13">
        <f t="shared" si="305"/>
        <v>0</v>
      </c>
      <c r="BM426" s="13">
        <f t="shared" si="306"/>
        <v>0</v>
      </c>
      <c r="BN426" s="13">
        <f t="shared" si="307"/>
        <v>0</v>
      </c>
      <c r="BO426" s="13">
        <f t="shared" si="308"/>
        <v>0</v>
      </c>
      <c r="BP426" s="13">
        <f t="shared" si="309"/>
        <v>0</v>
      </c>
      <c r="BQ426" s="13">
        <f t="shared" si="310"/>
        <v>0</v>
      </c>
      <c r="BR426" s="13">
        <f t="shared" si="311"/>
        <v>0</v>
      </c>
      <c r="BS426" s="13">
        <f t="shared" si="312"/>
        <v>0</v>
      </c>
      <c r="BT426" s="13">
        <f t="shared" si="313"/>
        <v>0</v>
      </c>
      <c r="BU426" s="13">
        <f t="shared" si="314"/>
        <v>0</v>
      </c>
      <c r="BV426" s="13">
        <f t="shared" si="315"/>
        <v>0</v>
      </c>
    </row>
    <row r="427" spans="1:74" ht="7.8" x14ac:dyDescent="0.15">
      <c r="A427" s="1">
        <f t="shared" si="316"/>
        <v>10225</v>
      </c>
      <c r="B427" s="1">
        <f t="shared" si="317"/>
        <v>10226</v>
      </c>
      <c r="C427" s="1">
        <f t="shared" si="318"/>
        <v>10227</v>
      </c>
      <c r="D427" s="1">
        <f t="shared" si="319"/>
        <v>10228</v>
      </c>
      <c r="E427" s="1">
        <f t="shared" si="320"/>
        <v>10229</v>
      </c>
      <c r="F427" s="1">
        <f t="shared" si="321"/>
        <v>10230</v>
      </c>
      <c r="G427" s="1">
        <f t="shared" si="322"/>
        <v>10231</v>
      </c>
      <c r="H427" s="1">
        <f t="shared" si="323"/>
        <v>10232</v>
      </c>
      <c r="I427" s="1">
        <f t="shared" si="324"/>
        <v>10233</v>
      </c>
      <c r="J427" s="1">
        <f t="shared" si="325"/>
        <v>10234</v>
      </c>
      <c r="K427" s="1">
        <f t="shared" si="326"/>
        <v>10235</v>
      </c>
      <c r="L427" s="1">
        <f t="shared" si="327"/>
        <v>10236</v>
      </c>
      <c r="M427" s="1">
        <f t="shared" si="328"/>
        <v>10237</v>
      </c>
      <c r="N427" s="1">
        <f t="shared" si="329"/>
        <v>10238</v>
      </c>
      <c r="O427" s="1">
        <f t="shared" si="330"/>
        <v>10239</v>
      </c>
      <c r="P427" s="1">
        <f t="shared" si="331"/>
        <v>10240</v>
      </c>
      <c r="Q427" s="1">
        <f t="shared" si="332"/>
        <v>10241</v>
      </c>
      <c r="R427" s="1">
        <f t="shared" si="333"/>
        <v>10242</v>
      </c>
      <c r="S427" s="1">
        <f t="shared" si="334"/>
        <v>10243</v>
      </c>
      <c r="T427" s="1">
        <f t="shared" si="335"/>
        <v>10244</v>
      </c>
      <c r="U427" s="1">
        <f t="shared" si="336"/>
        <v>10245</v>
      </c>
      <c r="V427" s="1">
        <f t="shared" si="337"/>
        <v>10246</v>
      </c>
      <c r="W427" s="1">
        <f t="shared" si="338"/>
        <v>10247</v>
      </c>
      <c r="X427" s="1">
        <f t="shared" si="339"/>
        <v>10248</v>
      </c>
      <c r="Z427" s="1">
        <f>SMALL('24x24x24, diagonal'!$B$2:$Y$600,A427)</f>
        <v>10225</v>
      </c>
      <c r="AA427" s="1">
        <f>SMALL('24x24x24, diagonal'!$B$2:$Y$600,B427)</f>
        <v>10226</v>
      </c>
      <c r="AB427" s="1">
        <f>SMALL('24x24x24, diagonal'!$B$2:$Y$600,C427)</f>
        <v>10227</v>
      </c>
      <c r="AC427" s="1">
        <f>SMALL('24x24x24, diagonal'!$B$2:$Y$600,D427)</f>
        <v>10228</v>
      </c>
      <c r="AD427" s="1">
        <f>SMALL('24x24x24, diagonal'!$B$2:$Y$600,E427)</f>
        <v>10229</v>
      </c>
      <c r="AE427" s="1">
        <f>SMALL('24x24x24, diagonal'!$B$2:$Y$600,F427)</f>
        <v>10230</v>
      </c>
      <c r="AF427" s="1">
        <f>SMALL('24x24x24, diagonal'!$B$2:$Y$600,G427)</f>
        <v>10231</v>
      </c>
      <c r="AG427" s="1">
        <f>SMALL('24x24x24, diagonal'!$B$2:$Y$600,H427)</f>
        <v>10232</v>
      </c>
      <c r="AH427" s="1">
        <f>SMALL('24x24x24, diagonal'!$B$2:$Y$600,I427)</f>
        <v>10233</v>
      </c>
      <c r="AI427" s="1">
        <f>SMALL('24x24x24, diagonal'!$B$2:$Y$600,J427)</f>
        <v>10234</v>
      </c>
      <c r="AJ427" s="1">
        <f>SMALL('24x24x24, diagonal'!$B$2:$Y$600,K427)</f>
        <v>10235</v>
      </c>
      <c r="AK427" s="1">
        <f>SMALL('24x24x24, diagonal'!$B$2:$Y$600,L427)</f>
        <v>10236</v>
      </c>
      <c r="AL427" s="1">
        <f>SMALL('24x24x24, diagonal'!$B$2:$Y$600,M427)</f>
        <v>10237</v>
      </c>
      <c r="AM427" s="1">
        <f>SMALL('24x24x24, diagonal'!$B$2:$Y$600,N427)</f>
        <v>10238</v>
      </c>
      <c r="AN427" s="1">
        <f>SMALL('24x24x24, diagonal'!$B$2:$Y$600,O427)</f>
        <v>10239</v>
      </c>
      <c r="AO427" s="1">
        <f>SMALL('24x24x24, diagonal'!$B$2:$Y$600,P427)</f>
        <v>10240</v>
      </c>
      <c r="AP427" s="1">
        <f>SMALL('24x24x24, diagonal'!$B$2:$Y$600,Q427)</f>
        <v>10241</v>
      </c>
      <c r="AQ427" s="1">
        <f>SMALL('24x24x24, diagonal'!$B$2:$Y$600,R427)</f>
        <v>10242</v>
      </c>
      <c r="AR427" s="1">
        <f>SMALL('24x24x24, diagonal'!$B$2:$Y$600,S427)</f>
        <v>10243</v>
      </c>
      <c r="AS427" s="1">
        <f>SMALL('24x24x24, diagonal'!$B$2:$Y$600,T427)</f>
        <v>10244</v>
      </c>
      <c r="AT427" s="1">
        <f>SMALL('24x24x24, diagonal'!$B$2:$Y$600,U427)</f>
        <v>10245</v>
      </c>
      <c r="AU427" s="1">
        <f>SMALL('24x24x24, diagonal'!$B$2:$Y$600,V427)</f>
        <v>10246</v>
      </c>
      <c r="AV427" s="1">
        <f>SMALL('24x24x24, diagonal'!$B$2:$Y$600,W427)</f>
        <v>10247</v>
      </c>
      <c r="AW427" s="1">
        <f>SMALL('24x24x24, diagonal'!$B$2:$Y$600,X427)</f>
        <v>10248</v>
      </c>
      <c r="AY427" s="13">
        <f t="shared" si="292"/>
        <v>0</v>
      </c>
      <c r="AZ427" s="13">
        <f t="shared" si="293"/>
        <v>0</v>
      </c>
      <c r="BA427" s="13">
        <f t="shared" si="294"/>
        <v>0</v>
      </c>
      <c r="BB427" s="13">
        <f t="shared" si="295"/>
        <v>0</v>
      </c>
      <c r="BC427" s="13">
        <f t="shared" si="296"/>
        <v>0</v>
      </c>
      <c r="BD427" s="13">
        <f t="shared" si="297"/>
        <v>0</v>
      </c>
      <c r="BE427" s="13">
        <f t="shared" si="298"/>
        <v>0</v>
      </c>
      <c r="BF427" s="13">
        <f t="shared" si="299"/>
        <v>0</v>
      </c>
      <c r="BG427" s="13">
        <f t="shared" si="300"/>
        <v>0</v>
      </c>
      <c r="BH427" s="13">
        <f t="shared" si="301"/>
        <v>0</v>
      </c>
      <c r="BI427" s="13">
        <f t="shared" si="302"/>
        <v>0</v>
      </c>
      <c r="BJ427" s="13">
        <f t="shared" si="303"/>
        <v>0</v>
      </c>
      <c r="BK427" s="13">
        <f t="shared" si="304"/>
        <v>0</v>
      </c>
      <c r="BL427" s="13">
        <f t="shared" si="305"/>
        <v>0</v>
      </c>
      <c r="BM427" s="13">
        <f t="shared" si="306"/>
        <v>0</v>
      </c>
      <c r="BN427" s="13">
        <f t="shared" si="307"/>
        <v>0</v>
      </c>
      <c r="BO427" s="13">
        <f t="shared" si="308"/>
        <v>0</v>
      </c>
      <c r="BP427" s="13">
        <f t="shared" si="309"/>
        <v>0</v>
      </c>
      <c r="BQ427" s="13">
        <f t="shared" si="310"/>
        <v>0</v>
      </c>
      <c r="BR427" s="13">
        <f t="shared" si="311"/>
        <v>0</v>
      </c>
      <c r="BS427" s="13">
        <f t="shared" si="312"/>
        <v>0</v>
      </c>
      <c r="BT427" s="13">
        <f t="shared" si="313"/>
        <v>0</v>
      </c>
      <c r="BU427" s="13">
        <f t="shared" si="314"/>
        <v>0</v>
      </c>
      <c r="BV427" s="13">
        <f t="shared" si="315"/>
        <v>0</v>
      </c>
    </row>
    <row r="428" spans="1:74" ht="7.8" x14ac:dyDescent="0.15">
      <c r="A428" s="1">
        <f t="shared" si="316"/>
        <v>10249</v>
      </c>
      <c r="B428" s="1">
        <f t="shared" si="317"/>
        <v>10250</v>
      </c>
      <c r="C428" s="1">
        <f t="shared" si="318"/>
        <v>10251</v>
      </c>
      <c r="D428" s="1">
        <f t="shared" si="319"/>
        <v>10252</v>
      </c>
      <c r="E428" s="1">
        <f t="shared" si="320"/>
        <v>10253</v>
      </c>
      <c r="F428" s="1">
        <f t="shared" si="321"/>
        <v>10254</v>
      </c>
      <c r="G428" s="1">
        <f t="shared" si="322"/>
        <v>10255</v>
      </c>
      <c r="H428" s="1">
        <f t="shared" si="323"/>
        <v>10256</v>
      </c>
      <c r="I428" s="1">
        <f t="shared" si="324"/>
        <v>10257</v>
      </c>
      <c r="J428" s="1">
        <f t="shared" si="325"/>
        <v>10258</v>
      </c>
      <c r="K428" s="1">
        <f t="shared" si="326"/>
        <v>10259</v>
      </c>
      <c r="L428" s="1">
        <f t="shared" si="327"/>
        <v>10260</v>
      </c>
      <c r="M428" s="1">
        <f t="shared" si="328"/>
        <v>10261</v>
      </c>
      <c r="N428" s="1">
        <f t="shared" si="329"/>
        <v>10262</v>
      </c>
      <c r="O428" s="1">
        <f t="shared" si="330"/>
        <v>10263</v>
      </c>
      <c r="P428" s="1">
        <f t="shared" si="331"/>
        <v>10264</v>
      </c>
      <c r="Q428" s="1">
        <f t="shared" si="332"/>
        <v>10265</v>
      </c>
      <c r="R428" s="1">
        <f t="shared" si="333"/>
        <v>10266</v>
      </c>
      <c r="S428" s="1">
        <f t="shared" si="334"/>
        <v>10267</v>
      </c>
      <c r="T428" s="1">
        <f t="shared" si="335"/>
        <v>10268</v>
      </c>
      <c r="U428" s="1">
        <f t="shared" si="336"/>
        <v>10269</v>
      </c>
      <c r="V428" s="1">
        <f t="shared" si="337"/>
        <v>10270</v>
      </c>
      <c r="W428" s="1">
        <f t="shared" si="338"/>
        <v>10271</v>
      </c>
      <c r="X428" s="1">
        <f t="shared" si="339"/>
        <v>10272</v>
      </c>
      <c r="Z428" s="1">
        <f>SMALL('24x24x24, diagonal'!$B$2:$Y$600,A428)</f>
        <v>10249</v>
      </c>
      <c r="AA428" s="1">
        <f>SMALL('24x24x24, diagonal'!$B$2:$Y$600,B428)</f>
        <v>10250</v>
      </c>
      <c r="AB428" s="1">
        <f>SMALL('24x24x24, diagonal'!$B$2:$Y$600,C428)</f>
        <v>10251</v>
      </c>
      <c r="AC428" s="1">
        <f>SMALL('24x24x24, diagonal'!$B$2:$Y$600,D428)</f>
        <v>10252</v>
      </c>
      <c r="AD428" s="1">
        <f>SMALL('24x24x24, diagonal'!$B$2:$Y$600,E428)</f>
        <v>10253</v>
      </c>
      <c r="AE428" s="1">
        <f>SMALL('24x24x24, diagonal'!$B$2:$Y$600,F428)</f>
        <v>10254</v>
      </c>
      <c r="AF428" s="1">
        <f>SMALL('24x24x24, diagonal'!$B$2:$Y$600,G428)</f>
        <v>10255</v>
      </c>
      <c r="AG428" s="1">
        <f>SMALL('24x24x24, diagonal'!$B$2:$Y$600,H428)</f>
        <v>10256</v>
      </c>
      <c r="AH428" s="1">
        <f>SMALL('24x24x24, diagonal'!$B$2:$Y$600,I428)</f>
        <v>10257</v>
      </c>
      <c r="AI428" s="1">
        <f>SMALL('24x24x24, diagonal'!$B$2:$Y$600,J428)</f>
        <v>10258</v>
      </c>
      <c r="AJ428" s="1">
        <f>SMALL('24x24x24, diagonal'!$B$2:$Y$600,K428)</f>
        <v>10259</v>
      </c>
      <c r="AK428" s="1">
        <f>SMALL('24x24x24, diagonal'!$B$2:$Y$600,L428)</f>
        <v>10260</v>
      </c>
      <c r="AL428" s="1">
        <f>SMALL('24x24x24, diagonal'!$B$2:$Y$600,M428)</f>
        <v>10261</v>
      </c>
      <c r="AM428" s="1">
        <f>SMALL('24x24x24, diagonal'!$B$2:$Y$600,N428)</f>
        <v>10262</v>
      </c>
      <c r="AN428" s="1">
        <f>SMALL('24x24x24, diagonal'!$B$2:$Y$600,O428)</f>
        <v>10263</v>
      </c>
      <c r="AO428" s="1">
        <f>SMALL('24x24x24, diagonal'!$B$2:$Y$600,P428)</f>
        <v>10264</v>
      </c>
      <c r="AP428" s="1">
        <f>SMALL('24x24x24, diagonal'!$B$2:$Y$600,Q428)</f>
        <v>10265</v>
      </c>
      <c r="AQ428" s="1">
        <f>SMALL('24x24x24, diagonal'!$B$2:$Y$600,R428)</f>
        <v>10266</v>
      </c>
      <c r="AR428" s="1">
        <f>SMALL('24x24x24, diagonal'!$B$2:$Y$600,S428)</f>
        <v>10267</v>
      </c>
      <c r="AS428" s="1">
        <f>SMALL('24x24x24, diagonal'!$B$2:$Y$600,T428)</f>
        <v>10268</v>
      </c>
      <c r="AT428" s="1">
        <f>SMALL('24x24x24, diagonal'!$B$2:$Y$600,U428)</f>
        <v>10269</v>
      </c>
      <c r="AU428" s="1">
        <f>SMALL('24x24x24, diagonal'!$B$2:$Y$600,V428)</f>
        <v>10270</v>
      </c>
      <c r="AV428" s="1">
        <f>SMALL('24x24x24, diagonal'!$B$2:$Y$600,W428)</f>
        <v>10271</v>
      </c>
      <c r="AW428" s="1">
        <f>SMALL('24x24x24, diagonal'!$B$2:$Y$600,X428)</f>
        <v>10272</v>
      </c>
      <c r="AY428" s="13">
        <f t="shared" si="292"/>
        <v>0</v>
      </c>
      <c r="AZ428" s="13">
        <f t="shared" si="293"/>
        <v>0</v>
      </c>
      <c r="BA428" s="13">
        <f t="shared" si="294"/>
        <v>0</v>
      </c>
      <c r="BB428" s="13">
        <f t="shared" si="295"/>
        <v>0</v>
      </c>
      <c r="BC428" s="13">
        <f t="shared" si="296"/>
        <v>0</v>
      </c>
      <c r="BD428" s="13">
        <f t="shared" si="297"/>
        <v>0</v>
      </c>
      <c r="BE428" s="13">
        <f t="shared" si="298"/>
        <v>0</v>
      </c>
      <c r="BF428" s="13">
        <f t="shared" si="299"/>
        <v>0</v>
      </c>
      <c r="BG428" s="13">
        <f t="shared" si="300"/>
        <v>0</v>
      </c>
      <c r="BH428" s="13">
        <f t="shared" si="301"/>
        <v>0</v>
      </c>
      <c r="BI428" s="13">
        <f t="shared" si="302"/>
        <v>0</v>
      </c>
      <c r="BJ428" s="13">
        <f t="shared" si="303"/>
        <v>0</v>
      </c>
      <c r="BK428" s="13">
        <f t="shared" si="304"/>
        <v>0</v>
      </c>
      <c r="BL428" s="13">
        <f t="shared" si="305"/>
        <v>0</v>
      </c>
      <c r="BM428" s="13">
        <f t="shared" si="306"/>
        <v>0</v>
      </c>
      <c r="BN428" s="13">
        <f t="shared" si="307"/>
        <v>0</v>
      </c>
      <c r="BO428" s="13">
        <f t="shared" si="308"/>
        <v>0</v>
      </c>
      <c r="BP428" s="13">
        <f t="shared" si="309"/>
        <v>0</v>
      </c>
      <c r="BQ428" s="13">
        <f t="shared" si="310"/>
        <v>0</v>
      </c>
      <c r="BR428" s="13">
        <f t="shared" si="311"/>
        <v>0</v>
      </c>
      <c r="BS428" s="13">
        <f t="shared" si="312"/>
        <v>0</v>
      </c>
      <c r="BT428" s="13">
        <f t="shared" si="313"/>
        <v>0</v>
      </c>
      <c r="BU428" s="13">
        <f t="shared" si="314"/>
        <v>0</v>
      </c>
      <c r="BV428" s="13">
        <f t="shared" si="315"/>
        <v>0</v>
      </c>
    </row>
    <row r="429" spans="1:74" ht="7.8" x14ac:dyDescent="0.15">
      <c r="A429" s="1">
        <f t="shared" si="316"/>
        <v>10273</v>
      </c>
      <c r="B429" s="1">
        <f t="shared" si="317"/>
        <v>10274</v>
      </c>
      <c r="C429" s="1">
        <f t="shared" si="318"/>
        <v>10275</v>
      </c>
      <c r="D429" s="1">
        <f t="shared" si="319"/>
        <v>10276</v>
      </c>
      <c r="E429" s="1">
        <f t="shared" si="320"/>
        <v>10277</v>
      </c>
      <c r="F429" s="1">
        <f t="shared" si="321"/>
        <v>10278</v>
      </c>
      <c r="G429" s="1">
        <f t="shared" si="322"/>
        <v>10279</v>
      </c>
      <c r="H429" s="1">
        <f t="shared" si="323"/>
        <v>10280</v>
      </c>
      <c r="I429" s="1">
        <f t="shared" si="324"/>
        <v>10281</v>
      </c>
      <c r="J429" s="1">
        <f t="shared" si="325"/>
        <v>10282</v>
      </c>
      <c r="K429" s="1">
        <f t="shared" si="326"/>
        <v>10283</v>
      </c>
      <c r="L429" s="1">
        <f t="shared" si="327"/>
        <v>10284</v>
      </c>
      <c r="M429" s="1">
        <f t="shared" si="328"/>
        <v>10285</v>
      </c>
      <c r="N429" s="1">
        <f t="shared" si="329"/>
        <v>10286</v>
      </c>
      <c r="O429" s="1">
        <f t="shared" si="330"/>
        <v>10287</v>
      </c>
      <c r="P429" s="1">
        <f t="shared" si="331"/>
        <v>10288</v>
      </c>
      <c r="Q429" s="1">
        <f t="shared" si="332"/>
        <v>10289</v>
      </c>
      <c r="R429" s="1">
        <f t="shared" si="333"/>
        <v>10290</v>
      </c>
      <c r="S429" s="1">
        <f t="shared" si="334"/>
        <v>10291</v>
      </c>
      <c r="T429" s="1">
        <f t="shared" si="335"/>
        <v>10292</v>
      </c>
      <c r="U429" s="1">
        <f t="shared" si="336"/>
        <v>10293</v>
      </c>
      <c r="V429" s="1">
        <f t="shared" si="337"/>
        <v>10294</v>
      </c>
      <c r="W429" s="1">
        <f t="shared" si="338"/>
        <v>10295</v>
      </c>
      <c r="X429" s="1">
        <f t="shared" si="339"/>
        <v>10296</v>
      </c>
      <c r="Z429" s="1">
        <f>SMALL('24x24x24, diagonal'!$B$2:$Y$600,A429)</f>
        <v>10273</v>
      </c>
      <c r="AA429" s="1">
        <f>SMALL('24x24x24, diagonal'!$B$2:$Y$600,B429)</f>
        <v>10274</v>
      </c>
      <c r="AB429" s="1">
        <f>SMALL('24x24x24, diagonal'!$B$2:$Y$600,C429)</f>
        <v>10275</v>
      </c>
      <c r="AC429" s="1">
        <f>SMALL('24x24x24, diagonal'!$B$2:$Y$600,D429)</f>
        <v>10276</v>
      </c>
      <c r="AD429" s="1">
        <f>SMALL('24x24x24, diagonal'!$B$2:$Y$600,E429)</f>
        <v>10277</v>
      </c>
      <c r="AE429" s="1">
        <f>SMALL('24x24x24, diagonal'!$B$2:$Y$600,F429)</f>
        <v>10278</v>
      </c>
      <c r="AF429" s="1">
        <f>SMALL('24x24x24, diagonal'!$B$2:$Y$600,G429)</f>
        <v>10279</v>
      </c>
      <c r="AG429" s="1">
        <f>SMALL('24x24x24, diagonal'!$B$2:$Y$600,H429)</f>
        <v>10280</v>
      </c>
      <c r="AH429" s="1">
        <f>SMALL('24x24x24, diagonal'!$B$2:$Y$600,I429)</f>
        <v>10281</v>
      </c>
      <c r="AI429" s="1">
        <f>SMALL('24x24x24, diagonal'!$B$2:$Y$600,J429)</f>
        <v>10282</v>
      </c>
      <c r="AJ429" s="1">
        <f>SMALL('24x24x24, diagonal'!$B$2:$Y$600,K429)</f>
        <v>10283</v>
      </c>
      <c r="AK429" s="1">
        <f>SMALL('24x24x24, diagonal'!$B$2:$Y$600,L429)</f>
        <v>10284</v>
      </c>
      <c r="AL429" s="1">
        <f>SMALL('24x24x24, diagonal'!$B$2:$Y$600,M429)</f>
        <v>10285</v>
      </c>
      <c r="AM429" s="1">
        <f>SMALL('24x24x24, diagonal'!$B$2:$Y$600,N429)</f>
        <v>10286</v>
      </c>
      <c r="AN429" s="1">
        <f>SMALL('24x24x24, diagonal'!$B$2:$Y$600,O429)</f>
        <v>10287</v>
      </c>
      <c r="AO429" s="1">
        <f>SMALL('24x24x24, diagonal'!$B$2:$Y$600,P429)</f>
        <v>10288</v>
      </c>
      <c r="AP429" s="1">
        <f>SMALL('24x24x24, diagonal'!$B$2:$Y$600,Q429)</f>
        <v>10289</v>
      </c>
      <c r="AQ429" s="1">
        <f>SMALL('24x24x24, diagonal'!$B$2:$Y$600,R429)</f>
        <v>10290</v>
      </c>
      <c r="AR429" s="1">
        <f>SMALL('24x24x24, diagonal'!$B$2:$Y$600,S429)</f>
        <v>10291</v>
      </c>
      <c r="AS429" s="1">
        <f>SMALL('24x24x24, diagonal'!$B$2:$Y$600,T429)</f>
        <v>10292</v>
      </c>
      <c r="AT429" s="1">
        <f>SMALL('24x24x24, diagonal'!$B$2:$Y$600,U429)</f>
        <v>10293</v>
      </c>
      <c r="AU429" s="1">
        <f>SMALL('24x24x24, diagonal'!$B$2:$Y$600,V429)</f>
        <v>10294</v>
      </c>
      <c r="AV429" s="1">
        <f>SMALL('24x24x24, diagonal'!$B$2:$Y$600,W429)</f>
        <v>10295</v>
      </c>
      <c r="AW429" s="1">
        <f>SMALL('24x24x24, diagonal'!$B$2:$Y$600,X429)</f>
        <v>10296</v>
      </c>
      <c r="AY429" s="13">
        <f t="shared" si="292"/>
        <v>0</v>
      </c>
      <c r="AZ429" s="13">
        <f t="shared" si="293"/>
        <v>0</v>
      </c>
      <c r="BA429" s="13">
        <f t="shared" si="294"/>
        <v>0</v>
      </c>
      <c r="BB429" s="13">
        <f t="shared" si="295"/>
        <v>0</v>
      </c>
      <c r="BC429" s="13">
        <f t="shared" si="296"/>
        <v>0</v>
      </c>
      <c r="BD429" s="13">
        <f t="shared" si="297"/>
        <v>0</v>
      </c>
      <c r="BE429" s="13">
        <f t="shared" si="298"/>
        <v>0</v>
      </c>
      <c r="BF429" s="13">
        <f t="shared" si="299"/>
        <v>0</v>
      </c>
      <c r="BG429" s="13">
        <f t="shared" si="300"/>
        <v>0</v>
      </c>
      <c r="BH429" s="13">
        <f t="shared" si="301"/>
        <v>0</v>
      </c>
      <c r="BI429" s="13">
        <f t="shared" si="302"/>
        <v>0</v>
      </c>
      <c r="BJ429" s="13">
        <f t="shared" si="303"/>
        <v>0</v>
      </c>
      <c r="BK429" s="13">
        <f t="shared" si="304"/>
        <v>0</v>
      </c>
      <c r="BL429" s="13">
        <f t="shared" si="305"/>
        <v>0</v>
      </c>
      <c r="BM429" s="13">
        <f t="shared" si="306"/>
        <v>0</v>
      </c>
      <c r="BN429" s="13">
        <f t="shared" si="307"/>
        <v>0</v>
      </c>
      <c r="BO429" s="13">
        <f t="shared" si="308"/>
        <v>0</v>
      </c>
      <c r="BP429" s="13">
        <f t="shared" si="309"/>
        <v>0</v>
      </c>
      <c r="BQ429" s="13">
        <f t="shared" si="310"/>
        <v>0</v>
      </c>
      <c r="BR429" s="13">
        <f t="shared" si="311"/>
        <v>0</v>
      </c>
      <c r="BS429" s="13">
        <f t="shared" si="312"/>
        <v>0</v>
      </c>
      <c r="BT429" s="13">
        <f t="shared" si="313"/>
        <v>0</v>
      </c>
      <c r="BU429" s="13">
        <f t="shared" si="314"/>
        <v>0</v>
      </c>
      <c r="BV429" s="13">
        <f t="shared" si="315"/>
        <v>0</v>
      </c>
    </row>
    <row r="430" spans="1:74" ht="7.8" x14ac:dyDescent="0.15">
      <c r="A430" s="1">
        <f t="shared" si="316"/>
        <v>10297</v>
      </c>
      <c r="B430" s="1">
        <f t="shared" si="317"/>
        <v>10298</v>
      </c>
      <c r="C430" s="1">
        <f t="shared" si="318"/>
        <v>10299</v>
      </c>
      <c r="D430" s="1">
        <f t="shared" si="319"/>
        <v>10300</v>
      </c>
      <c r="E430" s="1">
        <f t="shared" si="320"/>
        <v>10301</v>
      </c>
      <c r="F430" s="1">
        <f t="shared" si="321"/>
        <v>10302</v>
      </c>
      <c r="G430" s="1">
        <f t="shared" si="322"/>
        <v>10303</v>
      </c>
      <c r="H430" s="1">
        <f t="shared" si="323"/>
        <v>10304</v>
      </c>
      <c r="I430" s="1">
        <f t="shared" si="324"/>
        <v>10305</v>
      </c>
      <c r="J430" s="1">
        <f t="shared" si="325"/>
        <v>10306</v>
      </c>
      <c r="K430" s="1">
        <f t="shared" si="326"/>
        <v>10307</v>
      </c>
      <c r="L430" s="1">
        <f t="shared" si="327"/>
        <v>10308</v>
      </c>
      <c r="M430" s="1">
        <f t="shared" si="328"/>
        <v>10309</v>
      </c>
      <c r="N430" s="1">
        <f t="shared" si="329"/>
        <v>10310</v>
      </c>
      <c r="O430" s="1">
        <f t="shared" si="330"/>
        <v>10311</v>
      </c>
      <c r="P430" s="1">
        <f t="shared" si="331"/>
        <v>10312</v>
      </c>
      <c r="Q430" s="1">
        <f t="shared" si="332"/>
        <v>10313</v>
      </c>
      <c r="R430" s="1">
        <f t="shared" si="333"/>
        <v>10314</v>
      </c>
      <c r="S430" s="1">
        <f t="shared" si="334"/>
        <v>10315</v>
      </c>
      <c r="T430" s="1">
        <f t="shared" si="335"/>
        <v>10316</v>
      </c>
      <c r="U430" s="1">
        <f t="shared" si="336"/>
        <v>10317</v>
      </c>
      <c r="V430" s="1">
        <f t="shared" si="337"/>
        <v>10318</v>
      </c>
      <c r="W430" s="1">
        <f t="shared" si="338"/>
        <v>10319</v>
      </c>
      <c r="X430" s="1">
        <f t="shared" si="339"/>
        <v>10320</v>
      </c>
      <c r="Z430" s="1">
        <f>SMALL('24x24x24, diagonal'!$B$2:$Y$600,A430)</f>
        <v>10297</v>
      </c>
      <c r="AA430" s="1">
        <f>SMALL('24x24x24, diagonal'!$B$2:$Y$600,B430)</f>
        <v>10298</v>
      </c>
      <c r="AB430" s="1">
        <f>SMALL('24x24x24, diagonal'!$B$2:$Y$600,C430)</f>
        <v>10299</v>
      </c>
      <c r="AC430" s="1">
        <f>SMALL('24x24x24, diagonal'!$B$2:$Y$600,D430)</f>
        <v>10300</v>
      </c>
      <c r="AD430" s="1">
        <f>SMALL('24x24x24, diagonal'!$B$2:$Y$600,E430)</f>
        <v>10301</v>
      </c>
      <c r="AE430" s="1">
        <f>SMALL('24x24x24, diagonal'!$B$2:$Y$600,F430)</f>
        <v>10302</v>
      </c>
      <c r="AF430" s="1">
        <f>SMALL('24x24x24, diagonal'!$B$2:$Y$600,G430)</f>
        <v>10303</v>
      </c>
      <c r="AG430" s="1">
        <f>SMALL('24x24x24, diagonal'!$B$2:$Y$600,H430)</f>
        <v>10304</v>
      </c>
      <c r="AH430" s="1">
        <f>SMALL('24x24x24, diagonal'!$B$2:$Y$600,I430)</f>
        <v>10305</v>
      </c>
      <c r="AI430" s="1">
        <f>SMALL('24x24x24, diagonal'!$B$2:$Y$600,J430)</f>
        <v>10306</v>
      </c>
      <c r="AJ430" s="1">
        <f>SMALL('24x24x24, diagonal'!$B$2:$Y$600,K430)</f>
        <v>10307</v>
      </c>
      <c r="AK430" s="1">
        <f>SMALL('24x24x24, diagonal'!$B$2:$Y$600,L430)</f>
        <v>10308</v>
      </c>
      <c r="AL430" s="1">
        <f>SMALL('24x24x24, diagonal'!$B$2:$Y$600,M430)</f>
        <v>10309</v>
      </c>
      <c r="AM430" s="1">
        <f>SMALL('24x24x24, diagonal'!$B$2:$Y$600,N430)</f>
        <v>10310</v>
      </c>
      <c r="AN430" s="1">
        <f>SMALL('24x24x24, diagonal'!$B$2:$Y$600,O430)</f>
        <v>10311</v>
      </c>
      <c r="AO430" s="1">
        <f>SMALL('24x24x24, diagonal'!$B$2:$Y$600,P430)</f>
        <v>10312</v>
      </c>
      <c r="AP430" s="1">
        <f>SMALL('24x24x24, diagonal'!$B$2:$Y$600,Q430)</f>
        <v>10313</v>
      </c>
      <c r="AQ430" s="1">
        <f>SMALL('24x24x24, diagonal'!$B$2:$Y$600,R430)</f>
        <v>10314</v>
      </c>
      <c r="AR430" s="1">
        <f>SMALL('24x24x24, diagonal'!$B$2:$Y$600,S430)</f>
        <v>10315</v>
      </c>
      <c r="AS430" s="1">
        <f>SMALL('24x24x24, diagonal'!$B$2:$Y$600,T430)</f>
        <v>10316</v>
      </c>
      <c r="AT430" s="1">
        <f>SMALL('24x24x24, diagonal'!$B$2:$Y$600,U430)</f>
        <v>10317</v>
      </c>
      <c r="AU430" s="1">
        <f>SMALL('24x24x24, diagonal'!$B$2:$Y$600,V430)</f>
        <v>10318</v>
      </c>
      <c r="AV430" s="1">
        <f>SMALL('24x24x24, diagonal'!$B$2:$Y$600,W430)</f>
        <v>10319</v>
      </c>
      <c r="AW430" s="1">
        <f>SMALL('24x24x24, diagonal'!$B$2:$Y$600,X430)</f>
        <v>10320</v>
      </c>
      <c r="AY430" s="13">
        <f t="shared" si="292"/>
        <v>0</v>
      </c>
      <c r="AZ430" s="13">
        <f t="shared" si="293"/>
        <v>0</v>
      </c>
      <c r="BA430" s="13">
        <f t="shared" si="294"/>
        <v>0</v>
      </c>
      <c r="BB430" s="13">
        <f t="shared" si="295"/>
        <v>0</v>
      </c>
      <c r="BC430" s="13">
        <f t="shared" si="296"/>
        <v>0</v>
      </c>
      <c r="BD430" s="13">
        <f t="shared" si="297"/>
        <v>0</v>
      </c>
      <c r="BE430" s="13">
        <f t="shared" si="298"/>
        <v>0</v>
      </c>
      <c r="BF430" s="13">
        <f t="shared" si="299"/>
        <v>0</v>
      </c>
      <c r="BG430" s="13">
        <f t="shared" si="300"/>
        <v>0</v>
      </c>
      <c r="BH430" s="13">
        <f t="shared" si="301"/>
        <v>0</v>
      </c>
      <c r="BI430" s="13">
        <f t="shared" si="302"/>
        <v>0</v>
      </c>
      <c r="BJ430" s="13">
        <f t="shared" si="303"/>
        <v>0</v>
      </c>
      <c r="BK430" s="13">
        <f t="shared" si="304"/>
        <v>0</v>
      </c>
      <c r="BL430" s="13">
        <f t="shared" si="305"/>
        <v>0</v>
      </c>
      <c r="BM430" s="13">
        <f t="shared" si="306"/>
        <v>0</v>
      </c>
      <c r="BN430" s="13">
        <f t="shared" si="307"/>
        <v>0</v>
      </c>
      <c r="BO430" s="13">
        <f t="shared" si="308"/>
        <v>0</v>
      </c>
      <c r="BP430" s="13">
        <f t="shared" si="309"/>
        <v>0</v>
      </c>
      <c r="BQ430" s="13">
        <f t="shared" si="310"/>
        <v>0</v>
      </c>
      <c r="BR430" s="13">
        <f t="shared" si="311"/>
        <v>0</v>
      </c>
      <c r="BS430" s="13">
        <f t="shared" si="312"/>
        <v>0</v>
      </c>
      <c r="BT430" s="13">
        <f t="shared" si="313"/>
        <v>0</v>
      </c>
      <c r="BU430" s="13">
        <f t="shared" si="314"/>
        <v>0</v>
      </c>
      <c r="BV430" s="13">
        <f t="shared" si="315"/>
        <v>0</v>
      </c>
    </row>
    <row r="431" spans="1:74" ht="7.8" x14ac:dyDescent="0.15">
      <c r="A431" s="1">
        <f t="shared" si="316"/>
        <v>10321</v>
      </c>
      <c r="B431" s="1">
        <f t="shared" si="317"/>
        <v>10322</v>
      </c>
      <c r="C431" s="1">
        <f t="shared" si="318"/>
        <v>10323</v>
      </c>
      <c r="D431" s="1">
        <f t="shared" si="319"/>
        <v>10324</v>
      </c>
      <c r="E431" s="1">
        <f t="shared" si="320"/>
        <v>10325</v>
      </c>
      <c r="F431" s="1">
        <f t="shared" si="321"/>
        <v>10326</v>
      </c>
      <c r="G431" s="1">
        <f t="shared" si="322"/>
        <v>10327</v>
      </c>
      <c r="H431" s="1">
        <f t="shared" si="323"/>
        <v>10328</v>
      </c>
      <c r="I431" s="1">
        <f t="shared" si="324"/>
        <v>10329</v>
      </c>
      <c r="J431" s="1">
        <f t="shared" si="325"/>
        <v>10330</v>
      </c>
      <c r="K431" s="1">
        <f t="shared" si="326"/>
        <v>10331</v>
      </c>
      <c r="L431" s="1">
        <f t="shared" si="327"/>
        <v>10332</v>
      </c>
      <c r="M431" s="1">
        <f t="shared" si="328"/>
        <v>10333</v>
      </c>
      <c r="N431" s="1">
        <f t="shared" si="329"/>
        <v>10334</v>
      </c>
      <c r="O431" s="1">
        <f t="shared" si="330"/>
        <v>10335</v>
      </c>
      <c r="P431" s="1">
        <f t="shared" si="331"/>
        <v>10336</v>
      </c>
      <c r="Q431" s="1">
        <f t="shared" si="332"/>
        <v>10337</v>
      </c>
      <c r="R431" s="1">
        <f t="shared" si="333"/>
        <v>10338</v>
      </c>
      <c r="S431" s="1">
        <f t="shared" si="334"/>
        <v>10339</v>
      </c>
      <c r="T431" s="1">
        <f t="shared" si="335"/>
        <v>10340</v>
      </c>
      <c r="U431" s="1">
        <f t="shared" si="336"/>
        <v>10341</v>
      </c>
      <c r="V431" s="1">
        <f t="shared" si="337"/>
        <v>10342</v>
      </c>
      <c r="W431" s="1">
        <f t="shared" si="338"/>
        <v>10343</v>
      </c>
      <c r="X431" s="1">
        <f t="shared" si="339"/>
        <v>10344</v>
      </c>
      <c r="Z431" s="1">
        <f>SMALL('24x24x24, diagonal'!$B$2:$Y$600,A431)</f>
        <v>10321</v>
      </c>
      <c r="AA431" s="1">
        <f>SMALL('24x24x24, diagonal'!$B$2:$Y$600,B431)</f>
        <v>10322</v>
      </c>
      <c r="AB431" s="1">
        <f>SMALL('24x24x24, diagonal'!$B$2:$Y$600,C431)</f>
        <v>10323</v>
      </c>
      <c r="AC431" s="1">
        <f>SMALL('24x24x24, diagonal'!$B$2:$Y$600,D431)</f>
        <v>10324</v>
      </c>
      <c r="AD431" s="1">
        <f>SMALL('24x24x24, diagonal'!$B$2:$Y$600,E431)</f>
        <v>10325</v>
      </c>
      <c r="AE431" s="1">
        <f>SMALL('24x24x24, diagonal'!$B$2:$Y$600,F431)</f>
        <v>10326</v>
      </c>
      <c r="AF431" s="1">
        <f>SMALL('24x24x24, diagonal'!$B$2:$Y$600,G431)</f>
        <v>10327</v>
      </c>
      <c r="AG431" s="1">
        <f>SMALL('24x24x24, diagonal'!$B$2:$Y$600,H431)</f>
        <v>10328</v>
      </c>
      <c r="AH431" s="1">
        <f>SMALL('24x24x24, diagonal'!$B$2:$Y$600,I431)</f>
        <v>10329</v>
      </c>
      <c r="AI431" s="1">
        <f>SMALL('24x24x24, diagonal'!$B$2:$Y$600,J431)</f>
        <v>10330</v>
      </c>
      <c r="AJ431" s="1">
        <f>SMALL('24x24x24, diagonal'!$B$2:$Y$600,K431)</f>
        <v>10331</v>
      </c>
      <c r="AK431" s="1">
        <f>SMALL('24x24x24, diagonal'!$B$2:$Y$600,L431)</f>
        <v>10332</v>
      </c>
      <c r="AL431" s="1">
        <f>SMALL('24x24x24, diagonal'!$B$2:$Y$600,M431)</f>
        <v>10333</v>
      </c>
      <c r="AM431" s="1">
        <f>SMALL('24x24x24, diagonal'!$B$2:$Y$600,N431)</f>
        <v>10334</v>
      </c>
      <c r="AN431" s="1">
        <f>SMALL('24x24x24, diagonal'!$B$2:$Y$600,O431)</f>
        <v>10335</v>
      </c>
      <c r="AO431" s="1">
        <f>SMALL('24x24x24, diagonal'!$B$2:$Y$600,P431)</f>
        <v>10336</v>
      </c>
      <c r="AP431" s="1">
        <f>SMALL('24x24x24, diagonal'!$B$2:$Y$600,Q431)</f>
        <v>10337</v>
      </c>
      <c r="AQ431" s="1">
        <f>SMALL('24x24x24, diagonal'!$B$2:$Y$600,R431)</f>
        <v>10338</v>
      </c>
      <c r="AR431" s="1">
        <f>SMALL('24x24x24, diagonal'!$B$2:$Y$600,S431)</f>
        <v>10339</v>
      </c>
      <c r="AS431" s="1">
        <f>SMALL('24x24x24, diagonal'!$B$2:$Y$600,T431)</f>
        <v>10340</v>
      </c>
      <c r="AT431" s="1">
        <f>SMALL('24x24x24, diagonal'!$B$2:$Y$600,U431)</f>
        <v>10341</v>
      </c>
      <c r="AU431" s="1">
        <f>SMALL('24x24x24, diagonal'!$B$2:$Y$600,V431)</f>
        <v>10342</v>
      </c>
      <c r="AV431" s="1">
        <f>SMALL('24x24x24, diagonal'!$B$2:$Y$600,W431)</f>
        <v>10343</v>
      </c>
      <c r="AW431" s="1">
        <f>SMALL('24x24x24, diagonal'!$B$2:$Y$600,X431)</f>
        <v>10344</v>
      </c>
      <c r="AY431" s="13">
        <f t="shared" si="292"/>
        <v>0</v>
      </c>
      <c r="AZ431" s="13">
        <f t="shared" si="293"/>
        <v>0</v>
      </c>
      <c r="BA431" s="13">
        <f t="shared" si="294"/>
        <v>0</v>
      </c>
      <c r="BB431" s="13">
        <f t="shared" si="295"/>
        <v>0</v>
      </c>
      <c r="BC431" s="13">
        <f t="shared" si="296"/>
        <v>0</v>
      </c>
      <c r="BD431" s="13">
        <f t="shared" si="297"/>
        <v>0</v>
      </c>
      <c r="BE431" s="13">
        <f t="shared" si="298"/>
        <v>0</v>
      </c>
      <c r="BF431" s="13">
        <f t="shared" si="299"/>
        <v>0</v>
      </c>
      <c r="BG431" s="13">
        <f t="shared" si="300"/>
        <v>0</v>
      </c>
      <c r="BH431" s="13">
        <f t="shared" si="301"/>
        <v>0</v>
      </c>
      <c r="BI431" s="13">
        <f t="shared" si="302"/>
        <v>0</v>
      </c>
      <c r="BJ431" s="13">
        <f t="shared" si="303"/>
        <v>0</v>
      </c>
      <c r="BK431" s="13">
        <f t="shared" si="304"/>
        <v>0</v>
      </c>
      <c r="BL431" s="13">
        <f t="shared" si="305"/>
        <v>0</v>
      </c>
      <c r="BM431" s="13">
        <f t="shared" si="306"/>
        <v>0</v>
      </c>
      <c r="BN431" s="13">
        <f t="shared" si="307"/>
        <v>0</v>
      </c>
      <c r="BO431" s="13">
        <f t="shared" si="308"/>
        <v>0</v>
      </c>
      <c r="BP431" s="13">
        <f t="shared" si="309"/>
        <v>0</v>
      </c>
      <c r="BQ431" s="13">
        <f t="shared" si="310"/>
        <v>0</v>
      </c>
      <c r="BR431" s="13">
        <f t="shared" si="311"/>
        <v>0</v>
      </c>
      <c r="BS431" s="13">
        <f t="shared" si="312"/>
        <v>0</v>
      </c>
      <c r="BT431" s="13">
        <f t="shared" si="313"/>
        <v>0</v>
      </c>
      <c r="BU431" s="13">
        <f t="shared" si="314"/>
        <v>0</v>
      </c>
      <c r="BV431" s="13">
        <f t="shared" si="315"/>
        <v>0</v>
      </c>
    </row>
    <row r="432" spans="1:74" ht="7.8" x14ac:dyDescent="0.15">
      <c r="A432" s="1">
        <f t="shared" si="316"/>
        <v>10345</v>
      </c>
      <c r="B432" s="1">
        <f t="shared" si="317"/>
        <v>10346</v>
      </c>
      <c r="C432" s="1">
        <f t="shared" si="318"/>
        <v>10347</v>
      </c>
      <c r="D432" s="1">
        <f t="shared" si="319"/>
        <v>10348</v>
      </c>
      <c r="E432" s="1">
        <f t="shared" si="320"/>
        <v>10349</v>
      </c>
      <c r="F432" s="1">
        <f t="shared" si="321"/>
        <v>10350</v>
      </c>
      <c r="G432" s="1">
        <f t="shared" si="322"/>
        <v>10351</v>
      </c>
      <c r="H432" s="1">
        <f t="shared" si="323"/>
        <v>10352</v>
      </c>
      <c r="I432" s="1">
        <f t="shared" si="324"/>
        <v>10353</v>
      </c>
      <c r="J432" s="1">
        <f t="shared" si="325"/>
        <v>10354</v>
      </c>
      <c r="K432" s="1">
        <f t="shared" si="326"/>
        <v>10355</v>
      </c>
      <c r="L432" s="1">
        <f t="shared" si="327"/>
        <v>10356</v>
      </c>
      <c r="M432" s="1">
        <f t="shared" si="328"/>
        <v>10357</v>
      </c>
      <c r="N432" s="1">
        <f t="shared" si="329"/>
        <v>10358</v>
      </c>
      <c r="O432" s="1">
        <f t="shared" si="330"/>
        <v>10359</v>
      </c>
      <c r="P432" s="1">
        <f t="shared" si="331"/>
        <v>10360</v>
      </c>
      <c r="Q432" s="1">
        <f t="shared" si="332"/>
        <v>10361</v>
      </c>
      <c r="R432" s="1">
        <f t="shared" si="333"/>
        <v>10362</v>
      </c>
      <c r="S432" s="1">
        <f t="shared" si="334"/>
        <v>10363</v>
      </c>
      <c r="T432" s="1">
        <f t="shared" si="335"/>
        <v>10364</v>
      </c>
      <c r="U432" s="1">
        <f t="shared" si="336"/>
        <v>10365</v>
      </c>
      <c r="V432" s="1">
        <f t="shared" si="337"/>
        <v>10366</v>
      </c>
      <c r="W432" s="1">
        <f t="shared" si="338"/>
        <v>10367</v>
      </c>
      <c r="X432" s="1">
        <f t="shared" si="339"/>
        <v>10368</v>
      </c>
      <c r="Z432" s="1">
        <f>SMALL('24x24x24, diagonal'!$B$2:$Y$600,A432)</f>
        <v>10345</v>
      </c>
      <c r="AA432" s="1">
        <f>SMALL('24x24x24, diagonal'!$B$2:$Y$600,B432)</f>
        <v>10346</v>
      </c>
      <c r="AB432" s="1">
        <f>SMALL('24x24x24, diagonal'!$B$2:$Y$600,C432)</f>
        <v>10347</v>
      </c>
      <c r="AC432" s="1">
        <f>SMALL('24x24x24, diagonal'!$B$2:$Y$600,D432)</f>
        <v>10348</v>
      </c>
      <c r="AD432" s="1">
        <f>SMALL('24x24x24, diagonal'!$B$2:$Y$600,E432)</f>
        <v>10349</v>
      </c>
      <c r="AE432" s="1">
        <f>SMALL('24x24x24, diagonal'!$B$2:$Y$600,F432)</f>
        <v>10350</v>
      </c>
      <c r="AF432" s="1">
        <f>SMALL('24x24x24, diagonal'!$B$2:$Y$600,G432)</f>
        <v>10351</v>
      </c>
      <c r="AG432" s="1">
        <f>SMALL('24x24x24, diagonal'!$B$2:$Y$600,H432)</f>
        <v>10352</v>
      </c>
      <c r="AH432" s="1">
        <f>SMALL('24x24x24, diagonal'!$B$2:$Y$600,I432)</f>
        <v>10353</v>
      </c>
      <c r="AI432" s="1">
        <f>SMALL('24x24x24, diagonal'!$B$2:$Y$600,J432)</f>
        <v>10354</v>
      </c>
      <c r="AJ432" s="1">
        <f>SMALL('24x24x24, diagonal'!$B$2:$Y$600,K432)</f>
        <v>10355</v>
      </c>
      <c r="AK432" s="1">
        <f>SMALL('24x24x24, diagonal'!$B$2:$Y$600,L432)</f>
        <v>10356</v>
      </c>
      <c r="AL432" s="1">
        <f>SMALL('24x24x24, diagonal'!$B$2:$Y$600,M432)</f>
        <v>10357</v>
      </c>
      <c r="AM432" s="1">
        <f>SMALL('24x24x24, diagonal'!$B$2:$Y$600,N432)</f>
        <v>10358</v>
      </c>
      <c r="AN432" s="1">
        <f>SMALL('24x24x24, diagonal'!$B$2:$Y$600,O432)</f>
        <v>10359</v>
      </c>
      <c r="AO432" s="1">
        <f>SMALL('24x24x24, diagonal'!$B$2:$Y$600,P432)</f>
        <v>10360</v>
      </c>
      <c r="AP432" s="1">
        <f>SMALL('24x24x24, diagonal'!$B$2:$Y$600,Q432)</f>
        <v>10361</v>
      </c>
      <c r="AQ432" s="1">
        <f>SMALL('24x24x24, diagonal'!$B$2:$Y$600,R432)</f>
        <v>10362</v>
      </c>
      <c r="AR432" s="1">
        <f>SMALL('24x24x24, diagonal'!$B$2:$Y$600,S432)</f>
        <v>10363</v>
      </c>
      <c r="AS432" s="1">
        <f>SMALL('24x24x24, diagonal'!$B$2:$Y$600,T432)</f>
        <v>10364</v>
      </c>
      <c r="AT432" s="1">
        <f>SMALL('24x24x24, diagonal'!$B$2:$Y$600,U432)</f>
        <v>10365</v>
      </c>
      <c r="AU432" s="1">
        <f>SMALL('24x24x24, diagonal'!$B$2:$Y$600,V432)</f>
        <v>10366</v>
      </c>
      <c r="AV432" s="1">
        <f>SMALL('24x24x24, diagonal'!$B$2:$Y$600,W432)</f>
        <v>10367</v>
      </c>
      <c r="AW432" s="1">
        <f>SMALL('24x24x24, diagonal'!$B$2:$Y$600,X432)</f>
        <v>10368</v>
      </c>
      <c r="AY432" s="13">
        <f t="shared" si="292"/>
        <v>0</v>
      </c>
      <c r="AZ432" s="13">
        <f t="shared" si="293"/>
        <v>0</v>
      </c>
      <c r="BA432" s="13">
        <f t="shared" si="294"/>
        <v>0</v>
      </c>
      <c r="BB432" s="13">
        <f t="shared" si="295"/>
        <v>0</v>
      </c>
      <c r="BC432" s="13">
        <f t="shared" si="296"/>
        <v>0</v>
      </c>
      <c r="BD432" s="13">
        <f t="shared" si="297"/>
        <v>0</v>
      </c>
      <c r="BE432" s="13">
        <f t="shared" si="298"/>
        <v>0</v>
      </c>
      <c r="BF432" s="13">
        <f t="shared" si="299"/>
        <v>0</v>
      </c>
      <c r="BG432" s="13">
        <f t="shared" si="300"/>
        <v>0</v>
      </c>
      <c r="BH432" s="13">
        <f t="shared" si="301"/>
        <v>0</v>
      </c>
      <c r="BI432" s="13">
        <f t="shared" si="302"/>
        <v>0</v>
      </c>
      <c r="BJ432" s="13">
        <f t="shared" si="303"/>
        <v>0</v>
      </c>
      <c r="BK432" s="13">
        <f t="shared" si="304"/>
        <v>0</v>
      </c>
      <c r="BL432" s="13">
        <f t="shared" si="305"/>
        <v>0</v>
      </c>
      <c r="BM432" s="13">
        <f t="shared" si="306"/>
        <v>0</v>
      </c>
      <c r="BN432" s="13">
        <f t="shared" si="307"/>
        <v>0</v>
      </c>
      <c r="BO432" s="13">
        <f t="shared" si="308"/>
        <v>0</v>
      </c>
      <c r="BP432" s="13">
        <f t="shared" si="309"/>
        <v>0</v>
      </c>
      <c r="BQ432" s="13">
        <f t="shared" si="310"/>
        <v>0</v>
      </c>
      <c r="BR432" s="13">
        <f t="shared" si="311"/>
        <v>0</v>
      </c>
      <c r="BS432" s="13">
        <f t="shared" si="312"/>
        <v>0</v>
      </c>
      <c r="BT432" s="13">
        <f t="shared" si="313"/>
        <v>0</v>
      </c>
      <c r="BU432" s="13">
        <f t="shared" si="314"/>
        <v>0</v>
      </c>
      <c r="BV432" s="13">
        <f t="shared" si="315"/>
        <v>0</v>
      </c>
    </row>
    <row r="433" spans="1:74" ht="7.8" x14ac:dyDescent="0.15">
      <c r="A433" s="1">
        <f t="shared" si="316"/>
        <v>10369</v>
      </c>
      <c r="B433" s="1">
        <f t="shared" si="317"/>
        <v>10370</v>
      </c>
      <c r="C433" s="1">
        <f t="shared" si="318"/>
        <v>10371</v>
      </c>
      <c r="D433" s="1">
        <f t="shared" si="319"/>
        <v>10372</v>
      </c>
      <c r="E433" s="1">
        <f t="shared" si="320"/>
        <v>10373</v>
      </c>
      <c r="F433" s="1">
        <f t="shared" si="321"/>
        <v>10374</v>
      </c>
      <c r="G433" s="1">
        <f t="shared" si="322"/>
        <v>10375</v>
      </c>
      <c r="H433" s="1">
        <f t="shared" si="323"/>
        <v>10376</v>
      </c>
      <c r="I433" s="1">
        <f t="shared" si="324"/>
        <v>10377</v>
      </c>
      <c r="J433" s="1">
        <f t="shared" si="325"/>
        <v>10378</v>
      </c>
      <c r="K433" s="1">
        <f t="shared" si="326"/>
        <v>10379</v>
      </c>
      <c r="L433" s="1">
        <f t="shared" si="327"/>
        <v>10380</v>
      </c>
      <c r="M433" s="1">
        <f t="shared" si="328"/>
        <v>10381</v>
      </c>
      <c r="N433" s="1">
        <f t="shared" si="329"/>
        <v>10382</v>
      </c>
      <c r="O433" s="1">
        <f t="shared" si="330"/>
        <v>10383</v>
      </c>
      <c r="P433" s="1">
        <f t="shared" si="331"/>
        <v>10384</v>
      </c>
      <c r="Q433" s="1">
        <f t="shared" si="332"/>
        <v>10385</v>
      </c>
      <c r="R433" s="1">
        <f t="shared" si="333"/>
        <v>10386</v>
      </c>
      <c r="S433" s="1">
        <f t="shared" si="334"/>
        <v>10387</v>
      </c>
      <c r="T433" s="1">
        <f t="shared" si="335"/>
        <v>10388</v>
      </c>
      <c r="U433" s="1">
        <f t="shared" si="336"/>
        <v>10389</v>
      </c>
      <c r="V433" s="1">
        <f t="shared" si="337"/>
        <v>10390</v>
      </c>
      <c r="W433" s="1">
        <f t="shared" si="338"/>
        <v>10391</v>
      </c>
      <c r="X433" s="1">
        <f t="shared" si="339"/>
        <v>10392</v>
      </c>
      <c r="Z433" s="1">
        <f>SMALL('24x24x24, diagonal'!$B$2:$Y$600,A433)</f>
        <v>10369</v>
      </c>
      <c r="AA433" s="1">
        <f>SMALL('24x24x24, diagonal'!$B$2:$Y$600,B433)</f>
        <v>10370</v>
      </c>
      <c r="AB433" s="1">
        <f>SMALL('24x24x24, diagonal'!$B$2:$Y$600,C433)</f>
        <v>10371</v>
      </c>
      <c r="AC433" s="1">
        <f>SMALL('24x24x24, diagonal'!$B$2:$Y$600,D433)</f>
        <v>10372</v>
      </c>
      <c r="AD433" s="1">
        <f>SMALL('24x24x24, diagonal'!$B$2:$Y$600,E433)</f>
        <v>10373</v>
      </c>
      <c r="AE433" s="1">
        <f>SMALL('24x24x24, diagonal'!$B$2:$Y$600,F433)</f>
        <v>10374</v>
      </c>
      <c r="AF433" s="1">
        <f>SMALL('24x24x24, diagonal'!$B$2:$Y$600,G433)</f>
        <v>10375</v>
      </c>
      <c r="AG433" s="1">
        <f>SMALL('24x24x24, diagonal'!$B$2:$Y$600,H433)</f>
        <v>10376</v>
      </c>
      <c r="AH433" s="1">
        <f>SMALL('24x24x24, diagonal'!$B$2:$Y$600,I433)</f>
        <v>10377</v>
      </c>
      <c r="AI433" s="1">
        <f>SMALL('24x24x24, diagonal'!$B$2:$Y$600,J433)</f>
        <v>10378</v>
      </c>
      <c r="AJ433" s="1">
        <f>SMALL('24x24x24, diagonal'!$B$2:$Y$600,K433)</f>
        <v>10379</v>
      </c>
      <c r="AK433" s="1">
        <f>SMALL('24x24x24, diagonal'!$B$2:$Y$600,L433)</f>
        <v>10380</v>
      </c>
      <c r="AL433" s="1">
        <f>SMALL('24x24x24, diagonal'!$B$2:$Y$600,M433)</f>
        <v>10381</v>
      </c>
      <c r="AM433" s="1">
        <f>SMALL('24x24x24, diagonal'!$B$2:$Y$600,N433)</f>
        <v>10382</v>
      </c>
      <c r="AN433" s="1">
        <f>SMALL('24x24x24, diagonal'!$B$2:$Y$600,O433)</f>
        <v>10383</v>
      </c>
      <c r="AO433" s="1">
        <f>SMALL('24x24x24, diagonal'!$B$2:$Y$600,P433)</f>
        <v>10384</v>
      </c>
      <c r="AP433" s="1">
        <f>SMALL('24x24x24, diagonal'!$B$2:$Y$600,Q433)</f>
        <v>10385</v>
      </c>
      <c r="AQ433" s="1">
        <f>SMALL('24x24x24, diagonal'!$B$2:$Y$600,R433)</f>
        <v>10386</v>
      </c>
      <c r="AR433" s="1">
        <f>SMALL('24x24x24, diagonal'!$B$2:$Y$600,S433)</f>
        <v>10387</v>
      </c>
      <c r="AS433" s="1">
        <f>SMALL('24x24x24, diagonal'!$B$2:$Y$600,T433)</f>
        <v>10388</v>
      </c>
      <c r="AT433" s="1">
        <f>SMALL('24x24x24, diagonal'!$B$2:$Y$600,U433)</f>
        <v>10389</v>
      </c>
      <c r="AU433" s="1">
        <f>SMALL('24x24x24, diagonal'!$B$2:$Y$600,V433)</f>
        <v>10390</v>
      </c>
      <c r="AV433" s="1">
        <f>SMALL('24x24x24, diagonal'!$B$2:$Y$600,W433)</f>
        <v>10391</v>
      </c>
      <c r="AW433" s="1">
        <f>SMALL('24x24x24, diagonal'!$B$2:$Y$600,X433)</f>
        <v>10392</v>
      </c>
      <c r="AY433" s="13">
        <f t="shared" si="292"/>
        <v>0</v>
      </c>
      <c r="AZ433" s="13">
        <f t="shared" si="293"/>
        <v>0</v>
      </c>
      <c r="BA433" s="13">
        <f t="shared" si="294"/>
        <v>0</v>
      </c>
      <c r="BB433" s="13">
        <f t="shared" si="295"/>
        <v>0</v>
      </c>
      <c r="BC433" s="13">
        <f t="shared" si="296"/>
        <v>0</v>
      </c>
      <c r="BD433" s="13">
        <f t="shared" si="297"/>
        <v>0</v>
      </c>
      <c r="BE433" s="13">
        <f t="shared" si="298"/>
        <v>0</v>
      </c>
      <c r="BF433" s="13">
        <f t="shared" si="299"/>
        <v>0</v>
      </c>
      <c r="BG433" s="13">
        <f t="shared" si="300"/>
        <v>0</v>
      </c>
      <c r="BH433" s="13">
        <f t="shared" si="301"/>
        <v>0</v>
      </c>
      <c r="BI433" s="13">
        <f t="shared" si="302"/>
        <v>0</v>
      </c>
      <c r="BJ433" s="13">
        <f t="shared" si="303"/>
        <v>0</v>
      </c>
      <c r="BK433" s="13">
        <f t="shared" si="304"/>
        <v>0</v>
      </c>
      <c r="BL433" s="13">
        <f t="shared" si="305"/>
        <v>0</v>
      </c>
      <c r="BM433" s="13">
        <f t="shared" si="306"/>
        <v>0</v>
      </c>
      <c r="BN433" s="13">
        <f t="shared" si="307"/>
        <v>0</v>
      </c>
      <c r="BO433" s="13">
        <f t="shared" si="308"/>
        <v>0</v>
      </c>
      <c r="BP433" s="13">
        <f t="shared" si="309"/>
        <v>0</v>
      </c>
      <c r="BQ433" s="13">
        <f t="shared" si="310"/>
        <v>0</v>
      </c>
      <c r="BR433" s="13">
        <f t="shared" si="311"/>
        <v>0</v>
      </c>
      <c r="BS433" s="13">
        <f t="shared" si="312"/>
        <v>0</v>
      </c>
      <c r="BT433" s="13">
        <f t="shared" si="313"/>
        <v>0</v>
      </c>
      <c r="BU433" s="13">
        <f t="shared" si="314"/>
        <v>0</v>
      </c>
      <c r="BV433" s="13">
        <f t="shared" si="315"/>
        <v>0</v>
      </c>
    </row>
    <row r="434" spans="1:74" ht="7.8" x14ac:dyDescent="0.15">
      <c r="A434" s="1">
        <f t="shared" si="316"/>
        <v>10393</v>
      </c>
      <c r="B434" s="1">
        <f t="shared" si="317"/>
        <v>10394</v>
      </c>
      <c r="C434" s="1">
        <f t="shared" si="318"/>
        <v>10395</v>
      </c>
      <c r="D434" s="1">
        <f t="shared" si="319"/>
        <v>10396</v>
      </c>
      <c r="E434" s="1">
        <f t="shared" si="320"/>
        <v>10397</v>
      </c>
      <c r="F434" s="1">
        <f t="shared" si="321"/>
        <v>10398</v>
      </c>
      <c r="G434" s="1">
        <f t="shared" si="322"/>
        <v>10399</v>
      </c>
      <c r="H434" s="1">
        <f t="shared" si="323"/>
        <v>10400</v>
      </c>
      <c r="I434" s="1">
        <f t="shared" si="324"/>
        <v>10401</v>
      </c>
      <c r="J434" s="1">
        <f t="shared" si="325"/>
        <v>10402</v>
      </c>
      <c r="K434" s="1">
        <f t="shared" si="326"/>
        <v>10403</v>
      </c>
      <c r="L434" s="1">
        <f t="shared" si="327"/>
        <v>10404</v>
      </c>
      <c r="M434" s="1">
        <f t="shared" si="328"/>
        <v>10405</v>
      </c>
      <c r="N434" s="1">
        <f t="shared" si="329"/>
        <v>10406</v>
      </c>
      <c r="O434" s="1">
        <f t="shared" si="330"/>
        <v>10407</v>
      </c>
      <c r="P434" s="1">
        <f t="shared" si="331"/>
        <v>10408</v>
      </c>
      <c r="Q434" s="1">
        <f t="shared" si="332"/>
        <v>10409</v>
      </c>
      <c r="R434" s="1">
        <f t="shared" si="333"/>
        <v>10410</v>
      </c>
      <c r="S434" s="1">
        <f t="shared" si="334"/>
        <v>10411</v>
      </c>
      <c r="T434" s="1">
        <f t="shared" si="335"/>
        <v>10412</v>
      </c>
      <c r="U434" s="1">
        <f t="shared" si="336"/>
        <v>10413</v>
      </c>
      <c r="V434" s="1">
        <f t="shared" si="337"/>
        <v>10414</v>
      </c>
      <c r="W434" s="1">
        <f t="shared" si="338"/>
        <v>10415</v>
      </c>
      <c r="X434" s="1">
        <f t="shared" si="339"/>
        <v>10416</v>
      </c>
      <c r="Z434" s="1">
        <f>SMALL('24x24x24, diagonal'!$B$2:$Y$600,A434)</f>
        <v>10393</v>
      </c>
      <c r="AA434" s="1">
        <f>SMALL('24x24x24, diagonal'!$B$2:$Y$600,B434)</f>
        <v>10394</v>
      </c>
      <c r="AB434" s="1">
        <f>SMALL('24x24x24, diagonal'!$B$2:$Y$600,C434)</f>
        <v>10395</v>
      </c>
      <c r="AC434" s="1">
        <f>SMALL('24x24x24, diagonal'!$B$2:$Y$600,D434)</f>
        <v>10396</v>
      </c>
      <c r="AD434" s="1">
        <f>SMALL('24x24x24, diagonal'!$B$2:$Y$600,E434)</f>
        <v>10397</v>
      </c>
      <c r="AE434" s="1">
        <f>SMALL('24x24x24, diagonal'!$B$2:$Y$600,F434)</f>
        <v>10398</v>
      </c>
      <c r="AF434" s="1">
        <f>SMALL('24x24x24, diagonal'!$B$2:$Y$600,G434)</f>
        <v>10399</v>
      </c>
      <c r="AG434" s="1">
        <f>SMALL('24x24x24, diagonal'!$B$2:$Y$600,H434)</f>
        <v>10400</v>
      </c>
      <c r="AH434" s="1">
        <f>SMALL('24x24x24, diagonal'!$B$2:$Y$600,I434)</f>
        <v>10401</v>
      </c>
      <c r="AI434" s="1">
        <f>SMALL('24x24x24, diagonal'!$B$2:$Y$600,J434)</f>
        <v>10402</v>
      </c>
      <c r="AJ434" s="1">
        <f>SMALL('24x24x24, diagonal'!$B$2:$Y$600,K434)</f>
        <v>10403</v>
      </c>
      <c r="AK434" s="1">
        <f>SMALL('24x24x24, diagonal'!$B$2:$Y$600,L434)</f>
        <v>10404</v>
      </c>
      <c r="AL434" s="1">
        <f>SMALL('24x24x24, diagonal'!$B$2:$Y$600,M434)</f>
        <v>10405</v>
      </c>
      <c r="AM434" s="1">
        <f>SMALL('24x24x24, diagonal'!$B$2:$Y$600,N434)</f>
        <v>10406</v>
      </c>
      <c r="AN434" s="1">
        <f>SMALL('24x24x24, diagonal'!$B$2:$Y$600,O434)</f>
        <v>10407</v>
      </c>
      <c r="AO434" s="1">
        <f>SMALL('24x24x24, diagonal'!$B$2:$Y$600,P434)</f>
        <v>10408</v>
      </c>
      <c r="AP434" s="1">
        <f>SMALL('24x24x24, diagonal'!$B$2:$Y$600,Q434)</f>
        <v>10409</v>
      </c>
      <c r="AQ434" s="1">
        <f>SMALL('24x24x24, diagonal'!$B$2:$Y$600,R434)</f>
        <v>10410</v>
      </c>
      <c r="AR434" s="1">
        <f>SMALL('24x24x24, diagonal'!$B$2:$Y$600,S434)</f>
        <v>10411</v>
      </c>
      <c r="AS434" s="1">
        <f>SMALL('24x24x24, diagonal'!$B$2:$Y$600,T434)</f>
        <v>10412</v>
      </c>
      <c r="AT434" s="1">
        <f>SMALL('24x24x24, diagonal'!$B$2:$Y$600,U434)</f>
        <v>10413</v>
      </c>
      <c r="AU434" s="1">
        <f>SMALL('24x24x24, diagonal'!$B$2:$Y$600,V434)</f>
        <v>10414</v>
      </c>
      <c r="AV434" s="1">
        <f>SMALL('24x24x24, diagonal'!$B$2:$Y$600,W434)</f>
        <v>10415</v>
      </c>
      <c r="AW434" s="1">
        <f>SMALL('24x24x24, diagonal'!$B$2:$Y$600,X434)</f>
        <v>10416</v>
      </c>
      <c r="AY434" s="13">
        <f t="shared" si="292"/>
        <v>0</v>
      </c>
      <c r="AZ434" s="13">
        <f t="shared" si="293"/>
        <v>0</v>
      </c>
      <c r="BA434" s="13">
        <f t="shared" si="294"/>
        <v>0</v>
      </c>
      <c r="BB434" s="13">
        <f t="shared" si="295"/>
        <v>0</v>
      </c>
      <c r="BC434" s="13">
        <f t="shared" si="296"/>
        <v>0</v>
      </c>
      <c r="BD434" s="13">
        <f t="shared" si="297"/>
        <v>0</v>
      </c>
      <c r="BE434" s="13">
        <f t="shared" si="298"/>
        <v>0</v>
      </c>
      <c r="BF434" s="13">
        <f t="shared" si="299"/>
        <v>0</v>
      </c>
      <c r="BG434" s="13">
        <f t="shared" si="300"/>
        <v>0</v>
      </c>
      <c r="BH434" s="13">
        <f t="shared" si="301"/>
        <v>0</v>
      </c>
      <c r="BI434" s="13">
        <f t="shared" si="302"/>
        <v>0</v>
      </c>
      <c r="BJ434" s="13">
        <f t="shared" si="303"/>
        <v>0</v>
      </c>
      <c r="BK434" s="13">
        <f t="shared" si="304"/>
        <v>0</v>
      </c>
      <c r="BL434" s="13">
        <f t="shared" si="305"/>
        <v>0</v>
      </c>
      <c r="BM434" s="13">
        <f t="shared" si="306"/>
        <v>0</v>
      </c>
      <c r="BN434" s="13">
        <f t="shared" si="307"/>
        <v>0</v>
      </c>
      <c r="BO434" s="13">
        <f t="shared" si="308"/>
        <v>0</v>
      </c>
      <c r="BP434" s="13">
        <f t="shared" si="309"/>
        <v>0</v>
      </c>
      <c r="BQ434" s="13">
        <f t="shared" si="310"/>
        <v>0</v>
      </c>
      <c r="BR434" s="13">
        <f t="shared" si="311"/>
        <v>0</v>
      </c>
      <c r="BS434" s="13">
        <f t="shared" si="312"/>
        <v>0</v>
      </c>
      <c r="BT434" s="13">
        <f t="shared" si="313"/>
        <v>0</v>
      </c>
      <c r="BU434" s="13">
        <f t="shared" si="314"/>
        <v>0</v>
      </c>
      <c r="BV434" s="13">
        <f t="shared" si="315"/>
        <v>0</v>
      </c>
    </row>
    <row r="435" spans="1:74" ht="7.8" x14ac:dyDescent="0.15">
      <c r="A435" s="1">
        <f t="shared" si="316"/>
        <v>10417</v>
      </c>
      <c r="B435" s="1">
        <f t="shared" si="317"/>
        <v>10418</v>
      </c>
      <c r="C435" s="1">
        <f t="shared" si="318"/>
        <v>10419</v>
      </c>
      <c r="D435" s="1">
        <f t="shared" si="319"/>
        <v>10420</v>
      </c>
      <c r="E435" s="1">
        <f t="shared" si="320"/>
        <v>10421</v>
      </c>
      <c r="F435" s="1">
        <f t="shared" si="321"/>
        <v>10422</v>
      </c>
      <c r="G435" s="1">
        <f t="shared" si="322"/>
        <v>10423</v>
      </c>
      <c r="H435" s="1">
        <f t="shared" si="323"/>
        <v>10424</v>
      </c>
      <c r="I435" s="1">
        <f t="shared" si="324"/>
        <v>10425</v>
      </c>
      <c r="J435" s="1">
        <f t="shared" si="325"/>
        <v>10426</v>
      </c>
      <c r="K435" s="1">
        <f t="shared" si="326"/>
        <v>10427</v>
      </c>
      <c r="L435" s="1">
        <f t="shared" si="327"/>
        <v>10428</v>
      </c>
      <c r="M435" s="1">
        <f t="shared" si="328"/>
        <v>10429</v>
      </c>
      <c r="N435" s="1">
        <f t="shared" si="329"/>
        <v>10430</v>
      </c>
      <c r="O435" s="1">
        <f t="shared" si="330"/>
        <v>10431</v>
      </c>
      <c r="P435" s="1">
        <f t="shared" si="331"/>
        <v>10432</v>
      </c>
      <c r="Q435" s="1">
        <f t="shared" si="332"/>
        <v>10433</v>
      </c>
      <c r="R435" s="1">
        <f t="shared" si="333"/>
        <v>10434</v>
      </c>
      <c r="S435" s="1">
        <f t="shared" si="334"/>
        <v>10435</v>
      </c>
      <c r="T435" s="1">
        <f t="shared" si="335"/>
        <v>10436</v>
      </c>
      <c r="U435" s="1">
        <f t="shared" si="336"/>
        <v>10437</v>
      </c>
      <c r="V435" s="1">
        <f t="shared" si="337"/>
        <v>10438</v>
      </c>
      <c r="W435" s="1">
        <f t="shared" si="338"/>
        <v>10439</v>
      </c>
      <c r="X435" s="1">
        <f t="shared" si="339"/>
        <v>10440</v>
      </c>
      <c r="Z435" s="1">
        <f>SMALL('24x24x24, diagonal'!$B$2:$Y$600,A435)</f>
        <v>10417</v>
      </c>
      <c r="AA435" s="1">
        <f>SMALL('24x24x24, diagonal'!$B$2:$Y$600,B435)</f>
        <v>10418</v>
      </c>
      <c r="AB435" s="1">
        <f>SMALL('24x24x24, diagonal'!$B$2:$Y$600,C435)</f>
        <v>10419</v>
      </c>
      <c r="AC435" s="1">
        <f>SMALL('24x24x24, diagonal'!$B$2:$Y$600,D435)</f>
        <v>10420</v>
      </c>
      <c r="AD435" s="1">
        <f>SMALL('24x24x24, diagonal'!$B$2:$Y$600,E435)</f>
        <v>10421</v>
      </c>
      <c r="AE435" s="1">
        <f>SMALL('24x24x24, diagonal'!$B$2:$Y$600,F435)</f>
        <v>10422</v>
      </c>
      <c r="AF435" s="1">
        <f>SMALL('24x24x24, diagonal'!$B$2:$Y$600,G435)</f>
        <v>10423</v>
      </c>
      <c r="AG435" s="1">
        <f>SMALL('24x24x24, diagonal'!$B$2:$Y$600,H435)</f>
        <v>10424</v>
      </c>
      <c r="AH435" s="1">
        <f>SMALL('24x24x24, diagonal'!$B$2:$Y$600,I435)</f>
        <v>10425</v>
      </c>
      <c r="AI435" s="1">
        <f>SMALL('24x24x24, diagonal'!$B$2:$Y$600,J435)</f>
        <v>10426</v>
      </c>
      <c r="AJ435" s="1">
        <f>SMALL('24x24x24, diagonal'!$B$2:$Y$600,K435)</f>
        <v>10427</v>
      </c>
      <c r="AK435" s="1">
        <f>SMALL('24x24x24, diagonal'!$B$2:$Y$600,L435)</f>
        <v>10428</v>
      </c>
      <c r="AL435" s="1">
        <f>SMALL('24x24x24, diagonal'!$B$2:$Y$600,M435)</f>
        <v>10429</v>
      </c>
      <c r="AM435" s="1">
        <f>SMALL('24x24x24, diagonal'!$B$2:$Y$600,N435)</f>
        <v>10430</v>
      </c>
      <c r="AN435" s="1">
        <f>SMALL('24x24x24, diagonal'!$B$2:$Y$600,O435)</f>
        <v>10431</v>
      </c>
      <c r="AO435" s="1">
        <f>SMALL('24x24x24, diagonal'!$B$2:$Y$600,P435)</f>
        <v>10432</v>
      </c>
      <c r="AP435" s="1">
        <f>SMALL('24x24x24, diagonal'!$B$2:$Y$600,Q435)</f>
        <v>10433</v>
      </c>
      <c r="AQ435" s="1">
        <f>SMALL('24x24x24, diagonal'!$B$2:$Y$600,R435)</f>
        <v>10434</v>
      </c>
      <c r="AR435" s="1">
        <f>SMALL('24x24x24, diagonal'!$B$2:$Y$600,S435)</f>
        <v>10435</v>
      </c>
      <c r="AS435" s="1">
        <f>SMALL('24x24x24, diagonal'!$B$2:$Y$600,T435)</f>
        <v>10436</v>
      </c>
      <c r="AT435" s="1">
        <f>SMALL('24x24x24, diagonal'!$B$2:$Y$600,U435)</f>
        <v>10437</v>
      </c>
      <c r="AU435" s="1">
        <f>SMALL('24x24x24, diagonal'!$B$2:$Y$600,V435)</f>
        <v>10438</v>
      </c>
      <c r="AV435" s="1">
        <f>SMALL('24x24x24, diagonal'!$B$2:$Y$600,W435)</f>
        <v>10439</v>
      </c>
      <c r="AW435" s="1">
        <f>SMALL('24x24x24, diagonal'!$B$2:$Y$600,X435)</f>
        <v>10440</v>
      </c>
      <c r="AY435" s="13">
        <f t="shared" si="292"/>
        <v>0</v>
      </c>
      <c r="AZ435" s="13">
        <f t="shared" si="293"/>
        <v>0</v>
      </c>
      <c r="BA435" s="13">
        <f t="shared" si="294"/>
        <v>0</v>
      </c>
      <c r="BB435" s="13">
        <f t="shared" si="295"/>
        <v>0</v>
      </c>
      <c r="BC435" s="13">
        <f t="shared" si="296"/>
        <v>0</v>
      </c>
      <c r="BD435" s="13">
        <f t="shared" si="297"/>
        <v>0</v>
      </c>
      <c r="BE435" s="13">
        <f t="shared" si="298"/>
        <v>0</v>
      </c>
      <c r="BF435" s="13">
        <f t="shared" si="299"/>
        <v>0</v>
      </c>
      <c r="BG435" s="13">
        <f t="shared" si="300"/>
        <v>0</v>
      </c>
      <c r="BH435" s="13">
        <f t="shared" si="301"/>
        <v>0</v>
      </c>
      <c r="BI435" s="13">
        <f t="shared" si="302"/>
        <v>0</v>
      </c>
      <c r="BJ435" s="13">
        <f t="shared" si="303"/>
        <v>0</v>
      </c>
      <c r="BK435" s="13">
        <f t="shared" si="304"/>
        <v>0</v>
      </c>
      <c r="BL435" s="13">
        <f t="shared" si="305"/>
        <v>0</v>
      </c>
      <c r="BM435" s="13">
        <f t="shared" si="306"/>
        <v>0</v>
      </c>
      <c r="BN435" s="13">
        <f t="shared" si="307"/>
        <v>0</v>
      </c>
      <c r="BO435" s="13">
        <f t="shared" si="308"/>
        <v>0</v>
      </c>
      <c r="BP435" s="13">
        <f t="shared" si="309"/>
        <v>0</v>
      </c>
      <c r="BQ435" s="13">
        <f t="shared" si="310"/>
        <v>0</v>
      </c>
      <c r="BR435" s="13">
        <f t="shared" si="311"/>
        <v>0</v>
      </c>
      <c r="BS435" s="13">
        <f t="shared" si="312"/>
        <v>0</v>
      </c>
      <c r="BT435" s="13">
        <f t="shared" si="313"/>
        <v>0</v>
      </c>
      <c r="BU435" s="13">
        <f t="shared" si="314"/>
        <v>0</v>
      </c>
      <c r="BV435" s="13">
        <f t="shared" si="315"/>
        <v>0</v>
      </c>
    </row>
    <row r="436" spans="1:74" ht="7.8" x14ac:dyDescent="0.15">
      <c r="A436" s="1">
        <f t="shared" si="316"/>
        <v>10441</v>
      </c>
      <c r="B436" s="1">
        <f t="shared" si="317"/>
        <v>10442</v>
      </c>
      <c r="C436" s="1">
        <f t="shared" si="318"/>
        <v>10443</v>
      </c>
      <c r="D436" s="1">
        <f t="shared" si="319"/>
        <v>10444</v>
      </c>
      <c r="E436" s="1">
        <f t="shared" si="320"/>
        <v>10445</v>
      </c>
      <c r="F436" s="1">
        <f t="shared" si="321"/>
        <v>10446</v>
      </c>
      <c r="G436" s="1">
        <f t="shared" si="322"/>
        <v>10447</v>
      </c>
      <c r="H436" s="1">
        <f t="shared" si="323"/>
        <v>10448</v>
      </c>
      <c r="I436" s="1">
        <f t="shared" si="324"/>
        <v>10449</v>
      </c>
      <c r="J436" s="1">
        <f t="shared" si="325"/>
        <v>10450</v>
      </c>
      <c r="K436" s="1">
        <f t="shared" si="326"/>
        <v>10451</v>
      </c>
      <c r="L436" s="1">
        <f t="shared" si="327"/>
        <v>10452</v>
      </c>
      <c r="M436" s="1">
        <f t="shared" si="328"/>
        <v>10453</v>
      </c>
      <c r="N436" s="1">
        <f t="shared" si="329"/>
        <v>10454</v>
      </c>
      <c r="O436" s="1">
        <f t="shared" si="330"/>
        <v>10455</v>
      </c>
      <c r="P436" s="1">
        <f t="shared" si="331"/>
        <v>10456</v>
      </c>
      <c r="Q436" s="1">
        <f t="shared" si="332"/>
        <v>10457</v>
      </c>
      <c r="R436" s="1">
        <f t="shared" si="333"/>
        <v>10458</v>
      </c>
      <c r="S436" s="1">
        <f t="shared" si="334"/>
        <v>10459</v>
      </c>
      <c r="T436" s="1">
        <f t="shared" si="335"/>
        <v>10460</v>
      </c>
      <c r="U436" s="1">
        <f t="shared" si="336"/>
        <v>10461</v>
      </c>
      <c r="V436" s="1">
        <f t="shared" si="337"/>
        <v>10462</v>
      </c>
      <c r="W436" s="1">
        <f t="shared" si="338"/>
        <v>10463</v>
      </c>
      <c r="X436" s="1">
        <f t="shared" si="339"/>
        <v>10464</v>
      </c>
      <c r="Z436" s="1">
        <f>SMALL('24x24x24, diagonal'!$B$2:$Y$600,A436)</f>
        <v>10441</v>
      </c>
      <c r="AA436" s="1">
        <f>SMALL('24x24x24, diagonal'!$B$2:$Y$600,B436)</f>
        <v>10442</v>
      </c>
      <c r="AB436" s="1">
        <f>SMALL('24x24x24, diagonal'!$B$2:$Y$600,C436)</f>
        <v>10443</v>
      </c>
      <c r="AC436" s="1">
        <f>SMALL('24x24x24, diagonal'!$B$2:$Y$600,D436)</f>
        <v>10444</v>
      </c>
      <c r="AD436" s="1">
        <f>SMALL('24x24x24, diagonal'!$B$2:$Y$600,E436)</f>
        <v>10445</v>
      </c>
      <c r="AE436" s="1">
        <f>SMALL('24x24x24, diagonal'!$B$2:$Y$600,F436)</f>
        <v>10446</v>
      </c>
      <c r="AF436" s="1">
        <f>SMALL('24x24x24, diagonal'!$B$2:$Y$600,G436)</f>
        <v>10447</v>
      </c>
      <c r="AG436" s="1">
        <f>SMALL('24x24x24, diagonal'!$B$2:$Y$600,H436)</f>
        <v>10448</v>
      </c>
      <c r="AH436" s="1">
        <f>SMALL('24x24x24, diagonal'!$B$2:$Y$600,I436)</f>
        <v>10449</v>
      </c>
      <c r="AI436" s="1">
        <f>SMALL('24x24x24, diagonal'!$B$2:$Y$600,J436)</f>
        <v>10450</v>
      </c>
      <c r="AJ436" s="1">
        <f>SMALL('24x24x24, diagonal'!$B$2:$Y$600,K436)</f>
        <v>10451</v>
      </c>
      <c r="AK436" s="1">
        <f>SMALL('24x24x24, diagonal'!$B$2:$Y$600,L436)</f>
        <v>10452</v>
      </c>
      <c r="AL436" s="1">
        <f>SMALL('24x24x24, diagonal'!$B$2:$Y$600,M436)</f>
        <v>10453</v>
      </c>
      <c r="AM436" s="1">
        <f>SMALL('24x24x24, diagonal'!$B$2:$Y$600,N436)</f>
        <v>10454</v>
      </c>
      <c r="AN436" s="1">
        <f>SMALL('24x24x24, diagonal'!$B$2:$Y$600,O436)</f>
        <v>10455</v>
      </c>
      <c r="AO436" s="1">
        <f>SMALL('24x24x24, diagonal'!$B$2:$Y$600,P436)</f>
        <v>10456</v>
      </c>
      <c r="AP436" s="1">
        <f>SMALL('24x24x24, diagonal'!$B$2:$Y$600,Q436)</f>
        <v>10457</v>
      </c>
      <c r="AQ436" s="1">
        <f>SMALL('24x24x24, diagonal'!$B$2:$Y$600,R436)</f>
        <v>10458</v>
      </c>
      <c r="AR436" s="1">
        <f>SMALL('24x24x24, diagonal'!$B$2:$Y$600,S436)</f>
        <v>10459</v>
      </c>
      <c r="AS436" s="1">
        <f>SMALL('24x24x24, diagonal'!$B$2:$Y$600,T436)</f>
        <v>10460</v>
      </c>
      <c r="AT436" s="1">
        <f>SMALL('24x24x24, diagonal'!$B$2:$Y$600,U436)</f>
        <v>10461</v>
      </c>
      <c r="AU436" s="1">
        <f>SMALL('24x24x24, diagonal'!$B$2:$Y$600,V436)</f>
        <v>10462</v>
      </c>
      <c r="AV436" s="1">
        <f>SMALL('24x24x24, diagonal'!$B$2:$Y$600,W436)</f>
        <v>10463</v>
      </c>
      <c r="AW436" s="1">
        <f>SMALL('24x24x24, diagonal'!$B$2:$Y$600,X436)</f>
        <v>10464</v>
      </c>
      <c r="AY436" s="13">
        <f t="shared" si="292"/>
        <v>0</v>
      </c>
      <c r="AZ436" s="13">
        <f t="shared" si="293"/>
        <v>0</v>
      </c>
      <c r="BA436" s="13">
        <f t="shared" si="294"/>
        <v>0</v>
      </c>
      <c r="BB436" s="13">
        <f t="shared" si="295"/>
        <v>0</v>
      </c>
      <c r="BC436" s="13">
        <f t="shared" si="296"/>
        <v>0</v>
      </c>
      <c r="BD436" s="13">
        <f t="shared" si="297"/>
        <v>0</v>
      </c>
      <c r="BE436" s="13">
        <f t="shared" si="298"/>
        <v>0</v>
      </c>
      <c r="BF436" s="13">
        <f t="shared" si="299"/>
        <v>0</v>
      </c>
      <c r="BG436" s="13">
        <f t="shared" si="300"/>
        <v>0</v>
      </c>
      <c r="BH436" s="13">
        <f t="shared" si="301"/>
        <v>0</v>
      </c>
      <c r="BI436" s="13">
        <f t="shared" si="302"/>
        <v>0</v>
      </c>
      <c r="BJ436" s="13">
        <f t="shared" si="303"/>
        <v>0</v>
      </c>
      <c r="BK436" s="13">
        <f t="shared" si="304"/>
        <v>0</v>
      </c>
      <c r="BL436" s="13">
        <f t="shared" si="305"/>
        <v>0</v>
      </c>
      <c r="BM436" s="13">
        <f t="shared" si="306"/>
        <v>0</v>
      </c>
      <c r="BN436" s="13">
        <f t="shared" si="307"/>
        <v>0</v>
      </c>
      <c r="BO436" s="13">
        <f t="shared" si="308"/>
        <v>0</v>
      </c>
      <c r="BP436" s="13">
        <f t="shared" si="309"/>
        <v>0</v>
      </c>
      <c r="BQ436" s="13">
        <f t="shared" si="310"/>
        <v>0</v>
      </c>
      <c r="BR436" s="13">
        <f t="shared" si="311"/>
        <v>0</v>
      </c>
      <c r="BS436" s="13">
        <f t="shared" si="312"/>
        <v>0</v>
      </c>
      <c r="BT436" s="13">
        <f t="shared" si="313"/>
        <v>0</v>
      </c>
      <c r="BU436" s="13">
        <f t="shared" si="314"/>
        <v>0</v>
      </c>
      <c r="BV436" s="13">
        <f t="shared" si="315"/>
        <v>0</v>
      </c>
    </row>
    <row r="437" spans="1:74" ht="7.8" x14ac:dyDescent="0.15">
      <c r="A437" s="1">
        <f t="shared" si="316"/>
        <v>10465</v>
      </c>
      <c r="B437" s="1">
        <f t="shared" si="317"/>
        <v>10466</v>
      </c>
      <c r="C437" s="1">
        <f t="shared" si="318"/>
        <v>10467</v>
      </c>
      <c r="D437" s="1">
        <f t="shared" si="319"/>
        <v>10468</v>
      </c>
      <c r="E437" s="1">
        <f t="shared" si="320"/>
        <v>10469</v>
      </c>
      <c r="F437" s="1">
        <f t="shared" si="321"/>
        <v>10470</v>
      </c>
      <c r="G437" s="1">
        <f t="shared" si="322"/>
        <v>10471</v>
      </c>
      <c r="H437" s="1">
        <f t="shared" si="323"/>
        <v>10472</v>
      </c>
      <c r="I437" s="1">
        <f t="shared" si="324"/>
        <v>10473</v>
      </c>
      <c r="J437" s="1">
        <f t="shared" si="325"/>
        <v>10474</v>
      </c>
      <c r="K437" s="1">
        <f t="shared" si="326"/>
        <v>10475</v>
      </c>
      <c r="L437" s="1">
        <f t="shared" si="327"/>
        <v>10476</v>
      </c>
      <c r="M437" s="1">
        <f t="shared" si="328"/>
        <v>10477</v>
      </c>
      <c r="N437" s="1">
        <f t="shared" si="329"/>
        <v>10478</v>
      </c>
      <c r="O437" s="1">
        <f t="shared" si="330"/>
        <v>10479</v>
      </c>
      <c r="P437" s="1">
        <f t="shared" si="331"/>
        <v>10480</v>
      </c>
      <c r="Q437" s="1">
        <f t="shared" si="332"/>
        <v>10481</v>
      </c>
      <c r="R437" s="1">
        <f t="shared" si="333"/>
        <v>10482</v>
      </c>
      <c r="S437" s="1">
        <f t="shared" si="334"/>
        <v>10483</v>
      </c>
      <c r="T437" s="1">
        <f t="shared" si="335"/>
        <v>10484</v>
      </c>
      <c r="U437" s="1">
        <f t="shared" si="336"/>
        <v>10485</v>
      </c>
      <c r="V437" s="1">
        <f t="shared" si="337"/>
        <v>10486</v>
      </c>
      <c r="W437" s="1">
        <f t="shared" si="338"/>
        <v>10487</v>
      </c>
      <c r="X437" s="1">
        <f t="shared" si="339"/>
        <v>10488</v>
      </c>
      <c r="Z437" s="1">
        <f>SMALL('24x24x24, diagonal'!$B$2:$Y$600,A437)</f>
        <v>10465</v>
      </c>
      <c r="AA437" s="1">
        <f>SMALL('24x24x24, diagonal'!$B$2:$Y$600,B437)</f>
        <v>10466</v>
      </c>
      <c r="AB437" s="1">
        <f>SMALL('24x24x24, diagonal'!$B$2:$Y$600,C437)</f>
        <v>10467</v>
      </c>
      <c r="AC437" s="1">
        <f>SMALL('24x24x24, diagonal'!$B$2:$Y$600,D437)</f>
        <v>10468</v>
      </c>
      <c r="AD437" s="1">
        <f>SMALL('24x24x24, diagonal'!$B$2:$Y$600,E437)</f>
        <v>10469</v>
      </c>
      <c r="AE437" s="1">
        <f>SMALL('24x24x24, diagonal'!$B$2:$Y$600,F437)</f>
        <v>10470</v>
      </c>
      <c r="AF437" s="1">
        <f>SMALL('24x24x24, diagonal'!$B$2:$Y$600,G437)</f>
        <v>10471</v>
      </c>
      <c r="AG437" s="1">
        <f>SMALL('24x24x24, diagonal'!$B$2:$Y$600,H437)</f>
        <v>10472</v>
      </c>
      <c r="AH437" s="1">
        <f>SMALL('24x24x24, diagonal'!$B$2:$Y$600,I437)</f>
        <v>10473</v>
      </c>
      <c r="AI437" s="1">
        <f>SMALL('24x24x24, diagonal'!$B$2:$Y$600,J437)</f>
        <v>10474</v>
      </c>
      <c r="AJ437" s="1">
        <f>SMALL('24x24x24, diagonal'!$B$2:$Y$600,K437)</f>
        <v>10475</v>
      </c>
      <c r="AK437" s="1">
        <f>SMALL('24x24x24, diagonal'!$B$2:$Y$600,L437)</f>
        <v>10476</v>
      </c>
      <c r="AL437" s="1">
        <f>SMALL('24x24x24, diagonal'!$B$2:$Y$600,M437)</f>
        <v>10477</v>
      </c>
      <c r="AM437" s="1">
        <f>SMALL('24x24x24, diagonal'!$B$2:$Y$600,N437)</f>
        <v>10478</v>
      </c>
      <c r="AN437" s="1">
        <f>SMALL('24x24x24, diagonal'!$B$2:$Y$600,O437)</f>
        <v>10479</v>
      </c>
      <c r="AO437" s="1">
        <f>SMALL('24x24x24, diagonal'!$B$2:$Y$600,P437)</f>
        <v>10480</v>
      </c>
      <c r="AP437" s="1">
        <f>SMALL('24x24x24, diagonal'!$B$2:$Y$600,Q437)</f>
        <v>10481</v>
      </c>
      <c r="AQ437" s="1">
        <f>SMALL('24x24x24, diagonal'!$B$2:$Y$600,R437)</f>
        <v>10482</v>
      </c>
      <c r="AR437" s="1">
        <f>SMALL('24x24x24, diagonal'!$B$2:$Y$600,S437)</f>
        <v>10483</v>
      </c>
      <c r="AS437" s="1">
        <f>SMALL('24x24x24, diagonal'!$B$2:$Y$600,T437)</f>
        <v>10484</v>
      </c>
      <c r="AT437" s="1">
        <f>SMALL('24x24x24, diagonal'!$B$2:$Y$600,U437)</f>
        <v>10485</v>
      </c>
      <c r="AU437" s="1">
        <f>SMALL('24x24x24, diagonal'!$B$2:$Y$600,V437)</f>
        <v>10486</v>
      </c>
      <c r="AV437" s="1">
        <f>SMALL('24x24x24, diagonal'!$B$2:$Y$600,W437)</f>
        <v>10487</v>
      </c>
      <c r="AW437" s="1">
        <f>SMALL('24x24x24, diagonal'!$B$2:$Y$600,X437)</f>
        <v>10488</v>
      </c>
      <c r="AY437" s="13">
        <f t="shared" si="292"/>
        <v>0</v>
      </c>
      <c r="AZ437" s="13">
        <f t="shared" si="293"/>
        <v>0</v>
      </c>
      <c r="BA437" s="13">
        <f t="shared" si="294"/>
        <v>0</v>
      </c>
      <c r="BB437" s="13">
        <f t="shared" si="295"/>
        <v>0</v>
      </c>
      <c r="BC437" s="13">
        <f t="shared" si="296"/>
        <v>0</v>
      </c>
      <c r="BD437" s="13">
        <f t="shared" si="297"/>
        <v>0</v>
      </c>
      <c r="BE437" s="13">
        <f t="shared" si="298"/>
        <v>0</v>
      </c>
      <c r="BF437" s="13">
        <f t="shared" si="299"/>
        <v>0</v>
      </c>
      <c r="BG437" s="13">
        <f t="shared" si="300"/>
        <v>0</v>
      </c>
      <c r="BH437" s="13">
        <f t="shared" si="301"/>
        <v>0</v>
      </c>
      <c r="BI437" s="13">
        <f t="shared" si="302"/>
        <v>0</v>
      </c>
      <c r="BJ437" s="13">
        <f t="shared" si="303"/>
        <v>0</v>
      </c>
      <c r="BK437" s="13">
        <f t="shared" si="304"/>
        <v>0</v>
      </c>
      <c r="BL437" s="13">
        <f t="shared" si="305"/>
        <v>0</v>
      </c>
      <c r="BM437" s="13">
        <f t="shared" si="306"/>
        <v>0</v>
      </c>
      <c r="BN437" s="13">
        <f t="shared" si="307"/>
        <v>0</v>
      </c>
      <c r="BO437" s="13">
        <f t="shared" si="308"/>
        <v>0</v>
      </c>
      <c r="BP437" s="13">
        <f t="shared" si="309"/>
        <v>0</v>
      </c>
      <c r="BQ437" s="13">
        <f t="shared" si="310"/>
        <v>0</v>
      </c>
      <c r="BR437" s="13">
        <f t="shared" si="311"/>
        <v>0</v>
      </c>
      <c r="BS437" s="13">
        <f t="shared" si="312"/>
        <v>0</v>
      </c>
      <c r="BT437" s="13">
        <f t="shared" si="313"/>
        <v>0</v>
      </c>
      <c r="BU437" s="13">
        <f t="shared" si="314"/>
        <v>0</v>
      </c>
      <c r="BV437" s="13">
        <f t="shared" si="315"/>
        <v>0</v>
      </c>
    </row>
    <row r="438" spans="1:74" ht="7.8" x14ac:dyDescent="0.15">
      <c r="A438" s="1">
        <f t="shared" si="316"/>
        <v>10489</v>
      </c>
      <c r="B438" s="1">
        <f t="shared" si="317"/>
        <v>10490</v>
      </c>
      <c r="C438" s="1">
        <f t="shared" si="318"/>
        <v>10491</v>
      </c>
      <c r="D438" s="1">
        <f t="shared" si="319"/>
        <v>10492</v>
      </c>
      <c r="E438" s="1">
        <f t="shared" si="320"/>
        <v>10493</v>
      </c>
      <c r="F438" s="1">
        <f t="shared" si="321"/>
        <v>10494</v>
      </c>
      <c r="G438" s="1">
        <f t="shared" si="322"/>
        <v>10495</v>
      </c>
      <c r="H438" s="1">
        <f t="shared" si="323"/>
        <v>10496</v>
      </c>
      <c r="I438" s="1">
        <f t="shared" si="324"/>
        <v>10497</v>
      </c>
      <c r="J438" s="1">
        <f t="shared" si="325"/>
        <v>10498</v>
      </c>
      <c r="K438" s="1">
        <f t="shared" si="326"/>
        <v>10499</v>
      </c>
      <c r="L438" s="1">
        <f t="shared" si="327"/>
        <v>10500</v>
      </c>
      <c r="M438" s="1">
        <f t="shared" si="328"/>
        <v>10501</v>
      </c>
      <c r="N438" s="1">
        <f t="shared" si="329"/>
        <v>10502</v>
      </c>
      <c r="O438" s="1">
        <f t="shared" si="330"/>
        <v>10503</v>
      </c>
      <c r="P438" s="1">
        <f t="shared" si="331"/>
        <v>10504</v>
      </c>
      <c r="Q438" s="1">
        <f t="shared" si="332"/>
        <v>10505</v>
      </c>
      <c r="R438" s="1">
        <f t="shared" si="333"/>
        <v>10506</v>
      </c>
      <c r="S438" s="1">
        <f t="shared" si="334"/>
        <v>10507</v>
      </c>
      <c r="T438" s="1">
        <f t="shared" si="335"/>
        <v>10508</v>
      </c>
      <c r="U438" s="1">
        <f t="shared" si="336"/>
        <v>10509</v>
      </c>
      <c r="V438" s="1">
        <f t="shared" si="337"/>
        <v>10510</v>
      </c>
      <c r="W438" s="1">
        <f t="shared" si="338"/>
        <v>10511</v>
      </c>
      <c r="X438" s="1">
        <f t="shared" si="339"/>
        <v>10512</v>
      </c>
      <c r="Z438" s="1">
        <f>SMALL('24x24x24, diagonal'!$B$2:$Y$600,A438)</f>
        <v>10489</v>
      </c>
      <c r="AA438" s="1">
        <f>SMALL('24x24x24, diagonal'!$B$2:$Y$600,B438)</f>
        <v>10490</v>
      </c>
      <c r="AB438" s="1">
        <f>SMALL('24x24x24, diagonal'!$B$2:$Y$600,C438)</f>
        <v>10491</v>
      </c>
      <c r="AC438" s="1">
        <f>SMALL('24x24x24, diagonal'!$B$2:$Y$600,D438)</f>
        <v>10492</v>
      </c>
      <c r="AD438" s="1">
        <f>SMALL('24x24x24, diagonal'!$B$2:$Y$600,E438)</f>
        <v>10493</v>
      </c>
      <c r="AE438" s="1">
        <f>SMALL('24x24x24, diagonal'!$B$2:$Y$600,F438)</f>
        <v>10494</v>
      </c>
      <c r="AF438" s="1">
        <f>SMALL('24x24x24, diagonal'!$B$2:$Y$600,G438)</f>
        <v>10495</v>
      </c>
      <c r="AG438" s="1">
        <f>SMALL('24x24x24, diagonal'!$B$2:$Y$600,H438)</f>
        <v>10496</v>
      </c>
      <c r="AH438" s="1">
        <f>SMALL('24x24x24, diagonal'!$B$2:$Y$600,I438)</f>
        <v>10497</v>
      </c>
      <c r="AI438" s="1">
        <f>SMALL('24x24x24, diagonal'!$B$2:$Y$600,J438)</f>
        <v>10498</v>
      </c>
      <c r="AJ438" s="1">
        <f>SMALL('24x24x24, diagonal'!$B$2:$Y$600,K438)</f>
        <v>10499</v>
      </c>
      <c r="AK438" s="1">
        <f>SMALL('24x24x24, diagonal'!$B$2:$Y$600,L438)</f>
        <v>10500</v>
      </c>
      <c r="AL438" s="1">
        <f>SMALL('24x24x24, diagonal'!$B$2:$Y$600,M438)</f>
        <v>10501</v>
      </c>
      <c r="AM438" s="1">
        <f>SMALL('24x24x24, diagonal'!$B$2:$Y$600,N438)</f>
        <v>10502</v>
      </c>
      <c r="AN438" s="1">
        <f>SMALL('24x24x24, diagonal'!$B$2:$Y$600,O438)</f>
        <v>10503</v>
      </c>
      <c r="AO438" s="1">
        <f>SMALL('24x24x24, diagonal'!$B$2:$Y$600,P438)</f>
        <v>10504</v>
      </c>
      <c r="AP438" s="1">
        <f>SMALL('24x24x24, diagonal'!$B$2:$Y$600,Q438)</f>
        <v>10505</v>
      </c>
      <c r="AQ438" s="1">
        <f>SMALL('24x24x24, diagonal'!$B$2:$Y$600,R438)</f>
        <v>10506</v>
      </c>
      <c r="AR438" s="1">
        <f>SMALL('24x24x24, diagonal'!$B$2:$Y$600,S438)</f>
        <v>10507</v>
      </c>
      <c r="AS438" s="1">
        <f>SMALL('24x24x24, diagonal'!$B$2:$Y$600,T438)</f>
        <v>10508</v>
      </c>
      <c r="AT438" s="1">
        <f>SMALL('24x24x24, diagonal'!$B$2:$Y$600,U438)</f>
        <v>10509</v>
      </c>
      <c r="AU438" s="1">
        <f>SMALL('24x24x24, diagonal'!$B$2:$Y$600,V438)</f>
        <v>10510</v>
      </c>
      <c r="AV438" s="1">
        <f>SMALL('24x24x24, diagonal'!$B$2:$Y$600,W438)</f>
        <v>10511</v>
      </c>
      <c r="AW438" s="1">
        <f>SMALL('24x24x24, diagonal'!$B$2:$Y$600,X438)</f>
        <v>10512</v>
      </c>
      <c r="AY438" s="13">
        <f t="shared" si="292"/>
        <v>0</v>
      </c>
      <c r="AZ438" s="13">
        <f t="shared" si="293"/>
        <v>0</v>
      </c>
      <c r="BA438" s="13">
        <f t="shared" si="294"/>
        <v>0</v>
      </c>
      <c r="BB438" s="13">
        <f t="shared" si="295"/>
        <v>0</v>
      </c>
      <c r="BC438" s="13">
        <f t="shared" si="296"/>
        <v>0</v>
      </c>
      <c r="BD438" s="13">
        <f t="shared" si="297"/>
        <v>0</v>
      </c>
      <c r="BE438" s="13">
        <f t="shared" si="298"/>
        <v>0</v>
      </c>
      <c r="BF438" s="13">
        <f t="shared" si="299"/>
        <v>0</v>
      </c>
      <c r="BG438" s="13">
        <f t="shared" si="300"/>
        <v>0</v>
      </c>
      <c r="BH438" s="13">
        <f t="shared" si="301"/>
        <v>0</v>
      </c>
      <c r="BI438" s="13">
        <f t="shared" si="302"/>
        <v>0</v>
      </c>
      <c r="BJ438" s="13">
        <f t="shared" si="303"/>
        <v>0</v>
      </c>
      <c r="BK438" s="13">
        <f t="shared" si="304"/>
        <v>0</v>
      </c>
      <c r="BL438" s="13">
        <f t="shared" si="305"/>
        <v>0</v>
      </c>
      <c r="BM438" s="13">
        <f t="shared" si="306"/>
        <v>0</v>
      </c>
      <c r="BN438" s="13">
        <f t="shared" si="307"/>
        <v>0</v>
      </c>
      <c r="BO438" s="13">
        <f t="shared" si="308"/>
        <v>0</v>
      </c>
      <c r="BP438" s="13">
        <f t="shared" si="309"/>
        <v>0</v>
      </c>
      <c r="BQ438" s="13">
        <f t="shared" si="310"/>
        <v>0</v>
      </c>
      <c r="BR438" s="13">
        <f t="shared" si="311"/>
        <v>0</v>
      </c>
      <c r="BS438" s="13">
        <f t="shared" si="312"/>
        <v>0</v>
      </c>
      <c r="BT438" s="13">
        <f t="shared" si="313"/>
        <v>0</v>
      </c>
      <c r="BU438" s="13">
        <f t="shared" si="314"/>
        <v>0</v>
      </c>
      <c r="BV438" s="13">
        <f t="shared" si="315"/>
        <v>0</v>
      </c>
    </row>
    <row r="439" spans="1:74" ht="7.8" x14ac:dyDescent="0.15">
      <c r="A439" s="1">
        <f t="shared" si="316"/>
        <v>10513</v>
      </c>
      <c r="B439" s="1">
        <f t="shared" si="317"/>
        <v>10514</v>
      </c>
      <c r="C439" s="1">
        <f t="shared" si="318"/>
        <v>10515</v>
      </c>
      <c r="D439" s="1">
        <f t="shared" si="319"/>
        <v>10516</v>
      </c>
      <c r="E439" s="1">
        <f t="shared" si="320"/>
        <v>10517</v>
      </c>
      <c r="F439" s="1">
        <f t="shared" si="321"/>
        <v>10518</v>
      </c>
      <c r="G439" s="1">
        <f t="shared" si="322"/>
        <v>10519</v>
      </c>
      <c r="H439" s="1">
        <f t="shared" si="323"/>
        <v>10520</v>
      </c>
      <c r="I439" s="1">
        <f t="shared" si="324"/>
        <v>10521</v>
      </c>
      <c r="J439" s="1">
        <f t="shared" si="325"/>
        <v>10522</v>
      </c>
      <c r="K439" s="1">
        <f t="shared" si="326"/>
        <v>10523</v>
      </c>
      <c r="L439" s="1">
        <f t="shared" si="327"/>
        <v>10524</v>
      </c>
      <c r="M439" s="1">
        <f t="shared" si="328"/>
        <v>10525</v>
      </c>
      <c r="N439" s="1">
        <f t="shared" si="329"/>
        <v>10526</v>
      </c>
      <c r="O439" s="1">
        <f t="shared" si="330"/>
        <v>10527</v>
      </c>
      <c r="P439" s="1">
        <f t="shared" si="331"/>
        <v>10528</v>
      </c>
      <c r="Q439" s="1">
        <f t="shared" si="332"/>
        <v>10529</v>
      </c>
      <c r="R439" s="1">
        <f t="shared" si="333"/>
        <v>10530</v>
      </c>
      <c r="S439" s="1">
        <f t="shared" si="334"/>
        <v>10531</v>
      </c>
      <c r="T439" s="1">
        <f t="shared" si="335"/>
        <v>10532</v>
      </c>
      <c r="U439" s="1">
        <f t="shared" si="336"/>
        <v>10533</v>
      </c>
      <c r="V439" s="1">
        <f t="shared" si="337"/>
        <v>10534</v>
      </c>
      <c r="W439" s="1">
        <f t="shared" si="338"/>
        <v>10535</v>
      </c>
      <c r="X439" s="1">
        <f t="shared" si="339"/>
        <v>10536</v>
      </c>
      <c r="Z439" s="1">
        <f>SMALL('24x24x24, diagonal'!$B$2:$Y$600,A439)</f>
        <v>10513</v>
      </c>
      <c r="AA439" s="1">
        <f>SMALL('24x24x24, diagonal'!$B$2:$Y$600,B439)</f>
        <v>10514</v>
      </c>
      <c r="AB439" s="1">
        <f>SMALL('24x24x24, diagonal'!$B$2:$Y$600,C439)</f>
        <v>10515</v>
      </c>
      <c r="AC439" s="1">
        <f>SMALL('24x24x24, diagonal'!$B$2:$Y$600,D439)</f>
        <v>10516</v>
      </c>
      <c r="AD439" s="1">
        <f>SMALL('24x24x24, diagonal'!$B$2:$Y$600,E439)</f>
        <v>10517</v>
      </c>
      <c r="AE439" s="1">
        <f>SMALL('24x24x24, diagonal'!$B$2:$Y$600,F439)</f>
        <v>10518</v>
      </c>
      <c r="AF439" s="1">
        <f>SMALL('24x24x24, diagonal'!$B$2:$Y$600,G439)</f>
        <v>10519</v>
      </c>
      <c r="AG439" s="1">
        <f>SMALL('24x24x24, diagonal'!$B$2:$Y$600,H439)</f>
        <v>10520</v>
      </c>
      <c r="AH439" s="1">
        <f>SMALL('24x24x24, diagonal'!$B$2:$Y$600,I439)</f>
        <v>10521</v>
      </c>
      <c r="AI439" s="1">
        <f>SMALL('24x24x24, diagonal'!$B$2:$Y$600,J439)</f>
        <v>10522</v>
      </c>
      <c r="AJ439" s="1">
        <f>SMALL('24x24x24, diagonal'!$B$2:$Y$600,K439)</f>
        <v>10523</v>
      </c>
      <c r="AK439" s="1">
        <f>SMALL('24x24x24, diagonal'!$B$2:$Y$600,L439)</f>
        <v>10524</v>
      </c>
      <c r="AL439" s="1">
        <f>SMALL('24x24x24, diagonal'!$B$2:$Y$600,M439)</f>
        <v>10525</v>
      </c>
      <c r="AM439" s="1">
        <f>SMALL('24x24x24, diagonal'!$B$2:$Y$600,N439)</f>
        <v>10526</v>
      </c>
      <c r="AN439" s="1">
        <f>SMALL('24x24x24, diagonal'!$B$2:$Y$600,O439)</f>
        <v>10527</v>
      </c>
      <c r="AO439" s="1">
        <f>SMALL('24x24x24, diagonal'!$B$2:$Y$600,P439)</f>
        <v>10528</v>
      </c>
      <c r="AP439" s="1">
        <f>SMALL('24x24x24, diagonal'!$B$2:$Y$600,Q439)</f>
        <v>10529</v>
      </c>
      <c r="AQ439" s="1">
        <f>SMALL('24x24x24, diagonal'!$B$2:$Y$600,R439)</f>
        <v>10530</v>
      </c>
      <c r="AR439" s="1">
        <f>SMALL('24x24x24, diagonal'!$B$2:$Y$600,S439)</f>
        <v>10531</v>
      </c>
      <c r="AS439" s="1">
        <f>SMALL('24x24x24, diagonal'!$B$2:$Y$600,T439)</f>
        <v>10532</v>
      </c>
      <c r="AT439" s="1">
        <f>SMALL('24x24x24, diagonal'!$B$2:$Y$600,U439)</f>
        <v>10533</v>
      </c>
      <c r="AU439" s="1">
        <f>SMALL('24x24x24, diagonal'!$B$2:$Y$600,V439)</f>
        <v>10534</v>
      </c>
      <c r="AV439" s="1">
        <f>SMALL('24x24x24, diagonal'!$B$2:$Y$600,W439)</f>
        <v>10535</v>
      </c>
      <c r="AW439" s="1">
        <f>SMALL('24x24x24, diagonal'!$B$2:$Y$600,X439)</f>
        <v>10536</v>
      </c>
      <c r="AY439" s="13">
        <f t="shared" si="292"/>
        <v>0</v>
      </c>
      <c r="AZ439" s="13">
        <f t="shared" si="293"/>
        <v>0</v>
      </c>
      <c r="BA439" s="13">
        <f t="shared" si="294"/>
        <v>0</v>
      </c>
      <c r="BB439" s="13">
        <f t="shared" si="295"/>
        <v>0</v>
      </c>
      <c r="BC439" s="13">
        <f t="shared" si="296"/>
        <v>0</v>
      </c>
      <c r="BD439" s="13">
        <f t="shared" si="297"/>
        <v>0</v>
      </c>
      <c r="BE439" s="13">
        <f t="shared" si="298"/>
        <v>0</v>
      </c>
      <c r="BF439" s="13">
        <f t="shared" si="299"/>
        <v>0</v>
      </c>
      <c r="BG439" s="13">
        <f t="shared" si="300"/>
        <v>0</v>
      </c>
      <c r="BH439" s="13">
        <f t="shared" si="301"/>
        <v>0</v>
      </c>
      <c r="BI439" s="13">
        <f t="shared" si="302"/>
        <v>0</v>
      </c>
      <c r="BJ439" s="13">
        <f t="shared" si="303"/>
        <v>0</v>
      </c>
      <c r="BK439" s="13">
        <f t="shared" si="304"/>
        <v>0</v>
      </c>
      <c r="BL439" s="13">
        <f t="shared" si="305"/>
        <v>0</v>
      </c>
      <c r="BM439" s="13">
        <f t="shared" si="306"/>
        <v>0</v>
      </c>
      <c r="BN439" s="13">
        <f t="shared" si="307"/>
        <v>0</v>
      </c>
      <c r="BO439" s="13">
        <f t="shared" si="308"/>
        <v>0</v>
      </c>
      <c r="BP439" s="13">
        <f t="shared" si="309"/>
        <v>0</v>
      </c>
      <c r="BQ439" s="13">
        <f t="shared" si="310"/>
        <v>0</v>
      </c>
      <c r="BR439" s="13">
        <f t="shared" si="311"/>
        <v>0</v>
      </c>
      <c r="BS439" s="13">
        <f t="shared" si="312"/>
        <v>0</v>
      </c>
      <c r="BT439" s="13">
        <f t="shared" si="313"/>
        <v>0</v>
      </c>
      <c r="BU439" s="13">
        <f t="shared" si="314"/>
        <v>0</v>
      </c>
      <c r="BV439" s="13">
        <f t="shared" si="315"/>
        <v>0</v>
      </c>
    </row>
    <row r="440" spans="1:74" ht="7.8" x14ac:dyDescent="0.15">
      <c r="A440" s="1">
        <f t="shared" si="316"/>
        <v>10537</v>
      </c>
      <c r="B440" s="1">
        <f t="shared" si="317"/>
        <v>10538</v>
      </c>
      <c r="C440" s="1">
        <f t="shared" si="318"/>
        <v>10539</v>
      </c>
      <c r="D440" s="1">
        <f t="shared" si="319"/>
        <v>10540</v>
      </c>
      <c r="E440" s="1">
        <f t="shared" si="320"/>
        <v>10541</v>
      </c>
      <c r="F440" s="1">
        <f t="shared" si="321"/>
        <v>10542</v>
      </c>
      <c r="G440" s="1">
        <f t="shared" si="322"/>
        <v>10543</v>
      </c>
      <c r="H440" s="1">
        <f t="shared" si="323"/>
        <v>10544</v>
      </c>
      <c r="I440" s="1">
        <f t="shared" si="324"/>
        <v>10545</v>
      </c>
      <c r="J440" s="1">
        <f t="shared" si="325"/>
        <v>10546</v>
      </c>
      <c r="K440" s="1">
        <f t="shared" si="326"/>
        <v>10547</v>
      </c>
      <c r="L440" s="1">
        <f t="shared" si="327"/>
        <v>10548</v>
      </c>
      <c r="M440" s="1">
        <f t="shared" si="328"/>
        <v>10549</v>
      </c>
      <c r="N440" s="1">
        <f t="shared" si="329"/>
        <v>10550</v>
      </c>
      <c r="O440" s="1">
        <f t="shared" si="330"/>
        <v>10551</v>
      </c>
      <c r="P440" s="1">
        <f t="shared" si="331"/>
        <v>10552</v>
      </c>
      <c r="Q440" s="1">
        <f t="shared" si="332"/>
        <v>10553</v>
      </c>
      <c r="R440" s="1">
        <f t="shared" si="333"/>
        <v>10554</v>
      </c>
      <c r="S440" s="1">
        <f t="shared" si="334"/>
        <v>10555</v>
      </c>
      <c r="T440" s="1">
        <f t="shared" si="335"/>
        <v>10556</v>
      </c>
      <c r="U440" s="1">
        <f t="shared" si="336"/>
        <v>10557</v>
      </c>
      <c r="V440" s="1">
        <f t="shared" si="337"/>
        <v>10558</v>
      </c>
      <c r="W440" s="1">
        <f t="shared" si="338"/>
        <v>10559</v>
      </c>
      <c r="X440" s="1">
        <f t="shared" si="339"/>
        <v>10560</v>
      </c>
      <c r="Z440" s="1">
        <f>SMALL('24x24x24, diagonal'!$B$2:$Y$600,A440)</f>
        <v>10537</v>
      </c>
      <c r="AA440" s="1">
        <f>SMALL('24x24x24, diagonal'!$B$2:$Y$600,B440)</f>
        <v>10538</v>
      </c>
      <c r="AB440" s="1">
        <f>SMALL('24x24x24, diagonal'!$B$2:$Y$600,C440)</f>
        <v>10539</v>
      </c>
      <c r="AC440" s="1">
        <f>SMALL('24x24x24, diagonal'!$B$2:$Y$600,D440)</f>
        <v>10540</v>
      </c>
      <c r="AD440" s="1">
        <f>SMALL('24x24x24, diagonal'!$B$2:$Y$600,E440)</f>
        <v>10541</v>
      </c>
      <c r="AE440" s="1">
        <f>SMALL('24x24x24, diagonal'!$B$2:$Y$600,F440)</f>
        <v>10542</v>
      </c>
      <c r="AF440" s="1">
        <f>SMALL('24x24x24, diagonal'!$B$2:$Y$600,G440)</f>
        <v>10543</v>
      </c>
      <c r="AG440" s="1">
        <f>SMALL('24x24x24, diagonal'!$B$2:$Y$600,H440)</f>
        <v>10544</v>
      </c>
      <c r="AH440" s="1">
        <f>SMALL('24x24x24, diagonal'!$B$2:$Y$600,I440)</f>
        <v>10545</v>
      </c>
      <c r="AI440" s="1">
        <f>SMALL('24x24x24, diagonal'!$B$2:$Y$600,J440)</f>
        <v>10546</v>
      </c>
      <c r="AJ440" s="1">
        <f>SMALL('24x24x24, diagonal'!$B$2:$Y$600,K440)</f>
        <v>10547</v>
      </c>
      <c r="AK440" s="1">
        <f>SMALL('24x24x24, diagonal'!$B$2:$Y$600,L440)</f>
        <v>10548</v>
      </c>
      <c r="AL440" s="1">
        <f>SMALL('24x24x24, diagonal'!$B$2:$Y$600,M440)</f>
        <v>10549</v>
      </c>
      <c r="AM440" s="1">
        <f>SMALL('24x24x24, diagonal'!$B$2:$Y$600,N440)</f>
        <v>10550</v>
      </c>
      <c r="AN440" s="1">
        <f>SMALL('24x24x24, diagonal'!$B$2:$Y$600,O440)</f>
        <v>10551</v>
      </c>
      <c r="AO440" s="1">
        <f>SMALL('24x24x24, diagonal'!$B$2:$Y$600,P440)</f>
        <v>10552</v>
      </c>
      <c r="AP440" s="1">
        <f>SMALL('24x24x24, diagonal'!$B$2:$Y$600,Q440)</f>
        <v>10553</v>
      </c>
      <c r="AQ440" s="1">
        <f>SMALL('24x24x24, diagonal'!$B$2:$Y$600,R440)</f>
        <v>10554</v>
      </c>
      <c r="AR440" s="1">
        <f>SMALL('24x24x24, diagonal'!$B$2:$Y$600,S440)</f>
        <v>10555</v>
      </c>
      <c r="AS440" s="1">
        <f>SMALL('24x24x24, diagonal'!$B$2:$Y$600,T440)</f>
        <v>10556</v>
      </c>
      <c r="AT440" s="1">
        <f>SMALL('24x24x24, diagonal'!$B$2:$Y$600,U440)</f>
        <v>10557</v>
      </c>
      <c r="AU440" s="1">
        <f>SMALL('24x24x24, diagonal'!$B$2:$Y$600,V440)</f>
        <v>10558</v>
      </c>
      <c r="AV440" s="1">
        <f>SMALL('24x24x24, diagonal'!$B$2:$Y$600,W440)</f>
        <v>10559</v>
      </c>
      <c r="AW440" s="1">
        <f>SMALL('24x24x24, diagonal'!$B$2:$Y$600,X440)</f>
        <v>10560</v>
      </c>
      <c r="AY440" s="13">
        <f t="shared" si="292"/>
        <v>0</v>
      </c>
      <c r="AZ440" s="13">
        <f t="shared" si="293"/>
        <v>0</v>
      </c>
      <c r="BA440" s="13">
        <f t="shared" si="294"/>
        <v>0</v>
      </c>
      <c r="BB440" s="13">
        <f t="shared" si="295"/>
        <v>0</v>
      </c>
      <c r="BC440" s="13">
        <f t="shared" si="296"/>
        <v>0</v>
      </c>
      <c r="BD440" s="13">
        <f t="shared" si="297"/>
        <v>0</v>
      </c>
      <c r="BE440" s="13">
        <f t="shared" si="298"/>
        <v>0</v>
      </c>
      <c r="BF440" s="13">
        <f t="shared" si="299"/>
        <v>0</v>
      </c>
      <c r="BG440" s="13">
        <f t="shared" si="300"/>
        <v>0</v>
      </c>
      <c r="BH440" s="13">
        <f t="shared" si="301"/>
        <v>0</v>
      </c>
      <c r="BI440" s="13">
        <f t="shared" si="302"/>
        <v>0</v>
      </c>
      <c r="BJ440" s="13">
        <f t="shared" si="303"/>
        <v>0</v>
      </c>
      <c r="BK440" s="13">
        <f t="shared" si="304"/>
        <v>0</v>
      </c>
      <c r="BL440" s="13">
        <f t="shared" si="305"/>
        <v>0</v>
      </c>
      <c r="BM440" s="13">
        <f t="shared" si="306"/>
        <v>0</v>
      </c>
      <c r="BN440" s="13">
        <f t="shared" si="307"/>
        <v>0</v>
      </c>
      <c r="BO440" s="13">
        <f t="shared" si="308"/>
        <v>0</v>
      </c>
      <c r="BP440" s="13">
        <f t="shared" si="309"/>
        <v>0</v>
      </c>
      <c r="BQ440" s="13">
        <f t="shared" si="310"/>
        <v>0</v>
      </c>
      <c r="BR440" s="13">
        <f t="shared" si="311"/>
        <v>0</v>
      </c>
      <c r="BS440" s="13">
        <f t="shared" si="312"/>
        <v>0</v>
      </c>
      <c r="BT440" s="13">
        <f t="shared" si="313"/>
        <v>0</v>
      </c>
      <c r="BU440" s="13">
        <f t="shared" si="314"/>
        <v>0</v>
      </c>
      <c r="BV440" s="13">
        <f t="shared" si="315"/>
        <v>0</v>
      </c>
    </row>
    <row r="441" spans="1:74" ht="7.8" x14ac:dyDescent="0.15">
      <c r="A441" s="1">
        <f t="shared" si="316"/>
        <v>10561</v>
      </c>
      <c r="B441" s="1">
        <f t="shared" si="317"/>
        <v>10562</v>
      </c>
      <c r="C441" s="1">
        <f t="shared" si="318"/>
        <v>10563</v>
      </c>
      <c r="D441" s="1">
        <f t="shared" si="319"/>
        <v>10564</v>
      </c>
      <c r="E441" s="1">
        <f t="shared" si="320"/>
        <v>10565</v>
      </c>
      <c r="F441" s="1">
        <f t="shared" si="321"/>
        <v>10566</v>
      </c>
      <c r="G441" s="1">
        <f t="shared" si="322"/>
        <v>10567</v>
      </c>
      <c r="H441" s="1">
        <f t="shared" si="323"/>
        <v>10568</v>
      </c>
      <c r="I441" s="1">
        <f t="shared" si="324"/>
        <v>10569</v>
      </c>
      <c r="J441" s="1">
        <f t="shared" si="325"/>
        <v>10570</v>
      </c>
      <c r="K441" s="1">
        <f t="shared" si="326"/>
        <v>10571</v>
      </c>
      <c r="L441" s="1">
        <f t="shared" si="327"/>
        <v>10572</v>
      </c>
      <c r="M441" s="1">
        <f t="shared" si="328"/>
        <v>10573</v>
      </c>
      <c r="N441" s="1">
        <f t="shared" si="329"/>
        <v>10574</v>
      </c>
      <c r="O441" s="1">
        <f t="shared" si="330"/>
        <v>10575</v>
      </c>
      <c r="P441" s="1">
        <f t="shared" si="331"/>
        <v>10576</v>
      </c>
      <c r="Q441" s="1">
        <f t="shared" si="332"/>
        <v>10577</v>
      </c>
      <c r="R441" s="1">
        <f t="shared" si="333"/>
        <v>10578</v>
      </c>
      <c r="S441" s="1">
        <f t="shared" si="334"/>
        <v>10579</v>
      </c>
      <c r="T441" s="1">
        <f t="shared" si="335"/>
        <v>10580</v>
      </c>
      <c r="U441" s="1">
        <f t="shared" si="336"/>
        <v>10581</v>
      </c>
      <c r="V441" s="1">
        <f t="shared" si="337"/>
        <v>10582</v>
      </c>
      <c r="W441" s="1">
        <f t="shared" si="338"/>
        <v>10583</v>
      </c>
      <c r="X441" s="1">
        <f t="shared" si="339"/>
        <v>10584</v>
      </c>
      <c r="Z441" s="1">
        <f>SMALL('24x24x24, diagonal'!$B$2:$Y$600,A441)</f>
        <v>10561</v>
      </c>
      <c r="AA441" s="1">
        <f>SMALL('24x24x24, diagonal'!$B$2:$Y$600,B441)</f>
        <v>10562</v>
      </c>
      <c r="AB441" s="1">
        <f>SMALL('24x24x24, diagonal'!$B$2:$Y$600,C441)</f>
        <v>10563</v>
      </c>
      <c r="AC441" s="1">
        <f>SMALL('24x24x24, diagonal'!$B$2:$Y$600,D441)</f>
        <v>10564</v>
      </c>
      <c r="AD441" s="1">
        <f>SMALL('24x24x24, diagonal'!$B$2:$Y$600,E441)</f>
        <v>10565</v>
      </c>
      <c r="AE441" s="1">
        <f>SMALL('24x24x24, diagonal'!$B$2:$Y$600,F441)</f>
        <v>10566</v>
      </c>
      <c r="AF441" s="1">
        <f>SMALL('24x24x24, diagonal'!$B$2:$Y$600,G441)</f>
        <v>10567</v>
      </c>
      <c r="AG441" s="1">
        <f>SMALL('24x24x24, diagonal'!$B$2:$Y$600,H441)</f>
        <v>10568</v>
      </c>
      <c r="AH441" s="1">
        <f>SMALL('24x24x24, diagonal'!$B$2:$Y$600,I441)</f>
        <v>10569</v>
      </c>
      <c r="AI441" s="1">
        <f>SMALL('24x24x24, diagonal'!$B$2:$Y$600,J441)</f>
        <v>10570</v>
      </c>
      <c r="AJ441" s="1">
        <f>SMALL('24x24x24, diagonal'!$B$2:$Y$600,K441)</f>
        <v>10571</v>
      </c>
      <c r="AK441" s="1">
        <f>SMALL('24x24x24, diagonal'!$B$2:$Y$600,L441)</f>
        <v>10572</v>
      </c>
      <c r="AL441" s="1">
        <f>SMALL('24x24x24, diagonal'!$B$2:$Y$600,M441)</f>
        <v>10573</v>
      </c>
      <c r="AM441" s="1">
        <f>SMALL('24x24x24, diagonal'!$B$2:$Y$600,N441)</f>
        <v>10574</v>
      </c>
      <c r="AN441" s="1">
        <f>SMALL('24x24x24, diagonal'!$B$2:$Y$600,O441)</f>
        <v>10575</v>
      </c>
      <c r="AO441" s="1">
        <f>SMALL('24x24x24, diagonal'!$B$2:$Y$600,P441)</f>
        <v>10576</v>
      </c>
      <c r="AP441" s="1">
        <f>SMALL('24x24x24, diagonal'!$B$2:$Y$600,Q441)</f>
        <v>10577</v>
      </c>
      <c r="AQ441" s="1">
        <f>SMALL('24x24x24, diagonal'!$B$2:$Y$600,R441)</f>
        <v>10578</v>
      </c>
      <c r="AR441" s="1">
        <f>SMALL('24x24x24, diagonal'!$B$2:$Y$600,S441)</f>
        <v>10579</v>
      </c>
      <c r="AS441" s="1">
        <f>SMALL('24x24x24, diagonal'!$B$2:$Y$600,T441)</f>
        <v>10580</v>
      </c>
      <c r="AT441" s="1">
        <f>SMALL('24x24x24, diagonal'!$B$2:$Y$600,U441)</f>
        <v>10581</v>
      </c>
      <c r="AU441" s="1">
        <f>SMALL('24x24x24, diagonal'!$B$2:$Y$600,V441)</f>
        <v>10582</v>
      </c>
      <c r="AV441" s="1">
        <f>SMALL('24x24x24, diagonal'!$B$2:$Y$600,W441)</f>
        <v>10583</v>
      </c>
      <c r="AW441" s="1">
        <f>SMALL('24x24x24, diagonal'!$B$2:$Y$600,X441)</f>
        <v>10584</v>
      </c>
      <c r="AY441" s="13">
        <f t="shared" si="292"/>
        <v>0</v>
      </c>
      <c r="AZ441" s="13">
        <f t="shared" si="293"/>
        <v>0</v>
      </c>
      <c r="BA441" s="13">
        <f t="shared" si="294"/>
        <v>0</v>
      </c>
      <c r="BB441" s="13">
        <f t="shared" si="295"/>
        <v>0</v>
      </c>
      <c r="BC441" s="13">
        <f t="shared" si="296"/>
        <v>0</v>
      </c>
      <c r="BD441" s="13">
        <f t="shared" si="297"/>
        <v>0</v>
      </c>
      <c r="BE441" s="13">
        <f t="shared" si="298"/>
        <v>0</v>
      </c>
      <c r="BF441" s="13">
        <f t="shared" si="299"/>
        <v>0</v>
      </c>
      <c r="BG441" s="13">
        <f t="shared" si="300"/>
        <v>0</v>
      </c>
      <c r="BH441" s="13">
        <f t="shared" si="301"/>
        <v>0</v>
      </c>
      <c r="BI441" s="13">
        <f t="shared" si="302"/>
        <v>0</v>
      </c>
      <c r="BJ441" s="13">
        <f t="shared" si="303"/>
        <v>0</v>
      </c>
      <c r="BK441" s="13">
        <f t="shared" si="304"/>
        <v>0</v>
      </c>
      <c r="BL441" s="13">
        <f t="shared" si="305"/>
        <v>0</v>
      </c>
      <c r="BM441" s="13">
        <f t="shared" si="306"/>
        <v>0</v>
      </c>
      <c r="BN441" s="13">
        <f t="shared" si="307"/>
        <v>0</v>
      </c>
      <c r="BO441" s="13">
        <f t="shared" si="308"/>
        <v>0</v>
      </c>
      <c r="BP441" s="13">
        <f t="shared" si="309"/>
        <v>0</v>
      </c>
      <c r="BQ441" s="13">
        <f t="shared" si="310"/>
        <v>0</v>
      </c>
      <c r="BR441" s="13">
        <f t="shared" si="311"/>
        <v>0</v>
      </c>
      <c r="BS441" s="13">
        <f t="shared" si="312"/>
        <v>0</v>
      </c>
      <c r="BT441" s="13">
        <f t="shared" si="313"/>
        <v>0</v>
      </c>
      <c r="BU441" s="13">
        <f t="shared" si="314"/>
        <v>0</v>
      </c>
      <c r="BV441" s="13">
        <f t="shared" si="315"/>
        <v>0</v>
      </c>
    </row>
    <row r="442" spans="1:74" ht="7.8" x14ac:dyDescent="0.15">
      <c r="A442" s="1">
        <f t="shared" si="316"/>
        <v>10585</v>
      </c>
      <c r="B442" s="1">
        <f t="shared" si="317"/>
        <v>10586</v>
      </c>
      <c r="C442" s="1">
        <f t="shared" si="318"/>
        <v>10587</v>
      </c>
      <c r="D442" s="1">
        <f t="shared" si="319"/>
        <v>10588</v>
      </c>
      <c r="E442" s="1">
        <f t="shared" si="320"/>
        <v>10589</v>
      </c>
      <c r="F442" s="1">
        <f t="shared" si="321"/>
        <v>10590</v>
      </c>
      <c r="G442" s="1">
        <f t="shared" si="322"/>
        <v>10591</v>
      </c>
      <c r="H442" s="1">
        <f t="shared" si="323"/>
        <v>10592</v>
      </c>
      <c r="I442" s="1">
        <f t="shared" si="324"/>
        <v>10593</v>
      </c>
      <c r="J442" s="1">
        <f t="shared" si="325"/>
        <v>10594</v>
      </c>
      <c r="K442" s="1">
        <f t="shared" si="326"/>
        <v>10595</v>
      </c>
      <c r="L442" s="1">
        <f t="shared" si="327"/>
        <v>10596</v>
      </c>
      <c r="M442" s="1">
        <f t="shared" si="328"/>
        <v>10597</v>
      </c>
      <c r="N442" s="1">
        <f t="shared" si="329"/>
        <v>10598</v>
      </c>
      <c r="O442" s="1">
        <f t="shared" si="330"/>
        <v>10599</v>
      </c>
      <c r="P442" s="1">
        <f t="shared" si="331"/>
        <v>10600</v>
      </c>
      <c r="Q442" s="1">
        <f t="shared" si="332"/>
        <v>10601</v>
      </c>
      <c r="R442" s="1">
        <f t="shared" si="333"/>
        <v>10602</v>
      </c>
      <c r="S442" s="1">
        <f t="shared" si="334"/>
        <v>10603</v>
      </c>
      <c r="T442" s="1">
        <f t="shared" si="335"/>
        <v>10604</v>
      </c>
      <c r="U442" s="1">
        <f t="shared" si="336"/>
        <v>10605</v>
      </c>
      <c r="V442" s="1">
        <f t="shared" si="337"/>
        <v>10606</v>
      </c>
      <c r="W442" s="1">
        <f t="shared" si="338"/>
        <v>10607</v>
      </c>
      <c r="X442" s="1">
        <f t="shared" si="339"/>
        <v>10608</v>
      </c>
      <c r="Z442" s="1">
        <f>SMALL('24x24x24, diagonal'!$B$2:$Y$600,A442)</f>
        <v>10585</v>
      </c>
      <c r="AA442" s="1">
        <f>SMALL('24x24x24, diagonal'!$B$2:$Y$600,B442)</f>
        <v>10586</v>
      </c>
      <c r="AB442" s="1">
        <f>SMALL('24x24x24, diagonal'!$B$2:$Y$600,C442)</f>
        <v>10587</v>
      </c>
      <c r="AC442" s="1">
        <f>SMALL('24x24x24, diagonal'!$B$2:$Y$600,D442)</f>
        <v>10588</v>
      </c>
      <c r="AD442" s="1">
        <f>SMALL('24x24x24, diagonal'!$B$2:$Y$600,E442)</f>
        <v>10589</v>
      </c>
      <c r="AE442" s="1">
        <f>SMALL('24x24x24, diagonal'!$B$2:$Y$600,F442)</f>
        <v>10590</v>
      </c>
      <c r="AF442" s="1">
        <f>SMALL('24x24x24, diagonal'!$B$2:$Y$600,G442)</f>
        <v>10591</v>
      </c>
      <c r="AG442" s="1">
        <f>SMALL('24x24x24, diagonal'!$B$2:$Y$600,H442)</f>
        <v>10592</v>
      </c>
      <c r="AH442" s="1">
        <f>SMALL('24x24x24, diagonal'!$B$2:$Y$600,I442)</f>
        <v>10593</v>
      </c>
      <c r="AI442" s="1">
        <f>SMALL('24x24x24, diagonal'!$B$2:$Y$600,J442)</f>
        <v>10594</v>
      </c>
      <c r="AJ442" s="1">
        <f>SMALL('24x24x24, diagonal'!$B$2:$Y$600,K442)</f>
        <v>10595</v>
      </c>
      <c r="AK442" s="1">
        <f>SMALL('24x24x24, diagonal'!$B$2:$Y$600,L442)</f>
        <v>10596</v>
      </c>
      <c r="AL442" s="1">
        <f>SMALL('24x24x24, diagonal'!$B$2:$Y$600,M442)</f>
        <v>10597</v>
      </c>
      <c r="AM442" s="1">
        <f>SMALL('24x24x24, diagonal'!$B$2:$Y$600,N442)</f>
        <v>10598</v>
      </c>
      <c r="AN442" s="1">
        <f>SMALL('24x24x24, diagonal'!$B$2:$Y$600,O442)</f>
        <v>10599</v>
      </c>
      <c r="AO442" s="1">
        <f>SMALL('24x24x24, diagonal'!$B$2:$Y$600,P442)</f>
        <v>10600</v>
      </c>
      <c r="AP442" s="1">
        <f>SMALL('24x24x24, diagonal'!$B$2:$Y$600,Q442)</f>
        <v>10601</v>
      </c>
      <c r="AQ442" s="1">
        <f>SMALL('24x24x24, diagonal'!$B$2:$Y$600,R442)</f>
        <v>10602</v>
      </c>
      <c r="AR442" s="1">
        <f>SMALL('24x24x24, diagonal'!$B$2:$Y$600,S442)</f>
        <v>10603</v>
      </c>
      <c r="AS442" s="1">
        <f>SMALL('24x24x24, diagonal'!$B$2:$Y$600,T442)</f>
        <v>10604</v>
      </c>
      <c r="AT442" s="1">
        <f>SMALL('24x24x24, diagonal'!$B$2:$Y$600,U442)</f>
        <v>10605</v>
      </c>
      <c r="AU442" s="1">
        <f>SMALL('24x24x24, diagonal'!$B$2:$Y$600,V442)</f>
        <v>10606</v>
      </c>
      <c r="AV442" s="1">
        <f>SMALL('24x24x24, diagonal'!$B$2:$Y$600,W442)</f>
        <v>10607</v>
      </c>
      <c r="AW442" s="1">
        <f>SMALL('24x24x24, diagonal'!$B$2:$Y$600,X442)</f>
        <v>10608</v>
      </c>
      <c r="AY442" s="13">
        <f t="shared" si="292"/>
        <v>0</v>
      </c>
      <c r="AZ442" s="13">
        <f t="shared" si="293"/>
        <v>0</v>
      </c>
      <c r="BA442" s="13">
        <f t="shared" si="294"/>
        <v>0</v>
      </c>
      <c r="BB442" s="13">
        <f t="shared" si="295"/>
        <v>0</v>
      </c>
      <c r="BC442" s="13">
        <f t="shared" si="296"/>
        <v>0</v>
      </c>
      <c r="BD442" s="13">
        <f t="shared" si="297"/>
        <v>0</v>
      </c>
      <c r="BE442" s="13">
        <f t="shared" si="298"/>
        <v>0</v>
      </c>
      <c r="BF442" s="13">
        <f t="shared" si="299"/>
        <v>0</v>
      </c>
      <c r="BG442" s="13">
        <f t="shared" si="300"/>
        <v>0</v>
      </c>
      <c r="BH442" s="13">
        <f t="shared" si="301"/>
        <v>0</v>
      </c>
      <c r="BI442" s="13">
        <f t="shared" si="302"/>
        <v>0</v>
      </c>
      <c r="BJ442" s="13">
        <f t="shared" si="303"/>
        <v>0</v>
      </c>
      <c r="BK442" s="13">
        <f t="shared" si="304"/>
        <v>0</v>
      </c>
      <c r="BL442" s="13">
        <f t="shared" si="305"/>
        <v>0</v>
      </c>
      <c r="BM442" s="13">
        <f t="shared" si="306"/>
        <v>0</v>
      </c>
      <c r="BN442" s="13">
        <f t="shared" si="307"/>
        <v>0</v>
      </c>
      <c r="BO442" s="13">
        <f t="shared" si="308"/>
        <v>0</v>
      </c>
      <c r="BP442" s="13">
        <f t="shared" si="309"/>
        <v>0</v>
      </c>
      <c r="BQ442" s="13">
        <f t="shared" si="310"/>
        <v>0</v>
      </c>
      <c r="BR442" s="13">
        <f t="shared" si="311"/>
        <v>0</v>
      </c>
      <c r="BS442" s="13">
        <f t="shared" si="312"/>
        <v>0</v>
      </c>
      <c r="BT442" s="13">
        <f t="shared" si="313"/>
        <v>0</v>
      </c>
      <c r="BU442" s="13">
        <f t="shared" si="314"/>
        <v>0</v>
      </c>
      <c r="BV442" s="13">
        <f t="shared" si="315"/>
        <v>0</v>
      </c>
    </row>
    <row r="443" spans="1:74" ht="7.8" x14ac:dyDescent="0.15">
      <c r="A443" s="1">
        <f t="shared" si="316"/>
        <v>10609</v>
      </c>
      <c r="B443" s="1">
        <f t="shared" si="317"/>
        <v>10610</v>
      </c>
      <c r="C443" s="1">
        <f t="shared" si="318"/>
        <v>10611</v>
      </c>
      <c r="D443" s="1">
        <f t="shared" si="319"/>
        <v>10612</v>
      </c>
      <c r="E443" s="1">
        <f t="shared" si="320"/>
        <v>10613</v>
      </c>
      <c r="F443" s="1">
        <f t="shared" si="321"/>
        <v>10614</v>
      </c>
      <c r="G443" s="1">
        <f t="shared" si="322"/>
        <v>10615</v>
      </c>
      <c r="H443" s="1">
        <f t="shared" si="323"/>
        <v>10616</v>
      </c>
      <c r="I443" s="1">
        <f t="shared" si="324"/>
        <v>10617</v>
      </c>
      <c r="J443" s="1">
        <f t="shared" si="325"/>
        <v>10618</v>
      </c>
      <c r="K443" s="1">
        <f t="shared" si="326"/>
        <v>10619</v>
      </c>
      <c r="L443" s="1">
        <f t="shared" si="327"/>
        <v>10620</v>
      </c>
      <c r="M443" s="1">
        <f t="shared" si="328"/>
        <v>10621</v>
      </c>
      <c r="N443" s="1">
        <f t="shared" si="329"/>
        <v>10622</v>
      </c>
      <c r="O443" s="1">
        <f t="shared" si="330"/>
        <v>10623</v>
      </c>
      <c r="P443" s="1">
        <f t="shared" si="331"/>
        <v>10624</v>
      </c>
      <c r="Q443" s="1">
        <f t="shared" si="332"/>
        <v>10625</v>
      </c>
      <c r="R443" s="1">
        <f t="shared" si="333"/>
        <v>10626</v>
      </c>
      <c r="S443" s="1">
        <f t="shared" si="334"/>
        <v>10627</v>
      </c>
      <c r="T443" s="1">
        <f t="shared" si="335"/>
        <v>10628</v>
      </c>
      <c r="U443" s="1">
        <f t="shared" si="336"/>
        <v>10629</v>
      </c>
      <c r="V443" s="1">
        <f t="shared" si="337"/>
        <v>10630</v>
      </c>
      <c r="W443" s="1">
        <f t="shared" si="338"/>
        <v>10631</v>
      </c>
      <c r="X443" s="1">
        <f t="shared" si="339"/>
        <v>10632</v>
      </c>
      <c r="Z443" s="1">
        <f>SMALL('24x24x24, diagonal'!$B$2:$Y$600,A443)</f>
        <v>10609</v>
      </c>
      <c r="AA443" s="1">
        <f>SMALL('24x24x24, diagonal'!$B$2:$Y$600,B443)</f>
        <v>10610</v>
      </c>
      <c r="AB443" s="1">
        <f>SMALL('24x24x24, diagonal'!$B$2:$Y$600,C443)</f>
        <v>10611</v>
      </c>
      <c r="AC443" s="1">
        <f>SMALL('24x24x24, diagonal'!$B$2:$Y$600,D443)</f>
        <v>10612</v>
      </c>
      <c r="AD443" s="1">
        <f>SMALL('24x24x24, diagonal'!$B$2:$Y$600,E443)</f>
        <v>10613</v>
      </c>
      <c r="AE443" s="1">
        <f>SMALL('24x24x24, diagonal'!$B$2:$Y$600,F443)</f>
        <v>10614</v>
      </c>
      <c r="AF443" s="1">
        <f>SMALL('24x24x24, diagonal'!$B$2:$Y$600,G443)</f>
        <v>10615</v>
      </c>
      <c r="AG443" s="1">
        <f>SMALL('24x24x24, diagonal'!$B$2:$Y$600,H443)</f>
        <v>10616</v>
      </c>
      <c r="AH443" s="1">
        <f>SMALL('24x24x24, diagonal'!$B$2:$Y$600,I443)</f>
        <v>10617</v>
      </c>
      <c r="AI443" s="1">
        <f>SMALL('24x24x24, diagonal'!$B$2:$Y$600,J443)</f>
        <v>10618</v>
      </c>
      <c r="AJ443" s="1">
        <f>SMALL('24x24x24, diagonal'!$B$2:$Y$600,K443)</f>
        <v>10619</v>
      </c>
      <c r="AK443" s="1">
        <f>SMALL('24x24x24, diagonal'!$B$2:$Y$600,L443)</f>
        <v>10620</v>
      </c>
      <c r="AL443" s="1">
        <f>SMALL('24x24x24, diagonal'!$B$2:$Y$600,M443)</f>
        <v>10621</v>
      </c>
      <c r="AM443" s="1">
        <f>SMALL('24x24x24, diagonal'!$B$2:$Y$600,N443)</f>
        <v>10622</v>
      </c>
      <c r="AN443" s="1">
        <f>SMALL('24x24x24, diagonal'!$B$2:$Y$600,O443)</f>
        <v>10623</v>
      </c>
      <c r="AO443" s="1">
        <f>SMALL('24x24x24, diagonal'!$B$2:$Y$600,P443)</f>
        <v>10624</v>
      </c>
      <c r="AP443" s="1">
        <f>SMALL('24x24x24, diagonal'!$B$2:$Y$600,Q443)</f>
        <v>10625</v>
      </c>
      <c r="AQ443" s="1">
        <f>SMALL('24x24x24, diagonal'!$B$2:$Y$600,R443)</f>
        <v>10626</v>
      </c>
      <c r="AR443" s="1">
        <f>SMALL('24x24x24, diagonal'!$B$2:$Y$600,S443)</f>
        <v>10627</v>
      </c>
      <c r="AS443" s="1">
        <f>SMALL('24x24x24, diagonal'!$B$2:$Y$600,T443)</f>
        <v>10628</v>
      </c>
      <c r="AT443" s="1">
        <f>SMALL('24x24x24, diagonal'!$B$2:$Y$600,U443)</f>
        <v>10629</v>
      </c>
      <c r="AU443" s="1">
        <f>SMALL('24x24x24, diagonal'!$B$2:$Y$600,V443)</f>
        <v>10630</v>
      </c>
      <c r="AV443" s="1">
        <f>SMALL('24x24x24, diagonal'!$B$2:$Y$600,W443)</f>
        <v>10631</v>
      </c>
      <c r="AW443" s="1">
        <f>SMALL('24x24x24, diagonal'!$B$2:$Y$600,X443)</f>
        <v>10632</v>
      </c>
      <c r="AY443" s="13">
        <f t="shared" si="292"/>
        <v>0</v>
      </c>
      <c r="AZ443" s="13">
        <f t="shared" si="293"/>
        <v>0</v>
      </c>
      <c r="BA443" s="13">
        <f t="shared" si="294"/>
        <v>0</v>
      </c>
      <c r="BB443" s="13">
        <f t="shared" si="295"/>
        <v>0</v>
      </c>
      <c r="BC443" s="13">
        <f t="shared" si="296"/>
        <v>0</v>
      </c>
      <c r="BD443" s="13">
        <f t="shared" si="297"/>
        <v>0</v>
      </c>
      <c r="BE443" s="13">
        <f t="shared" si="298"/>
        <v>0</v>
      </c>
      <c r="BF443" s="13">
        <f t="shared" si="299"/>
        <v>0</v>
      </c>
      <c r="BG443" s="13">
        <f t="shared" si="300"/>
        <v>0</v>
      </c>
      <c r="BH443" s="13">
        <f t="shared" si="301"/>
        <v>0</v>
      </c>
      <c r="BI443" s="13">
        <f t="shared" si="302"/>
        <v>0</v>
      </c>
      <c r="BJ443" s="13">
        <f t="shared" si="303"/>
        <v>0</v>
      </c>
      <c r="BK443" s="13">
        <f t="shared" si="304"/>
        <v>0</v>
      </c>
      <c r="BL443" s="13">
        <f t="shared" si="305"/>
        <v>0</v>
      </c>
      <c r="BM443" s="13">
        <f t="shared" si="306"/>
        <v>0</v>
      </c>
      <c r="BN443" s="13">
        <f t="shared" si="307"/>
        <v>0</v>
      </c>
      <c r="BO443" s="13">
        <f t="shared" si="308"/>
        <v>0</v>
      </c>
      <c r="BP443" s="13">
        <f t="shared" si="309"/>
        <v>0</v>
      </c>
      <c r="BQ443" s="13">
        <f t="shared" si="310"/>
        <v>0</v>
      </c>
      <c r="BR443" s="13">
        <f t="shared" si="311"/>
        <v>0</v>
      </c>
      <c r="BS443" s="13">
        <f t="shared" si="312"/>
        <v>0</v>
      </c>
      <c r="BT443" s="13">
        <f t="shared" si="313"/>
        <v>0</v>
      </c>
      <c r="BU443" s="13">
        <f t="shared" si="314"/>
        <v>0</v>
      </c>
      <c r="BV443" s="13">
        <f t="shared" si="315"/>
        <v>0</v>
      </c>
    </row>
    <row r="444" spans="1:74" ht="7.8" x14ac:dyDescent="0.15">
      <c r="A444" s="1">
        <f t="shared" si="316"/>
        <v>10633</v>
      </c>
      <c r="B444" s="1">
        <f t="shared" si="317"/>
        <v>10634</v>
      </c>
      <c r="C444" s="1">
        <f t="shared" si="318"/>
        <v>10635</v>
      </c>
      <c r="D444" s="1">
        <f t="shared" si="319"/>
        <v>10636</v>
      </c>
      <c r="E444" s="1">
        <f t="shared" si="320"/>
        <v>10637</v>
      </c>
      <c r="F444" s="1">
        <f t="shared" si="321"/>
        <v>10638</v>
      </c>
      <c r="G444" s="1">
        <f t="shared" si="322"/>
        <v>10639</v>
      </c>
      <c r="H444" s="1">
        <f t="shared" si="323"/>
        <v>10640</v>
      </c>
      <c r="I444" s="1">
        <f t="shared" si="324"/>
        <v>10641</v>
      </c>
      <c r="J444" s="1">
        <f t="shared" si="325"/>
        <v>10642</v>
      </c>
      <c r="K444" s="1">
        <f t="shared" si="326"/>
        <v>10643</v>
      </c>
      <c r="L444" s="1">
        <f t="shared" si="327"/>
        <v>10644</v>
      </c>
      <c r="M444" s="1">
        <f t="shared" si="328"/>
        <v>10645</v>
      </c>
      <c r="N444" s="1">
        <f t="shared" si="329"/>
        <v>10646</v>
      </c>
      <c r="O444" s="1">
        <f t="shared" si="330"/>
        <v>10647</v>
      </c>
      <c r="P444" s="1">
        <f t="shared" si="331"/>
        <v>10648</v>
      </c>
      <c r="Q444" s="1">
        <f t="shared" si="332"/>
        <v>10649</v>
      </c>
      <c r="R444" s="1">
        <f t="shared" si="333"/>
        <v>10650</v>
      </c>
      <c r="S444" s="1">
        <f t="shared" si="334"/>
        <v>10651</v>
      </c>
      <c r="T444" s="1">
        <f t="shared" si="335"/>
        <v>10652</v>
      </c>
      <c r="U444" s="1">
        <f t="shared" si="336"/>
        <v>10653</v>
      </c>
      <c r="V444" s="1">
        <f t="shared" si="337"/>
        <v>10654</v>
      </c>
      <c r="W444" s="1">
        <f t="shared" si="338"/>
        <v>10655</v>
      </c>
      <c r="X444" s="1">
        <f t="shared" si="339"/>
        <v>10656</v>
      </c>
      <c r="Z444" s="1">
        <f>SMALL('24x24x24, diagonal'!$B$2:$Y$600,A444)</f>
        <v>10633</v>
      </c>
      <c r="AA444" s="1">
        <f>SMALL('24x24x24, diagonal'!$B$2:$Y$600,B444)</f>
        <v>10634</v>
      </c>
      <c r="AB444" s="1">
        <f>SMALL('24x24x24, diagonal'!$B$2:$Y$600,C444)</f>
        <v>10635</v>
      </c>
      <c r="AC444" s="1">
        <f>SMALL('24x24x24, diagonal'!$B$2:$Y$600,D444)</f>
        <v>10636</v>
      </c>
      <c r="AD444" s="1">
        <f>SMALL('24x24x24, diagonal'!$B$2:$Y$600,E444)</f>
        <v>10637</v>
      </c>
      <c r="AE444" s="1">
        <f>SMALL('24x24x24, diagonal'!$B$2:$Y$600,F444)</f>
        <v>10638</v>
      </c>
      <c r="AF444" s="1">
        <f>SMALL('24x24x24, diagonal'!$B$2:$Y$600,G444)</f>
        <v>10639</v>
      </c>
      <c r="AG444" s="1">
        <f>SMALL('24x24x24, diagonal'!$B$2:$Y$600,H444)</f>
        <v>10640</v>
      </c>
      <c r="AH444" s="1">
        <f>SMALL('24x24x24, diagonal'!$B$2:$Y$600,I444)</f>
        <v>10641</v>
      </c>
      <c r="AI444" s="1">
        <f>SMALL('24x24x24, diagonal'!$B$2:$Y$600,J444)</f>
        <v>10642</v>
      </c>
      <c r="AJ444" s="1">
        <f>SMALL('24x24x24, diagonal'!$B$2:$Y$600,K444)</f>
        <v>10643</v>
      </c>
      <c r="AK444" s="1">
        <f>SMALL('24x24x24, diagonal'!$B$2:$Y$600,L444)</f>
        <v>10644</v>
      </c>
      <c r="AL444" s="1">
        <f>SMALL('24x24x24, diagonal'!$B$2:$Y$600,M444)</f>
        <v>10645</v>
      </c>
      <c r="AM444" s="1">
        <f>SMALL('24x24x24, diagonal'!$B$2:$Y$600,N444)</f>
        <v>10646</v>
      </c>
      <c r="AN444" s="1">
        <f>SMALL('24x24x24, diagonal'!$B$2:$Y$600,O444)</f>
        <v>10647</v>
      </c>
      <c r="AO444" s="1">
        <f>SMALL('24x24x24, diagonal'!$B$2:$Y$600,P444)</f>
        <v>10648</v>
      </c>
      <c r="AP444" s="1">
        <f>SMALL('24x24x24, diagonal'!$B$2:$Y$600,Q444)</f>
        <v>10649</v>
      </c>
      <c r="AQ444" s="1">
        <f>SMALL('24x24x24, diagonal'!$B$2:$Y$600,R444)</f>
        <v>10650</v>
      </c>
      <c r="AR444" s="1">
        <f>SMALL('24x24x24, diagonal'!$B$2:$Y$600,S444)</f>
        <v>10651</v>
      </c>
      <c r="AS444" s="1">
        <f>SMALL('24x24x24, diagonal'!$B$2:$Y$600,T444)</f>
        <v>10652</v>
      </c>
      <c r="AT444" s="1">
        <f>SMALL('24x24x24, diagonal'!$B$2:$Y$600,U444)</f>
        <v>10653</v>
      </c>
      <c r="AU444" s="1">
        <f>SMALL('24x24x24, diagonal'!$B$2:$Y$600,V444)</f>
        <v>10654</v>
      </c>
      <c r="AV444" s="1">
        <f>SMALL('24x24x24, diagonal'!$B$2:$Y$600,W444)</f>
        <v>10655</v>
      </c>
      <c r="AW444" s="1">
        <f>SMALL('24x24x24, diagonal'!$B$2:$Y$600,X444)</f>
        <v>10656</v>
      </c>
      <c r="AY444" s="13">
        <f t="shared" si="292"/>
        <v>0</v>
      </c>
      <c r="AZ444" s="13">
        <f t="shared" si="293"/>
        <v>0</v>
      </c>
      <c r="BA444" s="13">
        <f t="shared" si="294"/>
        <v>0</v>
      </c>
      <c r="BB444" s="13">
        <f t="shared" si="295"/>
        <v>0</v>
      </c>
      <c r="BC444" s="13">
        <f t="shared" si="296"/>
        <v>0</v>
      </c>
      <c r="BD444" s="13">
        <f t="shared" si="297"/>
        <v>0</v>
      </c>
      <c r="BE444" s="13">
        <f t="shared" si="298"/>
        <v>0</v>
      </c>
      <c r="BF444" s="13">
        <f t="shared" si="299"/>
        <v>0</v>
      </c>
      <c r="BG444" s="13">
        <f t="shared" si="300"/>
        <v>0</v>
      </c>
      <c r="BH444" s="13">
        <f t="shared" si="301"/>
        <v>0</v>
      </c>
      <c r="BI444" s="13">
        <f t="shared" si="302"/>
        <v>0</v>
      </c>
      <c r="BJ444" s="13">
        <f t="shared" si="303"/>
        <v>0</v>
      </c>
      <c r="BK444" s="13">
        <f t="shared" si="304"/>
        <v>0</v>
      </c>
      <c r="BL444" s="13">
        <f t="shared" si="305"/>
        <v>0</v>
      </c>
      <c r="BM444" s="13">
        <f t="shared" si="306"/>
        <v>0</v>
      </c>
      <c r="BN444" s="13">
        <f t="shared" si="307"/>
        <v>0</v>
      </c>
      <c r="BO444" s="13">
        <f t="shared" si="308"/>
        <v>0</v>
      </c>
      <c r="BP444" s="13">
        <f t="shared" si="309"/>
        <v>0</v>
      </c>
      <c r="BQ444" s="13">
        <f t="shared" si="310"/>
        <v>0</v>
      </c>
      <c r="BR444" s="13">
        <f t="shared" si="311"/>
        <v>0</v>
      </c>
      <c r="BS444" s="13">
        <f t="shared" si="312"/>
        <v>0</v>
      </c>
      <c r="BT444" s="13">
        <f t="shared" si="313"/>
        <v>0</v>
      </c>
      <c r="BU444" s="13">
        <f t="shared" si="314"/>
        <v>0</v>
      </c>
      <c r="BV444" s="13">
        <f t="shared" si="315"/>
        <v>0</v>
      </c>
    </row>
    <row r="445" spans="1:74" ht="7.8" x14ac:dyDescent="0.15">
      <c r="A445" s="1">
        <f t="shared" si="316"/>
        <v>10657</v>
      </c>
      <c r="B445" s="1">
        <f t="shared" si="317"/>
        <v>10658</v>
      </c>
      <c r="C445" s="1">
        <f t="shared" si="318"/>
        <v>10659</v>
      </c>
      <c r="D445" s="1">
        <f t="shared" si="319"/>
        <v>10660</v>
      </c>
      <c r="E445" s="1">
        <f t="shared" si="320"/>
        <v>10661</v>
      </c>
      <c r="F445" s="1">
        <f t="shared" si="321"/>
        <v>10662</v>
      </c>
      <c r="G445" s="1">
        <f t="shared" si="322"/>
        <v>10663</v>
      </c>
      <c r="H445" s="1">
        <f t="shared" si="323"/>
        <v>10664</v>
      </c>
      <c r="I445" s="1">
        <f t="shared" si="324"/>
        <v>10665</v>
      </c>
      <c r="J445" s="1">
        <f t="shared" si="325"/>
        <v>10666</v>
      </c>
      <c r="K445" s="1">
        <f t="shared" si="326"/>
        <v>10667</v>
      </c>
      <c r="L445" s="1">
        <f t="shared" si="327"/>
        <v>10668</v>
      </c>
      <c r="M445" s="1">
        <f t="shared" si="328"/>
        <v>10669</v>
      </c>
      <c r="N445" s="1">
        <f t="shared" si="329"/>
        <v>10670</v>
      </c>
      <c r="O445" s="1">
        <f t="shared" si="330"/>
        <v>10671</v>
      </c>
      <c r="P445" s="1">
        <f t="shared" si="331"/>
        <v>10672</v>
      </c>
      <c r="Q445" s="1">
        <f t="shared" si="332"/>
        <v>10673</v>
      </c>
      <c r="R445" s="1">
        <f t="shared" si="333"/>
        <v>10674</v>
      </c>
      <c r="S445" s="1">
        <f t="shared" si="334"/>
        <v>10675</v>
      </c>
      <c r="T445" s="1">
        <f t="shared" si="335"/>
        <v>10676</v>
      </c>
      <c r="U445" s="1">
        <f t="shared" si="336"/>
        <v>10677</v>
      </c>
      <c r="V445" s="1">
        <f t="shared" si="337"/>
        <v>10678</v>
      </c>
      <c r="W445" s="1">
        <f t="shared" si="338"/>
        <v>10679</v>
      </c>
      <c r="X445" s="1">
        <f t="shared" si="339"/>
        <v>10680</v>
      </c>
      <c r="Z445" s="1">
        <f>SMALL('24x24x24, diagonal'!$B$2:$Y$600,A445)</f>
        <v>10657</v>
      </c>
      <c r="AA445" s="1">
        <f>SMALL('24x24x24, diagonal'!$B$2:$Y$600,B445)</f>
        <v>10658</v>
      </c>
      <c r="AB445" s="1">
        <f>SMALL('24x24x24, diagonal'!$B$2:$Y$600,C445)</f>
        <v>10659</v>
      </c>
      <c r="AC445" s="1">
        <f>SMALL('24x24x24, diagonal'!$B$2:$Y$600,D445)</f>
        <v>10660</v>
      </c>
      <c r="AD445" s="1">
        <f>SMALL('24x24x24, diagonal'!$B$2:$Y$600,E445)</f>
        <v>10661</v>
      </c>
      <c r="AE445" s="1">
        <f>SMALL('24x24x24, diagonal'!$B$2:$Y$600,F445)</f>
        <v>10662</v>
      </c>
      <c r="AF445" s="1">
        <f>SMALL('24x24x24, diagonal'!$B$2:$Y$600,G445)</f>
        <v>10663</v>
      </c>
      <c r="AG445" s="1">
        <f>SMALL('24x24x24, diagonal'!$B$2:$Y$600,H445)</f>
        <v>10664</v>
      </c>
      <c r="AH445" s="1">
        <f>SMALL('24x24x24, diagonal'!$B$2:$Y$600,I445)</f>
        <v>10665</v>
      </c>
      <c r="AI445" s="1">
        <f>SMALL('24x24x24, diagonal'!$B$2:$Y$600,J445)</f>
        <v>10666</v>
      </c>
      <c r="AJ445" s="1">
        <f>SMALL('24x24x24, diagonal'!$B$2:$Y$600,K445)</f>
        <v>10667</v>
      </c>
      <c r="AK445" s="1">
        <f>SMALL('24x24x24, diagonal'!$B$2:$Y$600,L445)</f>
        <v>10668</v>
      </c>
      <c r="AL445" s="1">
        <f>SMALL('24x24x24, diagonal'!$B$2:$Y$600,M445)</f>
        <v>10669</v>
      </c>
      <c r="AM445" s="1">
        <f>SMALL('24x24x24, diagonal'!$B$2:$Y$600,N445)</f>
        <v>10670</v>
      </c>
      <c r="AN445" s="1">
        <f>SMALL('24x24x24, diagonal'!$B$2:$Y$600,O445)</f>
        <v>10671</v>
      </c>
      <c r="AO445" s="1">
        <f>SMALL('24x24x24, diagonal'!$B$2:$Y$600,P445)</f>
        <v>10672</v>
      </c>
      <c r="AP445" s="1">
        <f>SMALL('24x24x24, diagonal'!$B$2:$Y$600,Q445)</f>
        <v>10673</v>
      </c>
      <c r="AQ445" s="1">
        <f>SMALL('24x24x24, diagonal'!$B$2:$Y$600,R445)</f>
        <v>10674</v>
      </c>
      <c r="AR445" s="1">
        <f>SMALL('24x24x24, diagonal'!$B$2:$Y$600,S445)</f>
        <v>10675</v>
      </c>
      <c r="AS445" s="1">
        <f>SMALL('24x24x24, diagonal'!$B$2:$Y$600,T445)</f>
        <v>10676</v>
      </c>
      <c r="AT445" s="1">
        <f>SMALL('24x24x24, diagonal'!$B$2:$Y$600,U445)</f>
        <v>10677</v>
      </c>
      <c r="AU445" s="1">
        <f>SMALL('24x24x24, diagonal'!$B$2:$Y$600,V445)</f>
        <v>10678</v>
      </c>
      <c r="AV445" s="1">
        <f>SMALL('24x24x24, diagonal'!$B$2:$Y$600,W445)</f>
        <v>10679</v>
      </c>
      <c r="AW445" s="1">
        <f>SMALL('24x24x24, diagonal'!$B$2:$Y$600,X445)</f>
        <v>10680</v>
      </c>
      <c r="AY445" s="13">
        <f t="shared" si="292"/>
        <v>0</v>
      </c>
      <c r="AZ445" s="13">
        <f t="shared" si="293"/>
        <v>0</v>
      </c>
      <c r="BA445" s="13">
        <f t="shared" si="294"/>
        <v>0</v>
      </c>
      <c r="BB445" s="13">
        <f t="shared" si="295"/>
        <v>0</v>
      </c>
      <c r="BC445" s="13">
        <f t="shared" si="296"/>
        <v>0</v>
      </c>
      <c r="BD445" s="13">
        <f t="shared" si="297"/>
        <v>0</v>
      </c>
      <c r="BE445" s="13">
        <f t="shared" si="298"/>
        <v>0</v>
      </c>
      <c r="BF445" s="13">
        <f t="shared" si="299"/>
        <v>0</v>
      </c>
      <c r="BG445" s="13">
        <f t="shared" si="300"/>
        <v>0</v>
      </c>
      <c r="BH445" s="13">
        <f t="shared" si="301"/>
        <v>0</v>
      </c>
      <c r="BI445" s="13">
        <f t="shared" si="302"/>
        <v>0</v>
      </c>
      <c r="BJ445" s="13">
        <f t="shared" si="303"/>
        <v>0</v>
      </c>
      <c r="BK445" s="13">
        <f t="shared" si="304"/>
        <v>0</v>
      </c>
      <c r="BL445" s="13">
        <f t="shared" si="305"/>
        <v>0</v>
      </c>
      <c r="BM445" s="13">
        <f t="shared" si="306"/>
        <v>0</v>
      </c>
      <c r="BN445" s="13">
        <f t="shared" si="307"/>
        <v>0</v>
      </c>
      <c r="BO445" s="13">
        <f t="shared" si="308"/>
        <v>0</v>
      </c>
      <c r="BP445" s="13">
        <f t="shared" si="309"/>
        <v>0</v>
      </c>
      <c r="BQ445" s="13">
        <f t="shared" si="310"/>
        <v>0</v>
      </c>
      <c r="BR445" s="13">
        <f t="shared" si="311"/>
        <v>0</v>
      </c>
      <c r="BS445" s="13">
        <f t="shared" si="312"/>
        <v>0</v>
      </c>
      <c r="BT445" s="13">
        <f t="shared" si="313"/>
        <v>0</v>
      </c>
      <c r="BU445" s="13">
        <f t="shared" si="314"/>
        <v>0</v>
      </c>
      <c r="BV445" s="13">
        <f t="shared" si="315"/>
        <v>0</v>
      </c>
    </row>
    <row r="446" spans="1:74" ht="7.8" x14ac:dyDescent="0.15">
      <c r="A446" s="1">
        <f t="shared" si="316"/>
        <v>10681</v>
      </c>
      <c r="B446" s="1">
        <f t="shared" si="317"/>
        <v>10682</v>
      </c>
      <c r="C446" s="1">
        <f t="shared" si="318"/>
        <v>10683</v>
      </c>
      <c r="D446" s="1">
        <f t="shared" si="319"/>
        <v>10684</v>
      </c>
      <c r="E446" s="1">
        <f t="shared" si="320"/>
        <v>10685</v>
      </c>
      <c r="F446" s="1">
        <f t="shared" si="321"/>
        <v>10686</v>
      </c>
      <c r="G446" s="1">
        <f t="shared" si="322"/>
        <v>10687</v>
      </c>
      <c r="H446" s="1">
        <f t="shared" si="323"/>
        <v>10688</v>
      </c>
      <c r="I446" s="1">
        <f t="shared" si="324"/>
        <v>10689</v>
      </c>
      <c r="J446" s="1">
        <f t="shared" si="325"/>
        <v>10690</v>
      </c>
      <c r="K446" s="1">
        <f t="shared" si="326"/>
        <v>10691</v>
      </c>
      <c r="L446" s="1">
        <f t="shared" si="327"/>
        <v>10692</v>
      </c>
      <c r="M446" s="1">
        <f t="shared" si="328"/>
        <v>10693</v>
      </c>
      <c r="N446" s="1">
        <f t="shared" si="329"/>
        <v>10694</v>
      </c>
      <c r="O446" s="1">
        <f t="shared" si="330"/>
        <v>10695</v>
      </c>
      <c r="P446" s="1">
        <f t="shared" si="331"/>
        <v>10696</v>
      </c>
      <c r="Q446" s="1">
        <f t="shared" si="332"/>
        <v>10697</v>
      </c>
      <c r="R446" s="1">
        <f t="shared" si="333"/>
        <v>10698</v>
      </c>
      <c r="S446" s="1">
        <f t="shared" si="334"/>
        <v>10699</v>
      </c>
      <c r="T446" s="1">
        <f t="shared" si="335"/>
        <v>10700</v>
      </c>
      <c r="U446" s="1">
        <f t="shared" si="336"/>
        <v>10701</v>
      </c>
      <c r="V446" s="1">
        <f t="shared" si="337"/>
        <v>10702</v>
      </c>
      <c r="W446" s="1">
        <f t="shared" si="338"/>
        <v>10703</v>
      </c>
      <c r="X446" s="1">
        <f t="shared" si="339"/>
        <v>10704</v>
      </c>
      <c r="Z446" s="1">
        <f>SMALL('24x24x24, diagonal'!$B$2:$Y$600,A446)</f>
        <v>10681</v>
      </c>
      <c r="AA446" s="1">
        <f>SMALL('24x24x24, diagonal'!$B$2:$Y$600,B446)</f>
        <v>10682</v>
      </c>
      <c r="AB446" s="1">
        <f>SMALL('24x24x24, diagonal'!$B$2:$Y$600,C446)</f>
        <v>10683</v>
      </c>
      <c r="AC446" s="1">
        <f>SMALL('24x24x24, diagonal'!$B$2:$Y$600,D446)</f>
        <v>10684</v>
      </c>
      <c r="AD446" s="1">
        <f>SMALL('24x24x24, diagonal'!$B$2:$Y$600,E446)</f>
        <v>10685</v>
      </c>
      <c r="AE446" s="1">
        <f>SMALL('24x24x24, diagonal'!$B$2:$Y$600,F446)</f>
        <v>10686</v>
      </c>
      <c r="AF446" s="1">
        <f>SMALL('24x24x24, diagonal'!$B$2:$Y$600,G446)</f>
        <v>10687</v>
      </c>
      <c r="AG446" s="1">
        <f>SMALL('24x24x24, diagonal'!$B$2:$Y$600,H446)</f>
        <v>10688</v>
      </c>
      <c r="AH446" s="1">
        <f>SMALL('24x24x24, diagonal'!$B$2:$Y$600,I446)</f>
        <v>10689</v>
      </c>
      <c r="AI446" s="1">
        <f>SMALL('24x24x24, diagonal'!$B$2:$Y$600,J446)</f>
        <v>10690</v>
      </c>
      <c r="AJ446" s="1">
        <f>SMALL('24x24x24, diagonal'!$B$2:$Y$600,K446)</f>
        <v>10691</v>
      </c>
      <c r="AK446" s="1">
        <f>SMALL('24x24x24, diagonal'!$B$2:$Y$600,L446)</f>
        <v>10692</v>
      </c>
      <c r="AL446" s="1">
        <f>SMALL('24x24x24, diagonal'!$B$2:$Y$600,M446)</f>
        <v>10693</v>
      </c>
      <c r="AM446" s="1">
        <f>SMALL('24x24x24, diagonal'!$B$2:$Y$600,N446)</f>
        <v>10694</v>
      </c>
      <c r="AN446" s="1">
        <f>SMALL('24x24x24, diagonal'!$B$2:$Y$600,O446)</f>
        <v>10695</v>
      </c>
      <c r="AO446" s="1">
        <f>SMALL('24x24x24, diagonal'!$B$2:$Y$600,P446)</f>
        <v>10696</v>
      </c>
      <c r="AP446" s="1">
        <f>SMALL('24x24x24, diagonal'!$B$2:$Y$600,Q446)</f>
        <v>10697</v>
      </c>
      <c r="AQ446" s="1">
        <f>SMALL('24x24x24, diagonal'!$B$2:$Y$600,R446)</f>
        <v>10698</v>
      </c>
      <c r="AR446" s="1">
        <f>SMALL('24x24x24, diagonal'!$B$2:$Y$600,S446)</f>
        <v>10699</v>
      </c>
      <c r="AS446" s="1">
        <f>SMALL('24x24x24, diagonal'!$B$2:$Y$600,T446)</f>
        <v>10700</v>
      </c>
      <c r="AT446" s="1">
        <f>SMALL('24x24x24, diagonal'!$B$2:$Y$600,U446)</f>
        <v>10701</v>
      </c>
      <c r="AU446" s="1">
        <f>SMALL('24x24x24, diagonal'!$B$2:$Y$600,V446)</f>
        <v>10702</v>
      </c>
      <c r="AV446" s="1">
        <f>SMALL('24x24x24, diagonal'!$B$2:$Y$600,W446)</f>
        <v>10703</v>
      </c>
      <c r="AW446" s="1">
        <f>SMALL('24x24x24, diagonal'!$B$2:$Y$600,X446)</f>
        <v>10704</v>
      </c>
      <c r="AY446" s="13">
        <f t="shared" si="292"/>
        <v>0</v>
      </c>
      <c r="AZ446" s="13">
        <f t="shared" si="293"/>
        <v>0</v>
      </c>
      <c r="BA446" s="13">
        <f t="shared" si="294"/>
        <v>0</v>
      </c>
      <c r="BB446" s="13">
        <f t="shared" si="295"/>
        <v>0</v>
      </c>
      <c r="BC446" s="13">
        <f t="shared" si="296"/>
        <v>0</v>
      </c>
      <c r="BD446" s="13">
        <f t="shared" si="297"/>
        <v>0</v>
      </c>
      <c r="BE446" s="13">
        <f t="shared" si="298"/>
        <v>0</v>
      </c>
      <c r="BF446" s="13">
        <f t="shared" si="299"/>
        <v>0</v>
      </c>
      <c r="BG446" s="13">
        <f t="shared" si="300"/>
        <v>0</v>
      </c>
      <c r="BH446" s="13">
        <f t="shared" si="301"/>
        <v>0</v>
      </c>
      <c r="BI446" s="13">
        <f t="shared" si="302"/>
        <v>0</v>
      </c>
      <c r="BJ446" s="13">
        <f t="shared" si="303"/>
        <v>0</v>
      </c>
      <c r="BK446" s="13">
        <f t="shared" si="304"/>
        <v>0</v>
      </c>
      <c r="BL446" s="13">
        <f t="shared" si="305"/>
        <v>0</v>
      </c>
      <c r="BM446" s="13">
        <f t="shared" si="306"/>
        <v>0</v>
      </c>
      <c r="BN446" s="13">
        <f t="shared" si="307"/>
        <v>0</v>
      </c>
      <c r="BO446" s="13">
        <f t="shared" si="308"/>
        <v>0</v>
      </c>
      <c r="BP446" s="13">
        <f t="shared" si="309"/>
        <v>0</v>
      </c>
      <c r="BQ446" s="13">
        <f t="shared" si="310"/>
        <v>0</v>
      </c>
      <c r="BR446" s="13">
        <f t="shared" si="311"/>
        <v>0</v>
      </c>
      <c r="BS446" s="13">
        <f t="shared" si="312"/>
        <v>0</v>
      </c>
      <c r="BT446" s="13">
        <f t="shared" si="313"/>
        <v>0</v>
      </c>
      <c r="BU446" s="13">
        <f t="shared" si="314"/>
        <v>0</v>
      </c>
      <c r="BV446" s="13">
        <f t="shared" si="315"/>
        <v>0</v>
      </c>
    </row>
    <row r="447" spans="1:74" ht="7.8" x14ac:dyDescent="0.15">
      <c r="A447" s="1">
        <f t="shared" si="316"/>
        <v>10705</v>
      </c>
      <c r="B447" s="1">
        <f t="shared" si="317"/>
        <v>10706</v>
      </c>
      <c r="C447" s="1">
        <f t="shared" si="318"/>
        <v>10707</v>
      </c>
      <c r="D447" s="1">
        <f t="shared" si="319"/>
        <v>10708</v>
      </c>
      <c r="E447" s="1">
        <f t="shared" si="320"/>
        <v>10709</v>
      </c>
      <c r="F447" s="1">
        <f t="shared" si="321"/>
        <v>10710</v>
      </c>
      <c r="G447" s="1">
        <f t="shared" si="322"/>
        <v>10711</v>
      </c>
      <c r="H447" s="1">
        <f t="shared" si="323"/>
        <v>10712</v>
      </c>
      <c r="I447" s="1">
        <f t="shared" si="324"/>
        <v>10713</v>
      </c>
      <c r="J447" s="1">
        <f t="shared" si="325"/>
        <v>10714</v>
      </c>
      <c r="K447" s="1">
        <f t="shared" si="326"/>
        <v>10715</v>
      </c>
      <c r="L447" s="1">
        <f t="shared" si="327"/>
        <v>10716</v>
      </c>
      <c r="M447" s="1">
        <f t="shared" si="328"/>
        <v>10717</v>
      </c>
      <c r="N447" s="1">
        <f t="shared" si="329"/>
        <v>10718</v>
      </c>
      <c r="O447" s="1">
        <f t="shared" si="330"/>
        <v>10719</v>
      </c>
      <c r="P447" s="1">
        <f t="shared" si="331"/>
        <v>10720</v>
      </c>
      <c r="Q447" s="1">
        <f t="shared" si="332"/>
        <v>10721</v>
      </c>
      <c r="R447" s="1">
        <f t="shared" si="333"/>
        <v>10722</v>
      </c>
      <c r="S447" s="1">
        <f t="shared" si="334"/>
        <v>10723</v>
      </c>
      <c r="T447" s="1">
        <f t="shared" si="335"/>
        <v>10724</v>
      </c>
      <c r="U447" s="1">
        <f t="shared" si="336"/>
        <v>10725</v>
      </c>
      <c r="V447" s="1">
        <f t="shared" si="337"/>
        <v>10726</v>
      </c>
      <c r="W447" s="1">
        <f t="shared" si="338"/>
        <v>10727</v>
      </c>
      <c r="X447" s="1">
        <f t="shared" si="339"/>
        <v>10728</v>
      </c>
      <c r="Z447" s="1">
        <f>SMALL('24x24x24, diagonal'!$B$2:$Y$600,A447)</f>
        <v>10705</v>
      </c>
      <c r="AA447" s="1">
        <f>SMALL('24x24x24, diagonal'!$B$2:$Y$600,B447)</f>
        <v>10706</v>
      </c>
      <c r="AB447" s="1">
        <f>SMALL('24x24x24, diagonal'!$B$2:$Y$600,C447)</f>
        <v>10707</v>
      </c>
      <c r="AC447" s="1">
        <f>SMALL('24x24x24, diagonal'!$B$2:$Y$600,D447)</f>
        <v>10708</v>
      </c>
      <c r="AD447" s="1">
        <f>SMALL('24x24x24, diagonal'!$B$2:$Y$600,E447)</f>
        <v>10709</v>
      </c>
      <c r="AE447" s="1">
        <f>SMALL('24x24x24, diagonal'!$B$2:$Y$600,F447)</f>
        <v>10710</v>
      </c>
      <c r="AF447" s="1">
        <f>SMALL('24x24x24, diagonal'!$B$2:$Y$600,G447)</f>
        <v>10711</v>
      </c>
      <c r="AG447" s="1">
        <f>SMALL('24x24x24, diagonal'!$B$2:$Y$600,H447)</f>
        <v>10712</v>
      </c>
      <c r="AH447" s="1">
        <f>SMALL('24x24x24, diagonal'!$B$2:$Y$600,I447)</f>
        <v>10713</v>
      </c>
      <c r="AI447" s="1">
        <f>SMALL('24x24x24, diagonal'!$B$2:$Y$600,J447)</f>
        <v>10714</v>
      </c>
      <c r="AJ447" s="1">
        <f>SMALL('24x24x24, diagonal'!$B$2:$Y$600,K447)</f>
        <v>10715</v>
      </c>
      <c r="AK447" s="1">
        <f>SMALL('24x24x24, diagonal'!$B$2:$Y$600,L447)</f>
        <v>10716</v>
      </c>
      <c r="AL447" s="1">
        <f>SMALL('24x24x24, diagonal'!$B$2:$Y$600,M447)</f>
        <v>10717</v>
      </c>
      <c r="AM447" s="1">
        <f>SMALL('24x24x24, diagonal'!$B$2:$Y$600,N447)</f>
        <v>10718</v>
      </c>
      <c r="AN447" s="1">
        <f>SMALL('24x24x24, diagonal'!$B$2:$Y$600,O447)</f>
        <v>10719</v>
      </c>
      <c r="AO447" s="1">
        <f>SMALL('24x24x24, diagonal'!$B$2:$Y$600,P447)</f>
        <v>10720</v>
      </c>
      <c r="AP447" s="1">
        <f>SMALL('24x24x24, diagonal'!$B$2:$Y$600,Q447)</f>
        <v>10721</v>
      </c>
      <c r="AQ447" s="1">
        <f>SMALL('24x24x24, diagonal'!$B$2:$Y$600,R447)</f>
        <v>10722</v>
      </c>
      <c r="AR447" s="1">
        <f>SMALL('24x24x24, diagonal'!$B$2:$Y$600,S447)</f>
        <v>10723</v>
      </c>
      <c r="AS447" s="1">
        <f>SMALL('24x24x24, diagonal'!$B$2:$Y$600,T447)</f>
        <v>10724</v>
      </c>
      <c r="AT447" s="1">
        <f>SMALL('24x24x24, diagonal'!$B$2:$Y$600,U447)</f>
        <v>10725</v>
      </c>
      <c r="AU447" s="1">
        <f>SMALL('24x24x24, diagonal'!$B$2:$Y$600,V447)</f>
        <v>10726</v>
      </c>
      <c r="AV447" s="1">
        <f>SMALL('24x24x24, diagonal'!$B$2:$Y$600,W447)</f>
        <v>10727</v>
      </c>
      <c r="AW447" s="1">
        <f>SMALL('24x24x24, diagonal'!$B$2:$Y$600,X447)</f>
        <v>10728</v>
      </c>
      <c r="AY447" s="13">
        <f t="shared" si="292"/>
        <v>0</v>
      </c>
      <c r="AZ447" s="13">
        <f t="shared" si="293"/>
        <v>0</v>
      </c>
      <c r="BA447" s="13">
        <f t="shared" si="294"/>
        <v>0</v>
      </c>
      <c r="BB447" s="13">
        <f t="shared" si="295"/>
        <v>0</v>
      </c>
      <c r="BC447" s="13">
        <f t="shared" si="296"/>
        <v>0</v>
      </c>
      <c r="BD447" s="13">
        <f t="shared" si="297"/>
        <v>0</v>
      </c>
      <c r="BE447" s="13">
        <f t="shared" si="298"/>
        <v>0</v>
      </c>
      <c r="BF447" s="13">
        <f t="shared" si="299"/>
        <v>0</v>
      </c>
      <c r="BG447" s="13">
        <f t="shared" si="300"/>
        <v>0</v>
      </c>
      <c r="BH447" s="13">
        <f t="shared" si="301"/>
        <v>0</v>
      </c>
      <c r="BI447" s="13">
        <f t="shared" si="302"/>
        <v>0</v>
      </c>
      <c r="BJ447" s="13">
        <f t="shared" si="303"/>
        <v>0</v>
      </c>
      <c r="BK447" s="13">
        <f t="shared" si="304"/>
        <v>0</v>
      </c>
      <c r="BL447" s="13">
        <f t="shared" si="305"/>
        <v>0</v>
      </c>
      <c r="BM447" s="13">
        <f t="shared" si="306"/>
        <v>0</v>
      </c>
      <c r="BN447" s="13">
        <f t="shared" si="307"/>
        <v>0</v>
      </c>
      <c r="BO447" s="13">
        <f t="shared" si="308"/>
        <v>0</v>
      </c>
      <c r="BP447" s="13">
        <f t="shared" si="309"/>
        <v>0</v>
      </c>
      <c r="BQ447" s="13">
        <f t="shared" si="310"/>
        <v>0</v>
      </c>
      <c r="BR447" s="13">
        <f t="shared" si="311"/>
        <v>0</v>
      </c>
      <c r="BS447" s="13">
        <f t="shared" si="312"/>
        <v>0</v>
      </c>
      <c r="BT447" s="13">
        <f t="shared" si="313"/>
        <v>0</v>
      </c>
      <c r="BU447" s="13">
        <f t="shared" si="314"/>
        <v>0</v>
      </c>
      <c r="BV447" s="13">
        <f t="shared" si="315"/>
        <v>0</v>
      </c>
    </row>
    <row r="448" spans="1:74" ht="7.8" x14ac:dyDescent="0.15">
      <c r="A448" s="1">
        <f t="shared" si="316"/>
        <v>10729</v>
      </c>
      <c r="B448" s="1">
        <f t="shared" si="317"/>
        <v>10730</v>
      </c>
      <c r="C448" s="1">
        <f t="shared" si="318"/>
        <v>10731</v>
      </c>
      <c r="D448" s="1">
        <f t="shared" si="319"/>
        <v>10732</v>
      </c>
      <c r="E448" s="1">
        <f t="shared" si="320"/>
        <v>10733</v>
      </c>
      <c r="F448" s="1">
        <f t="shared" si="321"/>
        <v>10734</v>
      </c>
      <c r="G448" s="1">
        <f t="shared" si="322"/>
        <v>10735</v>
      </c>
      <c r="H448" s="1">
        <f t="shared" si="323"/>
        <v>10736</v>
      </c>
      <c r="I448" s="1">
        <f t="shared" si="324"/>
        <v>10737</v>
      </c>
      <c r="J448" s="1">
        <f t="shared" si="325"/>
        <v>10738</v>
      </c>
      <c r="K448" s="1">
        <f t="shared" si="326"/>
        <v>10739</v>
      </c>
      <c r="L448" s="1">
        <f t="shared" si="327"/>
        <v>10740</v>
      </c>
      <c r="M448" s="1">
        <f t="shared" si="328"/>
        <v>10741</v>
      </c>
      <c r="N448" s="1">
        <f t="shared" si="329"/>
        <v>10742</v>
      </c>
      <c r="O448" s="1">
        <f t="shared" si="330"/>
        <v>10743</v>
      </c>
      <c r="P448" s="1">
        <f t="shared" si="331"/>
        <v>10744</v>
      </c>
      <c r="Q448" s="1">
        <f t="shared" si="332"/>
        <v>10745</v>
      </c>
      <c r="R448" s="1">
        <f t="shared" si="333"/>
        <v>10746</v>
      </c>
      <c r="S448" s="1">
        <f t="shared" si="334"/>
        <v>10747</v>
      </c>
      <c r="T448" s="1">
        <f t="shared" si="335"/>
        <v>10748</v>
      </c>
      <c r="U448" s="1">
        <f t="shared" si="336"/>
        <v>10749</v>
      </c>
      <c r="V448" s="1">
        <f t="shared" si="337"/>
        <v>10750</v>
      </c>
      <c r="W448" s="1">
        <f t="shared" si="338"/>
        <v>10751</v>
      </c>
      <c r="X448" s="1">
        <f t="shared" si="339"/>
        <v>10752</v>
      </c>
      <c r="Z448" s="1">
        <f>SMALL('24x24x24, diagonal'!$B$2:$Y$600,A448)</f>
        <v>10729</v>
      </c>
      <c r="AA448" s="1">
        <f>SMALL('24x24x24, diagonal'!$B$2:$Y$600,B448)</f>
        <v>10730</v>
      </c>
      <c r="AB448" s="1">
        <f>SMALL('24x24x24, diagonal'!$B$2:$Y$600,C448)</f>
        <v>10731</v>
      </c>
      <c r="AC448" s="1">
        <f>SMALL('24x24x24, diagonal'!$B$2:$Y$600,D448)</f>
        <v>10732</v>
      </c>
      <c r="AD448" s="1">
        <f>SMALL('24x24x24, diagonal'!$B$2:$Y$600,E448)</f>
        <v>10733</v>
      </c>
      <c r="AE448" s="1">
        <f>SMALL('24x24x24, diagonal'!$B$2:$Y$600,F448)</f>
        <v>10734</v>
      </c>
      <c r="AF448" s="1">
        <f>SMALL('24x24x24, diagonal'!$B$2:$Y$600,G448)</f>
        <v>10735</v>
      </c>
      <c r="AG448" s="1">
        <f>SMALL('24x24x24, diagonal'!$B$2:$Y$600,H448)</f>
        <v>10736</v>
      </c>
      <c r="AH448" s="1">
        <f>SMALL('24x24x24, diagonal'!$B$2:$Y$600,I448)</f>
        <v>10737</v>
      </c>
      <c r="AI448" s="1">
        <f>SMALL('24x24x24, diagonal'!$B$2:$Y$600,J448)</f>
        <v>10738</v>
      </c>
      <c r="AJ448" s="1">
        <f>SMALL('24x24x24, diagonal'!$B$2:$Y$600,K448)</f>
        <v>10739</v>
      </c>
      <c r="AK448" s="1">
        <f>SMALL('24x24x24, diagonal'!$B$2:$Y$600,L448)</f>
        <v>10740</v>
      </c>
      <c r="AL448" s="1">
        <f>SMALL('24x24x24, diagonal'!$B$2:$Y$600,M448)</f>
        <v>10741</v>
      </c>
      <c r="AM448" s="1">
        <f>SMALL('24x24x24, diagonal'!$B$2:$Y$600,N448)</f>
        <v>10742</v>
      </c>
      <c r="AN448" s="1">
        <f>SMALL('24x24x24, diagonal'!$B$2:$Y$600,O448)</f>
        <v>10743</v>
      </c>
      <c r="AO448" s="1">
        <f>SMALL('24x24x24, diagonal'!$B$2:$Y$600,P448)</f>
        <v>10744</v>
      </c>
      <c r="AP448" s="1">
        <f>SMALL('24x24x24, diagonal'!$B$2:$Y$600,Q448)</f>
        <v>10745</v>
      </c>
      <c r="AQ448" s="1">
        <f>SMALL('24x24x24, diagonal'!$B$2:$Y$600,R448)</f>
        <v>10746</v>
      </c>
      <c r="AR448" s="1">
        <f>SMALL('24x24x24, diagonal'!$B$2:$Y$600,S448)</f>
        <v>10747</v>
      </c>
      <c r="AS448" s="1">
        <f>SMALL('24x24x24, diagonal'!$B$2:$Y$600,T448)</f>
        <v>10748</v>
      </c>
      <c r="AT448" s="1">
        <f>SMALL('24x24x24, diagonal'!$B$2:$Y$600,U448)</f>
        <v>10749</v>
      </c>
      <c r="AU448" s="1">
        <f>SMALL('24x24x24, diagonal'!$B$2:$Y$600,V448)</f>
        <v>10750</v>
      </c>
      <c r="AV448" s="1">
        <f>SMALL('24x24x24, diagonal'!$B$2:$Y$600,W448)</f>
        <v>10751</v>
      </c>
      <c r="AW448" s="1">
        <f>SMALL('24x24x24, diagonal'!$B$2:$Y$600,X448)</f>
        <v>10752</v>
      </c>
      <c r="AY448" s="13">
        <f t="shared" si="292"/>
        <v>0</v>
      </c>
      <c r="AZ448" s="13">
        <f t="shared" si="293"/>
        <v>0</v>
      </c>
      <c r="BA448" s="13">
        <f t="shared" si="294"/>
        <v>0</v>
      </c>
      <c r="BB448" s="13">
        <f t="shared" si="295"/>
        <v>0</v>
      </c>
      <c r="BC448" s="13">
        <f t="shared" si="296"/>
        <v>0</v>
      </c>
      <c r="BD448" s="13">
        <f t="shared" si="297"/>
        <v>0</v>
      </c>
      <c r="BE448" s="13">
        <f t="shared" si="298"/>
        <v>0</v>
      </c>
      <c r="BF448" s="13">
        <f t="shared" si="299"/>
        <v>0</v>
      </c>
      <c r="BG448" s="13">
        <f t="shared" si="300"/>
        <v>0</v>
      </c>
      <c r="BH448" s="13">
        <f t="shared" si="301"/>
        <v>0</v>
      </c>
      <c r="BI448" s="13">
        <f t="shared" si="302"/>
        <v>0</v>
      </c>
      <c r="BJ448" s="13">
        <f t="shared" si="303"/>
        <v>0</v>
      </c>
      <c r="BK448" s="13">
        <f t="shared" si="304"/>
        <v>0</v>
      </c>
      <c r="BL448" s="13">
        <f t="shared" si="305"/>
        <v>0</v>
      </c>
      <c r="BM448" s="13">
        <f t="shared" si="306"/>
        <v>0</v>
      </c>
      <c r="BN448" s="13">
        <f t="shared" si="307"/>
        <v>0</v>
      </c>
      <c r="BO448" s="13">
        <f t="shared" si="308"/>
        <v>0</v>
      </c>
      <c r="BP448" s="13">
        <f t="shared" si="309"/>
        <v>0</v>
      </c>
      <c r="BQ448" s="13">
        <f t="shared" si="310"/>
        <v>0</v>
      </c>
      <c r="BR448" s="13">
        <f t="shared" si="311"/>
        <v>0</v>
      </c>
      <c r="BS448" s="13">
        <f t="shared" si="312"/>
        <v>0</v>
      </c>
      <c r="BT448" s="13">
        <f t="shared" si="313"/>
        <v>0</v>
      </c>
      <c r="BU448" s="13">
        <f t="shared" si="314"/>
        <v>0</v>
      </c>
      <c r="BV448" s="13">
        <f t="shared" si="315"/>
        <v>0</v>
      </c>
    </row>
    <row r="449" spans="1:74" ht="7.8" x14ac:dyDescent="0.15">
      <c r="A449" s="1">
        <f t="shared" si="316"/>
        <v>10753</v>
      </c>
      <c r="B449" s="1">
        <f t="shared" si="317"/>
        <v>10754</v>
      </c>
      <c r="C449" s="1">
        <f t="shared" si="318"/>
        <v>10755</v>
      </c>
      <c r="D449" s="1">
        <f t="shared" si="319"/>
        <v>10756</v>
      </c>
      <c r="E449" s="1">
        <f t="shared" si="320"/>
        <v>10757</v>
      </c>
      <c r="F449" s="1">
        <f t="shared" si="321"/>
        <v>10758</v>
      </c>
      <c r="G449" s="1">
        <f t="shared" si="322"/>
        <v>10759</v>
      </c>
      <c r="H449" s="1">
        <f t="shared" si="323"/>
        <v>10760</v>
      </c>
      <c r="I449" s="1">
        <f t="shared" si="324"/>
        <v>10761</v>
      </c>
      <c r="J449" s="1">
        <f t="shared" si="325"/>
        <v>10762</v>
      </c>
      <c r="K449" s="1">
        <f t="shared" si="326"/>
        <v>10763</v>
      </c>
      <c r="L449" s="1">
        <f t="shared" si="327"/>
        <v>10764</v>
      </c>
      <c r="M449" s="1">
        <f t="shared" si="328"/>
        <v>10765</v>
      </c>
      <c r="N449" s="1">
        <f t="shared" si="329"/>
        <v>10766</v>
      </c>
      <c r="O449" s="1">
        <f t="shared" si="330"/>
        <v>10767</v>
      </c>
      <c r="P449" s="1">
        <f t="shared" si="331"/>
        <v>10768</v>
      </c>
      <c r="Q449" s="1">
        <f t="shared" si="332"/>
        <v>10769</v>
      </c>
      <c r="R449" s="1">
        <f t="shared" si="333"/>
        <v>10770</v>
      </c>
      <c r="S449" s="1">
        <f t="shared" si="334"/>
        <v>10771</v>
      </c>
      <c r="T449" s="1">
        <f t="shared" si="335"/>
        <v>10772</v>
      </c>
      <c r="U449" s="1">
        <f t="shared" si="336"/>
        <v>10773</v>
      </c>
      <c r="V449" s="1">
        <f t="shared" si="337"/>
        <v>10774</v>
      </c>
      <c r="W449" s="1">
        <f t="shared" si="338"/>
        <v>10775</v>
      </c>
      <c r="X449" s="1">
        <f t="shared" si="339"/>
        <v>10776</v>
      </c>
      <c r="Z449" s="1">
        <f>SMALL('24x24x24, diagonal'!$B$2:$Y$600,A449)</f>
        <v>10753</v>
      </c>
      <c r="AA449" s="1">
        <f>SMALL('24x24x24, diagonal'!$B$2:$Y$600,B449)</f>
        <v>10754</v>
      </c>
      <c r="AB449" s="1">
        <f>SMALL('24x24x24, diagonal'!$B$2:$Y$600,C449)</f>
        <v>10755</v>
      </c>
      <c r="AC449" s="1">
        <f>SMALL('24x24x24, diagonal'!$B$2:$Y$600,D449)</f>
        <v>10756</v>
      </c>
      <c r="AD449" s="1">
        <f>SMALL('24x24x24, diagonal'!$B$2:$Y$600,E449)</f>
        <v>10757</v>
      </c>
      <c r="AE449" s="1">
        <f>SMALL('24x24x24, diagonal'!$B$2:$Y$600,F449)</f>
        <v>10758</v>
      </c>
      <c r="AF449" s="1">
        <f>SMALL('24x24x24, diagonal'!$B$2:$Y$600,G449)</f>
        <v>10759</v>
      </c>
      <c r="AG449" s="1">
        <f>SMALL('24x24x24, diagonal'!$B$2:$Y$600,H449)</f>
        <v>10760</v>
      </c>
      <c r="AH449" s="1">
        <f>SMALL('24x24x24, diagonal'!$B$2:$Y$600,I449)</f>
        <v>10761</v>
      </c>
      <c r="AI449" s="1">
        <f>SMALL('24x24x24, diagonal'!$B$2:$Y$600,J449)</f>
        <v>10762</v>
      </c>
      <c r="AJ449" s="1">
        <f>SMALL('24x24x24, diagonal'!$B$2:$Y$600,K449)</f>
        <v>10763</v>
      </c>
      <c r="AK449" s="1">
        <f>SMALL('24x24x24, diagonal'!$B$2:$Y$600,L449)</f>
        <v>10764</v>
      </c>
      <c r="AL449" s="1">
        <f>SMALL('24x24x24, diagonal'!$B$2:$Y$600,M449)</f>
        <v>10765</v>
      </c>
      <c r="AM449" s="1">
        <f>SMALL('24x24x24, diagonal'!$B$2:$Y$600,N449)</f>
        <v>10766</v>
      </c>
      <c r="AN449" s="1">
        <f>SMALL('24x24x24, diagonal'!$B$2:$Y$600,O449)</f>
        <v>10767</v>
      </c>
      <c r="AO449" s="1">
        <f>SMALL('24x24x24, diagonal'!$B$2:$Y$600,P449)</f>
        <v>10768</v>
      </c>
      <c r="AP449" s="1">
        <f>SMALL('24x24x24, diagonal'!$B$2:$Y$600,Q449)</f>
        <v>10769</v>
      </c>
      <c r="AQ449" s="1">
        <f>SMALL('24x24x24, diagonal'!$B$2:$Y$600,R449)</f>
        <v>10770</v>
      </c>
      <c r="AR449" s="1">
        <f>SMALL('24x24x24, diagonal'!$B$2:$Y$600,S449)</f>
        <v>10771</v>
      </c>
      <c r="AS449" s="1">
        <f>SMALL('24x24x24, diagonal'!$B$2:$Y$600,T449)</f>
        <v>10772</v>
      </c>
      <c r="AT449" s="1">
        <f>SMALL('24x24x24, diagonal'!$B$2:$Y$600,U449)</f>
        <v>10773</v>
      </c>
      <c r="AU449" s="1">
        <f>SMALL('24x24x24, diagonal'!$B$2:$Y$600,V449)</f>
        <v>10774</v>
      </c>
      <c r="AV449" s="1">
        <f>SMALL('24x24x24, diagonal'!$B$2:$Y$600,W449)</f>
        <v>10775</v>
      </c>
      <c r="AW449" s="1">
        <f>SMALL('24x24x24, diagonal'!$B$2:$Y$600,X449)</f>
        <v>10776</v>
      </c>
      <c r="AY449" s="13">
        <f t="shared" si="292"/>
        <v>0</v>
      </c>
      <c r="AZ449" s="13">
        <f t="shared" si="293"/>
        <v>0</v>
      </c>
      <c r="BA449" s="13">
        <f t="shared" si="294"/>
        <v>0</v>
      </c>
      <c r="BB449" s="13">
        <f t="shared" si="295"/>
        <v>0</v>
      </c>
      <c r="BC449" s="13">
        <f t="shared" si="296"/>
        <v>0</v>
      </c>
      <c r="BD449" s="13">
        <f t="shared" si="297"/>
        <v>0</v>
      </c>
      <c r="BE449" s="13">
        <f t="shared" si="298"/>
        <v>0</v>
      </c>
      <c r="BF449" s="13">
        <f t="shared" si="299"/>
        <v>0</v>
      </c>
      <c r="BG449" s="13">
        <f t="shared" si="300"/>
        <v>0</v>
      </c>
      <c r="BH449" s="13">
        <f t="shared" si="301"/>
        <v>0</v>
      </c>
      <c r="BI449" s="13">
        <f t="shared" si="302"/>
        <v>0</v>
      </c>
      <c r="BJ449" s="13">
        <f t="shared" si="303"/>
        <v>0</v>
      </c>
      <c r="BK449" s="13">
        <f t="shared" si="304"/>
        <v>0</v>
      </c>
      <c r="BL449" s="13">
        <f t="shared" si="305"/>
        <v>0</v>
      </c>
      <c r="BM449" s="13">
        <f t="shared" si="306"/>
        <v>0</v>
      </c>
      <c r="BN449" s="13">
        <f t="shared" si="307"/>
        <v>0</v>
      </c>
      <c r="BO449" s="13">
        <f t="shared" si="308"/>
        <v>0</v>
      </c>
      <c r="BP449" s="13">
        <f t="shared" si="309"/>
        <v>0</v>
      </c>
      <c r="BQ449" s="13">
        <f t="shared" si="310"/>
        <v>0</v>
      </c>
      <c r="BR449" s="13">
        <f t="shared" si="311"/>
        <v>0</v>
      </c>
      <c r="BS449" s="13">
        <f t="shared" si="312"/>
        <v>0</v>
      </c>
      <c r="BT449" s="13">
        <f t="shared" si="313"/>
        <v>0</v>
      </c>
      <c r="BU449" s="13">
        <f t="shared" si="314"/>
        <v>0</v>
      </c>
      <c r="BV449" s="13">
        <f t="shared" si="315"/>
        <v>0</v>
      </c>
    </row>
    <row r="450" spans="1:74" ht="7.8" x14ac:dyDescent="0.15">
      <c r="A450" s="1">
        <f t="shared" si="316"/>
        <v>10777</v>
      </c>
      <c r="B450" s="1">
        <f t="shared" si="317"/>
        <v>10778</v>
      </c>
      <c r="C450" s="1">
        <f t="shared" si="318"/>
        <v>10779</v>
      </c>
      <c r="D450" s="1">
        <f t="shared" si="319"/>
        <v>10780</v>
      </c>
      <c r="E450" s="1">
        <f t="shared" si="320"/>
        <v>10781</v>
      </c>
      <c r="F450" s="1">
        <f t="shared" si="321"/>
        <v>10782</v>
      </c>
      <c r="G450" s="1">
        <f t="shared" si="322"/>
        <v>10783</v>
      </c>
      <c r="H450" s="1">
        <f t="shared" si="323"/>
        <v>10784</v>
      </c>
      <c r="I450" s="1">
        <f t="shared" si="324"/>
        <v>10785</v>
      </c>
      <c r="J450" s="1">
        <f t="shared" si="325"/>
        <v>10786</v>
      </c>
      <c r="K450" s="1">
        <f t="shared" si="326"/>
        <v>10787</v>
      </c>
      <c r="L450" s="1">
        <f t="shared" si="327"/>
        <v>10788</v>
      </c>
      <c r="M450" s="1">
        <f t="shared" si="328"/>
        <v>10789</v>
      </c>
      <c r="N450" s="1">
        <f t="shared" si="329"/>
        <v>10790</v>
      </c>
      <c r="O450" s="1">
        <f t="shared" si="330"/>
        <v>10791</v>
      </c>
      <c r="P450" s="1">
        <f t="shared" si="331"/>
        <v>10792</v>
      </c>
      <c r="Q450" s="1">
        <f t="shared" si="332"/>
        <v>10793</v>
      </c>
      <c r="R450" s="1">
        <f t="shared" si="333"/>
        <v>10794</v>
      </c>
      <c r="S450" s="1">
        <f t="shared" si="334"/>
        <v>10795</v>
      </c>
      <c r="T450" s="1">
        <f t="shared" si="335"/>
        <v>10796</v>
      </c>
      <c r="U450" s="1">
        <f t="shared" si="336"/>
        <v>10797</v>
      </c>
      <c r="V450" s="1">
        <f t="shared" si="337"/>
        <v>10798</v>
      </c>
      <c r="W450" s="1">
        <f t="shared" si="338"/>
        <v>10799</v>
      </c>
      <c r="X450" s="1">
        <f t="shared" si="339"/>
        <v>10800</v>
      </c>
      <c r="Z450" s="1">
        <f>SMALL('24x24x24, diagonal'!$B$2:$Y$600,A450)</f>
        <v>10777</v>
      </c>
      <c r="AA450" s="1">
        <f>SMALL('24x24x24, diagonal'!$B$2:$Y$600,B450)</f>
        <v>10778</v>
      </c>
      <c r="AB450" s="1">
        <f>SMALL('24x24x24, diagonal'!$B$2:$Y$600,C450)</f>
        <v>10779</v>
      </c>
      <c r="AC450" s="1">
        <f>SMALL('24x24x24, diagonal'!$B$2:$Y$600,D450)</f>
        <v>10780</v>
      </c>
      <c r="AD450" s="1">
        <f>SMALL('24x24x24, diagonal'!$B$2:$Y$600,E450)</f>
        <v>10781</v>
      </c>
      <c r="AE450" s="1">
        <f>SMALL('24x24x24, diagonal'!$B$2:$Y$600,F450)</f>
        <v>10782</v>
      </c>
      <c r="AF450" s="1">
        <f>SMALL('24x24x24, diagonal'!$B$2:$Y$600,G450)</f>
        <v>10783</v>
      </c>
      <c r="AG450" s="1">
        <f>SMALL('24x24x24, diagonal'!$B$2:$Y$600,H450)</f>
        <v>10784</v>
      </c>
      <c r="AH450" s="1">
        <f>SMALL('24x24x24, diagonal'!$B$2:$Y$600,I450)</f>
        <v>10785</v>
      </c>
      <c r="AI450" s="1">
        <f>SMALL('24x24x24, diagonal'!$B$2:$Y$600,J450)</f>
        <v>10786</v>
      </c>
      <c r="AJ450" s="1">
        <f>SMALL('24x24x24, diagonal'!$B$2:$Y$600,K450)</f>
        <v>10787</v>
      </c>
      <c r="AK450" s="1">
        <f>SMALL('24x24x24, diagonal'!$B$2:$Y$600,L450)</f>
        <v>10788</v>
      </c>
      <c r="AL450" s="1">
        <f>SMALL('24x24x24, diagonal'!$B$2:$Y$600,M450)</f>
        <v>10789</v>
      </c>
      <c r="AM450" s="1">
        <f>SMALL('24x24x24, diagonal'!$B$2:$Y$600,N450)</f>
        <v>10790</v>
      </c>
      <c r="AN450" s="1">
        <f>SMALL('24x24x24, diagonal'!$B$2:$Y$600,O450)</f>
        <v>10791</v>
      </c>
      <c r="AO450" s="1">
        <f>SMALL('24x24x24, diagonal'!$B$2:$Y$600,P450)</f>
        <v>10792</v>
      </c>
      <c r="AP450" s="1">
        <f>SMALL('24x24x24, diagonal'!$B$2:$Y$600,Q450)</f>
        <v>10793</v>
      </c>
      <c r="AQ450" s="1">
        <f>SMALL('24x24x24, diagonal'!$B$2:$Y$600,R450)</f>
        <v>10794</v>
      </c>
      <c r="AR450" s="1">
        <f>SMALL('24x24x24, diagonal'!$B$2:$Y$600,S450)</f>
        <v>10795</v>
      </c>
      <c r="AS450" s="1">
        <f>SMALL('24x24x24, diagonal'!$B$2:$Y$600,T450)</f>
        <v>10796</v>
      </c>
      <c r="AT450" s="1">
        <f>SMALL('24x24x24, diagonal'!$B$2:$Y$600,U450)</f>
        <v>10797</v>
      </c>
      <c r="AU450" s="1">
        <f>SMALL('24x24x24, diagonal'!$B$2:$Y$600,V450)</f>
        <v>10798</v>
      </c>
      <c r="AV450" s="1">
        <f>SMALL('24x24x24, diagonal'!$B$2:$Y$600,W450)</f>
        <v>10799</v>
      </c>
      <c r="AW450" s="1">
        <f>SMALL('24x24x24, diagonal'!$B$2:$Y$600,X450)</f>
        <v>10800</v>
      </c>
      <c r="AY450" s="13">
        <f t="shared" ref="AY450:AY513" si="340">A450-Z450</f>
        <v>0</v>
      </c>
      <c r="AZ450" s="13">
        <f t="shared" ref="AZ450:AZ513" si="341">B450-AA450</f>
        <v>0</v>
      </c>
      <c r="BA450" s="13">
        <f t="shared" ref="BA450:BA513" si="342">C450-AB450</f>
        <v>0</v>
      </c>
      <c r="BB450" s="13">
        <f t="shared" ref="BB450:BB513" si="343">D450-AC450</f>
        <v>0</v>
      </c>
      <c r="BC450" s="13">
        <f t="shared" ref="BC450:BC513" si="344">E450-AD450</f>
        <v>0</v>
      </c>
      <c r="BD450" s="13">
        <f t="shared" ref="BD450:BD513" si="345">F450-AE450</f>
        <v>0</v>
      </c>
      <c r="BE450" s="13">
        <f t="shared" ref="BE450:BE513" si="346">G450-AF450</f>
        <v>0</v>
      </c>
      <c r="BF450" s="13">
        <f t="shared" ref="BF450:BF513" si="347">H450-AG450</f>
        <v>0</v>
      </c>
      <c r="BG450" s="13">
        <f t="shared" ref="BG450:BG513" si="348">I450-AH450</f>
        <v>0</v>
      </c>
      <c r="BH450" s="13">
        <f t="shared" ref="BH450:BH513" si="349">J450-AI450</f>
        <v>0</v>
      </c>
      <c r="BI450" s="13">
        <f t="shared" ref="BI450:BI513" si="350">K450-AJ450</f>
        <v>0</v>
      </c>
      <c r="BJ450" s="13">
        <f t="shared" ref="BJ450:BJ513" si="351">L450-AK450</f>
        <v>0</v>
      </c>
      <c r="BK450" s="13">
        <f t="shared" ref="BK450:BK513" si="352">M450-AL450</f>
        <v>0</v>
      </c>
      <c r="BL450" s="13">
        <f t="shared" ref="BL450:BL513" si="353">N450-AM450</f>
        <v>0</v>
      </c>
      <c r="BM450" s="13">
        <f t="shared" ref="BM450:BM513" si="354">O450-AN450</f>
        <v>0</v>
      </c>
      <c r="BN450" s="13">
        <f t="shared" ref="BN450:BN513" si="355">P450-AO450</f>
        <v>0</v>
      </c>
      <c r="BO450" s="13">
        <f t="shared" ref="BO450:BO513" si="356">Q450-AP450</f>
        <v>0</v>
      </c>
      <c r="BP450" s="13">
        <f t="shared" ref="BP450:BP513" si="357">R450-AQ450</f>
        <v>0</v>
      </c>
      <c r="BQ450" s="13">
        <f t="shared" ref="BQ450:BQ513" si="358">S450-AR450</f>
        <v>0</v>
      </c>
      <c r="BR450" s="13">
        <f t="shared" ref="BR450:BR513" si="359">T450-AS450</f>
        <v>0</v>
      </c>
      <c r="BS450" s="13">
        <f t="shared" ref="BS450:BS513" si="360">U450-AT450</f>
        <v>0</v>
      </c>
      <c r="BT450" s="13">
        <f t="shared" ref="BT450:BT513" si="361">V450-AU450</f>
        <v>0</v>
      </c>
      <c r="BU450" s="13">
        <f t="shared" ref="BU450:BU513" si="362">W450-AV450</f>
        <v>0</v>
      </c>
      <c r="BV450" s="13">
        <f t="shared" ref="BV450:BV513" si="363">X450-AW450</f>
        <v>0</v>
      </c>
    </row>
    <row r="451" spans="1:74" ht="7.8" x14ac:dyDescent="0.15">
      <c r="A451" s="1">
        <f t="shared" ref="A451:A514" si="364">A450+24</f>
        <v>10801</v>
      </c>
      <c r="B451" s="1">
        <f t="shared" ref="B451:B514" si="365">B450+24</f>
        <v>10802</v>
      </c>
      <c r="C451" s="1">
        <f t="shared" ref="C451:C514" si="366">C450+24</f>
        <v>10803</v>
      </c>
      <c r="D451" s="1">
        <f t="shared" ref="D451:D514" si="367">D450+24</f>
        <v>10804</v>
      </c>
      <c r="E451" s="1">
        <f t="shared" ref="E451:E514" si="368">E450+24</f>
        <v>10805</v>
      </c>
      <c r="F451" s="1">
        <f t="shared" ref="F451:F514" si="369">F450+24</f>
        <v>10806</v>
      </c>
      <c r="G451" s="1">
        <f t="shared" ref="G451:G514" si="370">G450+24</f>
        <v>10807</v>
      </c>
      <c r="H451" s="1">
        <f t="shared" ref="H451:H514" si="371">H450+24</f>
        <v>10808</v>
      </c>
      <c r="I451" s="1">
        <f t="shared" ref="I451:I514" si="372">I450+24</f>
        <v>10809</v>
      </c>
      <c r="J451" s="1">
        <f t="shared" ref="J451:J514" si="373">J450+24</f>
        <v>10810</v>
      </c>
      <c r="K451" s="1">
        <f t="shared" ref="K451:K514" si="374">K450+24</f>
        <v>10811</v>
      </c>
      <c r="L451" s="1">
        <f t="shared" ref="L451:L514" si="375">L450+24</f>
        <v>10812</v>
      </c>
      <c r="M451" s="1">
        <f t="shared" ref="M451:M514" si="376">M450+24</f>
        <v>10813</v>
      </c>
      <c r="N451" s="1">
        <f t="shared" ref="N451:N514" si="377">N450+24</f>
        <v>10814</v>
      </c>
      <c r="O451" s="1">
        <f t="shared" ref="O451:O514" si="378">O450+24</f>
        <v>10815</v>
      </c>
      <c r="P451" s="1">
        <f t="shared" ref="P451:P514" si="379">P450+24</f>
        <v>10816</v>
      </c>
      <c r="Q451" s="1">
        <f t="shared" ref="Q451:Q514" si="380">Q450+24</f>
        <v>10817</v>
      </c>
      <c r="R451" s="1">
        <f t="shared" ref="R451:R514" si="381">R450+24</f>
        <v>10818</v>
      </c>
      <c r="S451" s="1">
        <f t="shared" ref="S451:S514" si="382">S450+24</f>
        <v>10819</v>
      </c>
      <c r="T451" s="1">
        <f t="shared" ref="T451:T514" si="383">T450+24</f>
        <v>10820</v>
      </c>
      <c r="U451" s="1">
        <f t="shared" ref="U451:U514" si="384">U450+24</f>
        <v>10821</v>
      </c>
      <c r="V451" s="1">
        <f t="shared" ref="V451:V514" si="385">V450+24</f>
        <v>10822</v>
      </c>
      <c r="W451" s="1">
        <f t="shared" ref="W451:W514" si="386">W450+24</f>
        <v>10823</v>
      </c>
      <c r="X451" s="1">
        <f t="shared" ref="X451:X514" si="387">X450+24</f>
        <v>10824</v>
      </c>
      <c r="Z451" s="1">
        <f>SMALL('24x24x24, diagonal'!$B$2:$Y$600,A451)</f>
        <v>10801</v>
      </c>
      <c r="AA451" s="1">
        <f>SMALL('24x24x24, diagonal'!$B$2:$Y$600,B451)</f>
        <v>10802</v>
      </c>
      <c r="AB451" s="1">
        <f>SMALL('24x24x24, diagonal'!$B$2:$Y$600,C451)</f>
        <v>10803</v>
      </c>
      <c r="AC451" s="1">
        <f>SMALL('24x24x24, diagonal'!$B$2:$Y$600,D451)</f>
        <v>10804</v>
      </c>
      <c r="AD451" s="1">
        <f>SMALL('24x24x24, diagonal'!$B$2:$Y$600,E451)</f>
        <v>10805</v>
      </c>
      <c r="AE451" s="1">
        <f>SMALL('24x24x24, diagonal'!$B$2:$Y$600,F451)</f>
        <v>10806</v>
      </c>
      <c r="AF451" s="1">
        <f>SMALL('24x24x24, diagonal'!$B$2:$Y$600,G451)</f>
        <v>10807</v>
      </c>
      <c r="AG451" s="1">
        <f>SMALL('24x24x24, diagonal'!$B$2:$Y$600,H451)</f>
        <v>10808</v>
      </c>
      <c r="AH451" s="1">
        <f>SMALL('24x24x24, diagonal'!$B$2:$Y$600,I451)</f>
        <v>10809</v>
      </c>
      <c r="AI451" s="1">
        <f>SMALL('24x24x24, diagonal'!$B$2:$Y$600,J451)</f>
        <v>10810</v>
      </c>
      <c r="AJ451" s="1">
        <f>SMALL('24x24x24, diagonal'!$B$2:$Y$600,K451)</f>
        <v>10811</v>
      </c>
      <c r="AK451" s="1">
        <f>SMALL('24x24x24, diagonal'!$B$2:$Y$600,L451)</f>
        <v>10812</v>
      </c>
      <c r="AL451" s="1">
        <f>SMALL('24x24x24, diagonal'!$B$2:$Y$600,M451)</f>
        <v>10813</v>
      </c>
      <c r="AM451" s="1">
        <f>SMALL('24x24x24, diagonal'!$B$2:$Y$600,N451)</f>
        <v>10814</v>
      </c>
      <c r="AN451" s="1">
        <f>SMALL('24x24x24, diagonal'!$B$2:$Y$600,O451)</f>
        <v>10815</v>
      </c>
      <c r="AO451" s="1">
        <f>SMALL('24x24x24, diagonal'!$B$2:$Y$600,P451)</f>
        <v>10816</v>
      </c>
      <c r="AP451" s="1">
        <f>SMALL('24x24x24, diagonal'!$B$2:$Y$600,Q451)</f>
        <v>10817</v>
      </c>
      <c r="AQ451" s="1">
        <f>SMALL('24x24x24, diagonal'!$B$2:$Y$600,R451)</f>
        <v>10818</v>
      </c>
      <c r="AR451" s="1">
        <f>SMALL('24x24x24, diagonal'!$B$2:$Y$600,S451)</f>
        <v>10819</v>
      </c>
      <c r="AS451" s="1">
        <f>SMALL('24x24x24, diagonal'!$B$2:$Y$600,T451)</f>
        <v>10820</v>
      </c>
      <c r="AT451" s="1">
        <f>SMALL('24x24x24, diagonal'!$B$2:$Y$600,U451)</f>
        <v>10821</v>
      </c>
      <c r="AU451" s="1">
        <f>SMALL('24x24x24, diagonal'!$B$2:$Y$600,V451)</f>
        <v>10822</v>
      </c>
      <c r="AV451" s="1">
        <f>SMALL('24x24x24, diagonal'!$B$2:$Y$600,W451)</f>
        <v>10823</v>
      </c>
      <c r="AW451" s="1">
        <f>SMALL('24x24x24, diagonal'!$B$2:$Y$600,X451)</f>
        <v>10824</v>
      </c>
      <c r="AY451" s="13">
        <f t="shared" si="340"/>
        <v>0</v>
      </c>
      <c r="AZ451" s="13">
        <f t="shared" si="341"/>
        <v>0</v>
      </c>
      <c r="BA451" s="13">
        <f t="shared" si="342"/>
        <v>0</v>
      </c>
      <c r="BB451" s="13">
        <f t="shared" si="343"/>
        <v>0</v>
      </c>
      <c r="BC451" s="13">
        <f t="shared" si="344"/>
        <v>0</v>
      </c>
      <c r="BD451" s="13">
        <f t="shared" si="345"/>
        <v>0</v>
      </c>
      <c r="BE451" s="13">
        <f t="shared" si="346"/>
        <v>0</v>
      </c>
      <c r="BF451" s="13">
        <f t="shared" si="347"/>
        <v>0</v>
      </c>
      <c r="BG451" s="13">
        <f t="shared" si="348"/>
        <v>0</v>
      </c>
      <c r="BH451" s="13">
        <f t="shared" si="349"/>
        <v>0</v>
      </c>
      <c r="BI451" s="13">
        <f t="shared" si="350"/>
        <v>0</v>
      </c>
      <c r="BJ451" s="13">
        <f t="shared" si="351"/>
        <v>0</v>
      </c>
      <c r="BK451" s="13">
        <f t="shared" si="352"/>
        <v>0</v>
      </c>
      <c r="BL451" s="13">
        <f t="shared" si="353"/>
        <v>0</v>
      </c>
      <c r="BM451" s="13">
        <f t="shared" si="354"/>
        <v>0</v>
      </c>
      <c r="BN451" s="13">
        <f t="shared" si="355"/>
        <v>0</v>
      </c>
      <c r="BO451" s="13">
        <f t="shared" si="356"/>
        <v>0</v>
      </c>
      <c r="BP451" s="13">
        <f t="shared" si="357"/>
        <v>0</v>
      </c>
      <c r="BQ451" s="13">
        <f t="shared" si="358"/>
        <v>0</v>
      </c>
      <c r="BR451" s="13">
        <f t="shared" si="359"/>
        <v>0</v>
      </c>
      <c r="BS451" s="13">
        <f t="shared" si="360"/>
        <v>0</v>
      </c>
      <c r="BT451" s="13">
        <f t="shared" si="361"/>
        <v>0</v>
      </c>
      <c r="BU451" s="13">
        <f t="shared" si="362"/>
        <v>0</v>
      </c>
      <c r="BV451" s="13">
        <f t="shared" si="363"/>
        <v>0</v>
      </c>
    </row>
    <row r="452" spans="1:74" ht="7.8" x14ac:dyDescent="0.15">
      <c r="A452" s="1">
        <f t="shared" si="364"/>
        <v>10825</v>
      </c>
      <c r="B452" s="1">
        <f t="shared" si="365"/>
        <v>10826</v>
      </c>
      <c r="C452" s="1">
        <f t="shared" si="366"/>
        <v>10827</v>
      </c>
      <c r="D452" s="1">
        <f t="shared" si="367"/>
        <v>10828</v>
      </c>
      <c r="E452" s="1">
        <f t="shared" si="368"/>
        <v>10829</v>
      </c>
      <c r="F452" s="1">
        <f t="shared" si="369"/>
        <v>10830</v>
      </c>
      <c r="G452" s="1">
        <f t="shared" si="370"/>
        <v>10831</v>
      </c>
      <c r="H452" s="1">
        <f t="shared" si="371"/>
        <v>10832</v>
      </c>
      <c r="I452" s="1">
        <f t="shared" si="372"/>
        <v>10833</v>
      </c>
      <c r="J452" s="1">
        <f t="shared" si="373"/>
        <v>10834</v>
      </c>
      <c r="K452" s="1">
        <f t="shared" si="374"/>
        <v>10835</v>
      </c>
      <c r="L452" s="1">
        <f t="shared" si="375"/>
        <v>10836</v>
      </c>
      <c r="M452" s="1">
        <f t="shared" si="376"/>
        <v>10837</v>
      </c>
      <c r="N452" s="1">
        <f t="shared" si="377"/>
        <v>10838</v>
      </c>
      <c r="O452" s="1">
        <f t="shared" si="378"/>
        <v>10839</v>
      </c>
      <c r="P452" s="1">
        <f t="shared" si="379"/>
        <v>10840</v>
      </c>
      <c r="Q452" s="1">
        <f t="shared" si="380"/>
        <v>10841</v>
      </c>
      <c r="R452" s="1">
        <f t="shared" si="381"/>
        <v>10842</v>
      </c>
      <c r="S452" s="1">
        <f t="shared" si="382"/>
        <v>10843</v>
      </c>
      <c r="T452" s="1">
        <f t="shared" si="383"/>
        <v>10844</v>
      </c>
      <c r="U452" s="1">
        <f t="shared" si="384"/>
        <v>10845</v>
      </c>
      <c r="V452" s="1">
        <f t="shared" si="385"/>
        <v>10846</v>
      </c>
      <c r="W452" s="1">
        <f t="shared" si="386"/>
        <v>10847</v>
      </c>
      <c r="X452" s="1">
        <f t="shared" si="387"/>
        <v>10848</v>
      </c>
      <c r="Z452" s="1">
        <f>SMALL('24x24x24, diagonal'!$B$2:$Y$600,A452)</f>
        <v>10825</v>
      </c>
      <c r="AA452" s="1">
        <f>SMALL('24x24x24, diagonal'!$B$2:$Y$600,B452)</f>
        <v>10826</v>
      </c>
      <c r="AB452" s="1">
        <f>SMALL('24x24x24, diagonal'!$B$2:$Y$600,C452)</f>
        <v>10827</v>
      </c>
      <c r="AC452" s="1">
        <f>SMALL('24x24x24, diagonal'!$B$2:$Y$600,D452)</f>
        <v>10828</v>
      </c>
      <c r="AD452" s="1">
        <f>SMALL('24x24x24, diagonal'!$B$2:$Y$600,E452)</f>
        <v>10829</v>
      </c>
      <c r="AE452" s="1">
        <f>SMALL('24x24x24, diagonal'!$B$2:$Y$600,F452)</f>
        <v>10830</v>
      </c>
      <c r="AF452" s="1">
        <f>SMALL('24x24x24, diagonal'!$B$2:$Y$600,G452)</f>
        <v>10831</v>
      </c>
      <c r="AG452" s="1">
        <f>SMALL('24x24x24, diagonal'!$B$2:$Y$600,H452)</f>
        <v>10832</v>
      </c>
      <c r="AH452" s="1">
        <f>SMALL('24x24x24, diagonal'!$B$2:$Y$600,I452)</f>
        <v>10833</v>
      </c>
      <c r="AI452" s="1">
        <f>SMALL('24x24x24, diagonal'!$B$2:$Y$600,J452)</f>
        <v>10834</v>
      </c>
      <c r="AJ452" s="1">
        <f>SMALL('24x24x24, diagonal'!$B$2:$Y$600,K452)</f>
        <v>10835</v>
      </c>
      <c r="AK452" s="1">
        <f>SMALL('24x24x24, diagonal'!$B$2:$Y$600,L452)</f>
        <v>10836</v>
      </c>
      <c r="AL452" s="1">
        <f>SMALL('24x24x24, diagonal'!$B$2:$Y$600,M452)</f>
        <v>10837</v>
      </c>
      <c r="AM452" s="1">
        <f>SMALL('24x24x24, diagonal'!$B$2:$Y$600,N452)</f>
        <v>10838</v>
      </c>
      <c r="AN452" s="1">
        <f>SMALL('24x24x24, diagonal'!$B$2:$Y$600,O452)</f>
        <v>10839</v>
      </c>
      <c r="AO452" s="1">
        <f>SMALL('24x24x24, diagonal'!$B$2:$Y$600,P452)</f>
        <v>10840</v>
      </c>
      <c r="AP452" s="1">
        <f>SMALL('24x24x24, diagonal'!$B$2:$Y$600,Q452)</f>
        <v>10841</v>
      </c>
      <c r="AQ452" s="1">
        <f>SMALL('24x24x24, diagonal'!$B$2:$Y$600,R452)</f>
        <v>10842</v>
      </c>
      <c r="AR452" s="1">
        <f>SMALL('24x24x24, diagonal'!$B$2:$Y$600,S452)</f>
        <v>10843</v>
      </c>
      <c r="AS452" s="1">
        <f>SMALL('24x24x24, diagonal'!$B$2:$Y$600,T452)</f>
        <v>10844</v>
      </c>
      <c r="AT452" s="1">
        <f>SMALL('24x24x24, diagonal'!$B$2:$Y$600,U452)</f>
        <v>10845</v>
      </c>
      <c r="AU452" s="1">
        <f>SMALL('24x24x24, diagonal'!$B$2:$Y$600,V452)</f>
        <v>10846</v>
      </c>
      <c r="AV452" s="1">
        <f>SMALL('24x24x24, diagonal'!$B$2:$Y$600,W452)</f>
        <v>10847</v>
      </c>
      <c r="AW452" s="1">
        <f>SMALL('24x24x24, diagonal'!$B$2:$Y$600,X452)</f>
        <v>10848</v>
      </c>
      <c r="AY452" s="13">
        <f t="shared" si="340"/>
        <v>0</v>
      </c>
      <c r="AZ452" s="13">
        <f t="shared" si="341"/>
        <v>0</v>
      </c>
      <c r="BA452" s="13">
        <f t="shared" si="342"/>
        <v>0</v>
      </c>
      <c r="BB452" s="13">
        <f t="shared" si="343"/>
        <v>0</v>
      </c>
      <c r="BC452" s="13">
        <f t="shared" si="344"/>
        <v>0</v>
      </c>
      <c r="BD452" s="13">
        <f t="shared" si="345"/>
        <v>0</v>
      </c>
      <c r="BE452" s="13">
        <f t="shared" si="346"/>
        <v>0</v>
      </c>
      <c r="BF452" s="13">
        <f t="shared" si="347"/>
        <v>0</v>
      </c>
      <c r="BG452" s="13">
        <f t="shared" si="348"/>
        <v>0</v>
      </c>
      <c r="BH452" s="13">
        <f t="shared" si="349"/>
        <v>0</v>
      </c>
      <c r="BI452" s="13">
        <f t="shared" si="350"/>
        <v>0</v>
      </c>
      <c r="BJ452" s="13">
        <f t="shared" si="351"/>
        <v>0</v>
      </c>
      <c r="BK452" s="13">
        <f t="shared" si="352"/>
        <v>0</v>
      </c>
      <c r="BL452" s="13">
        <f t="shared" si="353"/>
        <v>0</v>
      </c>
      <c r="BM452" s="13">
        <f t="shared" si="354"/>
        <v>0</v>
      </c>
      <c r="BN452" s="13">
        <f t="shared" si="355"/>
        <v>0</v>
      </c>
      <c r="BO452" s="13">
        <f t="shared" si="356"/>
        <v>0</v>
      </c>
      <c r="BP452" s="13">
        <f t="shared" si="357"/>
        <v>0</v>
      </c>
      <c r="BQ452" s="13">
        <f t="shared" si="358"/>
        <v>0</v>
      </c>
      <c r="BR452" s="13">
        <f t="shared" si="359"/>
        <v>0</v>
      </c>
      <c r="BS452" s="13">
        <f t="shared" si="360"/>
        <v>0</v>
      </c>
      <c r="BT452" s="13">
        <f t="shared" si="361"/>
        <v>0</v>
      </c>
      <c r="BU452" s="13">
        <f t="shared" si="362"/>
        <v>0</v>
      </c>
      <c r="BV452" s="13">
        <f t="shared" si="363"/>
        <v>0</v>
      </c>
    </row>
    <row r="453" spans="1:74" ht="7.8" x14ac:dyDescent="0.15">
      <c r="A453" s="1">
        <f t="shared" si="364"/>
        <v>10849</v>
      </c>
      <c r="B453" s="1">
        <f t="shared" si="365"/>
        <v>10850</v>
      </c>
      <c r="C453" s="1">
        <f t="shared" si="366"/>
        <v>10851</v>
      </c>
      <c r="D453" s="1">
        <f t="shared" si="367"/>
        <v>10852</v>
      </c>
      <c r="E453" s="1">
        <f t="shared" si="368"/>
        <v>10853</v>
      </c>
      <c r="F453" s="1">
        <f t="shared" si="369"/>
        <v>10854</v>
      </c>
      <c r="G453" s="1">
        <f t="shared" si="370"/>
        <v>10855</v>
      </c>
      <c r="H453" s="1">
        <f t="shared" si="371"/>
        <v>10856</v>
      </c>
      <c r="I453" s="1">
        <f t="shared" si="372"/>
        <v>10857</v>
      </c>
      <c r="J453" s="1">
        <f t="shared" si="373"/>
        <v>10858</v>
      </c>
      <c r="K453" s="1">
        <f t="shared" si="374"/>
        <v>10859</v>
      </c>
      <c r="L453" s="1">
        <f t="shared" si="375"/>
        <v>10860</v>
      </c>
      <c r="M453" s="1">
        <f t="shared" si="376"/>
        <v>10861</v>
      </c>
      <c r="N453" s="1">
        <f t="shared" si="377"/>
        <v>10862</v>
      </c>
      <c r="O453" s="1">
        <f t="shared" si="378"/>
        <v>10863</v>
      </c>
      <c r="P453" s="1">
        <f t="shared" si="379"/>
        <v>10864</v>
      </c>
      <c r="Q453" s="1">
        <f t="shared" si="380"/>
        <v>10865</v>
      </c>
      <c r="R453" s="1">
        <f t="shared" si="381"/>
        <v>10866</v>
      </c>
      <c r="S453" s="1">
        <f t="shared" si="382"/>
        <v>10867</v>
      </c>
      <c r="T453" s="1">
        <f t="shared" si="383"/>
        <v>10868</v>
      </c>
      <c r="U453" s="1">
        <f t="shared" si="384"/>
        <v>10869</v>
      </c>
      <c r="V453" s="1">
        <f t="shared" si="385"/>
        <v>10870</v>
      </c>
      <c r="W453" s="1">
        <f t="shared" si="386"/>
        <v>10871</v>
      </c>
      <c r="X453" s="1">
        <f t="shared" si="387"/>
        <v>10872</v>
      </c>
      <c r="Z453" s="1">
        <f>SMALL('24x24x24, diagonal'!$B$2:$Y$600,A453)</f>
        <v>10849</v>
      </c>
      <c r="AA453" s="1">
        <f>SMALL('24x24x24, diagonal'!$B$2:$Y$600,B453)</f>
        <v>10850</v>
      </c>
      <c r="AB453" s="1">
        <f>SMALL('24x24x24, diagonal'!$B$2:$Y$600,C453)</f>
        <v>10851</v>
      </c>
      <c r="AC453" s="1">
        <f>SMALL('24x24x24, diagonal'!$B$2:$Y$600,D453)</f>
        <v>10852</v>
      </c>
      <c r="AD453" s="1">
        <f>SMALL('24x24x24, diagonal'!$B$2:$Y$600,E453)</f>
        <v>10853</v>
      </c>
      <c r="AE453" s="1">
        <f>SMALL('24x24x24, diagonal'!$B$2:$Y$600,F453)</f>
        <v>10854</v>
      </c>
      <c r="AF453" s="1">
        <f>SMALL('24x24x24, diagonal'!$B$2:$Y$600,G453)</f>
        <v>10855</v>
      </c>
      <c r="AG453" s="1">
        <f>SMALL('24x24x24, diagonal'!$B$2:$Y$600,H453)</f>
        <v>10856</v>
      </c>
      <c r="AH453" s="1">
        <f>SMALL('24x24x24, diagonal'!$B$2:$Y$600,I453)</f>
        <v>10857</v>
      </c>
      <c r="AI453" s="1">
        <f>SMALL('24x24x24, diagonal'!$B$2:$Y$600,J453)</f>
        <v>10858</v>
      </c>
      <c r="AJ453" s="1">
        <f>SMALL('24x24x24, diagonal'!$B$2:$Y$600,K453)</f>
        <v>10859</v>
      </c>
      <c r="AK453" s="1">
        <f>SMALL('24x24x24, diagonal'!$B$2:$Y$600,L453)</f>
        <v>10860</v>
      </c>
      <c r="AL453" s="1">
        <f>SMALL('24x24x24, diagonal'!$B$2:$Y$600,M453)</f>
        <v>10861</v>
      </c>
      <c r="AM453" s="1">
        <f>SMALL('24x24x24, diagonal'!$B$2:$Y$600,N453)</f>
        <v>10862</v>
      </c>
      <c r="AN453" s="1">
        <f>SMALL('24x24x24, diagonal'!$B$2:$Y$600,O453)</f>
        <v>10863</v>
      </c>
      <c r="AO453" s="1">
        <f>SMALL('24x24x24, diagonal'!$B$2:$Y$600,P453)</f>
        <v>10864</v>
      </c>
      <c r="AP453" s="1">
        <f>SMALL('24x24x24, diagonal'!$B$2:$Y$600,Q453)</f>
        <v>10865</v>
      </c>
      <c r="AQ453" s="1">
        <f>SMALL('24x24x24, diagonal'!$B$2:$Y$600,R453)</f>
        <v>10866</v>
      </c>
      <c r="AR453" s="1">
        <f>SMALL('24x24x24, diagonal'!$B$2:$Y$600,S453)</f>
        <v>10867</v>
      </c>
      <c r="AS453" s="1">
        <f>SMALL('24x24x24, diagonal'!$B$2:$Y$600,T453)</f>
        <v>10868</v>
      </c>
      <c r="AT453" s="1">
        <f>SMALL('24x24x24, diagonal'!$B$2:$Y$600,U453)</f>
        <v>10869</v>
      </c>
      <c r="AU453" s="1">
        <f>SMALL('24x24x24, diagonal'!$B$2:$Y$600,V453)</f>
        <v>10870</v>
      </c>
      <c r="AV453" s="1">
        <f>SMALL('24x24x24, diagonal'!$B$2:$Y$600,W453)</f>
        <v>10871</v>
      </c>
      <c r="AW453" s="1">
        <f>SMALL('24x24x24, diagonal'!$B$2:$Y$600,X453)</f>
        <v>10872</v>
      </c>
      <c r="AY453" s="13">
        <f t="shared" si="340"/>
        <v>0</v>
      </c>
      <c r="AZ453" s="13">
        <f t="shared" si="341"/>
        <v>0</v>
      </c>
      <c r="BA453" s="13">
        <f t="shared" si="342"/>
        <v>0</v>
      </c>
      <c r="BB453" s="13">
        <f t="shared" si="343"/>
        <v>0</v>
      </c>
      <c r="BC453" s="13">
        <f t="shared" si="344"/>
        <v>0</v>
      </c>
      <c r="BD453" s="13">
        <f t="shared" si="345"/>
        <v>0</v>
      </c>
      <c r="BE453" s="13">
        <f t="shared" si="346"/>
        <v>0</v>
      </c>
      <c r="BF453" s="13">
        <f t="shared" si="347"/>
        <v>0</v>
      </c>
      <c r="BG453" s="13">
        <f t="shared" si="348"/>
        <v>0</v>
      </c>
      <c r="BH453" s="13">
        <f t="shared" si="349"/>
        <v>0</v>
      </c>
      <c r="BI453" s="13">
        <f t="shared" si="350"/>
        <v>0</v>
      </c>
      <c r="BJ453" s="13">
        <f t="shared" si="351"/>
        <v>0</v>
      </c>
      <c r="BK453" s="13">
        <f t="shared" si="352"/>
        <v>0</v>
      </c>
      <c r="BL453" s="13">
        <f t="shared" si="353"/>
        <v>0</v>
      </c>
      <c r="BM453" s="13">
        <f t="shared" si="354"/>
        <v>0</v>
      </c>
      <c r="BN453" s="13">
        <f t="shared" si="355"/>
        <v>0</v>
      </c>
      <c r="BO453" s="13">
        <f t="shared" si="356"/>
        <v>0</v>
      </c>
      <c r="BP453" s="13">
        <f t="shared" si="357"/>
        <v>0</v>
      </c>
      <c r="BQ453" s="13">
        <f t="shared" si="358"/>
        <v>0</v>
      </c>
      <c r="BR453" s="13">
        <f t="shared" si="359"/>
        <v>0</v>
      </c>
      <c r="BS453" s="13">
        <f t="shared" si="360"/>
        <v>0</v>
      </c>
      <c r="BT453" s="13">
        <f t="shared" si="361"/>
        <v>0</v>
      </c>
      <c r="BU453" s="13">
        <f t="shared" si="362"/>
        <v>0</v>
      </c>
      <c r="BV453" s="13">
        <f t="shared" si="363"/>
        <v>0</v>
      </c>
    </row>
    <row r="454" spans="1:74" ht="7.8" x14ac:dyDescent="0.15">
      <c r="A454" s="1">
        <f t="shared" si="364"/>
        <v>10873</v>
      </c>
      <c r="B454" s="1">
        <f t="shared" si="365"/>
        <v>10874</v>
      </c>
      <c r="C454" s="1">
        <f t="shared" si="366"/>
        <v>10875</v>
      </c>
      <c r="D454" s="1">
        <f t="shared" si="367"/>
        <v>10876</v>
      </c>
      <c r="E454" s="1">
        <f t="shared" si="368"/>
        <v>10877</v>
      </c>
      <c r="F454" s="1">
        <f t="shared" si="369"/>
        <v>10878</v>
      </c>
      <c r="G454" s="1">
        <f t="shared" si="370"/>
        <v>10879</v>
      </c>
      <c r="H454" s="1">
        <f t="shared" si="371"/>
        <v>10880</v>
      </c>
      <c r="I454" s="1">
        <f t="shared" si="372"/>
        <v>10881</v>
      </c>
      <c r="J454" s="1">
        <f t="shared" si="373"/>
        <v>10882</v>
      </c>
      <c r="K454" s="1">
        <f t="shared" si="374"/>
        <v>10883</v>
      </c>
      <c r="L454" s="1">
        <f t="shared" si="375"/>
        <v>10884</v>
      </c>
      <c r="M454" s="1">
        <f t="shared" si="376"/>
        <v>10885</v>
      </c>
      <c r="N454" s="1">
        <f t="shared" si="377"/>
        <v>10886</v>
      </c>
      <c r="O454" s="1">
        <f t="shared" si="378"/>
        <v>10887</v>
      </c>
      <c r="P454" s="1">
        <f t="shared" si="379"/>
        <v>10888</v>
      </c>
      <c r="Q454" s="1">
        <f t="shared" si="380"/>
        <v>10889</v>
      </c>
      <c r="R454" s="1">
        <f t="shared" si="381"/>
        <v>10890</v>
      </c>
      <c r="S454" s="1">
        <f t="shared" si="382"/>
        <v>10891</v>
      </c>
      <c r="T454" s="1">
        <f t="shared" si="383"/>
        <v>10892</v>
      </c>
      <c r="U454" s="1">
        <f t="shared" si="384"/>
        <v>10893</v>
      </c>
      <c r="V454" s="1">
        <f t="shared" si="385"/>
        <v>10894</v>
      </c>
      <c r="W454" s="1">
        <f t="shared" si="386"/>
        <v>10895</v>
      </c>
      <c r="X454" s="1">
        <f t="shared" si="387"/>
        <v>10896</v>
      </c>
      <c r="Z454" s="1">
        <f>SMALL('24x24x24, diagonal'!$B$2:$Y$600,A454)</f>
        <v>10873</v>
      </c>
      <c r="AA454" s="1">
        <f>SMALL('24x24x24, diagonal'!$B$2:$Y$600,B454)</f>
        <v>10874</v>
      </c>
      <c r="AB454" s="1">
        <f>SMALL('24x24x24, diagonal'!$B$2:$Y$600,C454)</f>
        <v>10875</v>
      </c>
      <c r="AC454" s="1">
        <f>SMALL('24x24x24, diagonal'!$B$2:$Y$600,D454)</f>
        <v>10876</v>
      </c>
      <c r="AD454" s="1">
        <f>SMALL('24x24x24, diagonal'!$B$2:$Y$600,E454)</f>
        <v>10877</v>
      </c>
      <c r="AE454" s="1">
        <f>SMALL('24x24x24, diagonal'!$B$2:$Y$600,F454)</f>
        <v>10878</v>
      </c>
      <c r="AF454" s="1">
        <f>SMALL('24x24x24, diagonal'!$B$2:$Y$600,G454)</f>
        <v>10879</v>
      </c>
      <c r="AG454" s="1">
        <f>SMALL('24x24x24, diagonal'!$B$2:$Y$600,H454)</f>
        <v>10880</v>
      </c>
      <c r="AH454" s="1">
        <f>SMALL('24x24x24, diagonal'!$B$2:$Y$600,I454)</f>
        <v>10881</v>
      </c>
      <c r="AI454" s="1">
        <f>SMALL('24x24x24, diagonal'!$B$2:$Y$600,J454)</f>
        <v>10882</v>
      </c>
      <c r="AJ454" s="1">
        <f>SMALL('24x24x24, diagonal'!$B$2:$Y$600,K454)</f>
        <v>10883</v>
      </c>
      <c r="AK454" s="1">
        <f>SMALL('24x24x24, diagonal'!$B$2:$Y$600,L454)</f>
        <v>10884</v>
      </c>
      <c r="AL454" s="1">
        <f>SMALL('24x24x24, diagonal'!$B$2:$Y$600,M454)</f>
        <v>10885</v>
      </c>
      <c r="AM454" s="1">
        <f>SMALL('24x24x24, diagonal'!$B$2:$Y$600,N454)</f>
        <v>10886</v>
      </c>
      <c r="AN454" s="1">
        <f>SMALL('24x24x24, diagonal'!$B$2:$Y$600,O454)</f>
        <v>10887</v>
      </c>
      <c r="AO454" s="1">
        <f>SMALL('24x24x24, diagonal'!$B$2:$Y$600,P454)</f>
        <v>10888</v>
      </c>
      <c r="AP454" s="1">
        <f>SMALL('24x24x24, diagonal'!$B$2:$Y$600,Q454)</f>
        <v>10889</v>
      </c>
      <c r="AQ454" s="1">
        <f>SMALL('24x24x24, diagonal'!$B$2:$Y$600,R454)</f>
        <v>10890</v>
      </c>
      <c r="AR454" s="1">
        <f>SMALL('24x24x24, diagonal'!$B$2:$Y$600,S454)</f>
        <v>10891</v>
      </c>
      <c r="AS454" s="1">
        <f>SMALL('24x24x24, diagonal'!$B$2:$Y$600,T454)</f>
        <v>10892</v>
      </c>
      <c r="AT454" s="1">
        <f>SMALL('24x24x24, diagonal'!$B$2:$Y$600,U454)</f>
        <v>10893</v>
      </c>
      <c r="AU454" s="1">
        <f>SMALL('24x24x24, diagonal'!$B$2:$Y$600,V454)</f>
        <v>10894</v>
      </c>
      <c r="AV454" s="1">
        <f>SMALL('24x24x24, diagonal'!$B$2:$Y$600,W454)</f>
        <v>10895</v>
      </c>
      <c r="AW454" s="1">
        <f>SMALL('24x24x24, diagonal'!$B$2:$Y$600,X454)</f>
        <v>10896</v>
      </c>
      <c r="AY454" s="13">
        <f t="shared" si="340"/>
        <v>0</v>
      </c>
      <c r="AZ454" s="13">
        <f t="shared" si="341"/>
        <v>0</v>
      </c>
      <c r="BA454" s="13">
        <f t="shared" si="342"/>
        <v>0</v>
      </c>
      <c r="BB454" s="13">
        <f t="shared" si="343"/>
        <v>0</v>
      </c>
      <c r="BC454" s="13">
        <f t="shared" si="344"/>
        <v>0</v>
      </c>
      <c r="BD454" s="13">
        <f t="shared" si="345"/>
        <v>0</v>
      </c>
      <c r="BE454" s="13">
        <f t="shared" si="346"/>
        <v>0</v>
      </c>
      <c r="BF454" s="13">
        <f t="shared" si="347"/>
        <v>0</v>
      </c>
      <c r="BG454" s="13">
        <f t="shared" si="348"/>
        <v>0</v>
      </c>
      <c r="BH454" s="13">
        <f t="shared" si="349"/>
        <v>0</v>
      </c>
      <c r="BI454" s="13">
        <f t="shared" si="350"/>
        <v>0</v>
      </c>
      <c r="BJ454" s="13">
        <f t="shared" si="351"/>
        <v>0</v>
      </c>
      <c r="BK454" s="13">
        <f t="shared" si="352"/>
        <v>0</v>
      </c>
      <c r="BL454" s="13">
        <f t="shared" si="353"/>
        <v>0</v>
      </c>
      <c r="BM454" s="13">
        <f t="shared" si="354"/>
        <v>0</v>
      </c>
      <c r="BN454" s="13">
        <f t="shared" si="355"/>
        <v>0</v>
      </c>
      <c r="BO454" s="13">
        <f t="shared" si="356"/>
        <v>0</v>
      </c>
      <c r="BP454" s="13">
        <f t="shared" si="357"/>
        <v>0</v>
      </c>
      <c r="BQ454" s="13">
        <f t="shared" si="358"/>
        <v>0</v>
      </c>
      <c r="BR454" s="13">
        <f t="shared" si="359"/>
        <v>0</v>
      </c>
      <c r="BS454" s="13">
        <f t="shared" si="360"/>
        <v>0</v>
      </c>
      <c r="BT454" s="13">
        <f t="shared" si="361"/>
        <v>0</v>
      </c>
      <c r="BU454" s="13">
        <f t="shared" si="362"/>
        <v>0</v>
      </c>
      <c r="BV454" s="13">
        <f t="shared" si="363"/>
        <v>0</v>
      </c>
    </row>
    <row r="455" spans="1:74" ht="7.8" x14ac:dyDescent="0.15">
      <c r="A455" s="1">
        <f t="shared" si="364"/>
        <v>10897</v>
      </c>
      <c r="B455" s="1">
        <f t="shared" si="365"/>
        <v>10898</v>
      </c>
      <c r="C455" s="1">
        <f t="shared" si="366"/>
        <v>10899</v>
      </c>
      <c r="D455" s="1">
        <f t="shared" si="367"/>
        <v>10900</v>
      </c>
      <c r="E455" s="1">
        <f t="shared" si="368"/>
        <v>10901</v>
      </c>
      <c r="F455" s="1">
        <f t="shared" si="369"/>
        <v>10902</v>
      </c>
      <c r="G455" s="1">
        <f t="shared" si="370"/>
        <v>10903</v>
      </c>
      <c r="H455" s="1">
        <f t="shared" si="371"/>
        <v>10904</v>
      </c>
      <c r="I455" s="1">
        <f t="shared" si="372"/>
        <v>10905</v>
      </c>
      <c r="J455" s="1">
        <f t="shared" si="373"/>
        <v>10906</v>
      </c>
      <c r="K455" s="1">
        <f t="shared" si="374"/>
        <v>10907</v>
      </c>
      <c r="L455" s="1">
        <f t="shared" si="375"/>
        <v>10908</v>
      </c>
      <c r="M455" s="1">
        <f t="shared" si="376"/>
        <v>10909</v>
      </c>
      <c r="N455" s="1">
        <f t="shared" si="377"/>
        <v>10910</v>
      </c>
      <c r="O455" s="1">
        <f t="shared" si="378"/>
        <v>10911</v>
      </c>
      <c r="P455" s="1">
        <f t="shared" si="379"/>
        <v>10912</v>
      </c>
      <c r="Q455" s="1">
        <f t="shared" si="380"/>
        <v>10913</v>
      </c>
      <c r="R455" s="1">
        <f t="shared" si="381"/>
        <v>10914</v>
      </c>
      <c r="S455" s="1">
        <f t="shared" si="382"/>
        <v>10915</v>
      </c>
      <c r="T455" s="1">
        <f t="shared" si="383"/>
        <v>10916</v>
      </c>
      <c r="U455" s="1">
        <f t="shared" si="384"/>
        <v>10917</v>
      </c>
      <c r="V455" s="1">
        <f t="shared" si="385"/>
        <v>10918</v>
      </c>
      <c r="W455" s="1">
        <f t="shared" si="386"/>
        <v>10919</v>
      </c>
      <c r="X455" s="1">
        <f t="shared" si="387"/>
        <v>10920</v>
      </c>
      <c r="Z455" s="1">
        <f>SMALL('24x24x24, diagonal'!$B$2:$Y$600,A455)</f>
        <v>10897</v>
      </c>
      <c r="AA455" s="1">
        <f>SMALL('24x24x24, diagonal'!$B$2:$Y$600,B455)</f>
        <v>10898</v>
      </c>
      <c r="AB455" s="1">
        <f>SMALL('24x24x24, diagonal'!$B$2:$Y$600,C455)</f>
        <v>10899</v>
      </c>
      <c r="AC455" s="1">
        <f>SMALL('24x24x24, diagonal'!$B$2:$Y$600,D455)</f>
        <v>10900</v>
      </c>
      <c r="AD455" s="1">
        <f>SMALL('24x24x24, diagonal'!$B$2:$Y$600,E455)</f>
        <v>10901</v>
      </c>
      <c r="AE455" s="1">
        <f>SMALL('24x24x24, diagonal'!$B$2:$Y$600,F455)</f>
        <v>10902</v>
      </c>
      <c r="AF455" s="1">
        <f>SMALL('24x24x24, diagonal'!$B$2:$Y$600,G455)</f>
        <v>10903</v>
      </c>
      <c r="AG455" s="1">
        <f>SMALL('24x24x24, diagonal'!$B$2:$Y$600,H455)</f>
        <v>10904</v>
      </c>
      <c r="AH455" s="1">
        <f>SMALL('24x24x24, diagonal'!$B$2:$Y$600,I455)</f>
        <v>10905</v>
      </c>
      <c r="AI455" s="1">
        <f>SMALL('24x24x24, diagonal'!$B$2:$Y$600,J455)</f>
        <v>10906</v>
      </c>
      <c r="AJ455" s="1">
        <f>SMALL('24x24x24, diagonal'!$B$2:$Y$600,K455)</f>
        <v>10907</v>
      </c>
      <c r="AK455" s="1">
        <f>SMALL('24x24x24, diagonal'!$B$2:$Y$600,L455)</f>
        <v>10908</v>
      </c>
      <c r="AL455" s="1">
        <f>SMALL('24x24x24, diagonal'!$B$2:$Y$600,M455)</f>
        <v>10909</v>
      </c>
      <c r="AM455" s="1">
        <f>SMALL('24x24x24, diagonal'!$B$2:$Y$600,N455)</f>
        <v>10910</v>
      </c>
      <c r="AN455" s="1">
        <f>SMALL('24x24x24, diagonal'!$B$2:$Y$600,O455)</f>
        <v>10911</v>
      </c>
      <c r="AO455" s="1">
        <f>SMALL('24x24x24, diagonal'!$B$2:$Y$600,P455)</f>
        <v>10912</v>
      </c>
      <c r="AP455" s="1">
        <f>SMALL('24x24x24, diagonal'!$B$2:$Y$600,Q455)</f>
        <v>10913</v>
      </c>
      <c r="AQ455" s="1">
        <f>SMALL('24x24x24, diagonal'!$B$2:$Y$600,R455)</f>
        <v>10914</v>
      </c>
      <c r="AR455" s="1">
        <f>SMALL('24x24x24, diagonal'!$B$2:$Y$600,S455)</f>
        <v>10915</v>
      </c>
      <c r="AS455" s="1">
        <f>SMALL('24x24x24, diagonal'!$B$2:$Y$600,T455)</f>
        <v>10916</v>
      </c>
      <c r="AT455" s="1">
        <f>SMALL('24x24x24, diagonal'!$B$2:$Y$600,U455)</f>
        <v>10917</v>
      </c>
      <c r="AU455" s="1">
        <f>SMALL('24x24x24, diagonal'!$B$2:$Y$600,V455)</f>
        <v>10918</v>
      </c>
      <c r="AV455" s="1">
        <f>SMALL('24x24x24, diagonal'!$B$2:$Y$600,W455)</f>
        <v>10919</v>
      </c>
      <c r="AW455" s="1">
        <f>SMALL('24x24x24, diagonal'!$B$2:$Y$600,X455)</f>
        <v>10920</v>
      </c>
      <c r="AY455" s="13">
        <f t="shared" si="340"/>
        <v>0</v>
      </c>
      <c r="AZ455" s="13">
        <f t="shared" si="341"/>
        <v>0</v>
      </c>
      <c r="BA455" s="13">
        <f t="shared" si="342"/>
        <v>0</v>
      </c>
      <c r="BB455" s="13">
        <f t="shared" si="343"/>
        <v>0</v>
      </c>
      <c r="BC455" s="13">
        <f t="shared" si="344"/>
        <v>0</v>
      </c>
      <c r="BD455" s="13">
        <f t="shared" si="345"/>
        <v>0</v>
      </c>
      <c r="BE455" s="13">
        <f t="shared" si="346"/>
        <v>0</v>
      </c>
      <c r="BF455" s="13">
        <f t="shared" si="347"/>
        <v>0</v>
      </c>
      <c r="BG455" s="13">
        <f t="shared" si="348"/>
        <v>0</v>
      </c>
      <c r="BH455" s="13">
        <f t="shared" si="349"/>
        <v>0</v>
      </c>
      <c r="BI455" s="13">
        <f t="shared" si="350"/>
        <v>0</v>
      </c>
      <c r="BJ455" s="13">
        <f t="shared" si="351"/>
        <v>0</v>
      </c>
      <c r="BK455" s="13">
        <f t="shared" si="352"/>
        <v>0</v>
      </c>
      <c r="BL455" s="13">
        <f t="shared" si="353"/>
        <v>0</v>
      </c>
      <c r="BM455" s="13">
        <f t="shared" si="354"/>
        <v>0</v>
      </c>
      <c r="BN455" s="13">
        <f t="shared" si="355"/>
        <v>0</v>
      </c>
      <c r="BO455" s="13">
        <f t="shared" si="356"/>
        <v>0</v>
      </c>
      <c r="BP455" s="13">
        <f t="shared" si="357"/>
        <v>0</v>
      </c>
      <c r="BQ455" s="13">
        <f t="shared" si="358"/>
        <v>0</v>
      </c>
      <c r="BR455" s="13">
        <f t="shared" si="359"/>
        <v>0</v>
      </c>
      <c r="BS455" s="13">
        <f t="shared" si="360"/>
        <v>0</v>
      </c>
      <c r="BT455" s="13">
        <f t="shared" si="361"/>
        <v>0</v>
      </c>
      <c r="BU455" s="13">
        <f t="shared" si="362"/>
        <v>0</v>
      </c>
      <c r="BV455" s="13">
        <f t="shared" si="363"/>
        <v>0</v>
      </c>
    </row>
    <row r="456" spans="1:74" ht="7.8" x14ac:dyDescent="0.15">
      <c r="A456" s="1">
        <f t="shared" si="364"/>
        <v>10921</v>
      </c>
      <c r="B456" s="1">
        <f t="shared" si="365"/>
        <v>10922</v>
      </c>
      <c r="C456" s="1">
        <f t="shared" si="366"/>
        <v>10923</v>
      </c>
      <c r="D456" s="1">
        <f t="shared" si="367"/>
        <v>10924</v>
      </c>
      <c r="E456" s="1">
        <f t="shared" si="368"/>
        <v>10925</v>
      </c>
      <c r="F456" s="1">
        <f t="shared" si="369"/>
        <v>10926</v>
      </c>
      <c r="G456" s="1">
        <f t="shared" si="370"/>
        <v>10927</v>
      </c>
      <c r="H456" s="1">
        <f t="shared" si="371"/>
        <v>10928</v>
      </c>
      <c r="I456" s="1">
        <f t="shared" si="372"/>
        <v>10929</v>
      </c>
      <c r="J456" s="1">
        <f t="shared" si="373"/>
        <v>10930</v>
      </c>
      <c r="K456" s="1">
        <f t="shared" si="374"/>
        <v>10931</v>
      </c>
      <c r="L456" s="1">
        <f t="shared" si="375"/>
        <v>10932</v>
      </c>
      <c r="M456" s="1">
        <f t="shared" si="376"/>
        <v>10933</v>
      </c>
      <c r="N456" s="1">
        <f t="shared" si="377"/>
        <v>10934</v>
      </c>
      <c r="O456" s="1">
        <f t="shared" si="378"/>
        <v>10935</v>
      </c>
      <c r="P456" s="1">
        <f t="shared" si="379"/>
        <v>10936</v>
      </c>
      <c r="Q456" s="1">
        <f t="shared" si="380"/>
        <v>10937</v>
      </c>
      <c r="R456" s="1">
        <f t="shared" si="381"/>
        <v>10938</v>
      </c>
      <c r="S456" s="1">
        <f t="shared" si="382"/>
        <v>10939</v>
      </c>
      <c r="T456" s="1">
        <f t="shared" si="383"/>
        <v>10940</v>
      </c>
      <c r="U456" s="1">
        <f t="shared" si="384"/>
        <v>10941</v>
      </c>
      <c r="V456" s="1">
        <f t="shared" si="385"/>
        <v>10942</v>
      </c>
      <c r="W456" s="1">
        <f t="shared" si="386"/>
        <v>10943</v>
      </c>
      <c r="X456" s="1">
        <f t="shared" si="387"/>
        <v>10944</v>
      </c>
      <c r="Z456" s="1">
        <f>SMALL('24x24x24, diagonal'!$B$2:$Y$600,A456)</f>
        <v>10921</v>
      </c>
      <c r="AA456" s="1">
        <f>SMALL('24x24x24, diagonal'!$B$2:$Y$600,B456)</f>
        <v>10922</v>
      </c>
      <c r="AB456" s="1">
        <f>SMALL('24x24x24, diagonal'!$B$2:$Y$600,C456)</f>
        <v>10923</v>
      </c>
      <c r="AC456" s="1">
        <f>SMALL('24x24x24, diagonal'!$B$2:$Y$600,D456)</f>
        <v>10924</v>
      </c>
      <c r="AD456" s="1">
        <f>SMALL('24x24x24, diagonal'!$B$2:$Y$600,E456)</f>
        <v>10925</v>
      </c>
      <c r="AE456" s="1">
        <f>SMALL('24x24x24, diagonal'!$B$2:$Y$600,F456)</f>
        <v>10926</v>
      </c>
      <c r="AF456" s="1">
        <f>SMALL('24x24x24, diagonal'!$B$2:$Y$600,G456)</f>
        <v>10927</v>
      </c>
      <c r="AG456" s="1">
        <f>SMALL('24x24x24, diagonal'!$B$2:$Y$600,H456)</f>
        <v>10928</v>
      </c>
      <c r="AH456" s="1">
        <f>SMALL('24x24x24, diagonal'!$B$2:$Y$600,I456)</f>
        <v>10929</v>
      </c>
      <c r="AI456" s="1">
        <f>SMALL('24x24x24, diagonal'!$B$2:$Y$600,J456)</f>
        <v>10930</v>
      </c>
      <c r="AJ456" s="1">
        <f>SMALL('24x24x24, diagonal'!$B$2:$Y$600,K456)</f>
        <v>10931</v>
      </c>
      <c r="AK456" s="1">
        <f>SMALL('24x24x24, diagonal'!$B$2:$Y$600,L456)</f>
        <v>10932</v>
      </c>
      <c r="AL456" s="1">
        <f>SMALL('24x24x24, diagonal'!$B$2:$Y$600,M456)</f>
        <v>10933</v>
      </c>
      <c r="AM456" s="1">
        <f>SMALL('24x24x24, diagonal'!$B$2:$Y$600,N456)</f>
        <v>10934</v>
      </c>
      <c r="AN456" s="1">
        <f>SMALL('24x24x24, diagonal'!$B$2:$Y$600,O456)</f>
        <v>10935</v>
      </c>
      <c r="AO456" s="1">
        <f>SMALL('24x24x24, diagonal'!$B$2:$Y$600,P456)</f>
        <v>10936</v>
      </c>
      <c r="AP456" s="1">
        <f>SMALL('24x24x24, diagonal'!$B$2:$Y$600,Q456)</f>
        <v>10937</v>
      </c>
      <c r="AQ456" s="1">
        <f>SMALL('24x24x24, diagonal'!$B$2:$Y$600,R456)</f>
        <v>10938</v>
      </c>
      <c r="AR456" s="1">
        <f>SMALL('24x24x24, diagonal'!$B$2:$Y$600,S456)</f>
        <v>10939</v>
      </c>
      <c r="AS456" s="1">
        <f>SMALL('24x24x24, diagonal'!$B$2:$Y$600,T456)</f>
        <v>10940</v>
      </c>
      <c r="AT456" s="1">
        <f>SMALL('24x24x24, diagonal'!$B$2:$Y$600,U456)</f>
        <v>10941</v>
      </c>
      <c r="AU456" s="1">
        <f>SMALL('24x24x24, diagonal'!$B$2:$Y$600,V456)</f>
        <v>10942</v>
      </c>
      <c r="AV456" s="1">
        <f>SMALL('24x24x24, diagonal'!$B$2:$Y$600,W456)</f>
        <v>10943</v>
      </c>
      <c r="AW456" s="1">
        <f>SMALL('24x24x24, diagonal'!$B$2:$Y$600,X456)</f>
        <v>10944</v>
      </c>
      <c r="AY456" s="13">
        <f t="shared" si="340"/>
        <v>0</v>
      </c>
      <c r="AZ456" s="13">
        <f t="shared" si="341"/>
        <v>0</v>
      </c>
      <c r="BA456" s="13">
        <f t="shared" si="342"/>
        <v>0</v>
      </c>
      <c r="BB456" s="13">
        <f t="shared" si="343"/>
        <v>0</v>
      </c>
      <c r="BC456" s="13">
        <f t="shared" si="344"/>
        <v>0</v>
      </c>
      <c r="BD456" s="13">
        <f t="shared" si="345"/>
        <v>0</v>
      </c>
      <c r="BE456" s="13">
        <f t="shared" si="346"/>
        <v>0</v>
      </c>
      <c r="BF456" s="13">
        <f t="shared" si="347"/>
        <v>0</v>
      </c>
      <c r="BG456" s="13">
        <f t="shared" si="348"/>
        <v>0</v>
      </c>
      <c r="BH456" s="13">
        <f t="shared" si="349"/>
        <v>0</v>
      </c>
      <c r="BI456" s="13">
        <f t="shared" si="350"/>
        <v>0</v>
      </c>
      <c r="BJ456" s="13">
        <f t="shared" si="351"/>
        <v>0</v>
      </c>
      <c r="BK456" s="13">
        <f t="shared" si="352"/>
        <v>0</v>
      </c>
      <c r="BL456" s="13">
        <f t="shared" si="353"/>
        <v>0</v>
      </c>
      <c r="BM456" s="13">
        <f t="shared" si="354"/>
        <v>0</v>
      </c>
      <c r="BN456" s="13">
        <f t="shared" si="355"/>
        <v>0</v>
      </c>
      <c r="BO456" s="13">
        <f t="shared" si="356"/>
        <v>0</v>
      </c>
      <c r="BP456" s="13">
        <f t="shared" si="357"/>
        <v>0</v>
      </c>
      <c r="BQ456" s="13">
        <f t="shared" si="358"/>
        <v>0</v>
      </c>
      <c r="BR456" s="13">
        <f t="shared" si="359"/>
        <v>0</v>
      </c>
      <c r="BS456" s="13">
        <f t="shared" si="360"/>
        <v>0</v>
      </c>
      <c r="BT456" s="13">
        <f t="shared" si="361"/>
        <v>0</v>
      </c>
      <c r="BU456" s="13">
        <f t="shared" si="362"/>
        <v>0</v>
      </c>
      <c r="BV456" s="13">
        <f t="shared" si="363"/>
        <v>0</v>
      </c>
    </row>
    <row r="457" spans="1:74" ht="7.8" x14ac:dyDescent="0.15">
      <c r="A457" s="1">
        <f t="shared" si="364"/>
        <v>10945</v>
      </c>
      <c r="B457" s="1">
        <f t="shared" si="365"/>
        <v>10946</v>
      </c>
      <c r="C457" s="1">
        <f t="shared" si="366"/>
        <v>10947</v>
      </c>
      <c r="D457" s="1">
        <f t="shared" si="367"/>
        <v>10948</v>
      </c>
      <c r="E457" s="1">
        <f t="shared" si="368"/>
        <v>10949</v>
      </c>
      <c r="F457" s="1">
        <f t="shared" si="369"/>
        <v>10950</v>
      </c>
      <c r="G457" s="1">
        <f t="shared" si="370"/>
        <v>10951</v>
      </c>
      <c r="H457" s="1">
        <f t="shared" si="371"/>
        <v>10952</v>
      </c>
      <c r="I457" s="1">
        <f t="shared" si="372"/>
        <v>10953</v>
      </c>
      <c r="J457" s="1">
        <f t="shared" si="373"/>
        <v>10954</v>
      </c>
      <c r="K457" s="1">
        <f t="shared" si="374"/>
        <v>10955</v>
      </c>
      <c r="L457" s="1">
        <f t="shared" si="375"/>
        <v>10956</v>
      </c>
      <c r="M457" s="1">
        <f t="shared" si="376"/>
        <v>10957</v>
      </c>
      <c r="N457" s="1">
        <f t="shared" si="377"/>
        <v>10958</v>
      </c>
      <c r="O457" s="1">
        <f t="shared" si="378"/>
        <v>10959</v>
      </c>
      <c r="P457" s="1">
        <f t="shared" si="379"/>
        <v>10960</v>
      </c>
      <c r="Q457" s="1">
        <f t="shared" si="380"/>
        <v>10961</v>
      </c>
      <c r="R457" s="1">
        <f t="shared" si="381"/>
        <v>10962</v>
      </c>
      <c r="S457" s="1">
        <f t="shared" si="382"/>
        <v>10963</v>
      </c>
      <c r="T457" s="1">
        <f t="shared" si="383"/>
        <v>10964</v>
      </c>
      <c r="U457" s="1">
        <f t="shared" si="384"/>
        <v>10965</v>
      </c>
      <c r="V457" s="1">
        <f t="shared" si="385"/>
        <v>10966</v>
      </c>
      <c r="W457" s="1">
        <f t="shared" si="386"/>
        <v>10967</v>
      </c>
      <c r="X457" s="1">
        <f t="shared" si="387"/>
        <v>10968</v>
      </c>
      <c r="Z457" s="1">
        <f>SMALL('24x24x24, diagonal'!$B$2:$Y$600,A457)</f>
        <v>10945</v>
      </c>
      <c r="AA457" s="1">
        <f>SMALL('24x24x24, diagonal'!$B$2:$Y$600,B457)</f>
        <v>10946</v>
      </c>
      <c r="AB457" s="1">
        <f>SMALL('24x24x24, diagonal'!$B$2:$Y$600,C457)</f>
        <v>10947</v>
      </c>
      <c r="AC457" s="1">
        <f>SMALL('24x24x24, diagonal'!$B$2:$Y$600,D457)</f>
        <v>10948</v>
      </c>
      <c r="AD457" s="1">
        <f>SMALL('24x24x24, diagonal'!$B$2:$Y$600,E457)</f>
        <v>10949</v>
      </c>
      <c r="AE457" s="1">
        <f>SMALL('24x24x24, diagonal'!$B$2:$Y$600,F457)</f>
        <v>10950</v>
      </c>
      <c r="AF457" s="1">
        <f>SMALL('24x24x24, diagonal'!$B$2:$Y$600,G457)</f>
        <v>10951</v>
      </c>
      <c r="AG457" s="1">
        <f>SMALL('24x24x24, diagonal'!$B$2:$Y$600,H457)</f>
        <v>10952</v>
      </c>
      <c r="AH457" s="1">
        <f>SMALL('24x24x24, diagonal'!$B$2:$Y$600,I457)</f>
        <v>10953</v>
      </c>
      <c r="AI457" s="1">
        <f>SMALL('24x24x24, diagonal'!$B$2:$Y$600,J457)</f>
        <v>10954</v>
      </c>
      <c r="AJ457" s="1">
        <f>SMALL('24x24x24, diagonal'!$B$2:$Y$600,K457)</f>
        <v>10955</v>
      </c>
      <c r="AK457" s="1">
        <f>SMALL('24x24x24, diagonal'!$B$2:$Y$600,L457)</f>
        <v>10956</v>
      </c>
      <c r="AL457" s="1">
        <f>SMALL('24x24x24, diagonal'!$B$2:$Y$600,M457)</f>
        <v>10957</v>
      </c>
      <c r="AM457" s="1">
        <f>SMALL('24x24x24, diagonal'!$B$2:$Y$600,N457)</f>
        <v>10958</v>
      </c>
      <c r="AN457" s="1">
        <f>SMALL('24x24x24, diagonal'!$B$2:$Y$600,O457)</f>
        <v>10959</v>
      </c>
      <c r="AO457" s="1">
        <f>SMALL('24x24x24, diagonal'!$B$2:$Y$600,P457)</f>
        <v>10960</v>
      </c>
      <c r="AP457" s="1">
        <f>SMALL('24x24x24, diagonal'!$B$2:$Y$600,Q457)</f>
        <v>10961</v>
      </c>
      <c r="AQ457" s="1">
        <f>SMALL('24x24x24, diagonal'!$B$2:$Y$600,R457)</f>
        <v>10962</v>
      </c>
      <c r="AR457" s="1">
        <f>SMALL('24x24x24, diagonal'!$B$2:$Y$600,S457)</f>
        <v>10963</v>
      </c>
      <c r="AS457" s="1">
        <f>SMALL('24x24x24, diagonal'!$B$2:$Y$600,T457)</f>
        <v>10964</v>
      </c>
      <c r="AT457" s="1">
        <f>SMALL('24x24x24, diagonal'!$B$2:$Y$600,U457)</f>
        <v>10965</v>
      </c>
      <c r="AU457" s="1">
        <f>SMALL('24x24x24, diagonal'!$B$2:$Y$600,V457)</f>
        <v>10966</v>
      </c>
      <c r="AV457" s="1">
        <f>SMALL('24x24x24, diagonal'!$B$2:$Y$600,W457)</f>
        <v>10967</v>
      </c>
      <c r="AW457" s="1">
        <f>SMALL('24x24x24, diagonal'!$B$2:$Y$600,X457)</f>
        <v>10968</v>
      </c>
      <c r="AY457" s="13">
        <f t="shared" si="340"/>
        <v>0</v>
      </c>
      <c r="AZ457" s="13">
        <f t="shared" si="341"/>
        <v>0</v>
      </c>
      <c r="BA457" s="13">
        <f t="shared" si="342"/>
        <v>0</v>
      </c>
      <c r="BB457" s="13">
        <f t="shared" si="343"/>
        <v>0</v>
      </c>
      <c r="BC457" s="13">
        <f t="shared" si="344"/>
        <v>0</v>
      </c>
      <c r="BD457" s="13">
        <f t="shared" si="345"/>
        <v>0</v>
      </c>
      <c r="BE457" s="13">
        <f t="shared" si="346"/>
        <v>0</v>
      </c>
      <c r="BF457" s="13">
        <f t="shared" si="347"/>
        <v>0</v>
      </c>
      <c r="BG457" s="13">
        <f t="shared" si="348"/>
        <v>0</v>
      </c>
      <c r="BH457" s="13">
        <f t="shared" si="349"/>
        <v>0</v>
      </c>
      <c r="BI457" s="13">
        <f t="shared" si="350"/>
        <v>0</v>
      </c>
      <c r="BJ457" s="13">
        <f t="shared" si="351"/>
        <v>0</v>
      </c>
      <c r="BK457" s="13">
        <f t="shared" si="352"/>
        <v>0</v>
      </c>
      <c r="BL457" s="13">
        <f t="shared" si="353"/>
        <v>0</v>
      </c>
      <c r="BM457" s="13">
        <f t="shared" si="354"/>
        <v>0</v>
      </c>
      <c r="BN457" s="13">
        <f t="shared" si="355"/>
        <v>0</v>
      </c>
      <c r="BO457" s="13">
        <f t="shared" si="356"/>
        <v>0</v>
      </c>
      <c r="BP457" s="13">
        <f t="shared" si="357"/>
        <v>0</v>
      </c>
      <c r="BQ457" s="13">
        <f t="shared" si="358"/>
        <v>0</v>
      </c>
      <c r="BR457" s="13">
        <f t="shared" si="359"/>
        <v>0</v>
      </c>
      <c r="BS457" s="13">
        <f t="shared" si="360"/>
        <v>0</v>
      </c>
      <c r="BT457" s="13">
        <f t="shared" si="361"/>
        <v>0</v>
      </c>
      <c r="BU457" s="13">
        <f t="shared" si="362"/>
        <v>0</v>
      </c>
      <c r="BV457" s="13">
        <f t="shared" si="363"/>
        <v>0</v>
      </c>
    </row>
    <row r="458" spans="1:74" ht="7.8" x14ac:dyDescent="0.15">
      <c r="A458" s="1">
        <f t="shared" si="364"/>
        <v>10969</v>
      </c>
      <c r="B458" s="1">
        <f t="shared" si="365"/>
        <v>10970</v>
      </c>
      <c r="C458" s="1">
        <f t="shared" si="366"/>
        <v>10971</v>
      </c>
      <c r="D458" s="1">
        <f t="shared" si="367"/>
        <v>10972</v>
      </c>
      <c r="E458" s="1">
        <f t="shared" si="368"/>
        <v>10973</v>
      </c>
      <c r="F458" s="1">
        <f t="shared" si="369"/>
        <v>10974</v>
      </c>
      <c r="G458" s="1">
        <f t="shared" si="370"/>
        <v>10975</v>
      </c>
      <c r="H458" s="1">
        <f t="shared" si="371"/>
        <v>10976</v>
      </c>
      <c r="I458" s="1">
        <f t="shared" si="372"/>
        <v>10977</v>
      </c>
      <c r="J458" s="1">
        <f t="shared" si="373"/>
        <v>10978</v>
      </c>
      <c r="K458" s="1">
        <f t="shared" si="374"/>
        <v>10979</v>
      </c>
      <c r="L458" s="1">
        <f t="shared" si="375"/>
        <v>10980</v>
      </c>
      <c r="M458" s="1">
        <f t="shared" si="376"/>
        <v>10981</v>
      </c>
      <c r="N458" s="1">
        <f t="shared" si="377"/>
        <v>10982</v>
      </c>
      <c r="O458" s="1">
        <f t="shared" si="378"/>
        <v>10983</v>
      </c>
      <c r="P458" s="1">
        <f t="shared" si="379"/>
        <v>10984</v>
      </c>
      <c r="Q458" s="1">
        <f t="shared" si="380"/>
        <v>10985</v>
      </c>
      <c r="R458" s="1">
        <f t="shared" si="381"/>
        <v>10986</v>
      </c>
      <c r="S458" s="1">
        <f t="shared" si="382"/>
        <v>10987</v>
      </c>
      <c r="T458" s="1">
        <f t="shared" si="383"/>
        <v>10988</v>
      </c>
      <c r="U458" s="1">
        <f t="shared" si="384"/>
        <v>10989</v>
      </c>
      <c r="V458" s="1">
        <f t="shared" si="385"/>
        <v>10990</v>
      </c>
      <c r="W458" s="1">
        <f t="shared" si="386"/>
        <v>10991</v>
      </c>
      <c r="X458" s="1">
        <f t="shared" si="387"/>
        <v>10992</v>
      </c>
      <c r="Z458" s="1">
        <f>SMALL('24x24x24, diagonal'!$B$2:$Y$600,A458)</f>
        <v>10969</v>
      </c>
      <c r="AA458" s="1">
        <f>SMALL('24x24x24, diagonal'!$B$2:$Y$600,B458)</f>
        <v>10970</v>
      </c>
      <c r="AB458" s="1">
        <f>SMALL('24x24x24, diagonal'!$B$2:$Y$600,C458)</f>
        <v>10971</v>
      </c>
      <c r="AC458" s="1">
        <f>SMALL('24x24x24, diagonal'!$B$2:$Y$600,D458)</f>
        <v>10972</v>
      </c>
      <c r="AD458" s="1">
        <f>SMALL('24x24x24, diagonal'!$B$2:$Y$600,E458)</f>
        <v>10973</v>
      </c>
      <c r="AE458" s="1">
        <f>SMALL('24x24x24, diagonal'!$B$2:$Y$600,F458)</f>
        <v>10974</v>
      </c>
      <c r="AF458" s="1">
        <f>SMALL('24x24x24, diagonal'!$B$2:$Y$600,G458)</f>
        <v>10975</v>
      </c>
      <c r="AG458" s="1">
        <f>SMALL('24x24x24, diagonal'!$B$2:$Y$600,H458)</f>
        <v>10976</v>
      </c>
      <c r="AH458" s="1">
        <f>SMALL('24x24x24, diagonal'!$B$2:$Y$600,I458)</f>
        <v>10977</v>
      </c>
      <c r="AI458" s="1">
        <f>SMALL('24x24x24, diagonal'!$B$2:$Y$600,J458)</f>
        <v>10978</v>
      </c>
      <c r="AJ458" s="1">
        <f>SMALL('24x24x24, diagonal'!$B$2:$Y$600,K458)</f>
        <v>10979</v>
      </c>
      <c r="AK458" s="1">
        <f>SMALL('24x24x24, diagonal'!$B$2:$Y$600,L458)</f>
        <v>10980</v>
      </c>
      <c r="AL458" s="1">
        <f>SMALL('24x24x24, diagonal'!$B$2:$Y$600,M458)</f>
        <v>10981</v>
      </c>
      <c r="AM458" s="1">
        <f>SMALL('24x24x24, diagonal'!$B$2:$Y$600,N458)</f>
        <v>10982</v>
      </c>
      <c r="AN458" s="1">
        <f>SMALL('24x24x24, diagonal'!$B$2:$Y$600,O458)</f>
        <v>10983</v>
      </c>
      <c r="AO458" s="1">
        <f>SMALL('24x24x24, diagonal'!$B$2:$Y$600,P458)</f>
        <v>10984</v>
      </c>
      <c r="AP458" s="1">
        <f>SMALL('24x24x24, diagonal'!$B$2:$Y$600,Q458)</f>
        <v>10985</v>
      </c>
      <c r="AQ458" s="1">
        <f>SMALL('24x24x24, diagonal'!$B$2:$Y$600,R458)</f>
        <v>10986</v>
      </c>
      <c r="AR458" s="1">
        <f>SMALL('24x24x24, diagonal'!$B$2:$Y$600,S458)</f>
        <v>10987</v>
      </c>
      <c r="AS458" s="1">
        <f>SMALL('24x24x24, diagonal'!$B$2:$Y$600,T458)</f>
        <v>10988</v>
      </c>
      <c r="AT458" s="1">
        <f>SMALL('24x24x24, diagonal'!$B$2:$Y$600,U458)</f>
        <v>10989</v>
      </c>
      <c r="AU458" s="1">
        <f>SMALL('24x24x24, diagonal'!$B$2:$Y$600,V458)</f>
        <v>10990</v>
      </c>
      <c r="AV458" s="1">
        <f>SMALL('24x24x24, diagonal'!$B$2:$Y$600,W458)</f>
        <v>10991</v>
      </c>
      <c r="AW458" s="1">
        <f>SMALL('24x24x24, diagonal'!$B$2:$Y$600,X458)</f>
        <v>10992</v>
      </c>
      <c r="AY458" s="13">
        <f t="shared" si="340"/>
        <v>0</v>
      </c>
      <c r="AZ458" s="13">
        <f t="shared" si="341"/>
        <v>0</v>
      </c>
      <c r="BA458" s="13">
        <f t="shared" si="342"/>
        <v>0</v>
      </c>
      <c r="BB458" s="13">
        <f t="shared" si="343"/>
        <v>0</v>
      </c>
      <c r="BC458" s="13">
        <f t="shared" si="344"/>
        <v>0</v>
      </c>
      <c r="BD458" s="13">
        <f t="shared" si="345"/>
        <v>0</v>
      </c>
      <c r="BE458" s="13">
        <f t="shared" si="346"/>
        <v>0</v>
      </c>
      <c r="BF458" s="13">
        <f t="shared" si="347"/>
        <v>0</v>
      </c>
      <c r="BG458" s="13">
        <f t="shared" si="348"/>
        <v>0</v>
      </c>
      <c r="BH458" s="13">
        <f t="shared" si="349"/>
        <v>0</v>
      </c>
      <c r="BI458" s="13">
        <f t="shared" si="350"/>
        <v>0</v>
      </c>
      <c r="BJ458" s="13">
        <f t="shared" si="351"/>
        <v>0</v>
      </c>
      <c r="BK458" s="13">
        <f t="shared" si="352"/>
        <v>0</v>
      </c>
      <c r="BL458" s="13">
        <f t="shared" si="353"/>
        <v>0</v>
      </c>
      <c r="BM458" s="13">
        <f t="shared" si="354"/>
        <v>0</v>
      </c>
      <c r="BN458" s="13">
        <f t="shared" si="355"/>
        <v>0</v>
      </c>
      <c r="BO458" s="13">
        <f t="shared" si="356"/>
        <v>0</v>
      </c>
      <c r="BP458" s="13">
        <f t="shared" si="357"/>
        <v>0</v>
      </c>
      <c r="BQ458" s="13">
        <f t="shared" si="358"/>
        <v>0</v>
      </c>
      <c r="BR458" s="13">
        <f t="shared" si="359"/>
        <v>0</v>
      </c>
      <c r="BS458" s="13">
        <f t="shared" si="360"/>
        <v>0</v>
      </c>
      <c r="BT458" s="13">
        <f t="shared" si="361"/>
        <v>0</v>
      </c>
      <c r="BU458" s="13">
        <f t="shared" si="362"/>
        <v>0</v>
      </c>
      <c r="BV458" s="13">
        <f t="shared" si="363"/>
        <v>0</v>
      </c>
    </row>
    <row r="459" spans="1:74" ht="7.8" x14ac:dyDescent="0.15">
      <c r="A459" s="1">
        <f t="shared" si="364"/>
        <v>10993</v>
      </c>
      <c r="B459" s="1">
        <f t="shared" si="365"/>
        <v>10994</v>
      </c>
      <c r="C459" s="1">
        <f t="shared" si="366"/>
        <v>10995</v>
      </c>
      <c r="D459" s="1">
        <f t="shared" si="367"/>
        <v>10996</v>
      </c>
      <c r="E459" s="1">
        <f t="shared" si="368"/>
        <v>10997</v>
      </c>
      <c r="F459" s="1">
        <f t="shared" si="369"/>
        <v>10998</v>
      </c>
      <c r="G459" s="1">
        <f t="shared" si="370"/>
        <v>10999</v>
      </c>
      <c r="H459" s="1">
        <f t="shared" si="371"/>
        <v>11000</v>
      </c>
      <c r="I459" s="1">
        <f t="shared" si="372"/>
        <v>11001</v>
      </c>
      <c r="J459" s="1">
        <f t="shared" si="373"/>
        <v>11002</v>
      </c>
      <c r="K459" s="1">
        <f t="shared" si="374"/>
        <v>11003</v>
      </c>
      <c r="L459" s="1">
        <f t="shared" si="375"/>
        <v>11004</v>
      </c>
      <c r="M459" s="1">
        <f t="shared" si="376"/>
        <v>11005</v>
      </c>
      <c r="N459" s="1">
        <f t="shared" si="377"/>
        <v>11006</v>
      </c>
      <c r="O459" s="1">
        <f t="shared" si="378"/>
        <v>11007</v>
      </c>
      <c r="P459" s="1">
        <f t="shared" si="379"/>
        <v>11008</v>
      </c>
      <c r="Q459" s="1">
        <f t="shared" si="380"/>
        <v>11009</v>
      </c>
      <c r="R459" s="1">
        <f t="shared" si="381"/>
        <v>11010</v>
      </c>
      <c r="S459" s="1">
        <f t="shared" si="382"/>
        <v>11011</v>
      </c>
      <c r="T459" s="1">
        <f t="shared" si="383"/>
        <v>11012</v>
      </c>
      <c r="U459" s="1">
        <f t="shared" si="384"/>
        <v>11013</v>
      </c>
      <c r="V459" s="1">
        <f t="shared" si="385"/>
        <v>11014</v>
      </c>
      <c r="W459" s="1">
        <f t="shared" si="386"/>
        <v>11015</v>
      </c>
      <c r="X459" s="1">
        <f t="shared" si="387"/>
        <v>11016</v>
      </c>
      <c r="Z459" s="1">
        <f>SMALL('24x24x24, diagonal'!$B$2:$Y$600,A459)</f>
        <v>10993</v>
      </c>
      <c r="AA459" s="1">
        <f>SMALL('24x24x24, diagonal'!$B$2:$Y$600,B459)</f>
        <v>10994</v>
      </c>
      <c r="AB459" s="1">
        <f>SMALL('24x24x24, diagonal'!$B$2:$Y$600,C459)</f>
        <v>10995</v>
      </c>
      <c r="AC459" s="1">
        <f>SMALL('24x24x24, diagonal'!$B$2:$Y$600,D459)</f>
        <v>10996</v>
      </c>
      <c r="AD459" s="1">
        <f>SMALL('24x24x24, diagonal'!$B$2:$Y$600,E459)</f>
        <v>10997</v>
      </c>
      <c r="AE459" s="1">
        <f>SMALL('24x24x24, diagonal'!$B$2:$Y$600,F459)</f>
        <v>10998</v>
      </c>
      <c r="AF459" s="1">
        <f>SMALL('24x24x24, diagonal'!$B$2:$Y$600,G459)</f>
        <v>10999</v>
      </c>
      <c r="AG459" s="1">
        <f>SMALL('24x24x24, diagonal'!$B$2:$Y$600,H459)</f>
        <v>11000</v>
      </c>
      <c r="AH459" s="1">
        <f>SMALL('24x24x24, diagonal'!$B$2:$Y$600,I459)</f>
        <v>11001</v>
      </c>
      <c r="AI459" s="1">
        <f>SMALL('24x24x24, diagonal'!$B$2:$Y$600,J459)</f>
        <v>11002</v>
      </c>
      <c r="AJ459" s="1">
        <f>SMALL('24x24x24, diagonal'!$B$2:$Y$600,K459)</f>
        <v>11003</v>
      </c>
      <c r="AK459" s="1">
        <f>SMALL('24x24x24, diagonal'!$B$2:$Y$600,L459)</f>
        <v>11004</v>
      </c>
      <c r="AL459" s="1">
        <f>SMALL('24x24x24, diagonal'!$B$2:$Y$600,M459)</f>
        <v>11005</v>
      </c>
      <c r="AM459" s="1">
        <f>SMALL('24x24x24, diagonal'!$B$2:$Y$600,N459)</f>
        <v>11006</v>
      </c>
      <c r="AN459" s="1">
        <f>SMALL('24x24x24, diagonal'!$B$2:$Y$600,O459)</f>
        <v>11007</v>
      </c>
      <c r="AO459" s="1">
        <f>SMALL('24x24x24, diagonal'!$B$2:$Y$600,P459)</f>
        <v>11008</v>
      </c>
      <c r="AP459" s="1">
        <f>SMALL('24x24x24, diagonal'!$B$2:$Y$600,Q459)</f>
        <v>11009</v>
      </c>
      <c r="AQ459" s="1">
        <f>SMALL('24x24x24, diagonal'!$B$2:$Y$600,R459)</f>
        <v>11010</v>
      </c>
      <c r="AR459" s="1">
        <f>SMALL('24x24x24, diagonal'!$B$2:$Y$600,S459)</f>
        <v>11011</v>
      </c>
      <c r="AS459" s="1">
        <f>SMALL('24x24x24, diagonal'!$B$2:$Y$600,T459)</f>
        <v>11012</v>
      </c>
      <c r="AT459" s="1">
        <f>SMALL('24x24x24, diagonal'!$B$2:$Y$600,U459)</f>
        <v>11013</v>
      </c>
      <c r="AU459" s="1">
        <f>SMALL('24x24x24, diagonal'!$B$2:$Y$600,V459)</f>
        <v>11014</v>
      </c>
      <c r="AV459" s="1">
        <f>SMALL('24x24x24, diagonal'!$B$2:$Y$600,W459)</f>
        <v>11015</v>
      </c>
      <c r="AW459" s="1">
        <f>SMALL('24x24x24, diagonal'!$B$2:$Y$600,X459)</f>
        <v>11016</v>
      </c>
      <c r="AY459" s="13">
        <f t="shared" si="340"/>
        <v>0</v>
      </c>
      <c r="AZ459" s="13">
        <f t="shared" si="341"/>
        <v>0</v>
      </c>
      <c r="BA459" s="13">
        <f t="shared" si="342"/>
        <v>0</v>
      </c>
      <c r="BB459" s="13">
        <f t="shared" si="343"/>
        <v>0</v>
      </c>
      <c r="BC459" s="13">
        <f t="shared" si="344"/>
        <v>0</v>
      </c>
      <c r="BD459" s="13">
        <f t="shared" si="345"/>
        <v>0</v>
      </c>
      <c r="BE459" s="13">
        <f t="shared" si="346"/>
        <v>0</v>
      </c>
      <c r="BF459" s="13">
        <f t="shared" si="347"/>
        <v>0</v>
      </c>
      <c r="BG459" s="13">
        <f t="shared" si="348"/>
        <v>0</v>
      </c>
      <c r="BH459" s="13">
        <f t="shared" si="349"/>
        <v>0</v>
      </c>
      <c r="BI459" s="13">
        <f t="shared" si="350"/>
        <v>0</v>
      </c>
      <c r="BJ459" s="13">
        <f t="shared" si="351"/>
        <v>0</v>
      </c>
      <c r="BK459" s="13">
        <f t="shared" si="352"/>
        <v>0</v>
      </c>
      <c r="BL459" s="13">
        <f t="shared" si="353"/>
        <v>0</v>
      </c>
      <c r="BM459" s="13">
        <f t="shared" si="354"/>
        <v>0</v>
      </c>
      <c r="BN459" s="13">
        <f t="shared" si="355"/>
        <v>0</v>
      </c>
      <c r="BO459" s="13">
        <f t="shared" si="356"/>
        <v>0</v>
      </c>
      <c r="BP459" s="13">
        <f t="shared" si="357"/>
        <v>0</v>
      </c>
      <c r="BQ459" s="13">
        <f t="shared" si="358"/>
        <v>0</v>
      </c>
      <c r="BR459" s="13">
        <f t="shared" si="359"/>
        <v>0</v>
      </c>
      <c r="BS459" s="13">
        <f t="shared" si="360"/>
        <v>0</v>
      </c>
      <c r="BT459" s="13">
        <f t="shared" si="361"/>
        <v>0</v>
      </c>
      <c r="BU459" s="13">
        <f t="shared" si="362"/>
        <v>0</v>
      </c>
      <c r="BV459" s="13">
        <f t="shared" si="363"/>
        <v>0</v>
      </c>
    </row>
    <row r="460" spans="1:74" ht="7.8" x14ac:dyDescent="0.15">
      <c r="A460" s="1">
        <f t="shared" si="364"/>
        <v>11017</v>
      </c>
      <c r="B460" s="1">
        <f t="shared" si="365"/>
        <v>11018</v>
      </c>
      <c r="C460" s="1">
        <f t="shared" si="366"/>
        <v>11019</v>
      </c>
      <c r="D460" s="1">
        <f t="shared" si="367"/>
        <v>11020</v>
      </c>
      <c r="E460" s="1">
        <f t="shared" si="368"/>
        <v>11021</v>
      </c>
      <c r="F460" s="1">
        <f t="shared" si="369"/>
        <v>11022</v>
      </c>
      <c r="G460" s="1">
        <f t="shared" si="370"/>
        <v>11023</v>
      </c>
      <c r="H460" s="1">
        <f t="shared" si="371"/>
        <v>11024</v>
      </c>
      <c r="I460" s="1">
        <f t="shared" si="372"/>
        <v>11025</v>
      </c>
      <c r="J460" s="1">
        <f t="shared" si="373"/>
        <v>11026</v>
      </c>
      <c r="K460" s="1">
        <f t="shared" si="374"/>
        <v>11027</v>
      </c>
      <c r="L460" s="1">
        <f t="shared" si="375"/>
        <v>11028</v>
      </c>
      <c r="M460" s="1">
        <f t="shared" si="376"/>
        <v>11029</v>
      </c>
      <c r="N460" s="1">
        <f t="shared" si="377"/>
        <v>11030</v>
      </c>
      <c r="O460" s="1">
        <f t="shared" si="378"/>
        <v>11031</v>
      </c>
      <c r="P460" s="1">
        <f t="shared" si="379"/>
        <v>11032</v>
      </c>
      <c r="Q460" s="1">
        <f t="shared" si="380"/>
        <v>11033</v>
      </c>
      <c r="R460" s="1">
        <f t="shared" si="381"/>
        <v>11034</v>
      </c>
      <c r="S460" s="1">
        <f t="shared" si="382"/>
        <v>11035</v>
      </c>
      <c r="T460" s="1">
        <f t="shared" si="383"/>
        <v>11036</v>
      </c>
      <c r="U460" s="1">
        <f t="shared" si="384"/>
        <v>11037</v>
      </c>
      <c r="V460" s="1">
        <f t="shared" si="385"/>
        <v>11038</v>
      </c>
      <c r="W460" s="1">
        <f t="shared" si="386"/>
        <v>11039</v>
      </c>
      <c r="X460" s="1">
        <f t="shared" si="387"/>
        <v>11040</v>
      </c>
      <c r="Z460" s="1">
        <f>SMALL('24x24x24, diagonal'!$B$2:$Y$600,A460)</f>
        <v>11017</v>
      </c>
      <c r="AA460" s="1">
        <f>SMALL('24x24x24, diagonal'!$B$2:$Y$600,B460)</f>
        <v>11018</v>
      </c>
      <c r="AB460" s="1">
        <f>SMALL('24x24x24, diagonal'!$B$2:$Y$600,C460)</f>
        <v>11019</v>
      </c>
      <c r="AC460" s="1">
        <f>SMALL('24x24x24, diagonal'!$B$2:$Y$600,D460)</f>
        <v>11020</v>
      </c>
      <c r="AD460" s="1">
        <f>SMALL('24x24x24, diagonal'!$B$2:$Y$600,E460)</f>
        <v>11021</v>
      </c>
      <c r="AE460" s="1">
        <f>SMALL('24x24x24, diagonal'!$B$2:$Y$600,F460)</f>
        <v>11022</v>
      </c>
      <c r="AF460" s="1">
        <f>SMALL('24x24x24, diagonal'!$B$2:$Y$600,G460)</f>
        <v>11023</v>
      </c>
      <c r="AG460" s="1">
        <f>SMALL('24x24x24, diagonal'!$B$2:$Y$600,H460)</f>
        <v>11024</v>
      </c>
      <c r="AH460" s="1">
        <f>SMALL('24x24x24, diagonal'!$B$2:$Y$600,I460)</f>
        <v>11025</v>
      </c>
      <c r="AI460" s="1">
        <f>SMALL('24x24x24, diagonal'!$B$2:$Y$600,J460)</f>
        <v>11026</v>
      </c>
      <c r="AJ460" s="1">
        <f>SMALL('24x24x24, diagonal'!$B$2:$Y$600,K460)</f>
        <v>11027</v>
      </c>
      <c r="AK460" s="1">
        <f>SMALL('24x24x24, diagonal'!$B$2:$Y$600,L460)</f>
        <v>11028</v>
      </c>
      <c r="AL460" s="1">
        <f>SMALL('24x24x24, diagonal'!$B$2:$Y$600,M460)</f>
        <v>11029</v>
      </c>
      <c r="AM460" s="1">
        <f>SMALL('24x24x24, diagonal'!$B$2:$Y$600,N460)</f>
        <v>11030</v>
      </c>
      <c r="AN460" s="1">
        <f>SMALL('24x24x24, diagonal'!$B$2:$Y$600,O460)</f>
        <v>11031</v>
      </c>
      <c r="AO460" s="1">
        <f>SMALL('24x24x24, diagonal'!$B$2:$Y$600,P460)</f>
        <v>11032</v>
      </c>
      <c r="AP460" s="1">
        <f>SMALL('24x24x24, diagonal'!$B$2:$Y$600,Q460)</f>
        <v>11033</v>
      </c>
      <c r="AQ460" s="1">
        <f>SMALL('24x24x24, diagonal'!$B$2:$Y$600,R460)</f>
        <v>11034</v>
      </c>
      <c r="AR460" s="1">
        <f>SMALL('24x24x24, diagonal'!$B$2:$Y$600,S460)</f>
        <v>11035</v>
      </c>
      <c r="AS460" s="1">
        <f>SMALL('24x24x24, diagonal'!$B$2:$Y$600,T460)</f>
        <v>11036</v>
      </c>
      <c r="AT460" s="1">
        <f>SMALL('24x24x24, diagonal'!$B$2:$Y$600,U460)</f>
        <v>11037</v>
      </c>
      <c r="AU460" s="1">
        <f>SMALL('24x24x24, diagonal'!$B$2:$Y$600,V460)</f>
        <v>11038</v>
      </c>
      <c r="AV460" s="1">
        <f>SMALL('24x24x24, diagonal'!$B$2:$Y$600,W460)</f>
        <v>11039</v>
      </c>
      <c r="AW460" s="1">
        <f>SMALL('24x24x24, diagonal'!$B$2:$Y$600,X460)</f>
        <v>11040</v>
      </c>
      <c r="AY460" s="13">
        <f t="shared" si="340"/>
        <v>0</v>
      </c>
      <c r="AZ460" s="13">
        <f t="shared" si="341"/>
        <v>0</v>
      </c>
      <c r="BA460" s="13">
        <f t="shared" si="342"/>
        <v>0</v>
      </c>
      <c r="BB460" s="13">
        <f t="shared" si="343"/>
        <v>0</v>
      </c>
      <c r="BC460" s="13">
        <f t="shared" si="344"/>
        <v>0</v>
      </c>
      <c r="BD460" s="13">
        <f t="shared" si="345"/>
        <v>0</v>
      </c>
      <c r="BE460" s="13">
        <f t="shared" si="346"/>
        <v>0</v>
      </c>
      <c r="BF460" s="13">
        <f t="shared" si="347"/>
        <v>0</v>
      </c>
      <c r="BG460" s="13">
        <f t="shared" si="348"/>
        <v>0</v>
      </c>
      <c r="BH460" s="13">
        <f t="shared" si="349"/>
        <v>0</v>
      </c>
      <c r="BI460" s="13">
        <f t="shared" si="350"/>
        <v>0</v>
      </c>
      <c r="BJ460" s="13">
        <f t="shared" si="351"/>
        <v>0</v>
      </c>
      <c r="BK460" s="13">
        <f t="shared" si="352"/>
        <v>0</v>
      </c>
      <c r="BL460" s="13">
        <f t="shared" si="353"/>
        <v>0</v>
      </c>
      <c r="BM460" s="13">
        <f t="shared" si="354"/>
        <v>0</v>
      </c>
      <c r="BN460" s="13">
        <f t="shared" si="355"/>
        <v>0</v>
      </c>
      <c r="BO460" s="13">
        <f t="shared" si="356"/>
        <v>0</v>
      </c>
      <c r="BP460" s="13">
        <f t="shared" si="357"/>
        <v>0</v>
      </c>
      <c r="BQ460" s="13">
        <f t="shared" si="358"/>
        <v>0</v>
      </c>
      <c r="BR460" s="13">
        <f t="shared" si="359"/>
        <v>0</v>
      </c>
      <c r="BS460" s="13">
        <f t="shared" si="360"/>
        <v>0</v>
      </c>
      <c r="BT460" s="13">
        <f t="shared" si="361"/>
        <v>0</v>
      </c>
      <c r="BU460" s="13">
        <f t="shared" si="362"/>
        <v>0</v>
      </c>
      <c r="BV460" s="13">
        <f t="shared" si="363"/>
        <v>0</v>
      </c>
    </row>
    <row r="461" spans="1:74" ht="7.8" x14ac:dyDescent="0.15">
      <c r="A461" s="1">
        <f t="shared" si="364"/>
        <v>11041</v>
      </c>
      <c r="B461" s="1">
        <f t="shared" si="365"/>
        <v>11042</v>
      </c>
      <c r="C461" s="1">
        <f t="shared" si="366"/>
        <v>11043</v>
      </c>
      <c r="D461" s="1">
        <f t="shared" si="367"/>
        <v>11044</v>
      </c>
      <c r="E461" s="1">
        <f t="shared" si="368"/>
        <v>11045</v>
      </c>
      <c r="F461" s="1">
        <f t="shared" si="369"/>
        <v>11046</v>
      </c>
      <c r="G461" s="1">
        <f t="shared" si="370"/>
        <v>11047</v>
      </c>
      <c r="H461" s="1">
        <f t="shared" si="371"/>
        <v>11048</v>
      </c>
      <c r="I461" s="1">
        <f t="shared" si="372"/>
        <v>11049</v>
      </c>
      <c r="J461" s="1">
        <f t="shared" si="373"/>
        <v>11050</v>
      </c>
      <c r="K461" s="1">
        <f t="shared" si="374"/>
        <v>11051</v>
      </c>
      <c r="L461" s="1">
        <f t="shared" si="375"/>
        <v>11052</v>
      </c>
      <c r="M461" s="1">
        <f t="shared" si="376"/>
        <v>11053</v>
      </c>
      <c r="N461" s="1">
        <f t="shared" si="377"/>
        <v>11054</v>
      </c>
      <c r="O461" s="1">
        <f t="shared" si="378"/>
        <v>11055</v>
      </c>
      <c r="P461" s="1">
        <f t="shared" si="379"/>
        <v>11056</v>
      </c>
      <c r="Q461" s="1">
        <f t="shared" si="380"/>
        <v>11057</v>
      </c>
      <c r="R461" s="1">
        <f t="shared" si="381"/>
        <v>11058</v>
      </c>
      <c r="S461" s="1">
        <f t="shared" si="382"/>
        <v>11059</v>
      </c>
      <c r="T461" s="1">
        <f t="shared" si="383"/>
        <v>11060</v>
      </c>
      <c r="U461" s="1">
        <f t="shared" si="384"/>
        <v>11061</v>
      </c>
      <c r="V461" s="1">
        <f t="shared" si="385"/>
        <v>11062</v>
      </c>
      <c r="W461" s="1">
        <f t="shared" si="386"/>
        <v>11063</v>
      </c>
      <c r="X461" s="1">
        <f t="shared" si="387"/>
        <v>11064</v>
      </c>
      <c r="Z461" s="1">
        <f>SMALL('24x24x24, diagonal'!$B$2:$Y$600,A461)</f>
        <v>11041</v>
      </c>
      <c r="AA461" s="1">
        <f>SMALL('24x24x24, diagonal'!$B$2:$Y$600,B461)</f>
        <v>11042</v>
      </c>
      <c r="AB461" s="1">
        <f>SMALL('24x24x24, diagonal'!$B$2:$Y$600,C461)</f>
        <v>11043</v>
      </c>
      <c r="AC461" s="1">
        <f>SMALL('24x24x24, diagonal'!$B$2:$Y$600,D461)</f>
        <v>11044</v>
      </c>
      <c r="AD461" s="1">
        <f>SMALL('24x24x24, diagonal'!$B$2:$Y$600,E461)</f>
        <v>11045</v>
      </c>
      <c r="AE461" s="1">
        <f>SMALL('24x24x24, diagonal'!$B$2:$Y$600,F461)</f>
        <v>11046</v>
      </c>
      <c r="AF461" s="1">
        <f>SMALL('24x24x24, diagonal'!$B$2:$Y$600,G461)</f>
        <v>11047</v>
      </c>
      <c r="AG461" s="1">
        <f>SMALL('24x24x24, diagonal'!$B$2:$Y$600,H461)</f>
        <v>11048</v>
      </c>
      <c r="AH461" s="1">
        <f>SMALL('24x24x24, diagonal'!$B$2:$Y$600,I461)</f>
        <v>11049</v>
      </c>
      <c r="AI461" s="1">
        <f>SMALL('24x24x24, diagonal'!$B$2:$Y$600,J461)</f>
        <v>11050</v>
      </c>
      <c r="AJ461" s="1">
        <f>SMALL('24x24x24, diagonal'!$B$2:$Y$600,K461)</f>
        <v>11051</v>
      </c>
      <c r="AK461" s="1">
        <f>SMALL('24x24x24, diagonal'!$B$2:$Y$600,L461)</f>
        <v>11052</v>
      </c>
      <c r="AL461" s="1">
        <f>SMALL('24x24x24, diagonal'!$B$2:$Y$600,M461)</f>
        <v>11053</v>
      </c>
      <c r="AM461" s="1">
        <f>SMALL('24x24x24, diagonal'!$B$2:$Y$600,N461)</f>
        <v>11054</v>
      </c>
      <c r="AN461" s="1">
        <f>SMALL('24x24x24, diagonal'!$B$2:$Y$600,O461)</f>
        <v>11055</v>
      </c>
      <c r="AO461" s="1">
        <f>SMALL('24x24x24, diagonal'!$B$2:$Y$600,P461)</f>
        <v>11056</v>
      </c>
      <c r="AP461" s="1">
        <f>SMALL('24x24x24, diagonal'!$B$2:$Y$600,Q461)</f>
        <v>11057</v>
      </c>
      <c r="AQ461" s="1">
        <f>SMALL('24x24x24, diagonal'!$B$2:$Y$600,R461)</f>
        <v>11058</v>
      </c>
      <c r="AR461" s="1">
        <f>SMALL('24x24x24, diagonal'!$B$2:$Y$600,S461)</f>
        <v>11059</v>
      </c>
      <c r="AS461" s="1">
        <f>SMALL('24x24x24, diagonal'!$B$2:$Y$600,T461)</f>
        <v>11060</v>
      </c>
      <c r="AT461" s="1">
        <f>SMALL('24x24x24, diagonal'!$B$2:$Y$600,U461)</f>
        <v>11061</v>
      </c>
      <c r="AU461" s="1">
        <f>SMALL('24x24x24, diagonal'!$B$2:$Y$600,V461)</f>
        <v>11062</v>
      </c>
      <c r="AV461" s="1">
        <f>SMALL('24x24x24, diagonal'!$B$2:$Y$600,W461)</f>
        <v>11063</v>
      </c>
      <c r="AW461" s="1">
        <f>SMALL('24x24x24, diagonal'!$B$2:$Y$600,X461)</f>
        <v>11064</v>
      </c>
      <c r="AY461" s="13">
        <f t="shared" si="340"/>
        <v>0</v>
      </c>
      <c r="AZ461" s="13">
        <f t="shared" si="341"/>
        <v>0</v>
      </c>
      <c r="BA461" s="13">
        <f t="shared" si="342"/>
        <v>0</v>
      </c>
      <c r="BB461" s="13">
        <f t="shared" si="343"/>
        <v>0</v>
      </c>
      <c r="BC461" s="13">
        <f t="shared" si="344"/>
        <v>0</v>
      </c>
      <c r="BD461" s="13">
        <f t="shared" si="345"/>
        <v>0</v>
      </c>
      <c r="BE461" s="13">
        <f t="shared" si="346"/>
        <v>0</v>
      </c>
      <c r="BF461" s="13">
        <f t="shared" si="347"/>
        <v>0</v>
      </c>
      <c r="BG461" s="13">
        <f t="shared" si="348"/>
        <v>0</v>
      </c>
      <c r="BH461" s="13">
        <f t="shared" si="349"/>
        <v>0</v>
      </c>
      <c r="BI461" s="13">
        <f t="shared" si="350"/>
        <v>0</v>
      </c>
      <c r="BJ461" s="13">
        <f t="shared" si="351"/>
        <v>0</v>
      </c>
      <c r="BK461" s="13">
        <f t="shared" si="352"/>
        <v>0</v>
      </c>
      <c r="BL461" s="13">
        <f t="shared" si="353"/>
        <v>0</v>
      </c>
      <c r="BM461" s="13">
        <f t="shared" si="354"/>
        <v>0</v>
      </c>
      <c r="BN461" s="13">
        <f t="shared" si="355"/>
        <v>0</v>
      </c>
      <c r="BO461" s="13">
        <f t="shared" si="356"/>
        <v>0</v>
      </c>
      <c r="BP461" s="13">
        <f t="shared" si="357"/>
        <v>0</v>
      </c>
      <c r="BQ461" s="13">
        <f t="shared" si="358"/>
        <v>0</v>
      </c>
      <c r="BR461" s="13">
        <f t="shared" si="359"/>
        <v>0</v>
      </c>
      <c r="BS461" s="13">
        <f t="shared" si="360"/>
        <v>0</v>
      </c>
      <c r="BT461" s="13">
        <f t="shared" si="361"/>
        <v>0</v>
      </c>
      <c r="BU461" s="13">
        <f t="shared" si="362"/>
        <v>0</v>
      </c>
      <c r="BV461" s="13">
        <f t="shared" si="363"/>
        <v>0</v>
      </c>
    </row>
    <row r="462" spans="1:74" ht="7.8" x14ac:dyDescent="0.15">
      <c r="A462" s="1">
        <f t="shared" si="364"/>
        <v>11065</v>
      </c>
      <c r="B462" s="1">
        <f t="shared" si="365"/>
        <v>11066</v>
      </c>
      <c r="C462" s="1">
        <f t="shared" si="366"/>
        <v>11067</v>
      </c>
      <c r="D462" s="1">
        <f t="shared" si="367"/>
        <v>11068</v>
      </c>
      <c r="E462" s="1">
        <f t="shared" si="368"/>
        <v>11069</v>
      </c>
      <c r="F462" s="1">
        <f t="shared" si="369"/>
        <v>11070</v>
      </c>
      <c r="G462" s="1">
        <f t="shared" si="370"/>
        <v>11071</v>
      </c>
      <c r="H462" s="1">
        <f t="shared" si="371"/>
        <v>11072</v>
      </c>
      <c r="I462" s="1">
        <f t="shared" si="372"/>
        <v>11073</v>
      </c>
      <c r="J462" s="1">
        <f t="shared" si="373"/>
        <v>11074</v>
      </c>
      <c r="K462" s="1">
        <f t="shared" si="374"/>
        <v>11075</v>
      </c>
      <c r="L462" s="1">
        <f t="shared" si="375"/>
        <v>11076</v>
      </c>
      <c r="M462" s="1">
        <f t="shared" si="376"/>
        <v>11077</v>
      </c>
      <c r="N462" s="1">
        <f t="shared" si="377"/>
        <v>11078</v>
      </c>
      <c r="O462" s="1">
        <f t="shared" si="378"/>
        <v>11079</v>
      </c>
      <c r="P462" s="1">
        <f t="shared" si="379"/>
        <v>11080</v>
      </c>
      <c r="Q462" s="1">
        <f t="shared" si="380"/>
        <v>11081</v>
      </c>
      <c r="R462" s="1">
        <f t="shared" si="381"/>
        <v>11082</v>
      </c>
      <c r="S462" s="1">
        <f t="shared" si="382"/>
        <v>11083</v>
      </c>
      <c r="T462" s="1">
        <f t="shared" si="383"/>
        <v>11084</v>
      </c>
      <c r="U462" s="1">
        <f t="shared" si="384"/>
        <v>11085</v>
      </c>
      <c r="V462" s="1">
        <f t="shared" si="385"/>
        <v>11086</v>
      </c>
      <c r="W462" s="1">
        <f t="shared" si="386"/>
        <v>11087</v>
      </c>
      <c r="X462" s="1">
        <f t="shared" si="387"/>
        <v>11088</v>
      </c>
      <c r="Z462" s="1">
        <f>SMALL('24x24x24, diagonal'!$B$2:$Y$600,A462)</f>
        <v>11065</v>
      </c>
      <c r="AA462" s="1">
        <f>SMALL('24x24x24, diagonal'!$B$2:$Y$600,B462)</f>
        <v>11066</v>
      </c>
      <c r="AB462" s="1">
        <f>SMALL('24x24x24, diagonal'!$B$2:$Y$600,C462)</f>
        <v>11067</v>
      </c>
      <c r="AC462" s="1">
        <f>SMALL('24x24x24, diagonal'!$B$2:$Y$600,D462)</f>
        <v>11068</v>
      </c>
      <c r="AD462" s="1">
        <f>SMALL('24x24x24, diagonal'!$B$2:$Y$600,E462)</f>
        <v>11069</v>
      </c>
      <c r="AE462" s="1">
        <f>SMALL('24x24x24, diagonal'!$B$2:$Y$600,F462)</f>
        <v>11070</v>
      </c>
      <c r="AF462" s="1">
        <f>SMALL('24x24x24, diagonal'!$B$2:$Y$600,G462)</f>
        <v>11071</v>
      </c>
      <c r="AG462" s="1">
        <f>SMALL('24x24x24, diagonal'!$B$2:$Y$600,H462)</f>
        <v>11072</v>
      </c>
      <c r="AH462" s="1">
        <f>SMALL('24x24x24, diagonal'!$B$2:$Y$600,I462)</f>
        <v>11073</v>
      </c>
      <c r="AI462" s="1">
        <f>SMALL('24x24x24, diagonal'!$B$2:$Y$600,J462)</f>
        <v>11074</v>
      </c>
      <c r="AJ462" s="1">
        <f>SMALL('24x24x24, diagonal'!$B$2:$Y$600,K462)</f>
        <v>11075</v>
      </c>
      <c r="AK462" s="1">
        <f>SMALL('24x24x24, diagonal'!$B$2:$Y$600,L462)</f>
        <v>11076</v>
      </c>
      <c r="AL462" s="1">
        <f>SMALL('24x24x24, diagonal'!$B$2:$Y$600,M462)</f>
        <v>11077</v>
      </c>
      <c r="AM462" s="1">
        <f>SMALL('24x24x24, diagonal'!$B$2:$Y$600,N462)</f>
        <v>11078</v>
      </c>
      <c r="AN462" s="1">
        <f>SMALL('24x24x24, diagonal'!$B$2:$Y$600,O462)</f>
        <v>11079</v>
      </c>
      <c r="AO462" s="1">
        <f>SMALL('24x24x24, diagonal'!$B$2:$Y$600,P462)</f>
        <v>11080</v>
      </c>
      <c r="AP462" s="1">
        <f>SMALL('24x24x24, diagonal'!$B$2:$Y$600,Q462)</f>
        <v>11081</v>
      </c>
      <c r="AQ462" s="1">
        <f>SMALL('24x24x24, diagonal'!$B$2:$Y$600,R462)</f>
        <v>11082</v>
      </c>
      <c r="AR462" s="1">
        <f>SMALL('24x24x24, diagonal'!$B$2:$Y$600,S462)</f>
        <v>11083</v>
      </c>
      <c r="AS462" s="1">
        <f>SMALL('24x24x24, diagonal'!$B$2:$Y$600,T462)</f>
        <v>11084</v>
      </c>
      <c r="AT462" s="1">
        <f>SMALL('24x24x24, diagonal'!$B$2:$Y$600,U462)</f>
        <v>11085</v>
      </c>
      <c r="AU462" s="1">
        <f>SMALL('24x24x24, diagonal'!$B$2:$Y$600,V462)</f>
        <v>11086</v>
      </c>
      <c r="AV462" s="1">
        <f>SMALL('24x24x24, diagonal'!$B$2:$Y$600,W462)</f>
        <v>11087</v>
      </c>
      <c r="AW462" s="1">
        <f>SMALL('24x24x24, diagonal'!$B$2:$Y$600,X462)</f>
        <v>11088</v>
      </c>
      <c r="AY462" s="13">
        <f t="shared" si="340"/>
        <v>0</v>
      </c>
      <c r="AZ462" s="13">
        <f t="shared" si="341"/>
        <v>0</v>
      </c>
      <c r="BA462" s="13">
        <f t="shared" si="342"/>
        <v>0</v>
      </c>
      <c r="BB462" s="13">
        <f t="shared" si="343"/>
        <v>0</v>
      </c>
      <c r="BC462" s="13">
        <f t="shared" si="344"/>
        <v>0</v>
      </c>
      <c r="BD462" s="13">
        <f t="shared" si="345"/>
        <v>0</v>
      </c>
      <c r="BE462" s="13">
        <f t="shared" si="346"/>
        <v>0</v>
      </c>
      <c r="BF462" s="13">
        <f t="shared" si="347"/>
        <v>0</v>
      </c>
      <c r="BG462" s="13">
        <f t="shared" si="348"/>
        <v>0</v>
      </c>
      <c r="BH462" s="13">
        <f t="shared" si="349"/>
        <v>0</v>
      </c>
      <c r="BI462" s="13">
        <f t="shared" si="350"/>
        <v>0</v>
      </c>
      <c r="BJ462" s="13">
        <f t="shared" si="351"/>
        <v>0</v>
      </c>
      <c r="BK462" s="13">
        <f t="shared" si="352"/>
        <v>0</v>
      </c>
      <c r="BL462" s="13">
        <f t="shared" si="353"/>
        <v>0</v>
      </c>
      <c r="BM462" s="13">
        <f t="shared" si="354"/>
        <v>0</v>
      </c>
      <c r="BN462" s="13">
        <f t="shared" si="355"/>
        <v>0</v>
      </c>
      <c r="BO462" s="13">
        <f t="shared" si="356"/>
        <v>0</v>
      </c>
      <c r="BP462" s="13">
        <f t="shared" si="357"/>
        <v>0</v>
      </c>
      <c r="BQ462" s="13">
        <f t="shared" si="358"/>
        <v>0</v>
      </c>
      <c r="BR462" s="13">
        <f t="shared" si="359"/>
        <v>0</v>
      </c>
      <c r="BS462" s="13">
        <f t="shared" si="360"/>
        <v>0</v>
      </c>
      <c r="BT462" s="13">
        <f t="shared" si="361"/>
        <v>0</v>
      </c>
      <c r="BU462" s="13">
        <f t="shared" si="362"/>
        <v>0</v>
      </c>
      <c r="BV462" s="13">
        <f t="shared" si="363"/>
        <v>0</v>
      </c>
    </row>
    <row r="463" spans="1:74" ht="7.8" x14ac:dyDescent="0.15">
      <c r="A463" s="1">
        <f t="shared" si="364"/>
        <v>11089</v>
      </c>
      <c r="B463" s="1">
        <f t="shared" si="365"/>
        <v>11090</v>
      </c>
      <c r="C463" s="1">
        <f t="shared" si="366"/>
        <v>11091</v>
      </c>
      <c r="D463" s="1">
        <f t="shared" si="367"/>
        <v>11092</v>
      </c>
      <c r="E463" s="1">
        <f t="shared" si="368"/>
        <v>11093</v>
      </c>
      <c r="F463" s="1">
        <f t="shared" si="369"/>
        <v>11094</v>
      </c>
      <c r="G463" s="1">
        <f t="shared" si="370"/>
        <v>11095</v>
      </c>
      <c r="H463" s="1">
        <f t="shared" si="371"/>
        <v>11096</v>
      </c>
      <c r="I463" s="1">
        <f t="shared" si="372"/>
        <v>11097</v>
      </c>
      <c r="J463" s="1">
        <f t="shared" si="373"/>
        <v>11098</v>
      </c>
      <c r="K463" s="1">
        <f t="shared" si="374"/>
        <v>11099</v>
      </c>
      <c r="L463" s="1">
        <f t="shared" si="375"/>
        <v>11100</v>
      </c>
      <c r="M463" s="1">
        <f t="shared" si="376"/>
        <v>11101</v>
      </c>
      <c r="N463" s="1">
        <f t="shared" si="377"/>
        <v>11102</v>
      </c>
      <c r="O463" s="1">
        <f t="shared" si="378"/>
        <v>11103</v>
      </c>
      <c r="P463" s="1">
        <f t="shared" si="379"/>
        <v>11104</v>
      </c>
      <c r="Q463" s="1">
        <f t="shared" si="380"/>
        <v>11105</v>
      </c>
      <c r="R463" s="1">
        <f t="shared" si="381"/>
        <v>11106</v>
      </c>
      <c r="S463" s="1">
        <f t="shared" si="382"/>
        <v>11107</v>
      </c>
      <c r="T463" s="1">
        <f t="shared" si="383"/>
        <v>11108</v>
      </c>
      <c r="U463" s="1">
        <f t="shared" si="384"/>
        <v>11109</v>
      </c>
      <c r="V463" s="1">
        <f t="shared" si="385"/>
        <v>11110</v>
      </c>
      <c r="W463" s="1">
        <f t="shared" si="386"/>
        <v>11111</v>
      </c>
      <c r="X463" s="1">
        <f t="shared" si="387"/>
        <v>11112</v>
      </c>
      <c r="Z463" s="1">
        <f>SMALL('24x24x24, diagonal'!$B$2:$Y$600,A463)</f>
        <v>11089</v>
      </c>
      <c r="AA463" s="1">
        <f>SMALL('24x24x24, diagonal'!$B$2:$Y$600,B463)</f>
        <v>11090</v>
      </c>
      <c r="AB463" s="1">
        <f>SMALL('24x24x24, diagonal'!$B$2:$Y$600,C463)</f>
        <v>11091</v>
      </c>
      <c r="AC463" s="1">
        <f>SMALL('24x24x24, diagonal'!$B$2:$Y$600,D463)</f>
        <v>11092</v>
      </c>
      <c r="AD463" s="1">
        <f>SMALL('24x24x24, diagonal'!$B$2:$Y$600,E463)</f>
        <v>11093</v>
      </c>
      <c r="AE463" s="1">
        <f>SMALL('24x24x24, diagonal'!$B$2:$Y$600,F463)</f>
        <v>11094</v>
      </c>
      <c r="AF463" s="1">
        <f>SMALL('24x24x24, diagonal'!$B$2:$Y$600,G463)</f>
        <v>11095</v>
      </c>
      <c r="AG463" s="1">
        <f>SMALL('24x24x24, diagonal'!$B$2:$Y$600,H463)</f>
        <v>11096</v>
      </c>
      <c r="AH463" s="1">
        <f>SMALL('24x24x24, diagonal'!$B$2:$Y$600,I463)</f>
        <v>11097</v>
      </c>
      <c r="AI463" s="1">
        <f>SMALL('24x24x24, diagonal'!$B$2:$Y$600,J463)</f>
        <v>11098</v>
      </c>
      <c r="AJ463" s="1">
        <f>SMALL('24x24x24, diagonal'!$B$2:$Y$600,K463)</f>
        <v>11099</v>
      </c>
      <c r="AK463" s="1">
        <f>SMALL('24x24x24, diagonal'!$B$2:$Y$600,L463)</f>
        <v>11100</v>
      </c>
      <c r="AL463" s="1">
        <f>SMALL('24x24x24, diagonal'!$B$2:$Y$600,M463)</f>
        <v>11101</v>
      </c>
      <c r="AM463" s="1">
        <f>SMALL('24x24x24, diagonal'!$B$2:$Y$600,N463)</f>
        <v>11102</v>
      </c>
      <c r="AN463" s="1">
        <f>SMALL('24x24x24, diagonal'!$B$2:$Y$600,O463)</f>
        <v>11103</v>
      </c>
      <c r="AO463" s="1">
        <f>SMALL('24x24x24, diagonal'!$B$2:$Y$600,P463)</f>
        <v>11104</v>
      </c>
      <c r="AP463" s="1">
        <f>SMALL('24x24x24, diagonal'!$B$2:$Y$600,Q463)</f>
        <v>11105</v>
      </c>
      <c r="AQ463" s="1">
        <f>SMALL('24x24x24, diagonal'!$B$2:$Y$600,R463)</f>
        <v>11106</v>
      </c>
      <c r="AR463" s="1">
        <f>SMALL('24x24x24, diagonal'!$B$2:$Y$600,S463)</f>
        <v>11107</v>
      </c>
      <c r="AS463" s="1">
        <f>SMALL('24x24x24, diagonal'!$B$2:$Y$600,T463)</f>
        <v>11108</v>
      </c>
      <c r="AT463" s="1">
        <f>SMALL('24x24x24, diagonal'!$B$2:$Y$600,U463)</f>
        <v>11109</v>
      </c>
      <c r="AU463" s="1">
        <f>SMALL('24x24x24, diagonal'!$B$2:$Y$600,V463)</f>
        <v>11110</v>
      </c>
      <c r="AV463" s="1">
        <f>SMALL('24x24x24, diagonal'!$B$2:$Y$600,W463)</f>
        <v>11111</v>
      </c>
      <c r="AW463" s="1">
        <f>SMALL('24x24x24, diagonal'!$B$2:$Y$600,X463)</f>
        <v>11112</v>
      </c>
      <c r="AY463" s="13">
        <f t="shared" si="340"/>
        <v>0</v>
      </c>
      <c r="AZ463" s="13">
        <f t="shared" si="341"/>
        <v>0</v>
      </c>
      <c r="BA463" s="13">
        <f t="shared" si="342"/>
        <v>0</v>
      </c>
      <c r="BB463" s="13">
        <f t="shared" si="343"/>
        <v>0</v>
      </c>
      <c r="BC463" s="13">
        <f t="shared" si="344"/>
        <v>0</v>
      </c>
      <c r="BD463" s="13">
        <f t="shared" si="345"/>
        <v>0</v>
      </c>
      <c r="BE463" s="13">
        <f t="shared" si="346"/>
        <v>0</v>
      </c>
      <c r="BF463" s="13">
        <f t="shared" si="347"/>
        <v>0</v>
      </c>
      <c r="BG463" s="13">
        <f t="shared" si="348"/>
        <v>0</v>
      </c>
      <c r="BH463" s="13">
        <f t="shared" si="349"/>
        <v>0</v>
      </c>
      <c r="BI463" s="13">
        <f t="shared" si="350"/>
        <v>0</v>
      </c>
      <c r="BJ463" s="13">
        <f t="shared" si="351"/>
        <v>0</v>
      </c>
      <c r="BK463" s="13">
        <f t="shared" si="352"/>
        <v>0</v>
      </c>
      <c r="BL463" s="13">
        <f t="shared" si="353"/>
        <v>0</v>
      </c>
      <c r="BM463" s="13">
        <f t="shared" si="354"/>
        <v>0</v>
      </c>
      <c r="BN463" s="13">
        <f t="shared" si="355"/>
        <v>0</v>
      </c>
      <c r="BO463" s="13">
        <f t="shared" si="356"/>
        <v>0</v>
      </c>
      <c r="BP463" s="13">
        <f t="shared" si="357"/>
        <v>0</v>
      </c>
      <c r="BQ463" s="13">
        <f t="shared" si="358"/>
        <v>0</v>
      </c>
      <c r="BR463" s="13">
        <f t="shared" si="359"/>
        <v>0</v>
      </c>
      <c r="BS463" s="13">
        <f t="shared" si="360"/>
        <v>0</v>
      </c>
      <c r="BT463" s="13">
        <f t="shared" si="361"/>
        <v>0</v>
      </c>
      <c r="BU463" s="13">
        <f t="shared" si="362"/>
        <v>0</v>
      </c>
      <c r="BV463" s="13">
        <f t="shared" si="363"/>
        <v>0</v>
      </c>
    </row>
    <row r="464" spans="1:74" ht="7.8" x14ac:dyDescent="0.15">
      <c r="A464" s="1">
        <f t="shared" si="364"/>
        <v>11113</v>
      </c>
      <c r="B464" s="1">
        <f t="shared" si="365"/>
        <v>11114</v>
      </c>
      <c r="C464" s="1">
        <f t="shared" si="366"/>
        <v>11115</v>
      </c>
      <c r="D464" s="1">
        <f t="shared" si="367"/>
        <v>11116</v>
      </c>
      <c r="E464" s="1">
        <f t="shared" si="368"/>
        <v>11117</v>
      </c>
      <c r="F464" s="1">
        <f t="shared" si="369"/>
        <v>11118</v>
      </c>
      <c r="G464" s="1">
        <f t="shared" si="370"/>
        <v>11119</v>
      </c>
      <c r="H464" s="1">
        <f t="shared" si="371"/>
        <v>11120</v>
      </c>
      <c r="I464" s="1">
        <f t="shared" si="372"/>
        <v>11121</v>
      </c>
      <c r="J464" s="1">
        <f t="shared" si="373"/>
        <v>11122</v>
      </c>
      <c r="K464" s="1">
        <f t="shared" si="374"/>
        <v>11123</v>
      </c>
      <c r="L464" s="1">
        <f t="shared" si="375"/>
        <v>11124</v>
      </c>
      <c r="M464" s="1">
        <f t="shared" si="376"/>
        <v>11125</v>
      </c>
      <c r="N464" s="1">
        <f t="shared" si="377"/>
        <v>11126</v>
      </c>
      <c r="O464" s="1">
        <f t="shared" si="378"/>
        <v>11127</v>
      </c>
      <c r="P464" s="1">
        <f t="shared" si="379"/>
        <v>11128</v>
      </c>
      <c r="Q464" s="1">
        <f t="shared" si="380"/>
        <v>11129</v>
      </c>
      <c r="R464" s="1">
        <f t="shared" si="381"/>
        <v>11130</v>
      </c>
      <c r="S464" s="1">
        <f t="shared" si="382"/>
        <v>11131</v>
      </c>
      <c r="T464" s="1">
        <f t="shared" si="383"/>
        <v>11132</v>
      </c>
      <c r="U464" s="1">
        <f t="shared" si="384"/>
        <v>11133</v>
      </c>
      <c r="V464" s="1">
        <f t="shared" si="385"/>
        <v>11134</v>
      </c>
      <c r="W464" s="1">
        <f t="shared" si="386"/>
        <v>11135</v>
      </c>
      <c r="X464" s="1">
        <f t="shared" si="387"/>
        <v>11136</v>
      </c>
      <c r="Z464" s="1">
        <f>SMALL('24x24x24, diagonal'!$B$2:$Y$600,A464)</f>
        <v>11113</v>
      </c>
      <c r="AA464" s="1">
        <f>SMALL('24x24x24, diagonal'!$B$2:$Y$600,B464)</f>
        <v>11114</v>
      </c>
      <c r="AB464" s="1">
        <f>SMALL('24x24x24, diagonal'!$B$2:$Y$600,C464)</f>
        <v>11115</v>
      </c>
      <c r="AC464" s="1">
        <f>SMALL('24x24x24, diagonal'!$B$2:$Y$600,D464)</f>
        <v>11116</v>
      </c>
      <c r="AD464" s="1">
        <f>SMALL('24x24x24, diagonal'!$B$2:$Y$600,E464)</f>
        <v>11117</v>
      </c>
      <c r="AE464" s="1">
        <f>SMALL('24x24x24, diagonal'!$B$2:$Y$600,F464)</f>
        <v>11118</v>
      </c>
      <c r="AF464" s="1">
        <f>SMALL('24x24x24, diagonal'!$B$2:$Y$600,G464)</f>
        <v>11119</v>
      </c>
      <c r="AG464" s="1">
        <f>SMALL('24x24x24, diagonal'!$B$2:$Y$600,H464)</f>
        <v>11120</v>
      </c>
      <c r="AH464" s="1">
        <f>SMALL('24x24x24, diagonal'!$B$2:$Y$600,I464)</f>
        <v>11121</v>
      </c>
      <c r="AI464" s="1">
        <f>SMALL('24x24x24, diagonal'!$B$2:$Y$600,J464)</f>
        <v>11122</v>
      </c>
      <c r="AJ464" s="1">
        <f>SMALL('24x24x24, diagonal'!$B$2:$Y$600,K464)</f>
        <v>11123</v>
      </c>
      <c r="AK464" s="1">
        <f>SMALL('24x24x24, diagonal'!$B$2:$Y$600,L464)</f>
        <v>11124</v>
      </c>
      <c r="AL464" s="1">
        <f>SMALL('24x24x24, diagonal'!$B$2:$Y$600,M464)</f>
        <v>11125</v>
      </c>
      <c r="AM464" s="1">
        <f>SMALL('24x24x24, diagonal'!$B$2:$Y$600,N464)</f>
        <v>11126</v>
      </c>
      <c r="AN464" s="1">
        <f>SMALL('24x24x24, diagonal'!$B$2:$Y$600,O464)</f>
        <v>11127</v>
      </c>
      <c r="AO464" s="1">
        <f>SMALL('24x24x24, diagonal'!$B$2:$Y$600,P464)</f>
        <v>11128</v>
      </c>
      <c r="AP464" s="1">
        <f>SMALL('24x24x24, diagonal'!$B$2:$Y$600,Q464)</f>
        <v>11129</v>
      </c>
      <c r="AQ464" s="1">
        <f>SMALL('24x24x24, diagonal'!$B$2:$Y$600,R464)</f>
        <v>11130</v>
      </c>
      <c r="AR464" s="1">
        <f>SMALL('24x24x24, diagonal'!$B$2:$Y$600,S464)</f>
        <v>11131</v>
      </c>
      <c r="AS464" s="1">
        <f>SMALL('24x24x24, diagonal'!$B$2:$Y$600,T464)</f>
        <v>11132</v>
      </c>
      <c r="AT464" s="1">
        <f>SMALL('24x24x24, diagonal'!$B$2:$Y$600,U464)</f>
        <v>11133</v>
      </c>
      <c r="AU464" s="1">
        <f>SMALL('24x24x24, diagonal'!$B$2:$Y$600,V464)</f>
        <v>11134</v>
      </c>
      <c r="AV464" s="1">
        <f>SMALL('24x24x24, diagonal'!$B$2:$Y$600,W464)</f>
        <v>11135</v>
      </c>
      <c r="AW464" s="1">
        <f>SMALL('24x24x24, diagonal'!$B$2:$Y$600,X464)</f>
        <v>11136</v>
      </c>
      <c r="AY464" s="13">
        <f t="shared" si="340"/>
        <v>0</v>
      </c>
      <c r="AZ464" s="13">
        <f t="shared" si="341"/>
        <v>0</v>
      </c>
      <c r="BA464" s="13">
        <f t="shared" si="342"/>
        <v>0</v>
      </c>
      <c r="BB464" s="13">
        <f t="shared" si="343"/>
        <v>0</v>
      </c>
      <c r="BC464" s="13">
        <f t="shared" si="344"/>
        <v>0</v>
      </c>
      <c r="BD464" s="13">
        <f t="shared" si="345"/>
        <v>0</v>
      </c>
      <c r="BE464" s="13">
        <f t="shared" si="346"/>
        <v>0</v>
      </c>
      <c r="BF464" s="13">
        <f t="shared" si="347"/>
        <v>0</v>
      </c>
      <c r="BG464" s="13">
        <f t="shared" si="348"/>
        <v>0</v>
      </c>
      <c r="BH464" s="13">
        <f t="shared" si="349"/>
        <v>0</v>
      </c>
      <c r="BI464" s="13">
        <f t="shared" si="350"/>
        <v>0</v>
      </c>
      <c r="BJ464" s="13">
        <f t="shared" si="351"/>
        <v>0</v>
      </c>
      <c r="BK464" s="13">
        <f t="shared" si="352"/>
        <v>0</v>
      </c>
      <c r="BL464" s="13">
        <f t="shared" si="353"/>
        <v>0</v>
      </c>
      <c r="BM464" s="13">
        <f t="shared" si="354"/>
        <v>0</v>
      </c>
      <c r="BN464" s="13">
        <f t="shared" si="355"/>
        <v>0</v>
      </c>
      <c r="BO464" s="13">
        <f t="shared" si="356"/>
        <v>0</v>
      </c>
      <c r="BP464" s="13">
        <f t="shared" si="357"/>
        <v>0</v>
      </c>
      <c r="BQ464" s="13">
        <f t="shared" si="358"/>
        <v>0</v>
      </c>
      <c r="BR464" s="13">
        <f t="shared" si="359"/>
        <v>0</v>
      </c>
      <c r="BS464" s="13">
        <f t="shared" si="360"/>
        <v>0</v>
      </c>
      <c r="BT464" s="13">
        <f t="shared" si="361"/>
        <v>0</v>
      </c>
      <c r="BU464" s="13">
        <f t="shared" si="362"/>
        <v>0</v>
      </c>
      <c r="BV464" s="13">
        <f t="shared" si="363"/>
        <v>0</v>
      </c>
    </row>
    <row r="465" spans="1:74" ht="7.8" x14ac:dyDescent="0.15">
      <c r="A465" s="1">
        <f t="shared" si="364"/>
        <v>11137</v>
      </c>
      <c r="B465" s="1">
        <f t="shared" si="365"/>
        <v>11138</v>
      </c>
      <c r="C465" s="1">
        <f t="shared" si="366"/>
        <v>11139</v>
      </c>
      <c r="D465" s="1">
        <f t="shared" si="367"/>
        <v>11140</v>
      </c>
      <c r="E465" s="1">
        <f t="shared" si="368"/>
        <v>11141</v>
      </c>
      <c r="F465" s="1">
        <f t="shared" si="369"/>
        <v>11142</v>
      </c>
      <c r="G465" s="1">
        <f t="shared" si="370"/>
        <v>11143</v>
      </c>
      <c r="H465" s="1">
        <f t="shared" si="371"/>
        <v>11144</v>
      </c>
      <c r="I465" s="1">
        <f t="shared" si="372"/>
        <v>11145</v>
      </c>
      <c r="J465" s="1">
        <f t="shared" si="373"/>
        <v>11146</v>
      </c>
      <c r="K465" s="1">
        <f t="shared" si="374"/>
        <v>11147</v>
      </c>
      <c r="L465" s="1">
        <f t="shared" si="375"/>
        <v>11148</v>
      </c>
      <c r="M465" s="1">
        <f t="shared" si="376"/>
        <v>11149</v>
      </c>
      <c r="N465" s="1">
        <f t="shared" si="377"/>
        <v>11150</v>
      </c>
      <c r="O465" s="1">
        <f t="shared" si="378"/>
        <v>11151</v>
      </c>
      <c r="P465" s="1">
        <f t="shared" si="379"/>
        <v>11152</v>
      </c>
      <c r="Q465" s="1">
        <f t="shared" si="380"/>
        <v>11153</v>
      </c>
      <c r="R465" s="1">
        <f t="shared" si="381"/>
        <v>11154</v>
      </c>
      <c r="S465" s="1">
        <f t="shared" si="382"/>
        <v>11155</v>
      </c>
      <c r="T465" s="1">
        <f t="shared" si="383"/>
        <v>11156</v>
      </c>
      <c r="U465" s="1">
        <f t="shared" si="384"/>
        <v>11157</v>
      </c>
      <c r="V465" s="1">
        <f t="shared" si="385"/>
        <v>11158</v>
      </c>
      <c r="W465" s="1">
        <f t="shared" si="386"/>
        <v>11159</v>
      </c>
      <c r="X465" s="1">
        <f t="shared" si="387"/>
        <v>11160</v>
      </c>
      <c r="Z465" s="1">
        <f>SMALL('24x24x24, diagonal'!$B$2:$Y$600,A465)</f>
        <v>11137</v>
      </c>
      <c r="AA465" s="1">
        <f>SMALL('24x24x24, diagonal'!$B$2:$Y$600,B465)</f>
        <v>11138</v>
      </c>
      <c r="AB465" s="1">
        <f>SMALL('24x24x24, diagonal'!$B$2:$Y$600,C465)</f>
        <v>11139</v>
      </c>
      <c r="AC465" s="1">
        <f>SMALL('24x24x24, diagonal'!$B$2:$Y$600,D465)</f>
        <v>11140</v>
      </c>
      <c r="AD465" s="1">
        <f>SMALL('24x24x24, diagonal'!$B$2:$Y$600,E465)</f>
        <v>11141</v>
      </c>
      <c r="AE465" s="1">
        <f>SMALL('24x24x24, diagonal'!$B$2:$Y$600,F465)</f>
        <v>11142</v>
      </c>
      <c r="AF465" s="1">
        <f>SMALL('24x24x24, diagonal'!$B$2:$Y$600,G465)</f>
        <v>11143</v>
      </c>
      <c r="AG465" s="1">
        <f>SMALL('24x24x24, diagonal'!$B$2:$Y$600,H465)</f>
        <v>11144</v>
      </c>
      <c r="AH465" s="1">
        <f>SMALL('24x24x24, diagonal'!$B$2:$Y$600,I465)</f>
        <v>11145</v>
      </c>
      <c r="AI465" s="1">
        <f>SMALL('24x24x24, diagonal'!$B$2:$Y$600,J465)</f>
        <v>11146</v>
      </c>
      <c r="AJ465" s="1">
        <f>SMALL('24x24x24, diagonal'!$B$2:$Y$600,K465)</f>
        <v>11147</v>
      </c>
      <c r="AK465" s="1">
        <f>SMALL('24x24x24, diagonal'!$B$2:$Y$600,L465)</f>
        <v>11148</v>
      </c>
      <c r="AL465" s="1">
        <f>SMALL('24x24x24, diagonal'!$B$2:$Y$600,M465)</f>
        <v>11149</v>
      </c>
      <c r="AM465" s="1">
        <f>SMALL('24x24x24, diagonal'!$B$2:$Y$600,N465)</f>
        <v>11150</v>
      </c>
      <c r="AN465" s="1">
        <f>SMALL('24x24x24, diagonal'!$B$2:$Y$600,O465)</f>
        <v>11151</v>
      </c>
      <c r="AO465" s="1">
        <f>SMALL('24x24x24, diagonal'!$B$2:$Y$600,P465)</f>
        <v>11152</v>
      </c>
      <c r="AP465" s="1">
        <f>SMALL('24x24x24, diagonal'!$B$2:$Y$600,Q465)</f>
        <v>11153</v>
      </c>
      <c r="AQ465" s="1">
        <f>SMALL('24x24x24, diagonal'!$B$2:$Y$600,R465)</f>
        <v>11154</v>
      </c>
      <c r="AR465" s="1">
        <f>SMALL('24x24x24, diagonal'!$B$2:$Y$600,S465)</f>
        <v>11155</v>
      </c>
      <c r="AS465" s="1">
        <f>SMALL('24x24x24, diagonal'!$B$2:$Y$600,T465)</f>
        <v>11156</v>
      </c>
      <c r="AT465" s="1">
        <f>SMALL('24x24x24, diagonal'!$B$2:$Y$600,U465)</f>
        <v>11157</v>
      </c>
      <c r="AU465" s="1">
        <f>SMALL('24x24x24, diagonal'!$B$2:$Y$600,V465)</f>
        <v>11158</v>
      </c>
      <c r="AV465" s="1">
        <f>SMALL('24x24x24, diagonal'!$B$2:$Y$600,W465)</f>
        <v>11159</v>
      </c>
      <c r="AW465" s="1">
        <f>SMALL('24x24x24, diagonal'!$B$2:$Y$600,X465)</f>
        <v>11160</v>
      </c>
      <c r="AY465" s="13">
        <f t="shared" si="340"/>
        <v>0</v>
      </c>
      <c r="AZ465" s="13">
        <f t="shared" si="341"/>
        <v>0</v>
      </c>
      <c r="BA465" s="13">
        <f t="shared" si="342"/>
        <v>0</v>
      </c>
      <c r="BB465" s="13">
        <f t="shared" si="343"/>
        <v>0</v>
      </c>
      <c r="BC465" s="13">
        <f t="shared" si="344"/>
        <v>0</v>
      </c>
      <c r="BD465" s="13">
        <f t="shared" si="345"/>
        <v>0</v>
      </c>
      <c r="BE465" s="13">
        <f t="shared" si="346"/>
        <v>0</v>
      </c>
      <c r="BF465" s="13">
        <f t="shared" si="347"/>
        <v>0</v>
      </c>
      <c r="BG465" s="13">
        <f t="shared" si="348"/>
        <v>0</v>
      </c>
      <c r="BH465" s="13">
        <f t="shared" si="349"/>
        <v>0</v>
      </c>
      <c r="BI465" s="13">
        <f t="shared" si="350"/>
        <v>0</v>
      </c>
      <c r="BJ465" s="13">
        <f t="shared" si="351"/>
        <v>0</v>
      </c>
      <c r="BK465" s="13">
        <f t="shared" si="352"/>
        <v>0</v>
      </c>
      <c r="BL465" s="13">
        <f t="shared" si="353"/>
        <v>0</v>
      </c>
      <c r="BM465" s="13">
        <f t="shared" si="354"/>
        <v>0</v>
      </c>
      <c r="BN465" s="13">
        <f t="shared" si="355"/>
        <v>0</v>
      </c>
      <c r="BO465" s="13">
        <f t="shared" si="356"/>
        <v>0</v>
      </c>
      <c r="BP465" s="13">
        <f t="shared" si="357"/>
        <v>0</v>
      </c>
      <c r="BQ465" s="13">
        <f t="shared" si="358"/>
        <v>0</v>
      </c>
      <c r="BR465" s="13">
        <f t="shared" si="359"/>
        <v>0</v>
      </c>
      <c r="BS465" s="13">
        <f t="shared" si="360"/>
        <v>0</v>
      </c>
      <c r="BT465" s="13">
        <f t="shared" si="361"/>
        <v>0</v>
      </c>
      <c r="BU465" s="13">
        <f t="shared" si="362"/>
        <v>0</v>
      </c>
      <c r="BV465" s="13">
        <f t="shared" si="363"/>
        <v>0</v>
      </c>
    </row>
    <row r="466" spans="1:74" ht="7.8" x14ac:dyDescent="0.15">
      <c r="A466" s="1">
        <f t="shared" si="364"/>
        <v>11161</v>
      </c>
      <c r="B466" s="1">
        <f t="shared" si="365"/>
        <v>11162</v>
      </c>
      <c r="C466" s="1">
        <f t="shared" si="366"/>
        <v>11163</v>
      </c>
      <c r="D466" s="1">
        <f t="shared" si="367"/>
        <v>11164</v>
      </c>
      <c r="E466" s="1">
        <f t="shared" si="368"/>
        <v>11165</v>
      </c>
      <c r="F466" s="1">
        <f t="shared" si="369"/>
        <v>11166</v>
      </c>
      <c r="G466" s="1">
        <f t="shared" si="370"/>
        <v>11167</v>
      </c>
      <c r="H466" s="1">
        <f t="shared" si="371"/>
        <v>11168</v>
      </c>
      <c r="I466" s="1">
        <f t="shared" si="372"/>
        <v>11169</v>
      </c>
      <c r="J466" s="1">
        <f t="shared" si="373"/>
        <v>11170</v>
      </c>
      <c r="K466" s="1">
        <f t="shared" si="374"/>
        <v>11171</v>
      </c>
      <c r="L466" s="1">
        <f t="shared" si="375"/>
        <v>11172</v>
      </c>
      <c r="M466" s="1">
        <f t="shared" si="376"/>
        <v>11173</v>
      </c>
      <c r="N466" s="1">
        <f t="shared" si="377"/>
        <v>11174</v>
      </c>
      <c r="O466" s="1">
        <f t="shared" si="378"/>
        <v>11175</v>
      </c>
      <c r="P466" s="1">
        <f t="shared" si="379"/>
        <v>11176</v>
      </c>
      <c r="Q466" s="1">
        <f t="shared" si="380"/>
        <v>11177</v>
      </c>
      <c r="R466" s="1">
        <f t="shared" si="381"/>
        <v>11178</v>
      </c>
      <c r="S466" s="1">
        <f t="shared" si="382"/>
        <v>11179</v>
      </c>
      <c r="T466" s="1">
        <f t="shared" si="383"/>
        <v>11180</v>
      </c>
      <c r="U466" s="1">
        <f t="shared" si="384"/>
        <v>11181</v>
      </c>
      <c r="V466" s="1">
        <f t="shared" si="385"/>
        <v>11182</v>
      </c>
      <c r="W466" s="1">
        <f t="shared" si="386"/>
        <v>11183</v>
      </c>
      <c r="X466" s="1">
        <f t="shared" si="387"/>
        <v>11184</v>
      </c>
      <c r="Z466" s="1">
        <f>SMALL('24x24x24, diagonal'!$B$2:$Y$600,A466)</f>
        <v>11161</v>
      </c>
      <c r="AA466" s="1">
        <f>SMALL('24x24x24, diagonal'!$B$2:$Y$600,B466)</f>
        <v>11162</v>
      </c>
      <c r="AB466" s="1">
        <f>SMALL('24x24x24, diagonal'!$B$2:$Y$600,C466)</f>
        <v>11163</v>
      </c>
      <c r="AC466" s="1">
        <f>SMALL('24x24x24, diagonal'!$B$2:$Y$600,D466)</f>
        <v>11164</v>
      </c>
      <c r="AD466" s="1">
        <f>SMALL('24x24x24, diagonal'!$B$2:$Y$600,E466)</f>
        <v>11165</v>
      </c>
      <c r="AE466" s="1">
        <f>SMALL('24x24x24, diagonal'!$B$2:$Y$600,F466)</f>
        <v>11166</v>
      </c>
      <c r="AF466" s="1">
        <f>SMALL('24x24x24, diagonal'!$B$2:$Y$600,G466)</f>
        <v>11167</v>
      </c>
      <c r="AG466" s="1">
        <f>SMALL('24x24x24, diagonal'!$B$2:$Y$600,H466)</f>
        <v>11168</v>
      </c>
      <c r="AH466" s="1">
        <f>SMALL('24x24x24, diagonal'!$B$2:$Y$600,I466)</f>
        <v>11169</v>
      </c>
      <c r="AI466" s="1">
        <f>SMALL('24x24x24, diagonal'!$B$2:$Y$600,J466)</f>
        <v>11170</v>
      </c>
      <c r="AJ466" s="1">
        <f>SMALL('24x24x24, diagonal'!$B$2:$Y$600,K466)</f>
        <v>11171</v>
      </c>
      <c r="AK466" s="1">
        <f>SMALL('24x24x24, diagonal'!$B$2:$Y$600,L466)</f>
        <v>11172</v>
      </c>
      <c r="AL466" s="1">
        <f>SMALL('24x24x24, diagonal'!$B$2:$Y$600,M466)</f>
        <v>11173</v>
      </c>
      <c r="AM466" s="1">
        <f>SMALL('24x24x24, diagonal'!$B$2:$Y$600,N466)</f>
        <v>11174</v>
      </c>
      <c r="AN466" s="1">
        <f>SMALL('24x24x24, diagonal'!$B$2:$Y$600,O466)</f>
        <v>11175</v>
      </c>
      <c r="AO466" s="1">
        <f>SMALL('24x24x24, diagonal'!$B$2:$Y$600,P466)</f>
        <v>11176</v>
      </c>
      <c r="AP466" s="1">
        <f>SMALL('24x24x24, diagonal'!$B$2:$Y$600,Q466)</f>
        <v>11177</v>
      </c>
      <c r="AQ466" s="1">
        <f>SMALL('24x24x24, diagonal'!$B$2:$Y$600,R466)</f>
        <v>11178</v>
      </c>
      <c r="AR466" s="1">
        <f>SMALL('24x24x24, diagonal'!$B$2:$Y$600,S466)</f>
        <v>11179</v>
      </c>
      <c r="AS466" s="1">
        <f>SMALL('24x24x24, diagonal'!$B$2:$Y$600,T466)</f>
        <v>11180</v>
      </c>
      <c r="AT466" s="1">
        <f>SMALL('24x24x24, diagonal'!$B$2:$Y$600,U466)</f>
        <v>11181</v>
      </c>
      <c r="AU466" s="1">
        <f>SMALL('24x24x24, diagonal'!$B$2:$Y$600,V466)</f>
        <v>11182</v>
      </c>
      <c r="AV466" s="1">
        <f>SMALL('24x24x24, diagonal'!$B$2:$Y$600,W466)</f>
        <v>11183</v>
      </c>
      <c r="AW466" s="1">
        <f>SMALL('24x24x24, diagonal'!$B$2:$Y$600,X466)</f>
        <v>11184</v>
      </c>
      <c r="AY466" s="13">
        <f t="shared" si="340"/>
        <v>0</v>
      </c>
      <c r="AZ466" s="13">
        <f t="shared" si="341"/>
        <v>0</v>
      </c>
      <c r="BA466" s="13">
        <f t="shared" si="342"/>
        <v>0</v>
      </c>
      <c r="BB466" s="13">
        <f t="shared" si="343"/>
        <v>0</v>
      </c>
      <c r="BC466" s="13">
        <f t="shared" si="344"/>
        <v>0</v>
      </c>
      <c r="BD466" s="13">
        <f t="shared" si="345"/>
        <v>0</v>
      </c>
      <c r="BE466" s="13">
        <f t="shared" si="346"/>
        <v>0</v>
      </c>
      <c r="BF466" s="13">
        <f t="shared" si="347"/>
        <v>0</v>
      </c>
      <c r="BG466" s="13">
        <f t="shared" si="348"/>
        <v>0</v>
      </c>
      <c r="BH466" s="13">
        <f t="shared" si="349"/>
        <v>0</v>
      </c>
      <c r="BI466" s="13">
        <f t="shared" si="350"/>
        <v>0</v>
      </c>
      <c r="BJ466" s="13">
        <f t="shared" si="351"/>
        <v>0</v>
      </c>
      <c r="BK466" s="13">
        <f t="shared" si="352"/>
        <v>0</v>
      </c>
      <c r="BL466" s="13">
        <f t="shared" si="353"/>
        <v>0</v>
      </c>
      <c r="BM466" s="13">
        <f t="shared" si="354"/>
        <v>0</v>
      </c>
      <c r="BN466" s="13">
        <f t="shared" si="355"/>
        <v>0</v>
      </c>
      <c r="BO466" s="13">
        <f t="shared" si="356"/>
        <v>0</v>
      </c>
      <c r="BP466" s="13">
        <f t="shared" si="357"/>
        <v>0</v>
      </c>
      <c r="BQ466" s="13">
        <f t="shared" si="358"/>
        <v>0</v>
      </c>
      <c r="BR466" s="13">
        <f t="shared" si="359"/>
        <v>0</v>
      </c>
      <c r="BS466" s="13">
        <f t="shared" si="360"/>
        <v>0</v>
      </c>
      <c r="BT466" s="13">
        <f t="shared" si="361"/>
        <v>0</v>
      </c>
      <c r="BU466" s="13">
        <f t="shared" si="362"/>
        <v>0</v>
      </c>
      <c r="BV466" s="13">
        <f t="shared" si="363"/>
        <v>0</v>
      </c>
    </row>
    <row r="467" spans="1:74" ht="7.8" x14ac:dyDescent="0.15">
      <c r="A467" s="1">
        <f t="shared" si="364"/>
        <v>11185</v>
      </c>
      <c r="B467" s="1">
        <f t="shared" si="365"/>
        <v>11186</v>
      </c>
      <c r="C467" s="1">
        <f t="shared" si="366"/>
        <v>11187</v>
      </c>
      <c r="D467" s="1">
        <f t="shared" si="367"/>
        <v>11188</v>
      </c>
      <c r="E467" s="1">
        <f t="shared" si="368"/>
        <v>11189</v>
      </c>
      <c r="F467" s="1">
        <f t="shared" si="369"/>
        <v>11190</v>
      </c>
      <c r="G467" s="1">
        <f t="shared" si="370"/>
        <v>11191</v>
      </c>
      <c r="H467" s="1">
        <f t="shared" si="371"/>
        <v>11192</v>
      </c>
      <c r="I467" s="1">
        <f t="shared" si="372"/>
        <v>11193</v>
      </c>
      <c r="J467" s="1">
        <f t="shared" si="373"/>
        <v>11194</v>
      </c>
      <c r="K467" s="1">
        <f t="shared" si="374"/>
        <v>11195</v>
      </c>
      <c r="L467" s="1">
        <f t="shared" si="375"/>
        <v>11196</v>
      </c>
      <c r="M467" s="1">
        <f t="shared" si="376"/>
        <v>11197</v>
      </c>
      <c r="N467" s="1">
        <f t="shared" si="377"/>
        <v>11198</v>
      </c>
      <c r="O467" s="1">
        <f t="shared" si="378"/>
        <v>11199</v>
      </c>
      <c r="P467" s="1">
        <f t="shared" si="379"/>
        <v>11200</v>
      </c>
      <c r="Q467" s="1">
        <f t="shared" si="380"/>
        <v>11201</v>
      </c>
      <c r="R467" s="1">
        <f t="shared" si="381"/>
        <v>11202</v>
      </c>
      <c r="S467" s="1">
        <f t="shared" si="382"/>
        <v>11203</v>
      </c>
      <c r="T467" s="1">
        <f t="shared" si="383"/>
        <v>11204</v>
      </c>
      <c r="U467" s="1">
        <f t="shared" si="384"/>
        <v>11205</v>
      </c>
      <c r="V467" s="1">
        <f t="shared" si="385"/>
        <v>11206</v>
      </c>
      <c r="W467" s="1">
        <f t="shared" si="386"/>
        <v>11207</v>
      </c>
      <c r="X467" s="1">
        <f t="shared" si="387"/>
        <v>11208</v>
      </c>
      <c r="Z467" s="1">
        <f>SMALL('24x24x24, diagonal'!$B$2:$Y$600,A467)</f>
        <v>11185</v>
      </c>
      <c r="AA467" s="1">
        <f>SMALL('24x24x24, diagonal'!$B$2:$Y$600,B467)</f>
        <v>11186</v>
      </c>
      <c r="AB467" s="1">
        <f>SMALL('24x24x24, diagonal'!$B$2:$Y$600,C467)</f>
        <v>11187</v>
      </c>
      <c r="AC467" s="1">
        <f>SMALL('24x24x24, diagonal'!$B$2:$Y$600,D467)</f>
        <v>11188</v>
      </c>
      <c r="AD467" s="1">
        <f>SMALL('24x24x24, diagonal'!$B$2:$Y$600,E467)</f>
        <v>11189</v>
      </c>
      <c r="AE467" s="1">
        <f>SMALL('24x24x24, diagonal'!$B$2:$Y$600,F467)</f>
        <v>11190</v>
      </c>
      <c r="AF467" s="1">
        <f>SMALL('24x24x24, diagonal'!$B$2:$Y$600,G467)</f>
        <v>11191</v>
      </c>
      <c r="AG467" s="1">
        <f>SMALL('24x24x24, diagonal'!$B$2:$Y$600,H467)</f>
        <v>11192</v>
      </c>
      <c r="AH467" s="1">
        <f>SMALL('24x24x24, diagonal'!$B$2:$Y$600,I467)</f>
        <v>11193</v>
      </c>
      <c r="AI467" s="1">
        <f>SMALL('24x24x24, diagonal'!$B$2:$Y$600,J467)</f>
        <v>11194</v>
      </c>
      <c r="AJ467" s="1">
        <f>SMALL('24x24x24, diagonal'!$B$2:$Y$600,K467)</f>
        <v>11195</v>
      </c>
      <c r="AK467" s="1">
        <f>SMALL('24x24x24, diagonal'!$B$2:$Y$600,L467)</f>
        <v>11196</v>
      </c>
      <c r="AL467" s="1">
        <f>SMALL('24x24x24, diagonal'!$B$2:$Y$600,M467)</f>
        <v>11197</v>
      </c>
      <c r="AM467" s="1">
        <f>SMALL('24x24x24, diagonal'!$B$2:$Y$600,N467)</f>
        <v>11198</v>
      </c>
      <c r="AN467" s="1">
        <f>SMALL('24x24x24, diagonal'!$B$2:$Y$600,O467)</f>
        <v>11199</v>
      </c>
      <c r="AO467" s="1">
        <f>SMALL('24x24x24, diagonal'!$B$2:$Y$600,P467)</f>
        <v>11200</v>
      </c>
      <c r="AP467" s="1">
        <f>SMALL('24x24x24, diagonal'!$B$2:$Y$600,Q467)</f>
        <v>11201</v>
      </c>
      <c r="AQ467" s="1">
        <f>SMALL('24x24x24, diagonal'!$B$2:$Y$600,R467)</f>
        <v>11202</v>
      </c>
      <c r="AR467" s="1">
        <f>SMALL('24x24x24, diagonal'!$B$2:$Y$600,S467)</f>
        <v>11203</v>
      </c>
      <c r="AS467" s="1">
        <f>SMALL('24x24x24, diagonal'!$B$2:$Y$600,T467)</f>
        <v>11204</v>
      </c>
      <c r="AT467" s="1">
        <f>SMALL('24x24x24, diagonal'!$B$2:$Y$600,U467)</f>
        <v>11205</v>
      </c>
      <c r="AU467" s="1">
        <f>SMALL('24x24x24, diagonal'!$B$2:$Y$600,V467)</f>
        <v>11206</v>
      </c>
      <c r="AV467" s="1">
        <f>SMALL('24x24x24, diagonal'!$B$2:$Y$600,W467)</f>
        <v>11207</v>
      </c>
      <c r="AW467" s="1">
        <f>SMALL('24x24x24, diagonal'!$B$2:$Y$600,X467)</f>
        <v>11208</v>
      </c>
      <c r="AY467" s="13">
        <f t="shared" si="340"/>
        <v>0</v>
      </c>
      <c r="AZ467" s="13">
        <f t="shared" si="341"/>
        <v>0</v>
      </c>
      <c r="BA467" s="13">
        <f t="shared" si="342"/>
        <v>0</v>
      </c>
      <c r="BB467" s="13">
        <f t="shared" si="343"/>
        <v>0</v>
      </c>
      <c r="BC467" s="13">
        <f t="shared" si="344"/>
        <v>0</v>
      </c>
      <c r="BD467" s="13">
        <f t="shared" si="345"/>
        <v>0</v>
      </c>
      <c r="BE467" s="13">
        <f t="shared" si="346"/>
        <v>0</v>
      </c>
      <c r="BF467" s="13">
        <f t="shared" si="347"/>
        <v>0</v>
      </c>
      <c r="BG467" s="13">
        <f t="shared" si="348"/>
        <v>0</v>
      </c>
      <c r="BH467" s="13">
        <f t="shared" si="349"/>
        <v>0</v>
      </c>
      <c r="BI467" s="13">
        <f t="shared" si="350"/>
        <v>0</v>
      </c>
      <c r="BJ467" s="13">
        <f t="shared" si="351"/>
        <v>0</v>
      </c>
      <c r="BK467" s="13">
        <f t="shared" si="352"/>
        <v>0</v>
      </c>
      <c r="BL467" s="13">
        <f t="shared" si="353"/>
        <v>0</v>
      </c>
      <c r="BM467" s="13">
        <f t="shared" si="354"/>
        <v>0</v>
      </c>
      <c r="BN467" s="13">
        <f t="shared" si="355"/>
        <v>0</v>
      </c>
      <c r="BO467" s="13">
        <f t="shared" si="356"/>
        <v>0</v>
      </c>
      <c r="BP467" s="13">
        <f t="shared" si="357"/>
        <v>0</v>
      </c>
      <c r="BQ467" s="13">
        <f t="shared" si="358"/>
        <v>0</v>
      </c>
      <c r="BR467" s="13">
        <f t="shared" si="359"/>
        <v>0</v>
      </c>
      <c r="BS467" s="13">
        <f t="shared" si="360"/>
        <v>0</v>
      </c>
      <c r="BT467" s="13">
        <f t="shared" si="361"/>
        <v>0</v>
      </c>
      <c r="BU467" s="13">
        <f t="shared" si="362"/>
        <v>0</v>
      </c>
      <c r="BV467" s="13">
        <f t="shared" si="363"/>
        <v>0</v>
      </c>
    </row>
    <row r="468" spans="1:74" ht="7.8" x14ac:dyDescent="0.15">
      <c r="A468" s="1">
        <f t="shared" si="364"/>
        <v>11209</v>
      </c>
      <c r="B468" s="1">
        <f t="shared" si="365"/>
        <v>11210</v>
      </c>
      <c r="C468" s="1">
        <f t="shared" si="366"/>
        <v>11211</v>
      </c>
      <c r="D468" s="1">
        <f t="shared" si="367"/>
        <v>11212</v>
      </c>
      <c r="E468" s="1">
        <f t="shared" si="368"/>
        <v>11213</v>
      </c>
      <c r="F468" s="1">
        <f t="shared" si="369"/>
        <v>11214</v>
      </c>
      <c r="G468" s="1">
        <f t="shared" si="370"/>
        <v>11215</v>
      </c>
      <c r="H468" s="1">
        <f t="shared" si="371"/>
        <v>11216</v>
      </c>
      <c r="I468" s="1">
        <f t="shared" si="372"/>
        <v>11217</v>
      </c>
      <c r="J468" s="1">
        <f t="shared" si="373"/>
        <v>11218</v>
      </c>
      <c r="K468" s="1">
        <f t="shared" si="374"/>
        <v>11219</v>
      </c>
      <c r="L468" s="1">
        <f t="shared" si="375"/>
        <v>11220</v>
      </c>
      <c r="M468" s="1">
        <f t="shared" si="376"/>
        <v>11221</v>
      </c>
      <c r="N468" s="1">
        <f t="shared" si="377"/>
        <v>11222</v>
      </c>
      <c r="O468" s="1">
        <f t="shared" si="378"/>
        <v>11223</v>
      </c>
      <c r="P468" s="1">
        <f t="shared" si="379"/>
        <v>11224</v>
      </c>
      <c r="Q468" s="1">
        <f t="shared" si="380"/>
        <v>11225</v>
      </c>
      <c r="R468" s="1">
        <f t="shared" si="381"/>
        <v>11226</v>
      </c>
      <c r="S468" s="1">
        <f t="shared" si="382"/>
        <v>11227</v>
      </c>
      <c r="T468" s="1">
        <f t="shared" si="383"/>
        <v>11228</v>
      </c>
      <c r="U468" s="1">
        <f t="shared" si="384"/>
        <v>11229</v>
      </c>
      <c r="V468" s="1">
        <f t="shared" si="385"/>
        <v>11230</v>
      </c>
      <c r="W468" s="1">
        <f t="shared" si="386"/>
        <v>11231</v>
      </c>
      <c r="X468" s="1">
        <f t="shared" si="387"/>
        <v>11232</v>
      </c>
      <c r="Z468" s="1">
        <f>SMALL('24x24x24, diagonal'!$B$2:$Y$600,A468)</f>
        <v>11209</v>
      </c>
      <c r="AA468" s="1">
        <f>SMALL('24x24x24, diagonal'!$B$2:$Y$600,B468)</f>
        <v>11210</v>
      </c>
      <c r="AB468" s="1">
        <f>SMALL('24x24x24, diagonal'!$B$2:$Y$600,C468)</f>
        <v>11211</v>
      </c>
      <c r="AC468" s="1">
        <f>SMALL('24x24x24, diagonal'!$B$2:$Y$600,D468)</f>
        <v>11212</v>
      </c>
      <c r="AD468" s="1">
        <f>SMALL('24x24x24, diagonal'!$B$2:$Y$600,E468)</f>
        <v>11213</v>
      </c>
      <c r="AE468" s="1">
        <f>SMALL('24x24x24, diagonal'!$B$2:$Y$600,F468)</f>
        <v>11214</v>
      </c>
      <c r="AF468" s="1">
        <f>SMALL('24x24x24, diagonal'!$B$2:$Y$600,G468)</f>
        <v>11215</v>
      </c>
      <c r="AG468" s="1">
        <f>SMALL('24x24x24, diagonal'!$B$2:$Y$600,H468)</f>
        <v>11216</v>
      </c>
      <c r="AH468" s="1">
        <f>SMALL('24x24x24, diagonal'!$B$2:$Y$600,I468)</f>
        <v>11217</v>
      </c>
      <c r="AI468" s="1">
        <f>SMALL('24x24x24, diagonal'!$B$2:$Y$600,J468)</f>
        <v>11218</v>
      </c>
      <c r="AJ468" s="1">
        <f>SMALL('24x24x24, diagonal'!$B$2:$Y$600,K468)</f>
        <v>11219</v>
      </c>
      <c r="AK468" s="1">
        <f>SMALL('24x24x24, diagonal'!$B$2:$Y$600,L468)</f>
        <v>11220</v>
      </c>
      <c r="AL468" s="1">
        <f>SMALL('24x24x24, diagonal'!$B$2:$Y$600,M468)</f>
        <v>11221</v>
      </c>
      <c r="AM468" s="1">
        <f>SMALL('24x24x24, diagonal'!$B$2:$Y$600,N468)</f>
        <v>11222</v>
      </c>
      <c r="AN468" s="1">
        <f>SMALL('24x24x24, diagonal'!$B$2:$Y$600,O468)</f>
        <v>11223</v>
      </c>
      <c r="AO468" s="1">
        <f>SMALL('24x24x24, diagonal'!$B$2:$Y$600,P468)</f>
        <v>11224</v>
      </c>
      <c r="AP468" s="1">
        <f>SMALL('24x24x24, diagonal'!$B$2:$Y$600,Q468)</f>
        <v>11225</v>
      </c>
      <c r="AQ468" s="1">
        <f>SMALL('24x24x24, diagonal'!$B$2:$Y$600,R468)</f>
        <v>11226</v>
      </c>
      <c r="AR468" s="1">
        <f>SMALL('24x24x24, diagonal'!$B$2:$Y$600,S468)</f>
        <v>11227</v>
      </c>
      <c r="AS468" s="1">
        <f>SMALL('24x24x24, diagonal'!$B$2:$Y$600,T468)</f>
        <v>11228</v>
      </c>
      <c r="AT468" s="1">
        <f>SMALL('24x24x24, diagonal'!$B$2:$Y$600,U468)</f>
        <v>11229</v>
      </c>
      <c r="AU468" s="1">
        <f>SMALL('24x24x24, diagonal'!$B$2:$Y$600,V468)</f>
        <v>11230</v>
      </c>
      <c r="AV468" s="1">
        <f>SMALL('24x24x24, diagonal'!$B$2:$Y$600,W468)</f>
        <v>11231</v>
      </c>
      <c r="AW468" s="1">
        <f>SMALL('24x24x24, diagonal'!$B$2:$Y$600,X468)</f>
        <v>11232</v>
      </c>
      <c r="AY468" s="13">
        <f t="shared" si="340"/>
        <v>0</v>
      </c>
      <c r="AZ468" s="13">
        <f t="shared" si="341"/>
        <v>0</v>
      </c>
      <c r="BA468" s="13">
        <f t="shared" si="342"/>
        <v>0</v>
      </c>
      <c r="BB468" s="13">
        <f t="shared" si="343"/>
        <v>0</v>
      </c>
      <c r="BC468" s="13">
        <f t="shared" si="344"/>
        <v>0</v>
      </c>
      <c r="BD468" s="13">
        <f t="shared" si="345"/>
        <v>0</v>
      </c>
      <c r="BE468" s="13">
        <f t="shared" si="346"/>
        <v>0</v>
      </c>
      <c r="BF468" s="13">
        <f t="shared" si="347"/>
        <v>0</v>
      </c>
      <c r="BG468" s="13">
        <f t="shared" si="348"/>
        <v>0</v>
      </c>
      <c r="BH468" s="13">
        <f t="shared" si="349"/>
        <v>0</v>
      </c>
      <c r="BI468" s="13">
        <f t="shared" si="350"/>
        <v>0</v>
      </c>
      <c r="BJ468" s="13">
        <f t="shared" si="351"/>
        <v>0</v>
      </c>
      <c r="BK468" s="13">
        <f t="shared" si="352"/>
        <v>0</v>
      </c>
      <c r="BL468" s="13">
        <f t="shared" si="353"/>
        <v>0</v>
      </c>
      <c r="BM468" s="13">
        <f t="shared" si="354"/>
        <v>0</v>
      </c>
      <c r="BN468" s="13">
        <f t="shared" si="355"/>
        <v>0</v>
      </c>
      <c r="BO468" s="13">
        <f t="shared" si="356"/>
        <v>0</v>
      </c>
      <c r="BP468" s="13">
        <f t="shared" si="357"/>
        <v>0</v>
      </c>
      <c r="BQ468" s="13">
        <f t="shared" si="358"/>
        <v>0</v>
      </c>
      <c r="BR468" s="13">
        <f t="shared" si="359"/>
        <v>0</v>
      </c>
      <c r="BS468" s="13">
        <f t="shared" si="360"/>
        <v>0</v>
      </c>
      <c r="BT468" s="13">
        <f t="shared" si="361"/>
        <v>0</v>
      </c>
      <c r="BU468" s="13">
        <f t="shared" si="362"/>
        <v>0</v>
      </c>
      <c r="BV468" s="13">
        <f t="shared" si="363"/>
        <v>0</v>
      </c>
    </row>
    <row r="469" spans="1:74" ht="7.8" x14ac:dyDescent="0.15">
      <c r="A469" s="1">
        <f t="shared" si="364"/>
        <v>11233</v>
      </c>
      <c r="B469" s="1">
        <f t="shared" si="365"/>
        <v>11234</v>
      </c>
      <c r="C469" s="1">
        <f t="shared" si="366"/>
        <v>11235</v>
      </c>
      <c r="D469" s="1">
        <f t="shared" si="367"/>
        <v>11236</v>
      </c>
      <c r="E469" s="1">
        <f t="shared" si="368"/>
        <v>11237</v>
      </c>
      <c r="F469" s="1">
        <f t="shared" si="369"/>
        <v>11238</v>
      </c>
      <c r="G469" s="1">
        <f t="shared" si="370"/>
        <v>11239</v>
      </c>
      <c r="H469" s="1">
        <f t="shared" si="371"/>
        <v>11240</v>
      </c>
      <c r="I469" s="1">
        <f t="shared" si="372"/>
        <v>11241</v>
      </c>
      <c r="J469" s="1">
        <f t="shared" si="373"/>
        <v>11242</v>
      </c>
      <c r="K469" s="1">
        <f t="shared" si="374"/>
        <v>11243</v>
      </c>
      <c r="L469" s="1">
        <f t="shared" si="375"/>
        <v>11244</v>
      </c>
      <c r="M469" s="1">
        <f t="shared" si="376"/>
        <v>11245</v>
      </c>
      <c r="N469" s="1">
        <f t="shared" si="377"/>
        <v>11246</v>
      </c>
      <c r="O469" s="1">
        <f t="shared" si="378"/>
        <v>11247</v>
      </c>
      <c r="P469" s="1">
        <f t="shared" si="379"/>
        <v>11248</v>
      </c>
      <c r="Q469" s="1">
        <f t="shared" si="380"/>
        <v>11249</v>
      </c>
      <c r="R469" s="1">
        <f t="shared" si="381"/>
        <v>11250</v>
      </c>
      <c r="S469" s="1">
        <f t="shared" si="382"/>
        <v>11251</v>
      </c>
      <c r="T469" s="1">
        <f t="shared" si="383"/>
        <v>11252</v>
      </c>
      <c r="U469" s="1">
        <f t="shared" si="384"/>
        <v>11253</v>
      </c>
      <c r="V469" s="1">
        <f t="shared" si="385"/>
        <v>11254</v>
      </c>
      <c r="W469" s="1">
        <f t="shared" si="386"/>
        <v>11255</v>
      </c>
      <c r="X469" s="1">
        <f t="shared" si="387"/>
        <v>11256</v>
      </c>
      <c r="Z469" s="1">
        <f>SMALL('24x24x24, diagonal'!$B$2:$Y$600,A469)</f>
        <v>11233</v>
      </c>
      <c r="AA469" s="1">
        <f>SMALL('24x24x24, diagonal'!$B$2:$Y$600,B469)</f>
        <v>11234</v>
      </c>
      <c r="AB469" s="1">
        <f>SMALL('24x24x24, diagonal'!$B$2:$Y$600,C469)</f>
        <v>11235</v>
      </c>
      <c r="AC469" s="1">
        <f>SMALL('24x24x24, diagonal'!$B$2:$Y$600,D469)</f>
        <v>11236</v>
      </c>
      <c r="AD469" s="1">
        <f>SMALL('24x24x24, diagonal'!$B$2:$Y$600,E469)</f>
        <v>11237</v>
      </c>
      <c r="AE469" s="1">
        <f>SMALL('24x24x24, diagonal'!$B$2:$Y$600,F469)</f>
        <v>11238</v>
      </c>
      <c r="AF469" s="1">
        <f>SMALL('24x24x24, diagonal'!$B$2:$Y$600,G469)</f>
        <v>11239</v>
      </c>
      <c r="AG469" s="1">
        <f>SMALL('24x24x24, diagonal'!$B$2:$Y$600,H469)</f>
        <v>11240</v>
      </c>
      <c r="AH469" s="1">
        <f>SMALL('24x24x24, diagonal'!$B$2:$Y$600,I469)</f>
        <v>11241</v>
      </c>
      <c r="AI469" s="1">
        <f>SMALL('24x24x24, diagonal'!$B$2:$Y$600,J469)</f>
        <v>11242</v>
      </c>
      <c r="AJ469" s="1">
        <f>SMALL('24x24x24, diagonal'!$B$2:$Y$600,K469)</f>
        <v>11243</v>
      </c>
      <c r="AK469" s="1">
        <f>SMALL('24x24x24, diagonal'!$B$2:$Y$600,L469)</f>
        <v>11244</v>
      </c>
      <c r="AL469" s="1">
        <f>SMALL('24x24x24, diagonal'!$B$2:$Y$600,M469)</f>
        <v>11245</v>
      </c>
      <c r="AM469" s="1">
        <f>SMALL('24x24x24, diagonal'!$B$2:$Y$600,N469)</f>
        <v>11246</v>
      </c>
      <c r="AN469" s="1">
        <f>SMALL('24x24x24, diagonal'!$B$2:$Y$600,O469)</f>
        <v>11247</v>
      </c>
      <c r="AO469" s="1">
        <f>SMALL('24x24x24, diagonal'!$B$2:$Y$600,P469)</f>
        <v>11248</v>
      </c>
      <c r="AP469" s="1">
        <f>SMALL('24x24x24, diagonal'!$B$2:$Y$600,Q469)</f>
        <v>11249</v>
      </c>
      <c r="AQ469" s="1">
        <f>SMALL('24x24x24, diagonal'!$B$2:$Y$600,R469)</f>
        <v>11250</v>
      </c>
      <c r="AR469" s="1">
        <f>SMALL('24x24x24, diagonal'!$B$2:$Y$600,S469)</f>
        <v>11251</v>
      </c>
      <c r="AS469" s="1">
        <f>SMALL('24x24x24, diagonal'!$B$2:$Y$600,T469)</f>
        <v>11252</v>
      </c>
      <c r="AT469" s="1">
        <f>SMALL('24x24x24, diagonal'!$B$2:$Y$600,U469)</f>
        <v>11253</v>
      </c>
      <c r="AU469" s="1">
        <f>SMALL('24x24x24, diagonal'!$B$2:$Y$600,V469)</f>
        <v>11254</v>
      </c>
      <c r="AV469" s="1">
        <f>SMALL('24x24x24, diagonal'!$B$2:$Y$600,W469)</f>
        <v>11255</v>
      </c>
      <c r="AW469" s="1">
        <f>SMALL('24x24x24, diagonal'!$B$2:$Y$600,X469)</f>
        <v>11256</v>
      </c>
      <c r="AY469" s="13">
        <f t="shared" si="340"/>
        <v>0</v>
      </c>
      <c r="AZ469" s="13">
        <f t="shared" si="341"/>
        <v>0</v>
      </c>
      <c r="BA469" s="13">
        <f t="shared" si="342"/>
        <v>0</v>
      </c>
      <c r="BB469" s="13">
        <f t="shared" si="343"/>
        <v>0</v>
      </c>
      <c r="BC469" s="13">
        <f t="shared" si="344"/>
        <v>0</v>
      </c>
      <c r="BD469" s="13">
        <f t="shared" si="345"/>
        <v>0</v>
      </c>
      <c r="BE469" s="13">
        <f t="shared" si="346"/>
        <v>0</v>
      </c>
      <c r="BF469" s="13">
        <f t="shared" si="347"/>
        <v>0</v>
      </c>
      <c r="BG469" s="13">
        <f t="shared" si="348"/>
        <v>0</v>
      </c>
      <c r="BH469" s="13">
        <f t="shared" si="349"/>
        <v>0</v>
      </c>
      <c r="BI469" s="13">
        <f t="shared" si="350"/>
        <v>0</v>
      </c>
      <c r="BJ469" s="13">
        <f t="shared" si="351"/>
        <v>0</v>
      </c>
      <c r="BK469" s="13">
        <f t="shared" si="352"/>
        <v>0</v>
      </c>
      <c r="BL469" s="13">
        <f t="shared" si="353"/>
        <v>0</v>
      </c>
      <c r="BM469" s="13">
        <f t="shared" si="354"/>
        <v>0</v>
      </c>
      <c r="BN469" s="13">
        <f t="shared" si="355"/>
        <v>0</v>
      </c>
      <c r="BO469" s="13">
        <f t="shared" si="356"/>
        <v>0</v>
      </c>
      <c r="BP469" s="13">
        <f t="shared" si="357"/>
        <v>0</v>
      </c>
      <c r="BQ469" s="13">
        <f t="shared" si="358"/>
        <v>0</v>
      </c>
      <c r="BR469" s="13">
        <f t="shared" si="359"/>
        <v>0</v>
      </c>
      <c r="BS469" s="13">
        <f t="shared" si="360"/>
        <v>0</v>
      </c>
      <c r="BT469" s="13">
        <f t="shared" si="361"/>
        <v>0</v>
      </c>
      <c r="BU469" s="13">
        <f t="shared" si="362"/>
        <v>0</v>
      </c>
      <c r="BV469" s="13">
        <f t="shared" si="363"/>
        <v>0</v>
      </c>
    </row>
    <row r="470" spans="1:74" ht="7.8" x14ac:dyDescent="0.15">
      <c r="A470" s="1">
        <f t="shared" si="364"/>
        <v>11257</v>
      </c>
      <c r="B470" s="1">
        <f t="shared" si="365"/>
        <v>11258</v>
      </c>
      <c r="C470" s="1">
        <f t="shared" si="366"/>
        <v>11259</v>
      </c>
      <c r="D470" s="1">
        <f t="shared" si="367"/>
        <v>11260</v>
      </c>
      <c r="E470" s="1">
        <f t="shared" si="368"/>
        <v>11261</v>
      </c>
      <c r="F470" s="1">
        <f t="shared" si="369"/>
        <v>11262</v>
      </c>
      <c r="G470" s="1">
        <f t="shared" si="370"/>
        <v>11263</v>
      </c>
      <c r="H470" s="1">
        <f t="shared" si="371"/>
        <v>11264</v>
      </c>
      <c r="I470" s="1">
        <f t="shared" si="372"/>
        <v>11265</v>
      </c>
      <c r="J470" s="1">
        <f t="shared" si="373"/>
        <v>11266</v>
      </c>
      <c r="K470" s="1">
        <f t="shared" si="374"/>
        <v>11267</v>
      </c>
      <c r="L470" s="1">
        <f t="shared" si="375"/>
        <v>11268</v>
      </c>
      <c r="M470" s="1">
        <f t="shared" si="376"/>
        <v>11269</v>
      </c>
      <c r="N470" s="1">
        <f t="shared" si="377"/>
        <v>11270</v>
      </c>
      <c r="O470" s="1">
        <f t="shared" si="378"/>
        <v>11271</v>
      </c>
      <c r="P470" s="1">
        <f t="shared" si="379"/>
        <v>11272</v>
      </c>
      <c r="Q470" s="1">
        <f t="shared" si="380"/>
        <v>11273</v>
      </c>
      <c r="R470" s="1">
        <f t="shared" si="381"/>
        <v>11274</v>
      </c>
      <c r="S470" s="1">
        <f t="shared" si="382"/>
        <v>11275</v>
      </c>
      <c r="T470" s="1">
        <f t="shared" si="383"/>
        <v>11276</v>
      </c>
      <c r="U470" s="1">
        <f t="shared" si="384"/>
        <v>11277</v>
      </c>
      <c r="V470" s="1">
        <f t="shared" si="385"/>
        <v>11278</v>
      </c>
      <c r="W470" s="1">
        <f t="shared" si="386"/>
        <v>11279</v>
      </c>
      <c r="X470" s="1">
        <f t="shared" si="387"/>
        <v>11280</v>
      </c>
      <c r="Z470" s="1">
        <f>SMALL('24x24x24, diagonal'!$B$2:$Y$600,A470)</f>
        <v>11257</v>
      </c>
      <c r="AA470" s="1">
        <f>SMALL('24x24x24, diagonal'!$B$2:$Y$600,B470)</f>
        <v>11258</v>
      </c>
      <c r="AB470" s="1">
        <f>SMALL('24x24x24, diagonal'!$B$2:$Y$600,C470)</f>
        <v>11259</v>
      </c>
      <c r="AC470" s="1">
        <f>SMALL('24x24x24, diagonal'!$B$2:$Y$600,D470)</f>
        <v>11260</v>
      </c>
      <c r="AD470" s="1">
        <f>SMALL('24x24x24, diagonal'!$B$2:$Y$600,E470)</f>
        <v>11261</v>
      </c>
      <c r="AE470" s="1">
        <f>SMALL('24x24x24, diagonal'!$B$2:$Y$600,F470)</f>
        <v>11262</v>
      </c>
      <c r="AF470" s="1">
        <f>SMALL('24x24x24, diagonal'!$B$2:$Y$600,G470)</f>
        <v>11263</v>
      </c>
      <c r="AG470" s="1">
        <f>SMALL('24x24x24, diagonal'!$B$2:$Y$600,H470)</f>
        <v>11264</v>
      </c>
      <c r="AH470" s="1">
        <f>SMALL('24x24x24, diagonal'!$B$2:$Y$600,I470)</f>
        <v>11265</v>
      </c>
      <c r="AI470" s="1">
        <f>SMALL('24x24x24, diagonal'!$B$2:$Y$600,J470)</f>
        <v>11266</v>
      </c>
      <c r="AJ470" s="1">
        <f>SMALL('24x24x24, diagonal'!$B$2:$Y$600,K470)</f>
        <v>11267</v>
      </c>
      <c r="AK470" s="1">
        <f>SMALL('24x24x24, diagonal'!$B$2:$Y$600,L470)</f>
        <v>11268</v>
      </c>
      <c r="AL470" s="1">
        <f>SMALL('24x24x24, diagonal'!$B$2:$Y$600,M470)</f>
        <v>11269</v>
      </c>
      <c r="AM470" s="1">
        <f>SMALL('24x24x24, diagonal'!$B$2:$Y$600,N470)</f>
        <v>11270</v>
      </c>
      <c r="AN470" s="1">
        <f>SMALL('24x24x24, diagonal'!$B$2:$Y$600,O470)</f>
        <v>11271</v>
      </c>
      <c r="AO470" s="1">
        <f>SMALL('24x24x24, diagonal'!$B$2:$Y$600,P470)</f>
        <v>11272</v>
      </c>
      <c r="AP470" s="1">
        <f>SMALL('24x24x24, diagonal'!$B$2:$Y$600,Q470)</f>
        <v>11273</v>
      </c>
      <c r="AQ470" s="1">
        <f>SMALL('24x24x24, diagonal'!$B$2:$Y$600,R470)</f>
        <v>11274</v>
      </c>
      <c r="AR470" s="1">
        <f>SMALL('24x24x24, diagonal'!$B$2:$Y$600,S470)</f>
        <v>11275</v>
      </c>
      <c r="AS470" s="1">
        <f>SMALL('24x24x24, diagonal'!$B$2:$Y$600,T470)</f>
        <v>11276</v>
      </c>
      <c r="AT470" s="1">
        <f>SMALL('24x24x24, diagonal'!$B$2:$Y$600,U470)</f>
        <v>11277</v>
      </c>
      <c r="AU470" s="1">
        <f>SMALL('24x24x24, diagonal'!$B$2:$Y$600,V470)</f>
        <v>11278</v>
      </c>
      <c r="AV470" s="1">
        <f>SMALL('24x24x24, diagonal'!$B$2:$Y$600,W470)</f>
        <v>11279</v>
      </c>
      <c r="AW470" s="1">
        <f>SMALL('24x24x24, diagonal'!$B$2:$Y$600,X470)</f>
        <v>11280</v>
      </c>
      <c r="AY470" s="13">
        <f t="shared" si="340"/>
        <v>0</v>
      </c>
      <c r="AZ470" s="13">
        <f t="shared" si="341"/>
        <v>0</v>
      </c>
      <c r="BA470" s="13">
        <f t="shared" si="342"/>
        <v>0</v>
      </c>
      <c r="BB470" s="13">
        <f t="shared" si="343"/>
        <v>0</v>
      </c>
      <c r="BC470" s="13">
        <f t="shared" si="344"/>
        <v>0</v>
      </c>
      <c r="BD470" s="13">
        <f t="shared" si="345"/>
        <v>0</v>
      </c>
      <c r="BE470" s="13">
        <f t="shared" si="346"/>
        <v>0</v>
      </c>
      <c r="BF470" s="13">
        <f t="shared" si="347"/>
        <v>0</v>
      </c>
      <c r="BG470" s="13">
        <f t="shared" si="348"/>
        <v>0</v>
      </c>
      <c r="BH470" s="13">
        <f t="shared" si="349"/>
        <v>0</v>
      </c>
      <c r="BI470" s="13">
        <f t="shared" si="350"/>
        <v>0</v>
      </c>
      <c r="BJ470" s="13">
        <f t="shared" si="351"/>
        <v>0</v>
      </c>
      <c r="BK470" s="13">
        <f t="shared" si="352"/>
        <v>0</v>
      </c>
      <c r="BL470" s="13">
        <f t="shared" si="353"/>
        <v>0</v>
      </c>
      <c r="BM470" s="13">
        <f t="shared" si="354"/>
        <v>0</v>
      </c>
      <c r="BN470" s="13">
        <f t="shared" si="355"/>
        <v>0</v>
      </c>
      <c r="BO470" s="13">
        <f t="shared" si="356"/>
        <v>0</v>
      </c>
      <c r="BP470" s="13">
        <f t="shared" si="357"/>
        <v>0</v>
      </c>
      <c r="BQ470" s="13">
        <f t="shared" si="358"/>
        <v>0</v>
      </c>
      <c r="BR470" s="13">
        <f t="shared" si="359"/>
        <v>0</v>
      </c>
      <c r="BS470" s="13">
        <f t="shared" si="360"/>
        <v>0</v>
      </c>
      <c r="BT470" s="13">
        <f t="shared" si="361"/>
        <v>0</v>
      </c>
      <c r="BU470" s="13">
        <f t="shared" si="362"/>
        <v>0</v>
      </c>
      <c r="BV470" s="13">
        <f t="shared" si="363"/>
        <v>0</v>
      </c>
    </row>
    <row r="471" spans="1:74" ht="7.8" x14ac:dyDescent="0.15">
      <c r="A471" s="1">
        <f t="shared" si="364"/>
        <v>11281</v>
      </c>
      <c r="B471" s="1">
        <f t="shared" si="365"/>
        <v>11282</v>
      </c>
      <c r="C471" s="1">
        <f t="shared" si="366"/>
        <v>11283</v>
      </c>
      <c r="D471" s="1">
        <f t="shared" si="367"/>
        <v>11284</v>
      </c>
      <c r="E471" s="1">
        <f t="shared" si="368"/>
        <v>11285</v>
      </c>
      <c r="F471" s="1">
        <f t="shared" si="369"/>
        <v>11286</v>
      </c>
      <c r="G471" s="1">
        <f t="shared" si="370"/>
        <v>11287</v>
      </c>
      <c r="H471" s="1">
        <f t="shared" si="371"/>
        <v>11288</v>
      </c>
      <c r="I471" s="1">
        <f t="shared" si="372"/>
        <v>11289</v>
      </c>
      <c r="J471" s="1">
        <f t="shared" si="373"/>
        <v>11290</v>
      </c>
      <c r="K471" s="1">
        <f t="shared" si="374"/>
        <v>11291</v>
      </c>
      <c r="L471" s="1">
        <f t="shared" si="375"/>
        <v>11292</v>
      </c>
      <c r="M471" s="1">
        <f t="shared" si="376"/>
        <v>11293</v>
      </c>
      <c r="N471" s="1">
        <f t="shared" si="377"/>
        <v>11294</v>
      </c>
      <c r="O471" s="1">
        <f t="shared" si="378"/>
        <v>11295</v>
      </c>
      <c r="P471" s="1">
        <f t="shared" si="379"/>
        <v>11296</v>
      </c>
      <c r="Q471" s="1">
        <f t="shared" si="380"/>
        <v>11297</v>
      </c>
      <c r="R471" s="1">
        <f t="shared" si="381"/>
        <v>11298</v>
      </c>
      <c r="S471" s="1">
        <f t="shared" si="382"/>
        <v>11299</v>
      </c>
      <c r="T471" s="1">
        <f t="shared" si="383"/>
        <v>11300</v>
      </c>
      <c r="U471" s="1">
        <f t="shared" si="384"/>
        <v>11301</v>
      </c>
      <c r="V471" s="1">
        <f t="shared" si="385"/>
        <v>11302</v>
      </c>
      <c r="W471" s="1">
        <f t="shared" si="386"/>
        <v>11303</v>
      </c>
      <c r="X471" s="1">
        <f t="shared" si="387"/>
        <v>11304</v>
      </c>
      <c r="Z471" s="1">
        <f>SMALL('24x24x24, diagonal'!$B$2:$Y$600,A471)</f>
        <v>11281</v>
      </c>
      <c r="AA471" s="1">
        <f>SMALL('24x24x24, diagonal'!$B$2:$Y$600,B471)</f>
        <v>11282</v>
      </c>
      <c r="AB471" s="1">
        <f>SMALL('24x24x24, diagonal'!$B$2:$Y$600,C471)</f>
        <v>11283</v>
      </c>
      <c r="AC471" s="1">
        <f>SMALL('24x24x24, diagonal'!$B$2:$Y$600,D471)</f>
        <v>11284</v>
      </c>
      <c r="AD471" s="1">
        <f>SMALL('24x24x24, diagonal'!$B$2:$Y$600,E471)</f>
        <v>11285</v>
      </c>
      <c r="AE471" s="1">
        <f>SMALL('24x24x24, diagonal'!$B$2:$Y$600,F471)</f>
        <v>11286</v>
      </c>
      <c r="AF471" s="1">
        <f>SMALL('24x24x24, diagonal'!$B$2:$Y$600,G471)</f>
        <v>11287</v>
      </c>
      <c r="AG471" s="1">
        <f>SMALL('24x24x24, diagonal'!$B$2:$Y$600,H471)</f>
        <v>11288</v>
      </c>
      <c r="AH471" s="1">
        <f>SMALL('24x24x24, diagonal'!$B$2:$Y$600,I471)</f>
        <v>11289</v>
      </c>
      <c r="AI471" s="1">
        <f>SMALL('24x24x24, diagonal'!$B$2:$Y$600,J471)</f>
        <v>11290</v>
      </c>
      <c r="AJ471" s="1">
        <f>SMALL('24x24x24, diagonal'!$B$2:$Y$600,K471)</f>
        <v>11291</v>
      </c>
      <c r="AK471" s="1">
        <f>SMALL('24x24x24, diagonal'!$B$2:$Y$600,L471)</f>
        <v>11292</v>
      </c>
      <c r="AL471" s="1">
        <f>SMALL('24x24x24, diagonal'!$B$2:$Y$600,M471)</f>
        <v>11293</v>
      </c>
      <c r="AM471" s="1">
        <f>SMALL('24x24x24, diagonal'!$B$2:$Y$600,N471)</f>
        <v>11294</v>
      </c>
      <c r="AN471" s="1">
        <f>SMALL('24x24x24, diagonal'!$B$2:$Y$600,O471)</f>
        <v>11295</v>
      </c>
      <c r="AO471" s="1">
        <f>SMALL('24x24x24, diagonal'!$B$2:$Y$600,P471)</f>
        <v>11296</v>
      </c>
      <c r="AP471" s="1">
        <f>SMALL('24x24x24, diagonal'!$B$2:$Y$600,Q471)</f>
        <v>11297</v>
      </c>
      <c r="AQ471" s="1">
        <f>SMALL('24x24x24, diagonal'!$B$2:$Y$600,R471)</f>
        <v>11298</v>
      </c>
      <c r="AR471" s="1">
        <f>SMALL('24x24x24, diagonal'!$B$2:$Y$600,S471)</f>
        <v>11299</v>
      </c>
      <c r="AS471" s="1">
        <f>SMALL('24x24x24, diagonal'!$B$2:$Y$600,T471)</f>
        <v>11300</v>
      </c>
      <c r="AT471" s="1">
        <f>SMALL('24x24x24, diagonal'!$B$2:$Y$600,U471)</f>
        <v>11301</v>
      </c>
      <c r="AU471" s="1">
        <f>SMALL('24x24x24, diagonal'!$B$2:$Y$600,V471)</f>
        <v>11302</v>
      </c>
      <c r="AV471" s="1">
        <f>SMALL('24x24x24, diagonal'!$B$2:$Y$600,W471)</f>
        <v>11303</v>
      </c>
      <c r="AW471" s="1">
        <f>SMALL('24x24x24, diagonal'!$B$2:$Y$600,X471)</f>
        <v>11304</v>
      </c>
      <c r="AY471" s="13">
        <f t="shared" si="340"/>
        <v>0</v>
      </c>
      <c r="AZ471" s="13">
        <f t="shared" si="341"/>
        <v>0</v>
      </c>
      <c r="BA471" s="13">
        <f t="shared" si="342"/>
        <v>0</v>
      </c>
      <c r="BB471" s="13">
        <f t="shared" si="343"/>
        <v>0</v>
      </c>
      <c r="BC471" s="13">
        <f t="shared" si="344"/>
        <v>0</v>
      </c>
      <c r="BD471" s="13">
        <f t="shared" si="345"/>
        <v>0</v>
      </c>
      <c r="BE471" s="13">
        <f t="shared" si="346"/>
        <v>0</v>
      </c>
      <c r="BF471" s="13">
        <f t="shared" si="347"/>
        <v>0</v>
      </c>
      <c r="BG471" s="13">
        <f t="shared" si="348"/>
        <v>0</v>
      </c>
      <c r="BH471" s="13">
        <f t="shared" si="349"/>
        <v>0</v>
      </c>
      <c r="BI471" s="13">
        <f t="shared" si="350"/>
        <v>0</v>
      </c>
      <c r="BJ471" s="13">
        <f t="shared" si="351"/>
        <v>0</v>
      </c>
      <c r="BK471" s="13">
        <f t="shared" si="352"/>
        <v>0</v>
      </c>
      <c r="BL471" s="13">
        <f t="shared" si="353"/>
        <v>0</v>
      </c>
      <c r="BM471" s="13">
        <f t="shared" si="354"/>
        <v>0</v>
      </c>
      <c r="BN471" s="13">
        <f t="shared" si="355"/>
        <v>0</v>
      </c>
      <c r="BO471" s="13">
        <f t="shared" si="356"/>
        <v>0</v>
      </c>
      <c r="BP471" s="13">
        <f t="shared" si="357"/>
        <v>0</v>
      </c>
      <c r="BQ471" s="13">
        <f t="shared" si="358"/>
        <v>0</v>
      </c>
      <c r="BR471" s="13">
        <f t="shared" si="359"/>
        <v>0</v>
      </c>
      <c r="BS471" s="13">
        <f t="shared" si="360"/>
        <v>0</v>
      </c>
      <c r="BT471" s="13">
        <f t="shared" si="361"/>
        <v>0</v>
      </c>
      <c r="BU471" s="13">
        <f t="shared" si="362"/>
        <v>0</v>
      </c>
      <c r="BV471" s="13">
        <f t="shared" si="363"/>
        <v>0</v>
      </c>
    </row>
    <row r="472" spans="1:74" ht="7.8" x14ac:dyDescent="0.15">
      <c r="A472" s="1">
        <f t="shared" si="364"/>
        <v>11305</v>
      </c>
      <c r="B472" s="1">
        <f t="shared" si="365"/>
        <v>11306</v>
      </c>
      <c r="C472" s="1">
        <f t="shared" si="366"/>
        <v>11307</v>
      </c>
      <c r="D472" s="1">
        <f t="shared" si="367"/>
        <v>11308</v>
      </c>
      <c r="E472" s="1">
        <f t="shared" si="368"/>
        <v>11309</v>
      </c>
      <c r="F472" s="1">
        <f t="shared" si="369"/>
        <v>11310</v>
      </c>
      <c r="G472" s="1">
        <f t="shared" si="370"/>
        <v>11311</v>
      </c>
      <c r="H472" s="1">
        <f t="shared" si="371"/>
        <v>11312</v>
      </c>
      <c r="I472" s="1">
        <f t="shared" si="372"/>
        <v>11313</v>
      </c>
      <c r="J472" s="1">
        <f t="shared" si="373"/>
        <v>11314</v>
      </c>
      <c r="K472" s="1">
        <f t="shared" si="374"/>
        <v>11315</v>
      </c>
      <c r="L472" s="1">
        <f t="shared" si="375"/>
        <v>11316</v>
      </c>
      <c r="M472" s="1">
        <f t="shared" si="376"/>
        <v>11317</v>
      </c>
      <c r="N472" s="1">
        <f t="shared" si="377"/>
        <v>11318</v>
      </c>
      <c r="O472" s="1">
        <f t="shared" si="378"/>
        <v>11319</v>
      </c>
      <c r="P472" s="1">
        <f t="shared" si="379"/>
        <v>11320</v>
      </c>
      <c r="Q472" s="1">
        <f t="shared" si="380"/>
        <v>11321</v>
      </c>
      <c r="R472" s="1">
        <f t="shared" si="381"/>
        <v>11322</v>
      </c>
      <c r="S472" s="1">
        <f t="shared" si="382"/>
        <v>11323</v>
      </c>
      <c r="T472" s="1">
        <f t="shared" si="383"/>
        <v>11324</v>
      </c>
      <c r="U472" s="1">
        <f t="shared" si="384"/>
        <v>11325</v>
      </c>
      <c r="V472" s="1">
        <f t="shared" si="385"/>
        <v>11326</v>
      </c>
      <c r="W472" s="1">
        <f t="shared" si="386"/>
        <v>11327</v>
      </c>
      <c r="X472" s="1">
        <f t="shared" si="387"/>
        <v>11328</v>
      </c>
      <c r="Z472" s="1">
        <f>SMALL('24x24x24, diagonal'!$B$2:$Y$600,A472)</f>
        <v>11305</v>
      </c>
      <c r="AA472" s="1">
        <f>SMALL('24x24x24, diagonal'!$B$2:$Y$600,B472)</f>
        <v>11306</v>
      </c>
      <c r="AB472" s="1">
        <f>SMALL('24x24x24, diagonal'!$B$2:$Y$600,C472)</f>
        <v>11307</v>
      </c>
      <c r="AC472" s="1">
        <f>SMALL('24x24x24, diagonal'!$B$2:$Y$600,D472)</f>
        <v>11308</v>
      </c>
      <c r="AD472" s="1">
        <f>SMALL('24x24x24, diagonal'!$B$2:$Y$600,E472)</f>
        <v>11309</v>
      </c>
      <c r="AE472" s="1">
        <f>SMALL('24x24x24, diagonal'!$B$2:$Y$600,F472)</f>
        <v>11310</v>
      </c>
      <c r="AF472" s="1">
        <f>SMALL('24x24x24, diagonal'!$B$2:$Y$600,G472)</f>
        <v>11311</v>
      </c>
      <c r="AG472" s="1">
        <f>SMALL('24x24x24, diagonal'!$B$2:$Y$600,H472)</f>
        <v>11312</v>
      </c>
      <c r="AH472" s="1">
        <f>SMALL('24x24x24, diagonal'!$B$2:$Y$600,I472)</f>
        <v>11313</v>
      </c>
      <c r="AI472" s="1">
        <f>SMALL('24x24x24, diagonal'!$B$2:$Y$600,J472)</f>
        <v>11314</v>
      </c>
      <c r="AJ472" s="1">
        <f>SMALL('24x24x24, diagonal'!$B$2:$Y$600,K472)</f>
        <v>11315</v>
      </c>
      <c r="AK472" s="1">
        <f>SMALL('24x24x24, diagonal'!$B$2:$Y$600,L472)</f>
        <v>11316</v>
      </c>
      <c r="AL472" s="1">
        <f>SMALL('24x24x24, diagonal'!$B$2:$Y$600,M472)</f>
        <v>11317</v>
      </c>
      <c r="AM472" s="1">
        <f>SMALL('24x24x24, diagonal'!$B$2:$Y$600,N472)</f>
        <v>11318</v>
      </c>
      <c r="AN472" s="1">
        <f>SMALL('24x24x24, diagonal'!$B$2:$Y$600,O472)</f>
        <v>11319</v>
      </c>
      <c r="AO472" s="1">
        <f>SMALL('24x24x24, diagonal'!$B$2:$Y$600,P472)</f>
        <v>11320</v>
      </c>
      <c r="AP472" s="1">
        <f>SMALL('24x24x24, diagonal'!$B$2:$Y$600,Q472)</f>
        <v>11321</v>
      </c>
      <c r="AQ472" s="1">
        <f>SMALL('24x24x24, diagonal'!$B$2:$Y$600,R472)</f>
        <v>11322</v>
      </c>
      <c r="AR472" s="1">
        <f>SMALL('24x24x24, diagonal'!$B$2:$Y$600,S472)</f>
        <v>11323</v>
      </c>
      <c r="AS472" s="1">
        <f>SMALL('24x24x24, diagonal'!$B$2:$Y$600,T472)</f>
        <v>11324</v>
      </c>
      <c r="AT472" s="1">
        <f>SMALL('24x24x24, diagonal'!$B$2:$Y$600,U472)</f>
        <v>11325</v>
      </c>
      <c r="AU472" s="1">
        <f>SMALL('24x24x24, diagonal'!$B$2:$Y$600,V472)</f>
        <v>11326</v>
      </c>
      <c r="AV472" s="1">
        <f>SMALL('24x24x24, diagonal'!$B$2:$Y$600,W472)</f>
        <v>11327</v>
      </c>
      <c r="AW472" s="1">
        <f>SMALL('24x24x24, diagonal'!$B$2:$Y$600,X472)</f>
        <v>11328</v>
      </c>
      <c r="AY472" s="13">
        <f t="shared" si="340"/>
        <v>0</v>
      </c>
      <c r="AZ472" s="13">
        <f t="shared" si="341"/>
        <v>0</v>
      </c>
      <c r="BA472" s="13">
        <f t="shared" si="342"/>
        <v>0</v>
      </c>
      <c r="BB472" s="13">
        <f t="shared" si="343"/>
        <v>0</v>
      </c>
      <c r="BC472" s="13">
        <f t="shared" si="344"/>
        <v>0</v>
      </c>
      <c r="BD472" s="13">
        <f t="shared" si="345"/>
        <v>0</v>
      </c>
      <c r="BE472" s="13">
        <f t="shared" si="346"/>
        <v>0</v>
      </c>
      <c r="BF472" s="13">
        <f t="shared" si="347"/>
        <v>0</v>
      </c>
      <c r="BG472" s="13">
        <f t="shared" si="348"/>
        <v>0</v>
      </c>
      <c r="BH472" s="13">
        <f t="shared" si="349"/>
        <v>0</v>
      </c>
      <c r="BI472" s="13">
        <f t="shared" si="350"/>
        <v>0</v>
      </c>
      <c r="BJ472" s="13">
        <f t="shared" si="351"/>
        <v>0</v>
      </c>
      <c r="BK472" s="13">
        <f t="shared" si="352"/>
        <v>0</v>
      </c>
      <c r="BL472" s="13">
        <f t="shared" si="353"/>
        <v>0</v>
      </c>
      <c r="BM472" s="13">
        <f t="shared" si="354"/>
        <v>0</v>
      </c>
      <c r="BN472" s="13">
        <f t="shared" si="355"/>
        <v>0</v>
      </c>
      <c r="BO472" s="13">
        <f t="shared" si="356"/>
        <v>0</v>
      </c>
      <c r="BP472" s="13">
        <f t="shared" si="357"/>
        <v>0</v>
      </c>
      <c r="BQ472" s="13">
        <f t="shared" si="358"/>
        <v>0</v>
      </c>
      <c r="BR472" s="13">
        <f t="shared" si="359"/>
        <v>0</v>
      </c>
      <c r="BS472" s="13">
        <f t="shared" si="360"/>
        <v>0</v>
      </c>
      <c r="BT472" s="13">
        <f t="shared" si="361"/>
        <v>0</v>
      </c>
      <c r="BU472" s="13">
        <f t="shared" si="362"/>
        <v>0</v>
      </c>
      <c r="BV472" s="13">
        <f t="shared" si="363"/>
        <v>0</v>
      </c>
    </row>
    <row r="473" spans="1:74" ht="7.8" x14ac:dyDescent="0.15">
      <c r="A473" s="1">
        <f t="shared" si="364"/>
        <v>11329</v>
      </c>
      <c r="B473" s="1">
        <f t="shared" si="365"/>
        <v>11330</v>
      </c>
      <c r="C473" s="1">
        <f t="shared" si="366"/>
        <v>11331</v>
      </c>
      <c r="D473" s="1">
        <f t="shared" si="367"/>
        <v>11332</v>
      </c>
      <c r="E473" s="1">
        <f t="shared" si="368"/>
        <v>11333</v>
      </c>
      <c r="F473" s="1">
        <f t="shared" si="369"/>
        <v>11334</v>
      </c>
      <c r="G473" s="1">
        <f t="shared" si="370"/>
        <v>11335</v>
      </c>
      <c r="H473" s="1">
        <f t="shared" si="371"/>
        <v>11336</v>
      </c>
      <c r="I473" s="1">
        <f t="shared" si="372"/>
        <v>11337</v>
      </c>
      <c r="J473" s="1">
        <f t="shared" si="373"/>
        <v>11338</v>
      </c>
      <c r="K473" s="1">
        <f t="shared" si="374"/>
        <v>11339</v>
      </c>
      <c r="L473" s="1">
        <f t="shared" si="375"/>
        <v>11340</v>
      </c>
      <c r="M473" s="1">
        <f t="shared" si="376"/>
        <v>11341</v>
      </c>
      <c r="N473" s="1">
        <f t="shared" si="377"/>
        <v>11342</v>
      </c>
      <c r="O473" s="1">
        <f t="shared" si="378"/>
        <v>11343</v>
      </c>
      <c r="P473" s="1">
        <f t="shared" si="379"/>
        <v>11344</v>
      </c>
      <c r="Q473" s="1">
        <f t="shared" si="380"/>
        <v>11345</v>
      </c>
      <c r="R473" s="1">
        <f t="shared" si="381"/>
        <v>11346</v>
      </c>
      <c r="S473" s="1">
        <f t="shared" si="382"/>
        <v>11347</v>
      </c>
      <c r="T473" s="1">
        <f t="shared" si="383"/>
        <v>11348</v>
      </c>
      <c r="U473" s="1">
        <f t="shared" si="384"/>
        <v>11349</v>
      </c>
      <c r="V473" s="1">
        <f t="shared" si="385"/>
        <v>11350</v>
      </c>
      <c r="W473" s="1">
        <f t="shared" si="386"/>
        <v>11351</v>
      </c>
      <c r="X473" s="1">
        <f t="shared" si="387"/>
        <v>11352</v>
      </c>
      <c r="Z473" s="1">
        <f>SMALL('24x24x24, diagonal'!$B$2:$Y$600,A473)</f>
        <v>11329</v>
      </c>
      <c r="AA473" s="1">
        <f>SMALL('24x24x24, diagonal'!$B$2:$Y$600,B473)</f>
        <v>11330</v>
      </c>
      <c r="AB473" s="1">
        <f>SMALL('24x24x24, diagonal'!$B$2:$Y$600,C473)</f>
        <v>11331</v>
      </c>
      <c r="AC473" s="1">
        <f>SMALL('24x24x24, diagonal'!$B$2:$Y$600,D473)</f>
        <v>11332</v>
      </c>
      <c r="AD473" s="1">
        <f>SMALL('24x24x24, diagonal'!$B$2:$Y$600,E473)</f>
        <v>11333</v>
      </c>
      <c r="AE473" s="1">
        <f>SMALL('24x24x24, diagonal'!$B$2:$Y$600,F473)</f>
        <v>11334</v>
      </c>
      <c r="AF473" s="1">
        <f>SMALL('24x24x24, diagonal'!$B$2:$Y$600,G473)</f>
        <v>11335</v>
      </c>
      <c r="AG473" s="1">
        <f>SMALL('24x24x24, diagonal'!$B$2:$Y$600,H473)</f>
        <v>11336</v>
      </c>
      <c r="AH473" s="1">
        <f>SMALL('24x24x24, diagonal'!$B$2:$Y$600,I473)</f>
        <v>11337</v>
      </c>
      <c r="AI473" s="1">
        <f>SMALL('24x24x24, diagonal'!$B$2:$Y$600,J473)</f>
        <v>11338</v>
      </c>
      <c r="AJ473" s="1">
        <f>SMALL('24x24x24, diagonal'!$B$2:$Y$600,K473)</f>
        <v>11339</v>
      </c>
      <c r="AK473" s="1">
        <f>SMALL('24x24x24, diagonal'!$B$2:$Y$600,L473)</f>
        <v>11340</v>
      </c>
      <c r="AL473" s="1">
        <f>SMALL('24x24x24, diagonal'!$B$2:$Y$600,M473)</f>
        <v>11341</v>
      </c>
      <c r="AM473" s="1">
        <f>SMALL('24x24x24, diagonal'!$B$2:$Y$600,N473)</f>
        <v>11342</v>
      </c>
      <c r="AN473" s="1">
        <f>SMALL('24x24x24, diagonal'!$B$2:$Y$600,O473)</f>
        <v>11343</v>
      </c>
      <c r="AO473" s="1">
        <f>SMALL('24x24x24, diagonal'!$B$2:$Y$600,P473)</f>
        <v>11344</v>
      </c>
      <c r="AP473" s="1">
        <f>SMALL('24x24x24, diagonal'!$B$2:$Y$600,Q473)</f>
        <v>11345</v>
      </c>
      <c r="AQ473" s="1">
        <f>SMALL('24x24x24, diagonal'!$B$2:$Y$600,R473)</f>
        <v>11346</v>
      </c>
      <c r="AR473" s="1">
        <f>SMALL('24x24x24, diagonal'!$B$2:$Y$600,S473)</f>
        <v>11347</v>
      </c>
      <c r="AS473" s="1">
        <f>SMALL('24x24x24, diagonal'!$B$2:$Y$600,T473)</f>
        <v>11348</v>
      </c>
      <c r="AT473" s="1">
        <f>SMALL('24x24x24, diagonal'!$B$2:$Y$600,U473)</f>
        <v>11349</v>
      </c>
      <c r="AU473" s="1">
        <f>SMALL('24x24x24, diagonal'!$B$2:$Y$600,V473)</f>
        <v>11350</v>
      </c>
      <c r="AV473" s="1">
        <f>SMALL('24x24x24, diagonal'!$B$2:$Y$600,W473)</f>
        <v>11351</v>
      </c>
      <c r="AW473" s="1">
        <f>SMALL('24x24x24, diagonal'!$B$2:$Y$600,X473)</f>
        <v>11352</v>
      </c>
      <c r="AY473" s="13">
        <f t="shared" si="340"/>
        <v>0</v>
      </c>
      <c r="AZ473" s="13">
        <f t="shared" si="341"/>
        <v>0</v>
      </c>
      <c r="BA473" s="13">
        <f t="shared" si="342"/>
        <v>0</v>
      </c>
      <c r="BB473" s="13">
        <f t="shared" si="343"/>
        <v>0</v>
      </c>
      <c r="BC473" s="13">
        <f t="shared" si="344"/>
        <v>0</v>
      </c>
      <c r="BD473" s="13">
        <f t="shared" si="345"/>
        <v>0</v>
      </c>
      <c r="BE473" s="13">
        <f t="shared" si="346"/>
        <v>0</v>
      </c>
      <c r="BF473" s="13">
        <f t="shared" si="347"/>
        <v>0</v>
      </c>
      <c r="BG473" s="13">
        <f t="shared" si="348"/>
        <v>0</v>
      </c>
      <c r="BH473" s="13">
        <f t="shared" si="349"/>
        <v>0</v>
      </c>
      <c r="BI473" s="13">
        <f t="shared" si="350"/>
        <v>0</v>
      </c>
      <c r="BJ473" s="13">
        <f t="shared" si="351"/>
        <v>0</v>
      </c>
      <c r="BK473" s="13">
        <f t="shared" si="352"/>
        <v>0</v>
      </c>
      <c r="BL473" s="13">
        <f t="shared" si="353"/>
        <v>0</v>
      </c>
      <c r="BM473" s="13">
        <f t="shared" si="354"/>
        <v>0</v>
      </c>
      <c r="BN473" s="13">
        <f t="shared" si="355"/>
        <v>0</v>
      </c>
      <c r="BO473" s="13">
        <f t="shared" si="356"/>
        <v>0</v>
      </c>
      <c r="BP473" s="13">
        <f t="shared" si="357"/>
        <v>0</v>
      </c>
      <c r="BQ473" s="13">
        <f t="shared" si="358"/>
        <v>0</v>
      </c>
      <c r="BR473" s="13">
        <f t="shared" si="359"/>
        <v>0</v>
      </c>
      <c r="BS473" s="13">
        <f t="shared" si="360"/>
        <v>0</v>
      </c>
      <c r="BT473" s="13">
        <f t="shared" si="361"/>
        <v>0</v>
      </c>
      <c r="BU473" s="13">
        <f t="shared" si="362"/>
        <v>0</v>
      </c>
      <c r="BV473" s="13">
        <f t="shared" si="363"/>
        <v>0</v>
      </c>
    </row>
    <row r="474" spans="1:74" ht="7.8" x14ac:dyDescent="0.15">
      <c r="A474" s="1">
        <f t="shared" si="364"/>
        <v>11353</v>
      </c>
      <c r="B474" s="1">
        <f t="shared" si="365"/>
        <v>11354</v>
      </c>
      <c r="C474" s="1">
        <f t="shared" si="366"/>
        <v>11355</v>
      </c>
      <c r="D474" s="1">
        <f t="shared" si="367"/>
        <v>11356</v>
      </c>
      <c r="E474" s="1">
        <f t="shared" si="368"/>
        <v>11357</v>
      </c>
      <c r="F474" s="1">
        <f t="shared" si="369"/>
        <v>11358</v>
      </c>
      <c r="G474" s="1">
        <f t="shared" si="370"/>
        <v>11359</v>
      </c>
      <c r="H474" s="1">
        <f t="shared" si="371"/>
        <v>11360</v>
      </c>
      <c r="I474" s="1">
        <f t="shared" si="372"/>
        <v>11361</v>
      </c>
      <c r="J474" s="1">
        <f t="shared" si="373"/>
        <v>11362</v>
      </c>
      <c r="K474" s="1">
        <f t="shared" si="374"/>
        <v>11363</v>
      </c>
      <c r="L474" s="1">
        <f t="shared" si="375"/>
        <v>11364</v>
      </c>
      <c r="M474" s="1">
        <f t="shared" si="376"/>
        <v>11365</v>
      </c>
      <c r="N474" s="1">
        <f t="shared" si="377"/>
        <v>11366</v>
      </c>
      <c r="O474" s="1">
        <f t="shared" si="378"/>
        <v>11367</v>
      </c>
      <c r="P474" s="1">
        <f t="shared" si="379"/>
        <v>11368</v>
      </c>
      <c r="Q474" s="1">
        <f t="shared" si="380"/>
        <v>11369</v>
      </c>
      <c r="R474" s="1">
        <f t="shared" si="381"/>
        <v>11370</v>
      </c>
      <c r="S474" s="1">
        <f t="shared" si="382"/>
        <v>11371</v>
      </c>
      <c r="T474" s="1">
        <f t="shared" si="383"/>
        <v>11372</v>
      </c>
      <c r="U474" s="1">
        <f t="shared" si="384"/>
        <v>11373</v>
      </c>
      <c r="V474" s="1">
        <f t="shared" si="385"/>
        <v>11374</v>
      </c>
      <c r="W474" s="1">
        <f t="shared" si="386"/>
        <v>11375</v>
      </c>
      <c r="X474" s="1">
        <f t="shared" si="387"/>
        <v>11376</v>
      </c>
      <c r="Z474" s="1">
        <f>SMALL('24x24x24, diagonal'!$B$2:$Y$600,A474)</f>
        <v>11353</v>
      </c>
      <c r="AA474" s="1">
        <f>SMALL('24x24x24, diagonal'!$B$2:$Y$600,B474)</f>
        <v>11354</v>
      </c>
      <c r="AB474" s="1">
        <f>SMALL('24x24x24, diagonal'!$B$2:$Y$600,C474)</f>
        <v>11355</v>
      </c>
      <c r="AC474" s="1">
        <f>SMALL('24x24x24, diagonal'!$B$2:$Y$600,D474)</f>
        <v>11356</v>
      </c>
      <c r="AD474" s="1">
        <f>SMALL('24x24x24, diagonal'!$B$2:$Y$600,E474)</f>
        <v>11357</v>
      </c>
      <c r="AE474" s="1">
        <f>SMALL('24x24x24, diagonal'!$B$2:$Y$600,F474)</f>
        <v>11358</v>
      </c>
      <c r="AF474" s="1">
        <f>SMALL('24x24x24, diagonal'!$B$2:$Y$600,G474)</f>
        <v>11359</v>
      </c>
      <c r="AG474" s="1">
        <f>SMALL('24x24x24, diagonal'!$B$2:$Y$600,H474)</f>
        <v>11360</v>
      </c>
      <c r="AH474" s="1">
        <f>SMALL('24x24x24, diagonal'!$B$2:$Y$600,I474)</f>
        <v>11361</v>
      </c>
      <c r="AI474" s="1">
        <f>SMALL('24x24x24, diagonal'!$B$2:$Y$600,J474)</f>
        <v>11362</v>
      </c>
      <c r="AJ474" s="1">
        <f>SMALL('24x24x24, diagonal'!$B$2:$Y$600,K474)</f>
        <v>11363</v>
      </c>
      <c r="AK474" s="1">
        <f>SMALL('24x24x24, diagonal'!$B$2:$Y$600,L474)</f>
        <v>11364</v>
      </c>
      <c r="AL474" s="1">
        <f>SMALL('24x24x24, diagonal'!$B$2:$Y$600,M474)</f>
        <v>11365</v>
      </c>
      <c r="AM474" s="1">
        <f>SMALL('24x24x24, diagonal'!$B$2:$Y$600,N474)</f>
        <v>11366</v>
      </c>
      <c r="AN474" s="1">
        <f>SMALL('24x24x24, diagonal'!$B$2:$Y$600,O474)</f>
        <v>11367</v>
      </c>
      <c r="AO474" s="1">
        <f>SMALL('24x24x24, diagonal'!$B$2:$Y$600,P474)</f>
        <v>11368</v>
      </c>
      <c r="AP474" s="1">
        <f>SMALL('24x24x24, diagonal'!$B$2:$Y$600,Q474)</f>
        <v>11369</v>
      </c>
      <c r="AQ474" s="1">
        <f>SMALL('24x24x24, diagonal'!$B$2:$Y$600,R474)</f>
        <v>11370</v>
      </c>
      <c r="AR474" s="1">
        <f>SMALL('24x24x24, diagonal'!$B$2:$Y$600,S474)</f>
        <v>11371</v>
      </c>
      <c r="AS474" s="1">
        <f>SMALL('24x24x24, diagonal'!$B$2:$Y$600,T474)</f>
        <v>11372</v>
      </c>
      <c r="AT474" s="1">
        <f>SMALL('24x24x24, diagonal'!$B$2:$Y$600,U474)</f>
        <v>11373</v>
      </c>
      <c r="AU474" s="1">
        <f>SMALL('24x24x24, diagonal'!$B$2:$Y$600,V474)</f>
        <v>11374</v>
      </c>
      <c r="AV474" s="1">
        <f>SMALL('24x24x24, diagonal'!$B$2:$Y$600,W474)</f>
        <v>11375</v>
      </c>
      <c r="AW474" s="1">
        <f>SMALL('24x24x24, diagonal'!$B$2:$Y$600,X474)</f>
        <v>11376</v>
      </c>
      <c r="AY474" s="13">
        <f t="shared" si="340"/>
        <v>0</v>
      </c>
      <c r="AZ474" s="13">
        <f t="shared" si="341"/>
        <v>0</v>
      </c>
      <c r="BA474" s="13">
        <f t="shared" si="342"/>
        <v>0</v>
      </c>
      <c r="BB474" s="13">
        <f t="shared" si="343"/>
        <v>0</v>
      </c>
      <c r="BC474" s="13">
        <f t="shared" si="344"/>
        <v>0</v>
      </c>
      <c r="BD474" s="13">
        <f t="shared" si="345"/>
        <v>0</v>
      </c>
      <c r="BE474" s="13">
        <f t="shared" si="346"/>
        <v>0</v>
      </c>
      <c r="BF474" s="13">
        <f t="shared" si="347"/>
        <v>0</v>
      </c>
      <c r="BG474" s="13">
        <f t="shared" si="348"/>
        <v>0</v>
      </c>
      <c r="BH474" s="13">
        <f t="shared" si="349"/>
        <v>0</v>
      </c>
      <c r="BI474" s="13">
        <f t="shared" si="350"/>
        <v>0</v>
      </c>
      <c r="BJ474" s="13">
        <f t="shared" si="351"/>
        <v>0</v>
      </c>
      <c r="BK474" s="13">
        <f t="shared" si="352"/>
        <v>0</v>
      </c>
      <c r="BL474" s="13">
        <f t="shared" si="353"/>
        <v>0</v>
      </c>
      <c r="BM474" s="13">
        <f t="shared" si="354"/>
        <v>0</v>
      </c>
      <c r="BN474" s="13">
        <f t="shared" si="355"/>
        <v>0</v>
      </c>
      <c r="BO474" s="13">
        <f t="shared" si="356"/>
        <v>0</v>
      </c>
      <c r="BP474" s="13">
        <f t="shared" si="357"/>
        <v>0</v>
      </c>
      <c r="BQ474" s="13">
        <f t="shared" si="358"/>
        <v>0</v>
      </c>
      <c r="BR474" s="13">
        <f t="shared" si="359"/>
        <v>0</v>
      </c>
      <c r="BS474" s="13">
        <f t="shared" si="360"/>
        <v>0</v>
      </c>
      <c r="BT474" s="13">
        <f t="shared" si="361"/>
        <v>0</v>
      </c>
      <c r="BU474" s="13">
        <f t="shared" si="362"/>
        <v>0</v>
      </c>
      <c r="BV474" s="13">
        <f t="shared" si="363"/>
        <v>0</v>
      </c>
    </row>
    <row r="475" spans="1:74" ht="7.8" x14ac:dyDescent="0.15">
      <c r="A475" s="1">
        <f t="shared" si="364"/>
        <v>11377</v>
      </c>
      <c r="B475" s="1">
        <f t="shared" si="365"/>
        <v>11378</v>
      </c>
      <c r="C475" s="1">
        <f t="shared" si="366"/>
        <v>11379</v>
      </c>
      <c r="D475" s="1">
        <f t="shared" si="367"/>
        <v>11380</v>
      </c>
      <c r="E475" s="1">
        <f t="shared" si="368"/>
        <v>11381</v>
      </c>
      <c r="F475" s="1">
        <f t="shared" si="369"/>
        <v>11382</v>
      </c>
      <c r="G475" s="1">
        <f t="shared" si="370"/>
        <v>11383</v>
      </c>
      <c r="H475" s="1">
        <f t="shared" si="371"/>
        <v>11384</v>
      </c>
      <c r="I475" s="1">
        <f t="shared" si="372"/>
        <v>11385</v>
      </c>
      <c r="J475" s="1">
        <f t="shared" si="373"/>
        <v>11386</v>
      </c>
      <c r="K475" s="1">
        <f t="shared" si="374"/>
        <v>11387</v>
      </c>
      <c r="L475" s="1">
        <f t="shared" si="375"/>
        <v>11388</v>
      </c>
      <c r="M475" s="1">
        <f t="shared" si="376"/>
        <v>11389</v>
      </c>
      <c r="N475" s="1">
        <f t="shared" si="377"/>
        <v>11390</v>
      </c>
      <c r="O475" s="1">
        <f t="shared" si="378"/>
        <v>11391</v>
      </c>
      <c r="P475" s="1">
        <f t="shared" si="379"/>
        <v>11392</v>
      </c>
      <c r="Q475" s="1">
        <f t="shared" si="380"/>
        <v>11393</v>
      </c>
      <c r="R475" s="1">
        <f t="shared" si="381"/>
        <v>11394</v>
      </c>
      <c r="S475" s="1">
        <f t="shared" si="382"/>
        <v>11395</v>
      </c>
      <c r="T475" s="1">
        <f t="shared" si="383"/>
        <v>11396</v>
      </c>
      <c r="U475" s="1">
        <f t="shared" si="384"/>
        <v>11397</v>
      </c>
      <c r="V475" s="1">
        <f t="shared" si="385"/>
        <v>11398</v>
      </c>
      <c r="W475" s="1">
        <f t="shared" si="386"/>
        <v>11399</v>
      </c>
      <c r="X475" s="1">
        <f t="shared" si="387"/>
        <v>11400</v>
      </c>
      <c r="Z475" s="1">
        <f>SMALL('24x24x24, diagonal'!$B$2:$Y$600,A475)</f>
        <v>11377</v>
      </c>
      <c r="AA475" s="1">
        <f>SMALL('24x24x24, diagonal'!$B$2:$Y$600,B475)</f>
        <v>11378</v>
      </c>
      <c r="AB475" s="1">
        <f>SMALL('24x24x24, diagonal'!$B$2:$Y$600,C475)</f>
        <v>11379</v>
      </c>
      <c r="AC475" s="1">
        <f>SMALL('24x24x24, diagonal'!$B$2:$Y$600,D475)</f>
        <v>11380</v>
      </c>
      <c r="AD475" s="1">
        <f>SMALL('24x24x24, diagonal'!$B$2:$Y$600,E475)</f>
        <v>11381</v>
      </c>
      <c r="AE475" s="1">
        <f>SMALL('24x24x24, diagonal'!$B$2:$Y$600,F475)</f>
        <v>11382</v>
      </c>
      <c r="AF475" s="1">
        <f>SMALL('24x24x24, diagonal'!$B$2:$Y$600,G475)</f>
        <v>11383</v>
      </c>
      <c r="AG475" s="1">
        <f>SMALL('24x24x24, diagonal'!$B$2:$Y$600,H475)</f>
        <v>11384</v>
      </c>
      <c r="AH475" s="1">
        <f>SMALL('24x24x24, diagonal'!$B$2:$Y$600,I475)</f>
        <v>11385</v>
      </c>
      <c r="AI475" s="1">
        <f>SMALL('24x24x24, diagonal'!$B$2:$Y$600,J475)</f>
        <v>11386</v>
      </c>
      <c r="AJ475" s="1">
        <f>SMALL('24x24x24, diagonal'!$B$2:$Y$600,K475)</f>
        <v>11387</v>
      </c>
      <c r="AK475" s="1">
        <f>SMALL('24x24x24, diagonal'!$B$2:$Y$600,L475)</f>
        <v>11388</v>
      </c>
      <c r="AL475" s="1">
        <f>SMALL('24x24x24, diagonal'!$B$2:$Y$600,M475)</f>
        <v>11389</v>
      </c>
      <c r="AM475" s="1">
        <f>SMALL('24x24x24, diagonal'!$B$2:$Y$600,N475)</f>
        <v>11390</v>
      </c>
      <c r="AN475" s="1">
        <f>SMALL('24x24x24, diagonal'!$B$2:$Y$600,O475)</f>
        <v>11391</v>
      </c>
      <c r="AO475" s="1">
        <f>SMALL('24x24x24, diagonal'!$B$2:$Y$600,P475)</f>
        <v>11392</v>
      </c>
      <c r="AP475" s="1">
        <f>SMALL('24x24x24, diagonal'!$B$2:$Y$600,Q475)</f>
        <v>11393</v>
      </c>
      <c r="AQ475" s="1">
        <f>SMALL('24x24x24, diagonal'!$B$2:$Y$600,R475)</f>
        <v>11394</v>
      </c>
      <c r="AR475" s="1">
        <f>SMALL('24x24x24, diagonal'!$B$2:$Y$600,S475)</f>
        <v>11395</v>
      </c>
      <c r="AS475" s="1">
        <f>SMALL('24x24x24, diagonal'!$B$2:$Y$600,T475)</f>
        <v>11396</v>
      </c>
      <c r="AT475" s="1">
        <f>SMALL('24x24x24, diagonal'!$B$2:$Y$600,U475)</f>
        <v>11397</v>
      </c>
      <c r="AU475" s="1">
        <f>SMALL('24x24x24, diagonal'!$B$2:$Y$600,V475)</f>
        <v>11398</v>
      </c>
      <c r="AV475" s="1">
        <f>SMALL('24x24x24, diagonal'!$B$2:$Y$600,W475)</f>
        <v>11399</v>
      </c>
      <c r="AW475" s="1">
        <f>SMALL('24x24x24, diagonal'!$B$2:$Y$600,X475)</f>
        <v>11400</v>
      </c>
      <c r="AY475" s="13">
        <f t="shared" si="340"/>
        <v>0</v>
      </c>
      <c r="AZ475" s="13">
        <f t="shared" si="341"/>
        <v>0</v>
      </c>
      <c r="BA475" s="13">
        <f t="shared" si="342"/>
        <v>0</v>
      </c>
      <c r="BB475" s="13">
        <f t="shared" si="343"/>
        <v>0</v>
      </c>
      <c r="BC475" s="13">
        <f t="shared" si="344"/>
        <v>0</v>
      </c>
      <c r="BD475" s="13">
        <f t="shared" si="345"/>
        <v>0</v>
      </c>
      <c r="BE475" s="13">
        <f t="shared" si="346"/>
        <v>0</v>
      </c>
      <c r="BF475" s="13">
        <f t="shared" si="347"/>
        <v>0</v>
      </c>
      <c r="BG475" s="13">
        <f t="shared" si="348"/>
        <v>0</v>
      </c>
      <c r="BH475" s="13">
        <f t="shared" si="349"/>
        <v>0</v>
      </c>
      <c r="BI475" s="13">
        <f t="shared" si="350"/>
        <v>0</v>
      </c>
      <c r="BJ475" s="13">
        <f t="shared" si="351"/>
        <v>0</v>
      </c>
      <c r="BK475" s="13">
        <f t="shared" si="352"/>
        <v>0</v>
      </c>
      <c r="BL475" s="13">
        <f t="shared" si="353"/>
        <v>0</v>
      </c>
      <c r="BM475" s="13">
        <f t="shared" si="354"/>
        <v>0</v>
      </c>
      <c r="BN475" s="13">
        <f t="shared" si="355"/>
        <v>0</v>
      </c>
      <c r="BO475" s="13">
        <f t="shared" si="356"/>
        <v>0</v>
      </c>
      <c r="BP475" s="13">
        <f t="shared" si="357"/>
        <v>0</v>
      </c>
      <c r="BQ475" s="13">
        <f t="shared" si="358"/>
        <v>0</v>
      </c>
      <c r="BR475" s="13">
        <f t="shared" si="359"/>
        <v>0</v>
      </c>
      <c r="BS475" s="13">
        <f t="shared" si="360"/>
        <v>0</v>
      </c>
      <c r="BT475" s="13">
        <f t="shared" si="361"/>
        <v>0</v>
      </c>
      <c r="BU475" s="13">
        <f t="shared" si="362"/>
        <v>0</v>
      </c>
      <c r="BV475" s="13">
        <f t="shared" si="363"/>
        <v>0</v>
      </c>
    </row>
    <row r="476" spans="1:74" ht="7.8" x14ac:dyDescent="0.15">
      <c r="A476" s="1">
        <f t="shared" si="364"/>
        <v>11401</v>
      </c>
      <c r="B476" s="1">
        <f t="shared" si="365"/>
        <v>11402</v>
      </c>
      <c r="C476" s="1">
        <f t="shared" si="366"/>
        <v>11403</v>
      </c>
      <c r="D476" s="1">
        <f t="shared" si="367"/>
        <v>11404</v>
      </c>
      <c r="E476" s="1">
        <f t="shared" si="368"/>
        <v>11405</v>
      </c>
      <c r="F476" s="1">
        <f t="shared" si="369"/>
        <v>11406</v>
      </c>
      <c r="G476" s="1">
        <f t="shared" si="370"/>
        <v>11407</v>
      </c>
      <c r="H476" s="1">
        <f t="shared" si="371"/>
        <v>11408</v>
      </c>
      <c r="I476" s="1">
        <f t="shared" si="372"/>
        <v>11409</v>
      </c>
      <c r="J476" s="1">
        <f t="shared" si="373"/>
        <v>11410</v>
      </c>
      <c r="K476" s="1">
        <f t="shared" si="374"/>
        <v>11411</v>
      </c>
      <c r="L476" s="1">
        <f t="shared" si="375"/>
        <v>11412</v>
      </c>
      <c r="M476" s="1">
        <f t="shared" si="376"/>
        <v>11413</v>
      </c>
      <c r="N476" s="1">
        <f t="shared" si="377"/>
        <v>11414</v>
      </c>
      <c r="O476" s="1">
        <f t="shared" si="378"/>
        <v>11415</v>
      </c>
      <c r="P476" s="1">
        <f t="shared" si="379"/>
        <v>11416</v>
      </c>
      <c r="Q476" s="1">
        <f t="shared" si="380"/>
        <v>11417</v>
      </c>
      <c r="R476" s="1">
        <f t="shared" si="381"/>
        <v>11418</v>
      </c>
      <c r="S476" s="1">
        <f t="shared" si="382"/>
        <v>11419</v>
      </c>
      <c r="T476" s="1">
        <f t="shared" si="383"/>
        <v>11420</v>
      </c>
      <c r="U476" s="1">
        <f t="shared" si="384"/>
        <v>11421</v>
      </c>
      <c r="V476" s="1">
        <f t="shared" si="385"/>
        <v>11422</v>
      </c>
      <c r="W476" s="1">
        <f t="shared" si="386"/>
        <v>11423</v>
      </c>
      <c r="X476" s="1">
        <f t="shared" si="387"/>
        <v>11424</v>
      </c>
      <c r="Z476" s="1">
        <f>SMALL('24x24x24, diagonal'!$B$2:$Y$600,A476)</f>
        <v>11401</v>
      </c>
      <c r="AA476" s="1">
        <f>SMALL('24x24x24, diagonal'!$B$2:$Y$600,B476)</f>
        <v>11402</v>
      </c>
      <c r="AB476" s="1">
        <f>SMALL('24x24x24, diagonal'!$B$2:$Y$600,C476)</f>
        <v>11403</v>
      </c>
      <c r="AC476" s="1">
        <f>SMALL('24x24x24, diagonal'!$B$2:$Y$600,D476)</f>
        <v>11404</v>
      </c>
      <c r="AD476" s="1">
        <f>SMALL('24x24x24, diagonal'!$B$2:$Y$600,E476)</f>
        <v>11405</v>
      </c>
      <c r="AE476" s="1">
        <f>SMALL('24x24x24, diagonal'!$B$2:$Y$600,F476)</f>
        <v>11406</v>
      </c>
      <c r="AF476" s="1">
        <f>SMALL('24x24x24, diagonal'!$B$2:$Y$600,G476)</f>
        <v>11407</v>
      </c>
      <c r="AG476" s="1">
        <f>SMALL('24x24x24, diagonal'!$B$2:$Y$600,H476)</f>
        <v>11408</v>
      </c>
      <c r="AH476" s="1">
        <f>SMALL('24x24x24, diagonal'!$B$2:$Y$600,I476)</f>
        <v>11409</v>
      </c>
      <c r="AI476" s="1">
        <f>SMALL('24x24x24, diagonal'!$B$2:$Y$600,J476)</f>
        <v>11410</v>
      </c>
      <c r="AJ476" s="1">
        <f>SMALL('24x24x24, diagonal'!$B$2:$Y$600,K476)</f>
        <v>11411</v>
      </c>
      <c r="AK476" s="1">
        <f>SMALL('24x24x24, diagonal'!$B$2:$Y$600,L476)</f>
        <v>11412</v>
      </c>
      <c r="AL476" s="1">
        <f>SMALL('24x24x24, diagonal'!$B$2:$Y$600,M476)</f>
        <v>11413</v>
      </c>
      <c r="AM476" s="1">
        <f>SMALL('24x24x24, diagonal'!$B$2:$Y$600,N476)</f>
        <v>11414</v>
      </c>
      <c r="AN476" s="1">
        <f>SMALL('24x24x24, diagonal'!$B$2:$Y$600,O476)</f>
        <v>11415</v>
      </c>
      <c r="AO476" s="1">
        <f>SMALL('24x24x24, diagonal'!$B$2:$Y$600,P476)</f>
        <v>11416</v>
      </c>
      <c r="AP476" s="1">
        <f>SMALL('24x24x24, diagonal'!$B$2:$Y$600,Q476)</f>
        <v>11417</v>
      </c>
      <c r="AQ476" s="1">
        <f>SMALL('24x24x24, diagonal'!$B$2:$Y$600,R476)</f>
        <v>11418</v>
      </c>
      <c r="AR476" s="1">
        <f>SMALL('24x24x24, diagonal'!$B$2:$Y$600,S476)</f>
        <v>11419</v>
      </c>
      <c r="AS476" s="1">
        <f>SMALL('24x24x24, diagonal'!$B$2:$Y$600,T476)</f>
        <v>11420</v>
      </c>
      <c r="AT476" s="1">
        <f>SMALL('24x24x24, diagonal'!$B$2:$Y$600,U476)</f>
        <v>11421</v>
      </c>
      <c r="AU476" s="1">
        <f>SMALL('24x24x24, diagonal'!$B$2:$Y$600,V476)</f>
        <v>11422</v>
      </c>
      <c r="AV476" s="1">
        <f>SMALL('24x24x24, diagonal'!$B$2:$Y$600,W476)</f>
        <v>11423</v>
      </c>
      <c r="AW476" s="1">
        <f>SMALL('24x24x24, diagonal'!$B$2:$Y$600,X476)</f>
        <v>11424</v>
      </c>
      <c r="AY476" s="13">
        <f t="shared" si="340"/>
        <v>0</v>
      </c>
      <c r="AZ476" s="13">
        <f t="shared" si="341"/>
        <v>0</v>
      </c>
      <c r="BA476" s="13">
        <f t="shared" si="342"/>
        <v>0</v>
      </c>
      <c r="BB476" s="13">
        <f t="shared" si="343"/>
        <v>0</v>
      </c>
      <c r="BC476" s="13">
        <f t="shared" si="344"/>
        <v>0</v>
      </c>
      <c r="BD476" s="13">
        <f t="shared" si="345"/>
        <v>0</v>
      </c>
      <c r="BE476" s="13">
        <f t="shared" si="346"/>
        <v>0</v>
      </c>
      <c r="BF476" s="13">
        <f t="shared" si="347"/>
        <v>0</v>
      </c>
      <c r="BG476" s="13">
        <f t="shared" si="348"/>
        <v>0</v>
      </c>
      <c r="BH476" s="13">
        <f t="shared" si="349"/>
        <v>0</v>
      </c>
      <c r="BI476" s="13">
        <f t="shared" si="350"/>
        <v>0</v>
      </c>
      <c r="BJ476" s="13">
        <f t="shared" si="351"/>
        <v>0</v>
      </c>
      <c r="BK476" s="13">
        <f t="shared" si="352"/>
        <v>0</v>
      </c>
      <c r="BL476" s="13">
        <f t="shared" si="353"/>
        <v>0</v>
      </c>
      <c r="BM476" s="13">
        <f t="shared" si="354"/>
        <v>0</v>
      </c>
      <c r="BN476" s="13">
        <f t="shared" si="355"/>
        <v>0</v>
      </c>
      <c r="BO476" s="13">
        <f t="shared" si="356"/>
        <v>0</v>
      </c>
      <c r="BP476" s="13">
        <f t="shared" si="357"/>
        <v>0</v>
      </c>
      <c r="BQ476" s="13">
        <f t="shared" si="358"/>
        <v>0</v>
      </c>
      <c r="BR476" s="13">
        <f t="shared" si="359"/>
        <v>0</v>
      </c>
      <c r="BS476" s="13">
        <f t="shared" si="360"/>
        <v>0</v>
      </c>
      <c r="BT476" s="13">
        <f t="shared" si="361"/>
        <v>0</v>
      </c>
      <c r="BU476" s="13">
        <f t="shared" si="362"/>
        <v>0</v>
      </c>
      <c r="BV476" s="13">
        <f t="shared" si="363"/>
        <v>0</v>
      </c>
    </row>
    <row r="477" spans="1:74" ht="7.8" x14ac:dyDescent="0.15">
      <c r="A477" s="1">
        <f t="shared" si="364"/>
        <v>11425</v>
      </c>
      <c r="B477" s="1">
        <f t="shared" si="365"/>
        <v>11426</v>
      </c>
      <c r="C477" s="1">
        <f t="shared" si="366"/>
        <v>11427</v>
      </c>
      <c r="D477" s="1">
        <f t="shared" si="367"/>
        <v>11428</v>
      </c>
      <c r="E477" s="1">
        <f t="shared" si="368"/>
        <v>11429</v>
      </c>
      <c r="F477" s="1">
        <f t="shared" si="369"/>
        <v>11430</v>
      </c>
      <c r="G477" s="1">
        <f t="shared" si="370"/>
        <v>11431</v>
      </c>
      <c r="H477" s="1">
        <f t="shared" si="371"/>
        <v>11432</v>
      </c>
      <c r="I477" s="1">
        <f t="shared" si="372"/>
        <v>11433</v>
      </c>
      <c r="J477" s="1">
        <f t="shared" si="373"/>
        <v>11434</v>
      </c>
      <c r="K477" s="1">
        <f t="shared" si="374"/>
        <v>11435</v>
      </c>
      <c r="L477" s="1">
        <f t="shared" si="375"/>
        <v>11436</v>
      </c>
      <c r="M477" s="1">
        <f t="shared" si="376"/>
        <v>11437</v>
      </c>
      <c r="N477" s="1">
        <f t="shared" si="377"/>
        <v>11438</v>
      </c>
      <c r="O477" s="1">
        <f t="shared" si="378"/>
        <v>11439</v>
      </c>
      <c r="P477" s="1">
        <f t="shared" si="379"/>
        <v>11440</v>
      </c>
      <c r="Q477" s="1">
        <f t="shared" si="380"/>
        <v>11441</v>
      </c>
      <c r="R477" s="1">
        <f t="shared" si="381"/>
        <v>11442</v>
      </c>
      <c r="S477" s="1">
        <f t="shared" si="382"/>
        <v>11443</v>
      </c>
      <c r="T477" s="1">
        <f t="shared" si="383"/>
        <v>11444</v>
      </c>
      <c r="U477" s="1">
        <f t="shared" si="384"/>
        <v>11445</v>
      </c>
      <c r="V477" s="1">
        <f t="shared" si="385"/>
        <v>11446</v>
      </c>
      <c r="W477" s="1">
        <f t="shared" si="386"/>
        <v>11447</v>
      </c>
      <c r="X477" s="1">
        <f t="shared" si="387"/>
        <v>11448</v>
      </c>
      <c r="Z477" s="1">
        <f>SMALL('24x24x24, diagonal'!$B$2:$Y$600,A477)</f>
        <v>11425</v>
      </c>
      <c r="AA477" s="1">
        <f>SMALL('24x24x24, diagonal'!$B$2:$Y$600,B477)</f>
        <v>11426</v>
      </c>
      <c r="AB477" s="1">
        <f>SMALL('24x24x24, diagonal'!$B$2:$Y$600,C477)</f>
        <v>11427</v>
      </c>
      <c r="AC477" s="1">
        <f>SMALL('24x24x24, diagonal'!$B$2:$Y$600,D477)</f>
        <v>11428</v>
      </c>
      <c r="AD477" s="1">
        <f>SMALL('24x24x24, diagonal'!$B$2:$Y$600,E477)</f>
        <v>11429</v>
      </c>
      <c r="AE477" s="1">
        <f>SMALL('24x24x24, diagonal'!$B$2:$Y$600,F477)</f>
        <v>11430</v>
      </c>
      <c r="AF477" s="1">
        <f>SMALL('24x24x24, diagonal'!$B$2:$Y$600,G477)</f>
        <v>11431</v>
      </c>
      <c r="AG477" s="1">
        <f>SMALL('24x24x24, diagonal'!$B$2:$Y$600,H477)</f>
        <v>11432</v>
      </c>
      <c r="AH477" s="1">
        <f>SMALL('24x24x24, diagonal'!$B$2:$Y$600,I477)</f>
        <v>11433</v>
      </c>
      <c r="AI477" s="1">
        <f>SMALL('24x24x24, diagonal'!$B$2:$Y$600,J477)</f>
        <v>11434</v>
      </c>
      <c r="AJ477" s="1">
        <f>SMALL('24x24x24, diagonal'!$B$2:$Y$600,K477)</f>
        <v>11435</v>
      </c>
      <c r="AK477" s="1">
        <f>SMALL('24x24x24, diagonal'!$B$2:$Y$600,L477)</f>
        <v>11436</v>
      </c>
      <c r="AL477" s="1">
        <f>SMALL('24x24x24, diagonal'!$B$2:$Y$600,M477)</f>
        <v>11437</v>
      </c>
      <c r="AM477" s="1">
        <f>SMALL('24x24x24, diagonal'!$B$2:$Y$600,N477)</f>
        <v>11438</v>
      </c>
      <c r="AN477" s="1">
        <f>SMALL('24x24x24, diagonal'!$B$2:$Y$600,O477)</f>
        <v>11439</v>
      </c>
      <c r="AO477" s="1">
        <f>SMALL('24x24x24, diagonal'!$B$2:$Y$600,P477)</f>
        <v>11440</v>
      </c>
      <c r="AP477" s="1">
        <f>SMALL('24x24x24, diagonal'!$B$2:$Y$600,Q477)</f>
        <v>11441</v>
      </c>
      <c r="AQ477" s="1">
        <f>SMALL('24x24x24, diagonal'!$B$2:$Y$600,R477)</f>
        <v>11442</v>
      </c>
      <c r="AR477" s="1">
        <f>SMALL('24x24x24, diagonal'!$B$2:$Y$600,S477)</f>
        <v>11443</v>
      </c>
      <c r="AS477" s="1">
        <f>SMALL('24x24x24, diagonal'!$B$2:$Y$600,T477)</f>
        <v>11444</v>
      </c>
      <c r="AT477" s="1">
        <f>SMALL('24x24x24, diagonal'!$B$2:$Y$600,U477)</f>
        <v>11445</v>
      </c>
      <c r="AU477" s="1">
        <f>SMALL('24x24x24, diagonal'!$B$2:$Y$600,V477)</f>
        <v>11446</v>
      </c>
      <c r="AV477" s="1">
        <f>SMALL('24x24x24, diagonal'!$B$2:$Y$600,W477)</f>
        <v>11447</v>
      </c>
      <c r="AW477" s="1">
        <f>SMALL('24x24x24, diagonal'!$B$2:$Y$600,X477)</f>
        <v>11448</v>
      </c>
      <c r="AY477" s="13">
        <f t="shared" si="340"/>
        <v>0</v>
      </c>
      <c r="AZ477" s="13">
        <f t="shared" si="341"/>
        <v>0</v>
      </c>
      <c r="BA477" s="13">
        <f t="shared" si="342"/>
        <v>0</v>
      </c>
      <c r="BB477" s="13">
        <f t="shared" si="343"/>
        <v>0</v>
      </c>
      <c r="BC477" s="13">
        <f t="shared" si="344"/>
        <v>0</v>
      </c>
      <c r="BD477" s="13">
        <f t="shared" si="345"/>
        <v>0</v>
      </c>
      <c r="BE477" s="13">
        <f t="shared" si="346"/>
        <v>0</v>
      </c>
      <c r="BF477" s="13">
        <f t="shared" si="347"/>
        <v>0</v>
      </c>
      <c r="BG477" s="13">
        <f t="shared" si="348"/>
        <v>0</v>
      </c>
      <c r="BH477" s="13">
        <f t="shared" si="349"/>
        <v>0</v>
      </c>
      <c r="BI477" s="13">
        <f t="shared" si="350"/>
        <v>0</v>
      </c>
      <c r="BJ477" s="13">
        <f t="shared" si="351"/>
        <v>0</v>
      </c>
      <c r="BK477" s="13">
        <f t="shared" si="352"/>
        <v>0</v>
      </c>
      <c r="BL477" s="13">
        <f t="shared" si="353"/>
        <v>0</v>
      </c>
      <c r="BM477" s="13">
        <f t="shared" si="354"/>
        <v>0</v>
      </c>
      <c r="BN477" s="13">
        <f t="shared" si="355"/>
        <v>0</v>
      </c>
      <c r="BO477" s="13">
        <f t="shared" si="356"/>
        <v>0</v>
      </c>
      <c r="BP477" s="13">
        <f t="shared" si="357"/>
        <v>0</v>
      </c>
      <c r="BQ477" s="13">
        <f t="shared" si="358"/>
        <v>0</v>
      </c>
      <c r="BR477" s="13">
        <f t="shared" si="359"/>
        <v>0</v>
      </c>
      <c r="BS477" s="13">
        <f t="shared" si="360"/>
        <v>0</v>
      </c>
      <c r="BT477" s="13">
        <f t="shared" si="361"/>
        <v>0</v>
      </c>
      <c r="BU477" s="13">
        <f t="shared" si="362"/>
        <v>0</v>
      </c>
      <c r="BV477" s="13">
        <f t="shared" si="363"/>
        <v>0</v>
      </c>
    </row>
    <row r="478" spans="1:74" ht="7.8" x14ac:dyDescent="0.15">
      <c r="A478" s="1">
        <f t="shared" si="364"/>
        <v>11449</v>
      </c>
      <c r="B478" s="1">
        <f t="shared" si="365"/>
        <v>11450</v>
      </c>
      <c r="C478" s="1">
        <f t="shared" si="366"/>
        <v>11451</v>
      </c>
      <c r="D478" s="1">
        <f t="shared" si="367"/>
        <v>11452</v>
      </c>
      <c r="E478" s="1">
        <f t="shared" si="368"/>
        <v>11453</v>
      </c>
      <c r="F478" s="1">
        <f t="shared" si="369"/>
        <v>11454</v>
      </c>
      <c r="G478" s="1">
        <f t="shared" si="370"/>
        <v>11455</v>
      </c>
      <c r="H478" s="1">
        <f t="shared" si="371"/>
        <v>11456</v>
      </c>
      <c r="I478" s="1">
        <f t="shared" si="372"/>
        <v>11457</v>
      </c>
      <c r="J478" s="1">
        <f t="shared" si="373"/>
        <v>11458</v>
      </c>
      <c r="K478" s="1">
        <f t="shared" si="374"/>
        <v>11459</v>
      </c>
      <c r="L478" s="1">
        <f t="shared" si="375"/>
        <v>11460</v>
      </c>
      <c r="M478" s="1">
        <f t="shared" si="376"/>
        <v>11461</v>
      </c>
      <c r="N478" s="1">
        <f t="shared" si="377"/>
        <v>11462</v>
      </c>
      <c r="O478" s="1">
        <f t="shared" si="378"/>
        <v>11463</v>
      </c>
      <c r="P478" s="1">
        <f t="shared" si="379"/>
        <v>11464</v>
      </c>
      <c r="Q478" s="1">
        <f t="shared" si="380"/>
        <v>11465</v>
      </c>
      <c r="R478" s="1">
        <f t="shared" si="381"/>
        <v>11466</v>
      </c>
      <c r="S478" s="1">
        <f t="shared" si="382"/>
        <v>11467</v>
      </c>
      <c r="T478" s="1">
        <f t="shared" si="383"/>
        <v>11468</v>
      </c>
      <c r="U478" s="1">
        <f t="shared" si="384"/>
        <v>11469</v>
      </c>
      <c r="V478" s="1">
        <f t="shared" si="385"/>
        <v>11470</v>
      </c>
      <c r="W478" s="1">
        <f t="shared" si="386"/>
        <v>11471</v>
      </c>
      <c r="X478" s="1">
        <f t="shared" si="387"/>
        <v>11472</v>
      </c>
      <c r="Z478" s="1">
        <f>SMALL('24x24x24, diagonal'!$B$2:$Y$600,A478)</f>
        <v>11449</v>
      </c>
      <c r="AA478" s="1">
        <f>SMALL('24x24x24, diagonal'!$B$2:$Y$600,B478)</f>
        <v>11450</v>
      </c>
      <c r="AB478" s="1">
        <f>SMALL('24x24x24, diagonal'!$B$2:$Y$600,C478)</f>
        <v>11451</v>
      </c>
      <c r="AC478" s="1">
        <f>SMALL('24x24x24, diagonal'!$B$2:$Y$600,D478)</f>
        <v>11452</v>
      </c>
      <c r="AD478" s="1">
        <f>SMALL('24x24x24, diagonal'!$B$2:$Y$600,E478)</f>
        <v>11453</v>
      </c>
      <c r="AE478" s="1">
        <f>SMALL('24x24x24, diagonal'!$B$2:$Y$600,F478)</f>
        <v>11454</v>
      </c>
      <c r="AF478" s="1">
        <f>SMALL('24x24x24, diagonal'!$B$2:$Y$600,G478)</f>
        <v>11455</v>
      </c>
      <c r="AG478" s="1">
        <f>SMALL('24x24x24, diagonal'!$B$2:$Y$600,H478)</f>
        <v>11456</v>
      </c>
      <c r="AH478" s="1">
        <f>SMALL('24x24x24, diagonal'!$B$2:$Y$600,I478)</f>
        <v>11457</v>
      </c>
      <c r="AI478" s="1">
        <f>SMALL('24x24x24, diagonal'!$B$2:$Y$600,J478)</f>
        <v>11458</v>
      </c>
      <c r="AJ478" s="1">
        <f>SMALL('24x24x24, diagonal'!$B$2:$Y$600,K478)</f>
        <v>11459</v>
      </c>
      <c r="AK478" s="1">
        <f>SMALL('24x24x24, diagonal'!$B$2:$Y$600,L478)</f>
        <v>11460</v>
      </c>
      <c r="AL478" s="1">
        <f>SMALL('24x24x24, diagonal'!$B$2:$Y$600,M478)</f>
        <v>11461</v>
      </c>
      <c r="AM478" s="1">
        <f>SMALL('24x24x24, diagonal'!$B$2:$Y$600,N478)</f>
        <v>11462</v>
      </c>
      <c r="AN478" s="1">
        <f>SMALL('24x24x24, diagonal'!$B$2:$Y$600,O478)</f>
        <v>11463</v>
      </c>
      <c r="AO478" s="1">
        <f>SMALL('24x24x24, diagonal'!$B$2:$Y$600,P478)</f>
        <v>11464</v>
      </c>
      <c r="AP478" s="1">
        <f>SMALL('24x24x24, diagonal'!$B$2:$Y$600,Q478)</f>
        <v>11465</v>
      </c>
      <c r="AQ478" s="1">
        <f>SMALL('24x24x24, diagonal'!$B$2:$Y$600,R478)</f>
        <v>11466</v>
      </c>
      <c r="AR478" s="1">
        <f>SMALL('24x24x24, diagonal'!$B$2:$Y$600,S478)</f>
        <v>11467</v>
      </c>
      <c r="AS478" s="1">
        <f>SMALL('24x24x24, diagonal'!$B$2:$Y$600,T478)</f>
        <v>11468</v>
      </c>
      <c r="AT478" s="1">
        <f>SMALL('24x24x24, diagonal'!$B$2:$Y$600,U478)</f>
        <v>11469</v>
      </c>
      <c r="AU478" s="1">
        <f>SMALL('24x24x24, diagonal'!$B$2:$Y$600,V478)</f>
        <v>11470</v>
      </c>
      <c r="AV478" s="1">
        <f>SMALL('24x24x24, diagonal'!$B$2:$Y$600,W478)</f>
        <v>11471</v>
      </c>
      <c r="AW478" s="1">
        <f>SMALL('24x24x24, diagonal'!$B$2:$Y$600,X478)</f>
        <v>11472</v>
      </c>
      <c r="AY478" s="13">
        <f t="shared" si="340"/>
        <v>0</v>
      </c>
      <c r="AZ478" s="13">
        <f t="shared" si="341"/>
        <v>0</v>
      </c>
      <c r="BA478" s="13">
        <f t="shared" si="342"/>
        <v>0</v>
      </c>
      <c r="BB478" s="13">
        <f t="shared" si="343"/>
        <v>0</v>
      </c>
      <c r="BC478" s="13">
        <f t="shared" si="344"/>
        <v>0</v>
      </c>
      <c r="BD478" s="13">
        <f t="shared" si="345"/>
        <v>0</v>
      </c>
      <c r="BE478" s="13">
        <f t="shared" si="346"/>
        <v>0</v>
      </c>
      <c r="BF478" s="13">
        <f t="shared" si="347"/>
        <v>0</v>
      </c>
      <c r="BG478" s="13">
        <f t="shared" si="348"/>
        <v>0</v>
      </c>
      <c r="BH478" s="13">
        <f t="shared" si="349"/>
        <v>0</v>
      </c>
      <c r="BI478" s="13">
        <f t="shared" si="350"/>
        <v>0</v>
      </c>
      <c r="BJ478" s="13">
        <f t="shared" si="351"/>
        <v>0</v>
      </c>
      <c r="BK478" s="13">
        <f t="shared" si="352"/>
        <v>0</v>
      </c>
      <c r="BL478" s="13">
        <f t="shared" si="353"/>
        <v>0</v>
      </c>
      <c r="BM478" s="13">
        <f t="shared" si="354"/>
        <v>0</v>
      </c>
      <c r="BN478" s="13">
        <f t="shared" si="355"/>
        <v>0</v>
      </c>
      <c r="BO478" s="13">
        <f t="shared" si="356"/>
        <v>0</v>
      </c>
      <c r="BP478" s="13">
        <f t="shared" si="357"/>
        <v>0</v>
      </c>
      <c r="BQ478" s="13">
        <f t="shared" si="358"/>
        <v>0</v>
      </c>
      <c r="BR478" s="13">
        <f t="shared" si="359"/>
        <v>0</v>
      </c>
      <c r="BS478" s="13">
        <f t="shared" si="360"/>
        <v>0</v>
      </c>
      <c r="BT478" s="13">
        <f t="shared" si="361"/>
        <v>0</v>
      </c>
      <c r="BU478" s="13">
        <f t="shared" si="362"/>
        <v>0</v>
      </c>
      <c r="BV478" s="13">
        <f t="shared" si="363"/>
        <v>0</v>
      </c>
    </row>
    <row r="479" spans="1:74" ht="7.8" x14ac:dyDescent="0.15">
      <c r="A479" s="1">
        <f t="shared" si="364"/>
        <v>11473</v>
      </c>
      <c r="B479" s="1">
        <f t="shared" si="365"/>
        <v>11474</v>
      </c>
      <c r="C479" s="1">
        <f t="shared" si="366"/>
        <v>11475</v>
      </c>
      <c r="D479" s="1">
        <f t="shared" si="367"/>
        <v>11476</v>
      </c>
      <c r="E479" s="1">
        <f t="shared" si="368"/>
        <v>11477</v>
      </c>
      <c r="F479" s="1">
        <f t="shared" si="369"/>
        <v>11478</v>
      </c>
      <c r="G479" s="1">
        <f t="shared" si="370"/>
        <v>11479</v>
      </c>
      <c r="H479" s="1">
        <f t="shared" si="371"/>
        <v>11480</v>
      </c>
      <c r="I479" s="1">
        <f t="shared" si="372"/>
        <v>11481</v>
      </c>
      <c r="J479" s="1">
        <f t="shared" si="373"/>
        <v>11482</v>
      </c>
      <c r="K479" s="1">
        <f t="shared" si="374"/>
        <v>11483</v>
      </c>
      <c r="L479" s="1">
        <f t="shared" si="375"/>
        <v>11484</v>
      </c>
      <c r="M479" s="1">
        <f t="shared" si="376"/>
        <v>11485</v>
      </c>
      <c r="N479" s="1">
        <f t="shared" si="377"/>
        <v>11486</v>
      </c>
      <c r="O479" s="1">
        <f t="shared" si="378"/>
        <v>11487</v>
      </c>
      <c r="P479" s="1">
        <f t="shared" si="379"/>
        <v>11488</v>
      </c>
      <c r="Q479" s="1">
        <f t="shared" si="380"/>
        <v>11489</v>
      </c>
      <c r="R479" s="1">
        <f t="shared" si="381"/>
        <v>11490</v>
      </c>
      <c r="S479" s="1">
        <f t="shared" si="382"/>
        <v>11491</v>
      </c>
      <c r="T479" s="1">
        <f t="shared" si="383"/>
        <v>11492</v>
      </c>
      <c r="U479" s="1">
        <f t="shared" si="384"/>
        <v>11493</v>
      </c>
      <c r="V479" s="1">
        <f t="shared" si="385"/>
        <v>11494</v>
      </c>
      <c r="W479" s="1">
        <f t="shared" si="386"/>
        <v>11495</v>
      </c>
      <c r="X479" s="1">
        <f t="shared" si="387"/>
        <v>11496</v>
      </c>
      <c r="Z479" s="1">
        <f>SMALL('24x24x24, diagonal'!$B$2:$Y$600,A479)</f>
        <v>11473</v>
      </c>
      <c r="AA479" s="1">
        <f>SMALL('24x24x24, diagonal'!$B$2:$Y$600,B479)</f>
        <v>11474</v>
      </c>
      <c r="AB479" s="1">
        <f>SMALL('24x24x24, diagonal'!$B$2:$Y$600,C479)</f>
        <v>11475</v>
      </c>
      <c r="AC479" s="1">
        <f>SMALL('24x24x24, diagonal'!$B$2:$Y$600,D479)</f>
        <v>11476</v>
      </c>
      <c r="AD479" s="1">
        <f>SMALL('24x24x24, diagonal'!$B$2:$Y$600,E479)</f>
        <v>11477</v>
      </c>
      <c r="AE479" s="1">
        <f>SMALL('24x24x24, diagonal'!$B$2:$Y$600,F479)</f>
        <v>11478</v>
      </c>
      <c r="AF479" s="1">
        <f>SMALL('24x24x24, diagonal'!$B$2:$Y$600,G479)</f>
        <v>11479</v>
      </c>
      <c r="AG479" s="1">
        <f>SMALL('24x24x24, diagonal'!$B$2:$Y$600,H479)</f>
        <v>11480</v>
      </c>
      <c r="AH479" s="1">
        <f>SMALL('24x24x24, diagonal'!$B$2:$Y$600,I479)</f>
        <v>11481</v>
      </c>
      <c r="AI479" s="1">
        <f>SMALL('24x24x24, diagonal'!$B$2:$Y$600,J479)</f>
        <v>11482</v>
      </c>
      <c r="AJ479" s="1">
        <f>SMALL('24x24x24, diagonal'!$B$2:$Y$600,K479)</f>
        <v>11483</v>
      </c>
      <c r="AK479" s="1">
        <f>SMALL('24x24x24, diagonal'!$B$2:$Y$600,L479)</f>
        <v>11484</v>
      </c>
      <c r="AL479" s="1">
        <f>SMALL('24x24x24, diagonal'!$B$2:$Y$600,M479)</f>
        <v>11485</v>
      </c>
      <c r="AM479" s="1">
        <f>SMALL('24x24x24, diagonal'!$B$2:$Y$600,N479)</f>
        <v>11486</v>
      </c>
      <c r="AN479" s="1">
        <f>SMALL('24x24x24, diagonal'!$B$2:$Y$600,O479)</f>
        <v>11487</v>
      </c>
      <c r="AO479" s="1">
        <f>SMALL('24x24x24, diagonal'!$B$2:$Y$600,P479)</f>
        <v>11488</v>
      </c>
      <c r="AP479" s="1">
        <f>SMALL('24x24x24, diagonal'!$B$2:$Y$600,Q479)</f>
        <v>11489</v>
      </c>
      <c r="AQ479" s="1">
        <f>SMALL('24x24x24, diagonal'!$B$2:$Y$600,R479)</f>
        <v>11490</v>
      </c>
      <c r="AR479" s="1">
        <f>SMALL('24x24x24, diagonal'!$B$2:$Y$600,S479)</f>
        <v>11491</v>
      </c>
      <c r="AS479" s="1">
        <f>SMALL('24x24x24, diagonal'!$B$2:$Y$600,T479)</f>
        <v>11492</v>
      </c>
      <c r="AT479" s="1">
        <f>SMALL('24x24x24, diagonal'!$B$2:$Y$600,U479)</f>
        <v>11493</v>
      </c>
      <c r="AU479" s="1">
        <f>SMALL('24x24x24, diagonal'!$B$2:$Y$600,V479)</f>
        <v>11494</v>
      </c>
      <c r="AV479" s="1">
        <f>SMALL('24x24x24, diagonal'!$B$2:$Y$600,W479)</f>
        <v>11495</v>
      </c>
      <c r="AW479" s="1">
        <f>SMALL('24x24x24, diagonal'!$B$2:$Y$600,X479)</f>
        <v>11496</v>
      </c>
      <c r="AY479" s="13">
        <f t="shared" si="340"/>
        <v>0</v>
      </c>
      <c r="AZ479" s="13">
        <f t="shared" si="341"/>
        <v>0</v>
      </c>
      <c r="BA479" s="13">
        <f t="shared" si="342"/>
        <v>0</v>
      </c>
      <c r="BB479" s="13">
        <f t="shared" si="343"/>
        <v>0</v>
      </c>
      <c r="BC479" s="13">
        <f t="shared" si="344"/>
        <v>0</v>
      </c>
      <c r="BD479" s="13">
        <f t="shared" si="345"/>
        <v>0</v>
      </c>
      <c r="BE479" s="13">
        <f t="shared" si="346"/>
        <v>0</v>
      </c>
      <c r="BF479" s="13">
        <f t="shared" si="347"/>
        <v>0</v>
      </c>
      <c r="BG479" s="13">
        <f t="shared" si="348"/>
        <v>0</v>
      </c>
      <c r="BH479" s="13">
        <f t="shared" si="349"/>
        <v>0</v>
      </c>
      <c r="BI479" s="13">
        <f t="shared" si="350"/>
        <v>0</v>
      </c>
      <c r="BJ479" s="13">
        <f t="shared" si="351"/>
        <v>0</v>
      </c>
      <c r="BK479" s="13">
        <f t="shared" si="352"/>
        <v>0</v>
      </c>
      <c r="BL479" s="13">
        <f t="shared" si="353"/>
        <v>0</v>
      </c>
      <c r="BM479" s="13">
        <f t="shared" si="354"/>
        <v>0</v>
      </c>
      <c r="BN479" s="13">
        <f t="shared" si="355"/>
        <v>0</v>
      </c>
      <c r="BO479" s="13">
        <f t="shared" si="356"/>
        <v>0</v>
      </c>
      <c r="BP479" s="13">
        <f t="shared" si="357"/>
        <v>0</v>
      </c>
      <c r="BQ479" s="13">
        <f t="shared" si="358"/>
        <v>0</v>
      </c>
      <c r="BR479" s="13">
        <f t="shared" si="359"/>
        <v>0</v>
      </c>
      <c r="BS479" s="13">
        <f t="shared" si="360"/>
        <v>0</v>
      </c>
      <c r="BT479" s="13">
        <f t="shared" si="361"/>
        <v>0</v>
      </c>
      <c r="BU479" s="13">
        <f t="shared" si="362"/>
        <v>0</v>
      </c>
      <c r="BV479" s="13">
        <f t="shared" si="363"/>
        <v>0</v>
      </c>
    </row>
    <row r="480" spans="1:74" ht="7.8" x14ac:dyDescent="0.15">
      <c r="A480" s="1">
        <f t="shared" si="364"/>
        <v>11497</v>
      </c>
      <c r="B480" s="1">
        <f t="shared" si="365"/>
        <v>11498</v>
      </c>
      <c r="C480" s="1">
        <f t="shared" si="366"/>
        <v>11499</v>
      </c>
      <c r="D480" s="1">
        <f t="shared" si="367"/>
        <v>11500</v>
      </c>
      <c r="E480" s="1">
        <f t="shared" si="368"/>
        <v>11501</v>
      </c>
      <c r="F480" s="1">
        <f t="shared" si="369"/>
        <v>11502</v>
      </c>
      <c r="G480" s="1">
        <f t="shared" si="370"/>
        <v>11503</v>
      </c>
      <c r="H480" s="1">
        <f t="shared" si="371"/>
        <v>11504</v>
      </c>
      <c r="I480" s="1">
        <f t="shared" si="372"/>
        <v>11505</v>
      </c>
      <c r="J480" s="1">
        <f t="shared" si="373"/>
        <v>11506</v>
      </c>
      <c r="K480" s="1">
        <f t="shared" si="374"/>
        <v>11507</v>
      </c>
      <c r="L480" s="1">
        <f t="shared" si="375"/>
        <v>11508</v>
      </c>
      <c r="M480" s="1">
        <f t="shared" si="376"/>
        <v>11509</v>
      </c>
      <c r="N480" s="1">
        <f t="shared" si="377"/>
        <v>11510</v>
      </c>
      <c r="O480" s="1">
        <f t="shared" si="378"/>
        <v>11511</v>
      </c>
      <c r="P480" s="1">
        <f t="shared" si="379"/>
        <v>11512</v>
      </c>
      <c r="Q480" s="1">
        <f t="shared" si="380"/>
        <v>11513</v>
      </c>
      <c r="R480" s="1">
        <f t="shared" si="381"/>
        <v>11514</v>
      </c>
      <c r="S480" s="1">
        <f t="shared" si="382"/>
        <v>11515</v>
      </c>
      <c r="T480" s="1">
        <f t="shared" si="383"/>
        <v>11516</v>
      </c>
      <c r="U480" s="1">
        <f t="shared" si="384"/>
        <v>11517</v>
      </c>
      <c r="V480" s="1">
        <f t="shared" si="385"/>
        <v>11518</v>
      </c>
      <c r="W480" s="1">
        <f t="shared" si="386"/>
        <v>11519</v>
      </c>
      <c r="X480" s="1">
        <f t="shared" si="387"/>
        <v>11520</v>
      </c>
      <c r="Z480" s="1">
        <f>SMALL('24x24x24, diagonal'!$B$2:$Y$600,A480)</f>
        <v>11497</v>
      </c>
      <c r="AA480" s="1">
        <f>SMALL('24x24x24, diagonal'!$B$2:$Y$600,B480)</f>
        <v>11498</v>
      </c>
      <c r="AB480" s="1">
        <f>SMALL('24x24x24, diagonal'!$B$2:$Y$600,C480)</f>
        <v>11499</v>
      </c>
      <c r="AC480" s="1">
        <f>SMALL('24x24x24, diagonal'!$B$2:$Y$600,D480)</f>
        <v>11500</v>
      </c>
      <c r="AD480" s="1">
        <f>SMALL('24x24x24, diagonal'!$B$2:$Y$600,E480)</f>
        <v>11501</v>
      </c>
      <c r="AE480" s="1">
        <f>SMALL('24x24x24, diagonal'!$B$2:$Y$600,F480)</f>
        <v>11502</v>
      </c>
      <c r="AF480" s="1">
        <f>SMALL('24x24x24, diagonal'!$B$2:$Y$600,G480)</f>
        <v>11503</v>
      </c>
      <c r="AG480" s="1">
        <f>SMALL('24x24x24, diagonal'!$B$2:$Y$600,H480)</f>
        <v>11504</v>
      </c>
      <c r="AH480" s="1">
        <f>SMALL('24x24x24, diagonal'!$B$2:$Y$600,I480)</f>
        <v>11505</v>
      </c>
      <c r="AI480" s="1">
        <f>SMALL('24x24x24, diagonal'!$B$2:$Y$600,J480)</f>
        <v>11506</v>
      </c>
      <c r="AJ480" s="1">
        <f>SMALL('24x24x24, diagonal'!$B$2:$Y$600,K480)</f>
        <v>11507</v>
      </c>
      <c r="AK480" s="1">
        <f>SMALL('24x24x24, diagonal'!$B$2:$Y$600,L480)</f>
        <v>11508</v>
      </c>
      <c r="AL480" s="1">
        <f>SMALL('24x24x24, diagonal'!$B$2:$Y$600,M480)</f>
        <v>11509</v>
      </c>
      <c r="AM480" s="1">
        <f>SMALL('24x24x24, diagonal'!$B$2:$Y$600,N480)</f>
        <v>11510</v>
      </c>
      <c r="AN480" s="1">
        <f>SMALL('24x24x24, diagonal'!$B$2:$Y$600,O480)</f>
        <v>11511</v>
      </c>
      <c r="AO480" s="1">
        <f>SMALL('24x24x24, diagonal'!$B$2:$Y$600,P480)</f>
        <v>11512</v>
      </c>
      <c r="AP480" s="1">
        <f>SMALL('24x24x24, diagonal'!$B$2:$Y$600,Q480)</f>
        <v>11513</v>
      </c>
      <c r="AQ480" s="1">
        <f>SMALL('24x24x24, diagonal'!$B$2:$Y$600,R480)</f>
        <v>11514</v>
      </c>
      <c r="AR480" s="1">
        <f>SMALL('24x24x24, diagonal'!$B$2:$Y$600,S480)</f>
        <v>11515</v>
      </c>
      <c r="AS480" s="1">
        <f>SMALL('24x24x24, diagonal'!$B$2:$Y$600,T480)</f>
        <v>11516</v>
      </c>
      <c r="AT480" s="1">
        <f>SMALL('24x24x24, diagonal'!$B$2:$Y$600,U480)</f>
        <v>11517</v>
      </c>
      <c r="AU480" s="1">
        <f>SMALL('24x24x24, diagonal'!$B$2:$Y$600,V480)</f>
        <v>11518</v>
      </c>
      <c r="AV480" s="1">
        <f>SMALL('24x24x24, diagonal'!$B$2:$Y$600,W480)</f>
        <v>11519</v>
      </c>
      <c r="AW480" s="1">
        <f>SMALL('24x24x24, diagonal'!$B$2:$Y$600,X480)</f>
        <v>11520</v>
      </c>
      <c r="AY480" s="13">
        <f t="shared" si="340"/>
        <v>0</v>
      </c>
      <c r="AZ480" s="13">
        <f t="shared" si="341"/>
        <v>0</v>
      </c>
      <c r="BA480" s="13">
        <f t="shared" si="342"/>
        <v>0</v>
      </c>
      <c r="BB480" s="13">
        <f t="shared" si="343"/>
        <v>0</v>
      </c>
      <c r="BC480" s="13">
        <f t="shared" si="344"/>
        <v>0</v>
      </c>
      <c r="BD480" s="13">
        <f t="shared" si="345"/>
        <v>0</v>
      </c>
      <c r="BE480" s="13">
        <f t="shared" si="346"/>
        <v>0</v>
      </c>
      <c r="BF480" s="13">
        <f t="shared" si="347"/>
        <v>0</v>
      </c>
      <c r="BG480" s="13">
        <f t="shared" si="348"/>
        <v>0</v>
      </c>
      <c r="BH480" s="13">
        <f t="shared" si="349"/>
        <v>0</v>
      </c>
      <c r="BI480" s="13">
        <f t="shared" si="350"/>
        <v>0</v>
      </c>
      <c r="BJ480" s="13">
        <f t="shared" si="351"/>
        <v>0</v>
      </c>
      <c r="BK480" s="13">
        <f t="shared" si="352"/>
        <v>0</v>
      </c>
      <c r="BL480" s="13">
        <f t="shared" si="353"/>
        <v>0</v>
      </c>
      <c r="BM480" s="13">
        <f t="shared" si="354"/>
        <v>0</v>
      </c>
      <c r="BN480" s="13">
        <f t="shared" si="355"/>
        <v>0</v>
      </c>
      <c r="BO480" s="13">
        <f t="shared" si="356"/>
        <v>0</v>
      </c>
      <c r="BP480" s="13">
        <f t="shared" si="357"/>
        <v>0</v>
      </c>
      <c r="BQ480" s="13">
        <f t="shared" si="358"/>
        <v>0</v>
      </c>
      <c r="BR480" s="13">
        <f t="shared" si="359"/>
        <v>0</v>
      </c>
      <c r="BS480" s="13">
        <f t="shared" si="360"/>
        <v>0</v>
      </c>
      <c r="BT480" s="13">
        <f t="shared" si="361"/>
        <v>0</v>
      </c>
      <c r="BU480" s="13">
        <f t="shared" si="362"/>
        <v>0</v>
      </c>
      <c r="BV480" s="13">
        <f t="shared" si="363"/>
        <v>0</v>
      </c>
    </row>
    <row r="481" spans="1:74" ht="7.8" x14ac:dyDescent="0.15">
      <c r="A481" s="1">
        <f t="shared" si="364"/>
        <v>11521</v>
      </c>
      <c r="B481" s="1">
        <f t="shared" si="365"/>
        <v>11522</v>
      </c>
      <c r="C481" s="1">
        <f t="shared" si="366"/>
        <v>11523</v>
      </c>
      <c r="D481" s="1">
        <f t="shared" si="367"/>
        <v>11524</v>
      </c>
      <c r="E481" s="1">
        <f t="shared" si="368"/>
        <v>11525</v>
      </c>
      <c r="F481" s="1">
        <f t="shared" si="369"/>
        <v>11526</v>
      </c>
      <c r="G481" s="1">
        <f t="shared" si="370"/>
        <v>11527</v>
      </c>
      <c r="H481" s="1">
        <f t="shared" si="371"/>
        <v>11528</v>
      </c>
      <c r="I481" s="1">
        <f t="shared" si="372"/>
        <v>11529</v>
      </c>
      <c r="J481" s="1">
        <f t="shared" si="373"/>
        <v>11530</v>
      </c>
      <c r="K481" s="1">
        <f t="shared" si="374"/>
        <v>11531</v>
      </c>
      <c r="L481" s="1">
        <f t="shared" si="375"/>
        <v>11532</v>
      </c>
      <c r="M481" s="1">
        <f t="shared" si="376"/>
        <v>11533</v>
      </c>
      <c r="N481" s="1">
        <f t="shared" si="377"/>
        <v>11534</v>
      </c>
      <c r="O481" s="1">
        <f t="shared" si="378"/>
        <v>11535</v>
      </c>
      <c r="P481" s="1">
        <f t="shared" si="379"/>
        <v>11536</v>
      </c>
      <c r="Q481" s="1">
        <f t="shared" si="380"/>
        <v>11537</v>
      </c>
      <c r="R481" s="1">
        <f t="shared" si="381"/>
        <v>11538</v>
      </c>
      <c r="S481" s="1">
        <f t="shared" si="382"/>
        <v>11539</v>
      </c>
      <c r="T481" s="1">
        <f t="shared" si="383"/>
        <v>11540</v>
      </c>
      <c r="U481" s="1">
        <f t="shared" si="384"/>
        <v>11541</v>
      </c>
      <c r="V481" s="1">
        <f t="shared" si="385"/>
        <v>11542</v>
      </c>
      <c r="W481" s="1">
        <f t="shared" si="386"/>
        <v>11543</v>
      </c>
      <c r="X481" s="1">
        <f t="shared" si="387"/>
        <v>11544</v>
      </c>
      <c r="Z481" s="1">
        <f>SMALL('24x24x24, diagonal'!$B$2:$Y$600,A481)</f>
        <v>11521</v>
      </c>
      <c r="AA481" s="1">
        <f>SMALL('24x24x24, diagonal'!$B$2:$Y$600,B481)</f>
        <v>11522</v>
      </c>
      <c r="AB481" s="1">
        <f>SMALL('24x24x24, diagonal'!$B$2:$Y$600,C481)</f>
        <v>11523</v>
      </c>
      <c r="AC481" s="1">
        <f>SMALL('24x24x24, diagonal'!$B$2:$Y$600,D481)</f>
        <v>11524</v>
      </c>
      <c r="AD481" s="1">
        <f>SMALL('24x24x24, diagonal'!$B$2:$Y$600,E481)</f>
        <v>11525</v>
      </c>
      <c r="AE481" s="1">
        <f>SMALL('24x24x24, diagonal'!$B$2:$Y$600,F481)</f>
        <v>11526</v>
      </c>
      <c r="AF481" s="1">
        <f>SMALL('24x24x24, diagonal'!$B$2:$Y$600,G481)</f>
        <v>11527</v>
      </c>
      <c r="AG481" s="1">
        <f>SMALL('24x24x24, diagonal'!$B$2:$Y$600,H481)</f>
        <v>11528</v>
      </c>
      <c r="AH481" s="1">
        <f>SMALL('24x24x24, diagonal'!$B$2:$Y$600,I481)</f>
        <v>11529</v>
      </c>
      <c r="AI481" s="1">
        <f>SMALL('24x24x24, diagonal'!$B$2:$Y$600,J481)</f>
        <v>11530</v>
      </c>
      <c r="AJ481" s="1">
        <f>SMALL('24x24x24, diagonal'!$B$2:$Y$600,K481)</f>
        <v>11531</v>
      </c>
      <c r="AK481" s="1">
        <f>SMALL('24x24x24, diagonal'!$B$2:$Y$600,L481)</f>
        <v>11532</v>
      </c>
      <c r="AL481" s="1">
        <f>SMALL('24x24x24, diagonal'!$B$2:$Y$600,M481)</f>
        <v>11533</v>
      </c>
      <c r="AM481" s="1">
        <f>SMALL('24x24x24, diagonal'!$B$2:$Y$600,N481)</f>
        <v>11534</v>
      </c>
      <c r="AN481" s="1">
        <f>SMALL('24x24x24, diagonal'!$B$2:$Y$600,O481)</f>
        <v>11535</v>
      </c>
      <c r="AO481" s="1">
        <f>SMALL('24x24x24, diagonal'!$B$2:$Y$600,P481)</f>
        <v>11536</v>
      </c>
      <c r="AP481" s="1">
        <f>SMALL('24x24x24, diagonal'!$B$2:$Y$600,Q481)</f>
        <v>11537</v>
      </c>
      <c r="AQ481" s="1">
        <f>SMALL('24x24x24, diagonal'!$B$2:$Y$600,R481)</f>
        <v>11538</v>
      </c>
      <c r="AR481" s="1">
        <f>SMALL('24x24x24, diagonal'!$B$2:$Y$600,S481)</f>
        <v>11539</v>
      </c>
      <c r="AS481" s="1">
        <f>SMALL('24x24x24, diagonal'!$B$2:$Y$600,T481)</f>
        <v>11540</v>
      </c>
      <c r="AT481" s="1">
        <f>SMALL('24x24x24, diagonal'!$B$2:$Y$600,U481)</f>
        <v>11541</v>
      </c>
      <c r="AU481" s="1">
        <f>SMALL('24x24x24, diagonal'!$B$2:$Y$600,V481)</f>
        <v>11542</v>
      </c>
      <c r="AV481" s="1">
        <f>SMALL('24x24x24, diagonal'!$B$2:$Y$600,W481)</f>
        <v>11543</v>
      </c>
      <c r="AW481" s="1">
        <f>SMALL('24x24x24, diagonal'!$B$2:$Y$600,X481)</f>
        <v>11544</v>
      </c>
      <c r="AY481" s="13">
        <f t="shared" si="340"/>
        <v>0</v>
      </c>
      <c r="AZ481" s="13">
        <f t="shared" si="341"/>
        <v>0</v>
      </c>
      <c r="BA481" s="13">
        <f t="shared" si="342"/>
        <v>0</v>
      </c>
      <c r="BB481" s="13">
        <f t="shared" si="343"/>
        <v>0</v>
      </c>
      <c r="BC481" s="13">
        <f t="shared" si="344"/>
        <v>0</v>
      </c>
      <c r="BD481" s="13">
        <f t="shared" si="345"/>
        <v>0</v>
      </c>
      <c r="BE481" s="13">
        <f t="shared" si="346"/>
        <v>0</v>
      </c>
      <c r="BF481" s="13">
        <f t="shared" si="347"/>
        <v>0</v>
      </c>
      <c r="BG481" s="13">
        <f t="shared" si="348"/>
        <v>0</v>
      </c>
      <c r="BH481" s="13">
        <f t="shared" si="349"/>
        <v>0</v>
      </c>
      <c r="BI481" s="13">
        <f t="shared" si="350"/>
        <v>0</v>
      </c>
      <c r="BJ481" s="13">
        <f t="shared" si="351"/>
        <v>0</v>
      </c>
      <c r="BK481" s="13">
        <f t="shared" si="352"/>
        <v>0</v>
      </c>
      <c r="BL481" s="13">
        <f t="shared" si="353"/>
        <v>0</v>
      </c>
      <c r="BM481" s="13">
        <f t="shared" si="354"/>
        <v>0</v>
      </c>
      <c r="BN481" s="13">
        <f t="shared" si="355"/>
        <v>0</v>
      </c>
      <c r="BO481" s="13">
        <f t="shared" si="356"/>
        <v>0</v>
      </c>
      <c r="BP481" s="13">
        <f t="shared" si="357"/>
        <v>0</v>
      </c>
      <c r="BQ481" s="13">
        <f t="shared" si="358"/>
        <v>0</v>
      </c>
      <c r="BR481" s="13">
        <f t="shared" si="359"/>
        <v>0</v>
      </c>
      <c r="BS481" s="13">
        <f t="shared" si="360"/>
        <v>0</v>
      </c>
      <c r="BT481" s="13">
        <f t="shared" si="361"/>
        <v>0</v>
      </c>
      <c r="BU481" s="13">
        <f t="shared" si="362"/>
        <v>0</v>
      </c>
      <c r="BV481" s="13">
        <f t="shared" si="363"/>
        <v>0</v>
      </c>
    </row>
    <row r="482" spans="1:74" ht="7.8" x14ac:dyDescent="0.15">
      <c r="A482" s="1">
        <f t="shared" si="364"/>
        <v>11545</v>
      </c>
      <c r="B482" s="1">
        <f t="shared" si="365"/>
        <v>11546</v>
      </c>
      <c r="C482" s="1">
        <f t="shared" si="366"/>
        <v>11547</v>
      </c>
      <c r="D482" s="1">
        <f t="shared" si="367"/>
        <v>11548</v>
      </c>
      <c r="E482" s="1">
        <f t="shared" si="368"/>
        <v>11549</v>
      </c>
      <c r="F482" s="1">
        <f t="shared" si="369"/>
        <v>11550</v>
      </c>
      <c r="G482" s="1">
        <f t="shared" si="370"/>
        <v>11551</v>
      </c>
      <c r="H482" s="1">
        <f t="shared" si="371"/>
        <v>11552</v>
      </c>
      <c r="I482" s="1">
        <f t="shared" si="372"/>
        <v>11553</v>
      </c>
      <c r="J482" s="1">
        <f t="shared" si="373"/>
        <v>11554</v>
      </c>
      <c r="K482" s="1">
        <f t="shared" si="374"/>
        <v>11555</v>
      </c>
      <c r="L482" s="1">
        <f t="shared" si="375"/>
        <v>11556</v>
      </c>
      <c r="M482" s="1">
        <f t="shared" si="376"/>
        <v>11557</v>
      </c>
      <c r="N482" s="1">
        <f t="shared" si="377"/>
        <v>11558</v>
      </c>
      <c r="O482" s="1">
        <f t="shared" si="378"/>
        <v>11559</v>
      </c>
      <c r="P482" s="1">
        <f t="shared" si="379"/>
        <v>11560</v>
      </c>
      <c r="Q482" s="1">
        <f t="shared" si="380"/>
        <v>11561</v>
      </c>
      <c r="R482" s="1">
        <f t="shared" si="381"/>
        <v>11562</v>
      </c>
      <c r="S482" s="1">
        <f t="shared" si="382"/>
        <v>11563</v>
      </c>
      <c r="T482" s="1">
        <f t="shared" si="383"/>
        <v>11564</v>
      </c>
      <c r="U482" s="1">
        <f t="shared" si="384"/>
        <v>11565</v>
      </c>
      <c r="V482" s="1">
        <f t="shared" si="385"/>
        <v>11566</v>
      </c>
      <c r="W482" s="1">
        <f t="shared" si="386"/>
        <v>11567</v>
      </c>
      <c r="X482" s="1">
        <f t="shared" si="387"/>
        <v>11568</v>
      </c>
      <c r="Z482" s="1">
        <f>SMALL('24x24x24, diagonal'!$B$2:$Y$600,A482)</f>
        <v>11545</v>
      </c>
      <c r="AA482" s="1">
        <f>SMALL('24x24x24, diagonal'!$B$2:$Y$600,B482)</f>
        <v>11546</v>
      </c>
      <c r="AB482" s="1">
        <f>SMALL('24x24x24, diagonal'!$B$2:$Y$600,C482)</f>
        <v>11547</v>
      </c>
      <c r="AC482" s="1">
        <f>SMALL('24x24x24, diagonal'!$B$2:$Y$600,D482)</f>
        <v>11548</v>
      </c>
      <c r="AD482" s="1">
        <f>SMALL('24x24x24, diagonal'!$B$2:$Y$600,E482)</f>
        <v>11549</v>
      </c>
      <c r="AE482" s="1">
        <f>SMALL('24x24x24, diagonal'!$B$2:$Y$600,F482)</f>
        <v>11550</v>
      </c>
      <c r="AF482" s="1">
        <f>SMALL('24x24x24, diagonal'!$B$2:$Y$600,G482)</f>
        <v>11551</v>
      </c>
      <c r="AG482" s="1">
        <f>SMALL('24x24x24, diagonal'!$B$2:$Y$600,H482)</f>
        <v>11552</v>
      </c>
      <c r="AH482" s="1">
        <f>SMALL('24x24x24, diagonal'!$B$2:$Y$600,I482)</f>
        <v>11553</v>
      </c>
      <c r="AI482" s="1">
        <f>SMALL('24x24x24, diagonal'!$B$2:$Y$600,J482)</f>
        <v>11554</v>
      </c>
      <c r="AJ482" s="1">
        <f>SMALL('24x24x24, diagonal'!$B$2:$Y$600,K482)</f>
        <v>11555</v>
      </c>
      <c r="AK482" s="1">
        <f>SMALL('24x24x24, diagonal'!$B$2:$Y$600,L482)</f>
        <v>11556</v>
      </c>
      <c r="AL482" s="1">
        <f>SMALL('24x24x24, diagonal'!$B$2:$Y$600,M482)</f>
        <v>11557</v>
      </c>
      <c r="AM482" s="1">
        <f>SMALL('24x24x24, diagonal'!$B$2:$Y$600,N482)</f>
        <v>11558</v>
      </c>
      <c r="AN482" s="1">
        <f>SMALL('24x24x24, diagonal'!$B$2:$Y$600,O482)</f>
        <v>11559</v>
      </c>
      <c r="AO482" s="1">
        <f>SMALL('24x24x24, diagonal'!$B$2:$Y$600,P482)</f>
        <v>11560</v>
      </c>
      <c r="AP482" s="1">
        <f>SMALL('24x24x24, diagonal'!$B$2:$Y$600,Q482)</f>
        <v>11561</v>
      </c>
      <c r="AQ482" s="1">
        <f>SMALL('24x24x24, diagonal'!$B$2:$Y$600,R482)</f>
        <v>11562</v>
      </c>
      <c r="AR482" s="1">
        <f>SMALL('24x24x24, diagonal'!$B$2:$Y$600,S482)</f>
        <v>11563</v>
      </c>
      <c r="AS482" s="1">
        <f>SMALL('24x24x24, diagonal'!$B$2:$Y$600,T482)</f>
        <v>11564</v>
      </c>
      <c r="AT482" s="1">
        <f>SMALL('24x24x24, diagonal'!$B$2:$Y$600,U482)</f>
        <v>11565</v>
      </c>
      <c r="AU482" s="1">
        <f>SMALL('24x24x24, diagonal'!$B$2:$Y$600,V482)</f>
        <v>11566</v>
      </c>
      <c r="AV482" s="1">
        <f>SMALL('24x24x24, diagonal'!$B$2:$Y$600,W482)</f>
        <v>11567</v>
      </c>
      <c r="AW482" s="1">
        <f>SMALL('24x24x24, diagonal'!$B$2:$Y$600,X482)</f>
        <v>11568</v>
      </c>
      <c r="AY482" s="13">
        <f t="shared" si="340"/>
        <v>0</v>
      </c>
      <c r="AZ482" s="13">
        <f t="shared" si="341"/>
        <v>0</v>
      </c>
      <c r="BA482" s="13">
        <f t="shared" si="342"/>
        <v>0</v>
      </c>
      <c r="BB482" s="13">
        <f t="shared" si="343"/>
        <v>0</v>
      </c>
      <c r="BC482" s="13">
        <f t="shared" si="344"/>
        <v>0</v>
      </c>
      <c r="BD482" s="13">
        <f t="shared" si="345"/>
        <v>0</v>
      </c>
      <c r="BE482" s="13">
        <f t="shared" si="346"/>
        <v>0</v>
      </c>
      <c r="BF482" s="13">
        <f t="shared" si="347"/>
        <v>0</v>
      </c>
      <c r="BG482" s="13">
        <f t="shared" si="348"/>
        <v>0</v>
      </c>
      <c r="BH482" s="13">
        <f t="shared" si="349"/>
        <v>0</v>
      </c>
      <c r="BI482" s="13">
        <f t="shared" si="350"/>
        <v>0</v>
      </c>
      <c r="BJ482" s="13">
        <f t="shared" si="351"/>
        <v>0</v>
      </c>
      <c r="BK482" s="13">
        <f t="shared" si="352"/>
        <v>0</v>
      </c>
      <c r="BL482" s="13">
        <f t="shared" si="353"/>
        <v>0</v>
      </c>
      <c r="BM482" s="13">
        <f t="shared" si="354"/>
        <v>0</v>
      </c>
      <c r="BN482" s="13">
        <f t="shared" si="355"/>
        <v>0</v>
      </c>
      <c r="BO482" s="13">
        <f t="shared" si="356"/>
        <v>0</v>
      </c>
      <c r="BP482" s="13">
        <f t="shared" si="357"/>
        <v>0</v>
      </c>
      <c r="BQ482" s="13">
        <f t="shared" si="358"/>
        <v>0</v>
      </c>
      <c r="BR482" s="13">
        <f t="shared" si="359"/>
        <v>0</v>
      </c>
      <c r="BS482" s="13">
        <f t="shared" si="360"/>
        <v>0</v>
      </c>
      <c r="BT482" s="13">
        <f t="shared" si="361"/>
        <v>0</v>
      </c>
      <c r="BU482" s="13">
        <f t="shared" si="362"/>
        <v>0</v>
      </c>
      <c r="BV482" s="13">
        <f t="shared" si="363"/>
        <v>0</v>
      </c>
    </row>
    <row r="483" spans="1:74" ht="7.8" x14ac:dyDescent="0.15">
      <c r="A483" s="1">
        <f t="shared" si="364"/>
        <v>11569</v>
      </c>
      <c r="B483" s="1">
        <f t="shared" si="365"/>
        <v>11570</v>
      </c>
      <c r="C483" s="1">
        <f t="shared" si="366"/>
        <v>11571</v>
      </c>
      <c r="D483" s="1">
        <f t="shared" si="367"/>
        <v>11572</v>
      </c>
      <c r="E483" s="1">
        <f t="shared" si="368"/>
        <v>11573</v>
      </c>
      <c r="F483" s="1">
        <f t="shared" si="369"/>
        <v>11574</v>
      </c>
      <c r="G483" s="1">
        <f t="shared" si="370"/>
        <v>11575</v>
      </c>
      <c r="H483" s="1">
        <f t="shared" si="371"/>
        <v>11576</v>
      </c>
      <c r="I483" s="1">
        <f t="shared" si="372"/>
        <v>11577</v>
      </c>
      <c r="J483" s="1">
        <f t="shared" si="373"/>
        <v>11578</v>
      </c>
      <c r="K483" s="1">
        <f t="shared" si="374"/>
        <v>11579</v>
      </c>
      <c r="L483" s="1">
        <f t="shared" si="375"/>
        <v>11580</v>
      </c>
      <c r="M483" s="1">
        <f t="shared" si="376"/>
        <v>11581</v>
      </c>
      <c r="N483" s="1">
        <f t="shared" si="377"/>
        <v>11582</v>
      </c>
      <c r="O483" s="1">
        <f t="shared" si="378"/>
        <v>11583</v>
      </c>
      <c r="P483" s="1">
        <f t="shared" si="379"/>
        <v>11584</v>
      </c>
      <c r="Q483" s="1">
        <f t="shared" si="380"/>
        <v>11585</v>
      </c>
      <c r="R483" s="1">
        <f t="shared" si="381"/>
        <v>11586</v>
      </c>
      <c r="S483" s="1">
        <f t="shared" si="382"/>
        <v>11587</v>
      </c>
      <c r="T483" s="1">
        <f t="shared" si="383"/>
        <v>11588</v>
      </c>
      <c r="U483" s="1">
        <f t="shared" si="384"/>
        <v>11589</v>
      </c>
      <c r="V483" s="1">
        <f t="shared" si="385"/>
        <v>11590</v>
      </c>
      <c r="W483" s="1">
        <f t="shared" si="386"/>
        <v>11591</v>
      </c>
      <c r="X483" s="1">
        <f t="shared" si="387"/>
        <v>11592</v>
      </c>
      <c r="Z483" s="1">
        <f>SMALL('24x24x24, diagonal'!$B$2:$Y$600,A483)</f>
        <v>11569</v>
      </c>
      <c r="AA483" s="1">
        <f>SMALL('24x24x24, diagonal'!$B$2:$Y$600,B483)</f>
        <v>11570</v>
      </c>
      <c r="AB483" s="1">
        <f>SMALL('24x24x24, diagonal'!$B$2:$Y$600,C483)</f>
        <v>11571</v>
      </c>
      <c r="AC483" s="1">
        <f>SMALL('24x24x24, diagonal'!$B$2:$Y$600,D483)</f>
        <v>11572</v>
      </c>
      <c r="AD483" s="1">
        <f>SMALL('24x24x24, diagonal'!$B$2:$Y$600,E483)</f>
        <v>11573</v>
      </c>
      <c r="AE483" s="1">
        <f>SMALL('24x24x24, diagonal'!$B$2:$Y$600,F483)</f>
        <v>11574</v>
      </c>
      <c r="AF483" s="1">
        <f>SMALL('24x24x24, diagonal'!$B$2:$Y$600,G483)</f>
        <v>11575</v>
      </c>
      <c r="AG483" s="1">
        <f>SMALL('24x24x24, diagonal'!$B$2:$Y$600,H483)</f>
        <v>11576</v>
      </c>
      <c r="AH483" s="1">
        <f>SMALL('24x24x24, diagonal'!$B$2:$Y$600,I483)</f>
        <v>11577</v>
      </c>
      <c r="AI483" s="1">
        <f>SMALL('24x24x24, diagonal'!$B$2:$Y$600,J483)</f>
        <v>11578</v>
      </c>
      <c r="AJ483" s="1">
        <f>SMALL('24x24x24, diagonal'!$B$2:$Y$600,K483)</f>
        <v>11579</v>
      </c>
      <c r="AK483" s="1">
        <f>SMALL('24x24x24, diagonal'!$B$2:$Y$600,L483)</f>
        <v>11580</v>
      </c>
      <c r="AL483" s="1">
        <f>SMALL('24x24x24, diagonal'!$B$2:$Y$600,M483)</f>
        <v>11581</v>
      </c>
      <c r="AM483" s="1">
        <f>SMALL('24x24x24, diagonal'!$B$2:$Y$600,N483)</f>
        <v>11582</v>
      </c>
      <c r="AN483" s="1">
        <f>SMALL('24x24x24, diagonal'!$B$2:$Y$600,O483)</f>
        <v>11583</v>
      </c>
      <c r="AO483" s="1">
        <f>SMALL('24x24x24, diagonal'!$B$2:$Y$600,P483)</f>
        <v>11584</v>
      </c>
      <c r="AP483" s="1">
        <f>SMALL('24x24x24, diagonal'!$B$2:$Y$600,Q483)</f>
        <v>11585</v>
      </c>
      <c r="AQ483" s="1">
        <f>SMALL('24x24x24, diagonal'!$B$2:$Y$600,R483)</f>
        <v>11586</v>
      </c>
      <c r="AR483" s="1">
        <f>SMALL('24x24x24, diagonal'!$B$2:$Y$600,S483)</f>
        <v>11587</v>
      </c>
      <c r="AS483" s="1">
        <f>SMALL('24x24x24, diagonal'!$B$2:$Y$600,T483)</f>
        <v>11588</v>
      </c>
      <c r="AT483" s="1">
        <f>SMALL('24x24x24, diagonal'!$B$2:$Y$600,U483)</f>
        <v>11589</v>
      </c>
      <c r="AU483" s="1">
        <f>SMALL('24x24x24, diagonal'!$B$2:$Y$600,V483)</f>
        <v>11590</v>
      </c>
      <c r="AV483" s="1">
        <f>SMALL('24x24x24, diagonal'!$B$2:$Y$600,W483)</f>
        <v>11591</v>
      </c>
      <c r="AW483" s="1">
        <f>SMALL('24x24x24, diagonal'!$B$2:$Y$600,X483)</f>
        <v>11592</v>
      </c>
      <c r="AY483" s="13">
        <f t="shared" si="340"/>
        <v>0</v>
      </c>
      <c r="AZ483" s="13">
        <f t="shared" si="341"/>
        <v>0</v>
      </c>
      <c r="BA483" s="13">
        <f t="shared" si="342"/>
        <v>0</v>
      </c>
      <c r="BB483" s="13">
        <f t="shared" si="343"/>
        <v>0</v>
      </c>
      <c r="BC483" s="13">
        <f t="shared" si="344"/>
        <v>0</v>
      </c>
      <c r="BD483" s="13">
        <f t="shared" si="345"/>
        <v>0</v>
      </c>
      <c r="BE483" s="13">
        <f t="shared" si="346"/>
        <v>0</v>
      </c>
      <c r="BF483" s="13">
        <f t="shared" si="347"/>
        <v>0</v>
      </c>
      <c r="BG483" s="13">
        <f t="shared" si="348"/>
        <v>0</v>
      </c>
      <c r="BH483" s="13">
        <f t="shared" si="349"/>
        <v>0</v>
      </c>
      <c r="BI483" s="13">
        <f t="shared" si="350"/>
        <v>0</v>
      </c>
      <c r="BJ483" s="13">
        <f t="shared" si="351"/>
        <v>0</v>
      </c>
      <c r="BK483" s="13">
        <f t="shared" si="352"/>
        <v>0</v>
      </c>
      <c r="BL483" s="13">
        <f t="shared" si="353"/>
        <v>0</v>
      </c>
      <c r="BM483" s="13">
        <f t="shared" si="354"/>
        <v>0</v>
      </c>
      <c r="BN483" s="13">
        <f t="shared" si="355"/>
        <v>0</v>
      </c>
      <c r="BO483" s="13">
        <f t="shared" si="356"/>
        <v>0</v>
      </c>
      <c r="BP483" s="13">
        <f t="shared" si="357"/>
        <v>0</v>
      </c>
      <c r="BQ483" s="13">
        <f t="shared" si="358"/>
        <v>0</v>
      </c>
      <c r="BR483" s="13">
        <f t="shared" si="359"/>
        <v>0</v>
      </c>
      <c r="BS483" s="13">
        <f t="shared" si="360"/>
        <v>0</v>
      </c>
      <c r="BT483" s="13">
        <f t="shared" si="361"/>
        <v>0</v>
      </c>
      <c r="BU483" s="13">
        <f t="shared" si="362"/>
        <v>0</v>
      </c>
      <c r="BV483" s="13">
        <f t="shared" si="363"/>
        <v>0</v>
      </c>
    </row>
    <row r="484" spans="1:74" ht="7.8" x14ac:dyDescent="0.15">
      <c r="A484" s="1">
        <f t="shared" si="364"/>
        <v>11593</v>
      </c>
      <c r="B484" s="1">
        <f t="shared" si="365"/>
        <v>11594</v>
      </c>
      <c r="C484" s="1">
        <f t="shared" si="366"/>
        <v>11595</v>
      </c>
      <c r="D484" s="1">
        <f t="shared" si="367"/>
        <v>11596</v>
      </c>
      <c r="E484" s="1">
        <f t="shared" si="368"/>
        <v>11597</v>
      </c>
      <c r="F484" s="1">
        <f t="shared" si="369"/>
        <v>11598</v>
      </c>
      <c r="G484" s="1">
        <f t="shared" si="370"/>
        <v>11599</v>
      </c>
      <c r="H484" s="1">
        <f t="shared" si="371"/>
        <v>11600</v>
      </c>
      <c r="I484" s="1">
        <f t="shared" si="372"/>
        <v>11601</v>
      </c>
      <c r="J484" s="1">
        <f t="shared" si="373"/>
        <v>11602</v>
      </c>
      <c r="K484" s="1">
        <f t="shared" si="374"/>
        <v>11603</v>
      </c>
      <c r="L484" s="1">
        <f t="shared" si="375"/>
        <v>11604</v>
      </c>
      <c r="M484" s="1">
        <f t="shared" si="376"/>
        <v>11605</v>
      </c>
      <c r="N484" s="1">
        <f t="shared" si="377"/>
        <v>11606</v>
      </c>
      <c r="O484" s="1">
        <f t="shared" si="378"/>
        <v>11607</v>
      </c>
      <c r="P484" s="1">
        <f t="shared" si="379"/>
        <v>11608</v>
      </c>
      <c r="Q484" s="1">
        <f t="shared" si="380"/>
        <v>11609</v>
      </c>
      <c r="R484" s="1">
        <f t="shared" si="381"/>
        <v>11610</v>
      </c>
      <c r="S484" s="1">
        <f t="shared" si="382"/>
        <v>11611</v>
      </c>
      <c r="T484" s="1">
        <f t="shared" si="383"/>
        <v>11612</v>
      </c>
      <c r="U484" s="1">
        <f t="shared" si="384"/>
        <v>11613</v>
      </c>
      <c r="V484" s="1">
        <f t="shared" si="385"/>
        <v>11614</v>
      </c>
      <c r="W484" s="1">
        <f t="shared" si="386"/>
        <v>11615</v>
      </c>
      <c r="X484" s="1">
        <f t="shared" si="387"/>
        <v>11616</v>
      </c>
      <c r="Z484" s="1">
        <f>SMALL('24x24x24, diagonal'!$B$2:$Y$600,A484)</f>
        <v>11593</v>
      </c>
      <c r="AA484" s="1">
        <f>SMALL('24x24x24, diagonal'!$B$2:$Y$600,B484)</f>
        <v>11594</v>
      </c>
      <c r="AB484" s="1">
        <f>SMALL('24x24x24, diagonal'!$B$2:$Y$600,C484)</f>
        <v>11595</v>
      </c>
      <c r="AC484" s="1">
        <f>SMALL('24x24x24, diagonal'!$B$2:$Y$600,D484)</f>
        <v>11596</v>
      </c>
      <c r="AD484" s="1">
        <f>SMALL('24x24x24, diagonal'!$B$2:$Y$600,E484)</f>
        <v>11597</v>
      </c>
      <c r="AE484" s="1">
        <f>SMALL('24x24x24, diagonal'!$B$2:$Y$600,F484)</f>
        <v>11598</v>
      </c>
      <c r="AF484" s="1">
        <f>SMALL('24x24x24, diagonal'!$B$2:$Y$600,G484)</f>
        <v>11599</v>
      </c>
      <c r="AG484" s="1">
        <f>SMALL('24x24x24, diagonal'!$B$2:$Y$600,H484)</f>
        <v>11600</v>
      </c>
      <c r="AH484" s="1">
        <f>SMALL('24x24x24, diagonal'!$B$2:$Y$600,I484)</f>
        <v>11601</v>
      </c>
      <c r="AI484" s="1">
        <f>SMALL('24x24x24, diagonal'!$B$2:$Y$600,J484)</f>
        <v>11602</v>
      </c>
      <c r="AJ484" s="1">
        <f>SMALL('24x24x24, diagonal'!$B$2:$Y$600,K484)</f>
        <v>11603</v>
      </c>
      <c r="AK484" s="1">
        <f>SMALL('24x24x24, diagonal'!$B$2:$Y$600,L484)</f>
        <v>11604</v>
      </c>
      <c r="AL484" s="1">
        <f>SMALL('24x24x24, diagonal'!$B$2:$Y$600,M484)</f>
        <v>11605</v>
      </c>
      <c r="AM484" s="1">
        <f>SMALL('24x24x24, diagonal'!$B$2:$Y$600,N484)</f>
        <v>11606</v>
      </c>
      <c r="AN484" s="1">
        <f>SMALL('24x24x24, diagonal'!$B$2:$Y$600,O484)</f>
        <v>11607</v>
      </c>
      <c r="AO484" s="1">
        <f>SMALL('24x24x24, diagonal'!$B$2:$Y$600,P484)</f>
        <v>11608</v>
      </c>
      <c r="AP484" s="1">
        <f>SMALL('24x24x24, diagonal'!$B$2:$Y$600,Q484)</f>
        <v>11609</v>
      </c>
      <c r="AQ484" s="1">
        <f>SMALL('24x24x24, diagonal'!$B$2:$Y$600,R484)</f>
        <v>11610</v>
      </c>
      <c r="AR484" s="1">
        <f>SMALL('24x24x24, diagonal'!$B$2:$Y$600,S484)</f>
        <v>11611</v>
      </c>
      <c r="AS484" s="1">
        <f>SMALL('24x24x24, diagonal'!$B$2:$Y$600,T484)</f>
        <v>11612</v>
      </c>
      <c r="AT484" s="1">
        <f>SMALL('24x24x24, diagonal'!$B$2:$Y$600,U484)</f>
        <v>11613</v>
      </c>
      <c r="AU484" s="1">
        <f>SMALL('24x24x24, diagonal'!$B$2:$Y$600,V484)</f>
        <v>11614</v>
      </c>
      <c r="AV484" s="1">
        <f>SMALL('24x24x24, diagonal'!$B$2:$Y$600,W484)</f>
        <v>11615</v>
      </c>
      <c r="AW484" s="1">
        <f>SMALL('24x24x24, diagonal'!$B$2:$Y$600,X484)</f>
        <v>11616</v>
      </c>
      <c r="AY484" s="13">
        <f t="shared" si="340"/>
        <v>0</v>
      </c>
      <c r="AZ484" s="13">
        <f t="shared" si="341"/>
        <v>0</v>
      </c>
      <c r="BA484" s="13">
        <f t="shared" si="342"/>
        <v>0</v>
      </c>
      <c r="BB484" s="13">
        <f t="shared" si="343"/>
        <v>0</v>
      </c>
      <c r="BC484" s="13">
        <f t="shared" si="344"/>
        <v>0</v>
      </c>
      <c r="BD484" s="13">
        <f t="shared" si="345"/>
        <v>0</v>
      </c>
      <c r="BE484" s="13">
        <f t="shared" si="346"/>
        <v>0</v>
      </c>
      <c r="BF484" s="13">
        <f t="shared" si="347"/>
        <v>0</v>
      </c>
      <c r="BG484" s="13">
        <f t="shared" si="348"/>
        <v>0</v>
      </c>
      <c r="BH484" s="13">
        <f t="shared" si="349"/>
        <v>0</v>
      </c>
      <c r="BI484" s="13">
        <f t="shared" si="350"/>
        <v>0</v>
      </c>
      <c r="BJ484" s="13">
        <f t="shared" si="351"/>
        <v>0</v>
      </c>
      <c r="BK484" s="13">
        <f t="shared" si="352"/>
        <v>0</v>
      </c>
      <c r="BL484" s="13">
        <f t="shared" si="353"/>
        <v>0</v>
      </c>
      <c r="BM484" s="13">
        <f t="shared" si="354"/>
        <v>0</v>
      </c>
      <c r="BN484" s="13">
        <f t="shared" si="355"/>
        <v>0</v>
      </c>
      <c r="BO484" s="13">
        <f t="shared" si="356"/>
        <v>0</v>
      </c>
      <c r="BP484" s="13">
        <f t="shared" si="357"/>
        <v>0</v>
      </c>
      <c r="BQ484" s="13">
        <f t="shared" si="358"/>
        <v>0</v>
      </c>
      <c r="BR484" s="13">
        <f t="shared" si="359"/>
        <v>0</v>
      </c>
      <c r="BS484" s="13">
        <f t="shared" si="360"/>
        <v>0</v>
      </c>
      <c r="BT484" s="13">
        <f t="shared" si="361"/>
        <v>0</v>
      </c>
      <c r="BU484" s="13">
        <f t="shared" si="362"/>
        <v>0</v>
      </c>
      <c r="BV484" s="13">
        <f t="shared" si="363"/>
        <v>0</v>
      </c>
    </row>
    <row r="485" spans="1:74" ht="7.8" x14ac:dyDescent="0.15">
      <c r="A485" s="1">
        <f t="shared" si="364"/>
        <v>11617</v>
      </c>
      <c r="B485" s="1">
        <f t="shared" si="365"/>
        <v>11618</v>
      </c>
      <c r="C485" s="1">
        <f t="shared" si="366"/>
        <v>11619</v>
      </c>
      <c r="D485" s="1">
        <f t="shared" si="367"/>
        <v>11620</v>
      </c>
      <c r="E485" s="1">
        <f t="shared" si="368"/>
        <v>11621</v>
      </c>
      <c r="F485" s="1">
        <f t="shared" si="369"/>
        <v>11622</v>
      </c>
      <c r="G485" s="1">
        <f t="shared" si="370"/>
        <v>11623</v>
      </c>
      <c r="H485" s="1">
        <f t="shared" si="371"/>
        <v>11624</v>
      </c>
      <c r="I485" s="1">
        <f t="shared" si="372"/>
        <v>11625</v>
      </c>
      <c r="J485" s="1">
        <f t="shared" si="373"/>
        <v>11626</v>
      </c>
      <c r="K485" s="1">
        <f t="shared" si="374"/>
        <v>11627</v>
      </c>
      <c r="L485" s="1">
        <f t="shared" si="375"/>
        <v>11628</v>
      </c>
      <c r="M485" s="1">
        <f t="shared" si="376"/>
        <v>11629</v>
      </c>
      <c r="N485" s="1">
        <f t="shared" si="377"/>
        <v>11630</v>
      </c>
      <c r="O485" s="1">
        <f t="shared" si="378"/>
        <v>11631</v>
      </c>
      <c r="P485" s="1">
        <f t="shared" si="379"/>
        <v>11632</v>
      </c>
      <c r="Q485" s="1">
        <f t="shared" si="380"/>
        <v>11633</v>
      </c>
      <c r="R485" s="1">
        <f t="shared" si="381"/>
        <v>11634</v>
      </c>
      <c r="S485" s="1">
        <f t="shared" si="382"/>
        <v>11635</v>
      </c>
      <c r="T485" s="1">
        <f t="shared" si="383"/>
        <v>11636</v>
      </c>
      <c r="U485" s="1">
        <f t="shared" si="384"/>
        <v>11637</v>
      </c>
      <c r="V485" s="1">
        <f t="shared" si="385"/>
        <v>11638</v>
      </c>
      <c r="W485" s="1">
        <f t="shared" si="386"/>
        <v>11639</v>
      </c>
      <c r="X485" s="1">
        <f t="shared" si="387"/>
        <v>11640</v>
      </c>
      <c r="Z485" s="1">
        <f>SMALL('24x24x24, diagonal'!$B$2:$Y$600,A485)</f>
        <v>11617</v>
      </c>
      <c r="AA485" s="1">
        <f>SMALL('24x24x24, diagonal'!$B$2:$Y$600,B485)</f>
        <v>11618</v>
      </c>
      <c r="AB485" s="1">
        <f>SMALL('24x24x24, diagonal'!$B$2:$Y$600,C485)</f>
        <v>11619</v>
      </c>
      <c r="AC485" s="1">
        <f>SMALL('24x24x24, diagonal'!$B$2:$Y$600,D485)</f>
        <v>11620</v>
      </c>
      <c r="AD485" s="1">
        <f>SMALL('24x24x24, diagonal'!$B$2:$Y$600,E485)</f>
        <v>11621</v>
      </c>
      <c r="AE485" s="1">
        <f>SMALL('24x24x24, diagonal'!$B$2:$Y$600,F485)</f>
        <v>11622</v>
      </c>
      <c r="AF485" s="1">
        <f>SMALL('24x24x24, diagonal'!$B$2:$Y$600,G485)</f>
        <v>11623</v>
      </c>
      <c r="AG485" s="1">
        <f>SMALL('24x24x24, diagonal'!$B$2:$Y$600,H485)</f>
        <v>11624</v>
      </c>
      <c r="AH485" s="1">
        <f>SMALL('24x24x24, diagonal'!$B$2:$Y$600,I485)</f>
        <v>11625</v>
      </c>
      <c r="AI485" s="1">
        <f>SMALL('24x24x24, diagonal'!$B$2:$Y$600,J485)</f>
        <v>11626</v>
      </c>
      <c r="AJ485" s="1">
        <f>SMALL('24x24x24, diagonal'!$B$2:$Y$600,K485)</f>
        <v>11627</v>
      </c>
      <c r="AK485" s="1">
        <f>SMALL('24x24x24, diagonal'!$B$2:$Y$600,L485)</f>
        <v>11628</v>
      </c>
      <c r="AL485" s="1">
        <f>SMALL('24x24x24, diagonal'!$B$2:$Y$600,M485)</f>
        <v>11629</v>
      </c>
      <c r="AM485" s="1">
        <f>SMALL('24x24x24, diagonal'!$B$2:$Y$600,N485)</f>
        <v>11630</v>
      </c>
      <c r="AN485" s="1">
        <f>SMALL('24x24x24, diagonal'!$B$2:$Y$600,O485)</f>
        <v>11631</v>
      </c>
      <c r="AO485" s="1">
        <f>SMALL('24x24x24, diagonal'!$B$2:$Y$600,P485)</f>
        <v>11632</v>
      </c>
      <c r="AP485" s="1">
        <f>SMALL('24x24x24, diagonal'!$B$2:$Y$600,Q485)</f>
        <v>11633</v>
      </c>
      <c r="AQ485" s="1">
        <f>SMALL('24x24x24, diagonal'!$B$2:$Y$600,R485)</f>
        <v>11634</v>
      </c>
      <c r="AR485" s="1">
        <f>SMALL('24x24x24, diagonal'!$B$2:$Y$600,S485)</f>
        <v>11635</v>
      </c>
      <c r="AS485" s="1">
        <f>SMALL('24x24x24, diagonal'!$B$2:$Y$600,T485)</f>
        <v>11636</v>
      </c>
      <c r="AT485" s="1">
        <f>SMALL('24x24x24, diagonal'!$B$2:$Y$600,U485)</f>
        <v>11637</v>
      </c>
      <c r="AU485" s="1">
        <f>SMALL('24x24x24, diagonal'!$B$2:$Y$600,V485)</f>
        <v>11638</v>
      </c>
      <c r="AV485" s="1">
        <f>SMALL('24x24x24, diagonal'!$B$2:$Y$600,W485)</f>
        <v>11639</v>
      </c>
      <c r="AW485" s="1">
        <f>SMALL('24x24x24, diagonal'!$B$2:$Y$600,X485)</f>
        <v>11640</v>
      </c>
      <c r="AY485" s="13">
        <f t="shared" si="340"/>
        <v>0</v>
      </c>
      <c r="AZ485" s="13">
        <f t="shared" si="341"/>
        <v>0</v>
      </c>
      <c r="BA485" s="13">
        <f t="shared" si="342"/>
        <v>0</v>
      </c>
      <c r="BB485" s="13">
        <f t="shared" si="343"/>
        <v>0</v>
      </c>
      <c r="BC485" s="13">
        <f t="shared" si="344"/>
        <v>0</v>
      </c>
      <c r="BD485" s="13">
        <f t="shared" si="345"/>
        <v>0</v>
      </c>
      <c r="BE485" s="13">
        <f t="shared" si="346"/>
        <v>0</v>
      </c>
      <c r="BF485" s="13">
        <f t="shared" si="347"/>
        <v>0</v>
      </c>
      <c r="BG485" s="13">
        <f t="shared" si="348"/>
        <v>0</v>
      </c>
      <c r="BH485" s="13">
        <f t="shared" si="349"/>
        <v>0</v>
      </c>
      <c r="BI485" s="13">
        <f t="shared" si="350"/>
        <v>0</v>
      </c>
      <c r="BJ485" s="13">
        <f t="shared" si="351"/>
        <v>0</v>
      </c>
      <c r="BK485" s="13">
        <f t="shared" si="352"/>
        <v>0</v>
      </c>
      <c r="BL485" s="13">
        <f t="shared" si="353"/>
        <v>0</v>
      </c>
      <c r="BM485" s="13">
        <f t="shared" si="354"/>
        <v>0</v>
      </c>
      <c r="BN485" s="13">
        <f t="shared" si="355"/>
        <v>0</v>
      </c>
      <c r="BO485" s="13">
        <f t="shared" si="356"/>
        <v>0</v>
      </c>
      <c r="BP485" s="13">
        <f t="shared" si="357"/>
        <v>0</v>
      </c>
      <c r="BQ485" s="13">
        <f t="shared" si="358"/>
        <v>0</v>
      </c>
      <c r="BR485" s="13">
        <f t="shared" si="359"/>
        <v>0</v>
      </c>
      <c r="BS485" s="13">
        <f t="shared" si="360"/>
        <v>0</v>
      </c>
      <c r="BT485" s="13">
        <f t="shared" si="361"/>
        <v>0</v>
      </c>
      <c r="BU485" s="13">
        <f t="shared" si="362"/>
        <v>0</v>
      </c>
      <c r="BV485" s="13">
        <f t="shared" si="363"/>
        <v>0</v>
      </c>
    </row>
    <row r="486" spans="1:74" ht="7.8" x14ac:dyDescent="0.15">
      <c r="A486" s="1">
        <f t="shared" si="364"/>
        <v>11641</v>
      </c>
      <c r="B486" s="1">
        <f t="shared" si="365"/>
        <v>11642</v>
      </c>
      <c r="C486" s="1">
        <f t="shared" si="366"/>
        <v>11643</v>
      </c>
      <c r="D486" s="1">
        <f t="shared" si="367"/>
        <v>11644</v>
      </c>
      <c r="E486" s="1">
        <f t="shared" si="368"/>
        <v>11645</v>
      </c>
      <c r="F486" s="1">
        <f t="shared" si="369"/>
        <v>11646</v>
      </c>
      <c r="G486" s="1">
        <f t="shared" si="370"/>
        <v>11647</v>
      </c>
      <c r="H486" s="1">
        <f t="shared" si="371"/>
        <v>11648</v>
      </c>
      <c r="I486" s="1">
        <f t="shared" si="372"/>
        <v>11649</v>
      </c>
      <c r="J486" s="1">
        <f t="shared" si="373"/>
        <v>11650</v>
      </c>
      <c r="K486" s="1">
        <f t="shared" si="374"/>
        <v>11651</v>
      </c>
      <c r="L486" s="1">
        <f t="shared" si="375"/>
        <v>11652</v>
      </c>
      <c r="M486" s="1">
        <f t="shared" si="376"/>
        <v>11653</v>
      </c>
      <c r="N486" s="1">
        <f t="shared" si="377"/>
        <v>11654</v>
      </c>
      <c r="O486" s="1">
        <f t="shared" si="378"/>
        <v>11655</v>
      </c>
      <c r="P486" s="1">
        <f t="shared" si="379"/>
        <v>11656</v>
      </c>
      <c r="Q486" s="1">
        <f t="shared" si="380"/>
        <v>11657</v>
      </c>
      <c r="R486" s="1">
        <f t="shared" si="381"/>
        <v>11658</v>
      </c>
      <c r="S486" s="1">
        <f t="shared" si="382"/>
        <v>11659</v>
      </c>
      <c r="T486" s="1">
        <f t="shared" si="383"/>
        <v>11660</v>
      </c>
      <c r="U486" s="1">
        <f t="shared" si="384"/>
        <v>11661</v>
      </c>
      <c r="V486" s="1">
        <f t="shared" si="385"/>
        <v>11662</v>
      </c>
      <c r="W486" s="1">
        <f t="shared" si="386"/>
        <v>11663</v>
      </c>
      <c r="X486" s="1">
        <f t="shared" si="387"/>
        <v>11664</v>
      </c>
      <c r="Z486" s="1">
        <f>SMALL('24x24x24, diagonal'!$B$2:$Y$600,A486)</f>
        <v>11641</v>
      </c>
      <c r="AA486" s="1">
        <f>SMALL('24x24x24, diagonal'!$B$2:$Y$600,B486)</f>
        <v>11642</v>
      </c>
      <c r="AB486" s="1">
        <f>SMALL('24x24x24, diagonal'!$B$2:$Y$600,C486)</f>
        <v>11643</v>
      </c>
      <c r="AC486" s="1">
        <f>SMALL('24x24x24, diagonal'!$B$2:$Y$600,D486)</f>
        <v>11644</v>
      </c>
      <c r="AD486" s="1">
        <f>SMALL('24x24x24, diagonal'!$B$2:$Y$600,E486)</f>
        <v>11645</v>
      </c>
      <c r="AE486" s="1">
        <f>SMALL('24x24x24, diagonal'!$B$2:$Y$600,F486)</f>
        <v>11646</v>
      </c>
      <c r="AF486" s="1">
        <f>SMALL('24x24x24, diagonal'!$B$2:$Y$600,G486)</f>
        <v>11647</v>
      </c>
      <c r="AG486" s="1">
        <f>SMALL('24x24x24, diagonal'!$B$2:$Y$600,H486)</f>
        <v>11648</v>
      </c>
      <c r="AH486" s="1">
        <f>SMALL('24x24x24, diagonal'!$B$2:$Y$600,I486)</f>
        <v>11649</v>
      </c>
      <c r="AI486" s="1">
        <f>SMALL('24x24x24, diagonal'!$B$2:$Y$600,J486)</f>
        <v>11650</v>
      </c>
      <c r="AJ486" s="1">
        <f>SMALL('24x24x24, diagonal'!$B$2:$Y$600,K486)</f>
        <v>11651</v>
      </c>
      <c r="AK486" s="1">
        <f>SMALL('24x24x24, diagonal'!$B$2:$Y$600,L486)</f>
        <v>11652</v>
      </c>
      <c r="AL486" s="1">
        <f>SMALL('24x24x24, diagonal'!$B$2:$Y$600,M486)</f>
        <v>11653</v>
      </c>
      <c r="AM486" s="1">
        <f>SMALL('24x24x24, diagonal'!$B$2:$Y$600,N486)</f>
        <v>11654</v>
      </c>
      <c r="AN486" s="1">
        <f>SMALL('24x24x24, diagonal'!$B$2:$Y$600,O486)</f>
        <v>11655</v>
      </c>
      <c r="AO486" s="1">
        <f>SMALL('24x24x24, diagonal'!$B$2:$Y$600,P486)</f>
        <v>11656</v>
      </c>
      <c r="AP486" s="1">
        <f>SMALL('24x24x24, diagonal'!$B$2:$Y$600,Q486)</f>
        <v>11657</v>
      </c>
      <c r="AQ486" s="1">
        <f>SMALL('24x24x24, diagonal'!$B$2:$Y$600,R486)</f>
        <v>11658</v>
      </c>
      <c r="AR486" s="1">
        <f>SMALL('24x24x24, diagonal'!$B$2:$Y$600,S486)</f>
        <v>11659</v>
      </c>
      <c r="AS486" s="1">
        <f>SMALL('24x24x24, diagonal'!$B$2:$Y$600,T486)</f>
        <v>11660</v>
      </c>
      <c r="AT486" s="1">
        <f>SMALL('24x24x24, diagonal'!$B$2:$Y$600,U486)</f>
        <v>11661</v>
      </c>
      <c r="AU486" s="1">
        <f>SMALL('24x24x24, diagonal'!$B$2:$Y$600,V486)</f>
        <v>11662</v>
      </c>
      <c r="AV486" s="1">
        <f>SMALL('24x24x24, diagonal'!$B$2:$Y$600,W486)</f>
        <v>11663</v>
      </c>
      <c r="AW486" s="1">
        <f>SMALL('24x24x24, diagonal'!$B$2:$Y$600,X486)</f>
        <v>11664</v>
      </c>
      <c r="AY486" s="13">
        <f t="shared" si="340"/>
        <v>0</v>
      </c>
      <c r="AZ486" s="13">
        <f t="shared" si="341"/>
        <v>0</v>
      </c>
      <c r="BA486" s="13">
        <f t="shared" si="342"/>
        <v>0</v>
      </c>
      <c r="BB486" s="13">
        <f t="shared" si="343"/>
        <v>0</v>
      </c>
      <c r="BC486" s="13">
        <f t="shared" si="344"/>
        <v>0</v>
      </c>
      <c r="BD486" s="13">
        <f t="shared" si="345"/>
        <v>0</v>
      </c>
      <c r="BE486" s="13">
        <f t="shared" si="346"/>
        <v>0</v>
      </c>
      <c r="BF486" s="13">
        <f t="shared" si="347"/>
        <v>0</v>
      </c>
      <c r="BG486" s="13">
        <f t="shared" si="348"/>
        <v>0</v>
      </c>
      <c r="BH486" s="13">
        <f t="shared" si="349"/>
        <v>0</v>
      </c>
      <c r="BI486" s="13">
        <f t="shared" si="350"/>
        <v>0</v>
      </c>
      <c r="BJ486" s="13">
        <f t="shared" si="351"/>
        <v>0</v>
      </c>
      <c r="BK486" s="13">
        <f t="shared" si="352"/>
        <v>0</v>
      </c>
      <c r="BL486" s="13">
        <f t="shared" si="353"/>
        <v>0</v>
      </c>
      <c r="BM486" s="13">
        <f t="shared" si="354"/>
        <v>0</v>
      </c>
      <c r="BN486" s="13">
        <f t="shared" si="355"/>
        <v>0</v>
      </c>
      <c r="BO486" s="13">
        <f t="shared" si="356"/>
        <v>0</v>
      </c>
      <c r="BP486" s="13">
        <f t="shared" si="357"/>
        <v>0</v>
      </c>
      <c r="BQ486" s="13">
        <f t="shared" si="358"/>
        <v>0</v>
      </c>
      <c r="BR486" s="13">
        <f t="shared" si="359"/>
        <v>0</v>
      </c>
      <c r="BS486" s="13">
        <f t="shared" si="360"/>
        <v>0</v>
      </c>
      <c r="BT486" s="13">
        <f t="shared" si="361"/>
        <v>0</v>
      </c>
      <c r="BU486" s="13">
        <f t="shared" si="362"/>
        <v>0</v>
      </c>
      <c r="BV486" s="13">
        <f t="shared" si="363"/>
        <v>0</v>
      </c>
    </row>
    <row r="487" spans="1:74" ht="7.8" x14ac:dyDescent="0.15">
      <c r="A487" s="1">
        <f t="shared" si="364"/>
        <v>11665</v>
      </c>
      <c r="B487" s="1">
        <f t="shared" si="365"/>
        <v>11666</v>
      </c>
      <c r="C487" s="1">
        <f t="shared" si="366"/>
        <v>11667</v>
      </c>
      <c r="D487" s="1">
        <f t="shared" si="367"/>
        <v>11668</v>
      </c>
      <c r="E487" s="1">
        <f t="shared" si="368"/>
        <v>11669</v>
      </c>
      <c r="F487" s="1">
        <f t="shared" si="369"/>
        <v>11670</v>
      </c>
      <c r="G487" s="1">
        <f t="shared" si="370"/>
        <v>11671</v>
      </c>
      <c r="H487" s="1">
        <f t="shared" si="371"/>
        <v>11672</v>
      </c>
      <c r="I487" s="1">
        <f t="shared" si="372"/>
        <v>11673</v>
      </c>
      <c r="J487" s="1">
        <f t="shared" si="373"/>
        <v>11674</v>
      </c>
      <c r="K487" s="1">
        <f t="shared" si="374"/>
        <v>11675</v>
      </c>
      <c r="L487" s="1">
        <f t="shared" si="375"/>
        <v>11676</v>
      </c>
      <c r="M487" s="1">
        <f t="shared" si="376"/>
        <v>11677</v>
      </c>
      <c r="N487" s="1">
        <f t="shared" si="377"/>
        <v>11678</v>
      </c>
      <c r="O487" s="1">
        <f t="shared" si="378"/>
        <v>11679</v>
      </c>
      <c r="P487" s="1">
        <f t="shared" si="379"/>
        <v>11680</v>
      </c>
      <c r="Q487" s="1">
        <f t="shared" si="380"/>
        <v>11681</v>
      </c>
      <c r="R487" s="1">
        <f t="shared" si="381"/>
        <v>11682</v>
      </c>
      <c r="S487" s="1">
        <f t="shared" si="382"/>
        <v>11683</v>
      </c>
      <c r="T487" s="1">
        <f t="shared" si="383"/>
        <v>11684</v>
      </c>
      <c r="U487" s="1">
        <f t="shared" si="384"/>
        <v>11685</v>
      </c>
      <c r="V487" s="1">
        <f t="shared" si="385"/>
        <v>11686</v>
      </c>
      <c r="W487" s="1">
        <f t="shared" si="386"/>
        <v>11687</v>
      </c>
      <c r="X487" s="1">
        <f t="shared" si="387"/>
        <v>11688</v>
      </c>
      <c r="Z487" s="1">
        <f>SMALL('24x24x24, diagonal'!$B$2:$Y$600,A487)</f>
        <v>11665</v>
      </c>
      <c r="AA487" s="1">
        <f>SMALL('24x24x24, diagonal'!$B$2:$Y$600,B487)</f>
        <v>11666</v>
      </c>
      <c r="AB487" s="1">
        <f>SMALL('24x24x24, diagonal'!$B$2:$Y$600,C487)</f>
        <v>11667</v>
      </c>
      <c r="AC487" s="1">
        <f>SMALL('24x24x24, diagonal'!$B$2:$Y$600,D487)</f>
        <v>11668</v>
      </c>
      <c r="AD487" s="1">
        <f>SMALL('24x24x24, diagonal'!$B$2:$Y$600,E487)</f>
        <v>11669</v>
      </c>
      <c r="AE487" s="1">
        <f>SMALL('24x24x24, diagonal'!$B$2:$Y$600,F487)</f>
        <v>11670</v>
      </c>
      <c r="AF487" s="1">
        <f>SMALL('24x24x24, diagonal'!$B$2:$Y$600,G487)</f>
        <v>11671</v>
      </c>
      <c r="AG487" s="1">
        <f>SMALL('24x24x24, diagonal'!$B$2:$Y$600,H487)</f>
        <v>11672</v>
      </c>
      <c r="AH487" s="1">
        <f>SMALL('24x24x24, diagonal'!$B$2:$Y$600,I487)</f>
        <v>11673</v>
      </c>
      <c r="AI487" s="1">
        <f>SMALL('24x24x24, diagonal'!$B$2:$Y$600,J487)</f>
        <v>11674</v>
      </c>
      <c r="AJ487" s="1">
        <f>SMALL('24x24x24, diagonal'!$B$2:$Y$600,K487)</f>
        <v>11675</v>
      </c>
      <c r="AK487" s="1">
        <f>SMALL('24x24x24, diagonal'!$B$2:$Y$600,L487)</f>
        <v>11676</v>
      </c>
      <c r="AL487" s="1">
        <f>SMALL('24x24x24, diagonal'!$B$2:$Y$600,M487)</f>
        <v>11677</v>
      </c>
      <c r="AM487" s="1">
        <f>SMALL('24x24x24, diagonal'!$B$2:$Y$600,N487)</f>
        <v>11678</v>
      </c>
      <c r="AN487" s="1">
        <f>SMALL('24x24x24, diagonal'!$B$2:$Y$600,O487)</f>
        <v>11679</v>
      </c>
      <c r="AO487" s="1">
        <f>SMALL('24x24x24, diagonal'!$B$2:$Y$600,P487)</f>
        <v>11680</v>
      </c>
      <c r="AP487" s="1">
        <f>SMALL('24x24x24, diagonal'!$B$2:$Y$600,Q487)</f>
        <v>11681</v>
      </c>
      <c r="AQ487" s="1">
        <f>SMALL('24x24x24, diagonal'!$B$2:$Y$600,R487)</f>
        <v>11682</v>
      </c>
      <c r="AR487" s="1">
        <f>SMALL('24x24x24, diagonal'!$B$2:$Y$600,S487)</f>
        <v>11683</v>
      </c>
      <c r="AS487" s="1">
        <f>SMALL('24x24x24, diagonal'!$B$2:$Y$600,T487)</f>
        <v>11684</v>
      </c>
      <c r="AT487" s="1">
        <f>SMALL('24x24x24, diagonal'!$B$2:$Y$600,U487)</f>
        <v>11685</v>
      </c>
      <c r="AU487" s="1">
        <f>SMALL('24x24x24, diagonal'!$B$2:$Y$600,V487)</f>
        <v>11686</v>
      </c>
      <c r="AV487" s="1">
        <f>SMALL('24x24x24, diagonal'!$B$2:$Y$600,W487)</f>
        <v>11687</v>
      </c>
      <c r="AW487" s="1">
        <f>SMALL('24x24x24, diagonal'!$B$2:$Y$600,X487)</f>
        <v>11688</v>
      </c>
      <c r="AY487" s="13">
        <f t="shared" si="340"/>
        <v>0</v>
      </c>
      <c r="AZ487" s="13">
        <f t="shared" si="341"/>
        <v>0</v>
      </c>
      <c r="BA487" s="13">
        <f t="shared" si="342"/>
        <v>0</v>
      </c>
      <c r="BB487" s="13">
        <f t="shared" si="343"/>
        <v>0</v>
      </c>
      <c r="BC487" s="13">
        <f t="shared" si="344"/>
        <v>0</v>
      </c>
      <c r="BD487" s="13">
        <f t="shared" si="345"/>
        <v>0</v>
      </c>
      <c r="BE487" s="13">
        <f t="shared" si="346"/>
        <v>0</v>
      </c>
      <c r="BF487" s="13">
        <f t="shared" si="347"/>
        <v>0</v>
      </c>
      <c r="BG487" s="13">
        <f t="shared" si="348"/>
        <v>0</v>
      </c>
      <c r="BH487" s="13">
        <f t="shared" si="349"/>
        <v>0</v>
      </c>
      <c r="BI487" s="13">
        <f t="shared" si="350"/>
        <v>0</v>
      </c>
      <c r="BJ487" s="13">
        <f t="shared" si="351"/>
        <v>0</v>
      </c>
      <c r="BK487" s="13">
        <f t="shared" si="352"/>
        <v>0</v>
      </c>
      <c r="BL487" s="13">
        <f t="shared" si="353"/>
        <v>0</v>
      </c>
      <c r="BM487" s="13">
        <f t="shared" si="354"/>
        <v>0</v>
      </c>
      <c r="BN487" s="13">
        <f t="shared" si="355"/>
        <v>0</v>
      </c>
      <c r="BO487" s="13">
        <f t="shared" si="356"/>
        <v>0</v>
      </c>
      <c r="BP487" s="13">
        <f t="shared" si="357"/>
        <v>0</v>
      </c>
      <c r="BQ487" s="13">
        <f t="shared" si="358"/>
        <v>0</v>
      </c>
      <c r="BR487" s="13">
        <f t="shared" si="359"/>
        <v>0</v>
      </c>
      <c r="BS487" s="13">
        <f t="shared" si="360"/>
        <v>0</v>
      </c>
      <c r="BT487" s="13">
        <f t="shared" si="361"/>
        <v>0</v>
      </c>
      <c r="BU487" s="13">
        <f t="shared" si="362"/>
        <v>0</v>
      </c>
      <c r="BV487" s="13">
        <f t="shared" si="363"/>
        <v>0</v>
      </c>
    </row>
    <row r="488" spans="1:74" ht="7.8" x14ac:dyDescent="0.15">
      <c r="A488" s="1">
        <f t="shared" si="364"/>
        <v>11689</v>
      </c>
      <c r="B488" s="1">
        <f t="shared" si="365"/>
        <v>11690</v>
      </c>
      <c r="C488" s="1">
        <f t="shared" si="366"/>
        <v>11691</v>
      </c>
      <c r="D488" s="1">
        <f t="shared" si="367"/>
        <v>11692</v>
      </c>
      <c r="E488" s="1">
        <f t="shared" si="368"/>
        <v>11693</v>
      </c>
      <c r="F488" s="1">
        <f t="shared" si="369"/>
        <v>11694</v>
      </c>
      <c r="G488" s="1">
        <f t="shared" si="370"/>
        <v>11695</v>
      </c>
      <c r="H488" s="1">
        <f t="shared" si="371"/>
        <v>11696</v>
      </c>
      <c r="I488" s="1">
        <f t="shared" si="372"/>
        <v>11697</v>
      </c>
      <c r="J488" s="1">
        <f t="shared" si="373"/>
        <v>11698</v>
      </c>
      <c r="K488" s="1">
        <f t="shared" si="374"/>
        <v>11699</v>
      </c>
      <c r="L488" s="1">
        <f t="shared" si="375"/>
        <v>11700</v>
      </c>
      <c r="M488" s="1">
        <f t="shared" si="376"/>
        <v>11701</v>
      </c>
      <c r="N488" s="1">
        <f t="shared" si="377"/>
        <v>11702</v>
      </c>
      <c r="O488" s="1">
        <f t="shared" si="378"/>
        <v>11703</v>
      </c>
      <c r="P488" s="1">
        <f t="shared" si="379"/>
        <v>11704</v>
      </c>
      <c r="Q488" s="1">
        <f t="shared" si="380"/>
        <v>11705</v>
      </c>
      <c r="R488" s="1">
        <f t="shared" si="381"/>
        <v>11706</v>
      </c>
      <c r="S488" s="1">
        <f t="shared" si="382"/>
        <v>11707</v>
      </c>
      <c r="T488" s="1">
        <f t="shared" si="383"/>
        <v>11708</v>
      </c>
      <c r="U488" s="1">
        <f t="shared" si="384"/>
        <v>11709</v>
      </c>
      <c r="V488" s="1">
        <f t="shared" si="385"/>
        <v>11710</v>
      </c>
      <c r="W488" s="1">
        <f t="shared" si="386"/>
        <v>11711</v>
      </c>
      <c r="X488" s="1">
        <f t="shared" si="387"/>
        <v>11712</v>
      </c>
      <c r="Z488" s="1">
        <f>SMALL('24x24x24, diagonal'!$B$2:$Y$600,A488)</f>
        <v>11689</v>
      </c>
      <c r="AA488" s="1">
        <f>SMALL('24x24x24, diagonal'!$B$2:$Y$600,B488)</f>
        <v>11690</v>
      </c>
      <c r="AB488" s="1">
        <f>SMALL('24x24x24, diagonal'!$B$2:$Y$600,C488)</f>
        <v>11691</v>
      </c>
      <c r="AC488" s="1">
        <f>SMALL('24x24x24, diagonal'!$B$2:$Y$600,D488)</f>
        <v>11692</v>
      </c>
      <c r="AD488" s="1">
        <f>SMALL('24x24x24, diagonal'!$B$2:$Y$600,E488)</f>
        <v>11693</v>
      </c>
      <c r="AE488" s="1">
        <f>SMALL('24x24x24, diagonal'!$B$2:$Y$600,F488)</f>
        <v>11694</v>
      </c>
      <c r="AF488" s="1">
        <f>SMALL('24x24x24, diagonal'!$B$2:$Y$600,G488)</f>
        <v>11695</v>
      </c>
      <c r="AG488" s="1">
        <f>SMALL('24x24x24, diagonal'!$B$2:$Y$600,H488)</f>
        <v>11696</v>
      </c>
      <c r="AH488" s="1">
        <f>SMALL('24x24x24, diagonal'!$B$2:$Y$600,I488)</f>
        <v>11697</v>
      </c>
      <c r="AI488" s="1">
        <f>SMALL('24x24x24, diagonal'!$B$2:$Y$600,J488)</f>
        <v>11698</v>
      </c>
      <c r="AJ488" s="1">
        <f>SMALL('24x24x24, diagonal'!$B$2:$Y$600,K488)</f>
        <v>11699</v>
      </c>
      <c r="AK488" s="1">
        <f>SMALL('24x24x24, diagonal'!$B$2:$Y$600,L488)</f>
        <v>11700</v>
      </c>
      <c r="AL488" s="1">
        <f>SMALL('24x24x24, diagonal'!$B$2:$Y$600,M488)</f>
        <v>11701</v>
      </c>
      <c r="AM488" s="1">
        <f>SMALL('24x24x24, diagonal'!$B$2:$Y$600,N488)</f>
        <v>11702</v>
      </c>
      <c r="AN488" s="1">
        <f>SMALL('24x24x24, diagonal'!$B$2:$Y$600,O488)</f>
        <v>11703</v>
      </c>
      <c r="AO488" s="1">
        <f>SMALL('24x24x24, diagonal'!$B$2:$Y$600,P488)</f>
        <v>11704</v>
      </c>
      <c r="AP488" s="1">
        <f>SMALL('24x24x24, diagonal'!$B$2:$Y$600,Q488)</f>
        <v>11705</v>
      </c>
      <c r="AQ488" s="1">
        <f>SMALL('24x24x24, diagonal'!$B$2:$Y$600,R488)</f>
        <v>11706</v>
      </c>
      <c r="AR488" s="1">
        <f>SMALL('24x24x24, diagonal'!$B$2:$Y$600,S488)</f>
        <v>11707</v>
      </c>
      <c r="AS488" s="1">
        <f>SMALL('24x24x24, diagonal'!$B$2:$Y$600,T488)</f>
        <v>11708</v>
      </c>
      <c r="AT488" s="1">
        <f>SMALL('24x24x24, diagonal'!$B$2:$Y$600,U488)</f>
        <v>11709</v>
      </c>
      <c r="AU488" s="1">
        <f>SMALL('24x24x24, diagonal'!$B$2:$Y$600,V488)</f>
        <v>11710</v>
      </c>
      <c r="AV488" s="1">
        <f>SMALL('24x24x24, diagonal'!$B$2:$Y$600,W488)</f>
        <v>11711</v>
      </c>
      <c r="AW488" s="1">
        <f>SMALL('24x24x24, diagonal'!$B$2:$Y$600,X488)</f>
        <v>11712</v>
      </c>
      <c r="AY488" s="13">
        <f t="shared" si="340"/>
        <v>0</v>
      </c>
      <c r="AZ488" s="13">
        <f t="shared" si="341"/>
        <v>0</v>
      </c>
      <c r="BA488" s="13">
        <f t="shared" si="342"/>
        <v>0</v>
      </c>
      <c r="BB488" s="13">
        <f t="shared" si="343"/>
        <v>0</v>
      </c>
      <c r="BC488" s="13">
        <f t="shared" si="344"/>
        <v>0</v>
      </c>
      <c r="BD488" s="13">
        <f t="shared" si="345"/>
        <v>0</v>
      </c>
      <c r="BE488" s="13">
        <f t="shared" si="346"/>
        <v>0</v>
      </c>
      <c r="BF488" s="13">
        <f t="shared" si="347"/>
        <v>0</v>
      </c>
      <c r="BG488" s="13">
        <f t="shared" si="348"/>
        <v>0</v>
      </c>
      <c r="BH488" s="13">
        <f t="shared" si="349"/>
        <v>0</v>
      </c>
      <c r="BI488" s="13">
        <f t="shared" si="350"/>
        <v>0</v>
      </c>
      <c r="BJ488" s="13">
        <f t="shared" si="351"/>
        <v>0</v>
      </c>
      <c r="BK488" s="13">
        <f t="shared" si="352"/>
        <v>0</v>
      </c>
      <c r="BL488" s="13">
        <f t="shared" si="353"/>
        <v>0</v>
      </c>
      <c r="BM488" s="13">
        <f t="shared" si="354"/>
        <v>0</v>
      </c>
      <c r="BN488" s="13">
        <f t="shared" si="355"/>
        <v>0</v>
      </c>
      <c r="BO488" s="13">
        <f t="shared" si="356"/>
        <v>0</v>
      </c>
      <c r="BP488" s="13">
        <f t="shared" si="357"/>
        <v>0</v>
      </c>
      <c r="BQ488" s="13">
        <f t="shared" si="358"/>
        <v>0</v>
      </c>
      <c r="BR488" s="13">
        <f t="shared" si="359"/>
        <v>0</v>
      </c>
      <c r="BS488" s="13">
        <f t="shared" si="360"/>
        <v>0</v>
      </c>
      <c r="BT488" s="13">
        <f t="shared" si="361"/>
        <v>0</v>
      </c>
      <c r="BU488" s="13">
        <f t="shared" si="362"/>
        <v>0</v>
      </c>
      <c r="BV488" s="13">
        <f t="shared" si="363"/>
        <v>0</v>
      </c>
    </row>
    <row r="489" spans="1:74" ht="7.8" x14ac:dyDescent="0.15">
      <c r="A489" s="1">
        <f t="shared" si="364"/>
        <v>11713</v>
      </c>
      <c r="B489" s="1">
        <f t="shared" si="365"/>
        <v>11714</v>
      </c>
      <c r="C489" s="1">
        <f t="shared" si="366"/>
        <v>11715</v>
      </c>
      <c r="D489" s="1">
        <f t="shared" si="367"/>
        <v>11716</v>
      </c>
      <c r="E489" s="1">
        <f t="shared" si="368"/>
        <v>11717</v>
      </c>
      <c r="F489" s="1">
        <f t="shared" si="369"/>
        <v>11718</v>
      </c>
      <c r="G489" s="1">
        <f t="shared" si="370"/>
        <v>11719</v>
      </c>
      <c r="H489" s="1">
        <f t="shared" si="371"/>
        <v>11720</v>
      </c>
      <c r="I489" s="1">
        <f t="shared" si="372"/>
        <v>11721</v>
      </c>
      <c r="J489" s="1">
        <f t="shared" si="373"/>
        <v>11722</v>
      </c>
      <c r="K489" s="1">
        <f t="shared" si="374"/>
        <v>11723</v>
      </c>
      <c r="L489" s="1">
        <f t="shared" si="375"/>
        <v>11724</v>
      </c>
      <c r="M489" s="1">
        <f t="shared" si="376"/>
        <v>11725</v>
      </c>
      <c r="N489" s="1">
        <f t="shared" si="377"/>
        <v>11726</v>
      </c>
      <c r="O489" s="1">
        <f t="shared" si="378"/>
        <v>11727</v>
      </c>
      <c r="P489" s="1">
        <f t="shared" si="379"/>
        <v>11728</v>
      </c>
      <c r="Q489" s="1">
        <f t="shared" si="380"/>
        <v>11729</v>
      </c>
      <c r="R489" s="1">
        <f t="shared" si="381"/>
        <v>11730</v>
      </c>
      <c r="S489" s="1">
        <f t="shared" si="382"/>
        <v>11731</v>
      </c>
      <c r="T489" s="1">
        <f t="shared" si="383"/>
        <v>11732</v>
      </c>
      <c r="U489" s="1">
        <f t="shared" si="384"/>
        <v>11733</v>
      </c>
      <c r="V489" s="1">
        <f t="shared" si="385"/>
        <v>11734</v>
      </c>
      <c r="W489" s="1">
        <f t="shared" si="386"/>
        <v>11735</v>
      </c>
      <c r="X489" s="1">
        <f t="shared" si="387"/>
        <v>11736</v>
      </c>
      <c r="Z489" s="1">
        <f>SMALL('24x24x24, diagonal'!$B$2:$Y$600,A489)</f>
        <v>11713</v>
      </c>
      <c r="AA489" s="1">
        <f>SMALL('24x24x24, diagonal'!$B$2:$Y$600,B489)</f>
        <v>11714</v>
      </c>
      <c r="AB489" s="1">
        <f>SMALL('24x24x24, diagonal'!$B$2:$Y$600,C489)</f>
        <v>11715</v>
      </c>
      <c r="AC489" s="1">
        <f>SMALL('24x24x24, diagonal'!$B$2:$Y$600,D489)</f>
        <v>11716</v>
      </c>
      <c r="AD489" s="1">
        <f>SMALL('24x24x24, diagonal'!$B$2:$Y$600,E489)</f>
        <v>11717</v>
      </c>
      <c r="AE489" s="1">
        <f>SMALL('24x24x24, diagonal'!$B$2:$Y$600,F489)</f>
        <v>11718</v>
      </c>
      <c r="AF489" s="1">
        <f>SMALL('24x24x24, diagonal'!$B$2:$Y$600,G489)</f>
        <v>11719</v>
      </c>
      <c r="AG489" s="1">
        <f>SMALL('24x24x24, diagonal'!$B$2:$Y$600,H489)</f>
        <v>11720</v>
      </c>
      <c r="AH489" s="1">
        <f>SMALL('24x24x24, diagonal'!$B$2:$Y$600,I489)</f>
        <v>11721</v>
      </c>
      <c r="AI489" s="1">
        <f>SMALL('24x24x24, diagonal'!$B$2:$Y$600,J489)</f>
        <v>11722</v>
      </c>
      <c r="AJ489" s="1">
        <f>SMALL('24x24x24, diagonal'!$B$2:$Y$600,K489)</f>
        <v>11723</v>
      </c>
      <c r="AK489" s="1">
        <f>SMALL('24x24x24, diagonal'!$B$2:$Y$600,L489)</f>
        <v>11724</v>
      </c>
      <c r="AL489" s="1">
        <f>SMALL('24x24x24, diagonal'!$B$2:$Y$600,M489)</f>
        <v>11725</v>
      </c>
      <c r="AM489" s="1">
        <f>SMALL('24x24x24, diagonal'!$B$2:$Y$600,N489)</f>
        <v>11726</v>
      </c>
      <c r="AN489" s="1">
        <f>SMALL('24x24x24, diagonal'!$B$2:$Y$600,O489)</f>
        <v>11727</v>
      </c>
      <c r="AO489" s="1">
        <f>SMALL('24x24x24, diagonal'!$B$2:$Y$600,P489)</f>
        <v>11728</v>
      </c>
      <c r="AP489" s="1">
        <f>SMALL('24x24x24, diagonal'!$B$2:$Y$600,Q489)</f>
        <v>11729</v>
      </c>
      <c r="AQ489" s="1">
        <f>SMALL('24x24x24, diagonal'!$B$2:$Y$600,R489)</f>
        <v>11730</v>
      </c>
      <c r="AR489" s="1">
        <f>SMALL('24x24x24, diagonal'!$B$2:$Y$600,S489)</f>
        <v>11731</v>
      </c>
      <c r="AS489" s="1">
        <f>SMALL('24x24x24, diagonal'!$B$2:$Y$600,T489)</f>
        <v>11732</v>
      </c>
      <c r="AT489" s="1">
        <f>SMALL('24x24x24, diagonal'!$B$2:$Y$600,U489)</f>
        <v>11733</v>
      </c>
      <c r="AU489" s="1">
        <f>SMALL('24x24x24, diagonal'!$B$2:$Y$600,V489)</f>
        <v>11734</v>
      </c>
      <c r="AV489" s="1">
        <f>SMALL('24x24x24, diagonal'!$B$2:$Y$600,W489)</f>
        <v>11735</v>
      </c>
      <c r="AW489" s="1">
        <f>SMALL('24x24x24, diagonal'!$B$2:$Y$600,X489)</f>
        <v>11736</v>
      </c>
      <c r="AY489" s="13">
        <f t="shared" si="340"/>
        <v>0</v>
      </c>
      <c r="AZ489" s="13">
        <f t="shared" si="341"/>
        <v>0</v>
      </c>
      <c r="BA489" s="13">
        <f t="shared" si="342"/>
        <v>0</v>
      </c>
      <c r="BB489" s="13">
        <f t="shared" si="343"/>
        <v>0</v>
      </c>
      <c r="BC489" s="13">
        <f t="shared" si="344"/>
        <v>0</v>
      </c>
      <c r="BD489" s="13">
        <f t="shared" si="345"/>
        <v>0</v>
      </c>
      <c r="BE489" s="13">
        <f t="shared" si="346"/>
        <v>0</v>
      </c>
      <c r="BF489" s="13">
        <f t="shared" si="347"/>
        <v>0</v>
      </c>
      <c r="BG489" s="13">
        <f t="shared" si="348"/>
        <v>0</v>
      </c>
      <c r="BH489" s="13">
        <f t="shared" si="349"/>
        <v>0</v>
      </c>
      <c r="BI489" s="13">
        <f t="shared" si="350"/>
        <v>0</v>
      </c>
      <c r="BJ489" s="13">
        <f t="shared" si="351"/>
        <v>0</v>
      </c>
      <c r="BK489" s="13">
        <f t="shared" si="352"/>
        <v>0</v>
      </c>
      <c r="BL489" s="13">
        <f t="shared" si="353"/>
        <v>0</v>
      </c>
      <c r="BM489" s="13">
        <f t="shared" si="354"/>
        <v>0</v>
      </c>
      <c r="BN489" s="13">
        <f t="shared" si="355"/>
        <v>0</v>
      </c>
      <c r="BO489" s="13">
        <f t="shared" si="356"/>
        <v>0</v>
      </c>
      <c r="BP489" s="13">
        <f t="shared" si="357"/>
        <v>0</v>
      </c>
      <c r="BQ489" s="13">
        <f t="shared" si="358"/>
        <v>0</v>
      </c>
      <c r="BR489" s="13">
        <f t="shared" si="359"/>
        <v>0</v>
      </c>
      <c r="BS489" s="13">
        <f t="shared" si="360"/>
        <v>0</v>
      </c>
      <c r="BT489" s="13">
        <f t="shared" si="361"/>
        <v>0</v>
      </c>
      <c r="BU489" s="13">
        <f t="shared" si="362"/>
        <v>0</v>
      </c>
      <c r="BV489" s="13">
        <f t="shared" si="363"/>
        <v>0</v>
      </c>
    </row>
    <row r="490" spans="1:74" ht="7.8" x14ac:dyDescent="0.15">
      <c r="A490" s="1">
        <f t="shared" si="364"/>
        <v>11737</v>
      </c>
      <c r="B490" s="1">
        <f t="shared" si="365"/>
        <v>11738</v>
      </c>
      <c r="C490" s="1">
        <f t="shared" si="366"/>
        <v>11739</v>
      </c>
      <c r="D490" s="1">
        <f t="shared" si="367"/>
        <v>11740</v>
      </c>
      <c r="E490" s="1">
        <f t="shared" si="368"/>
        <v>11741</v>
      </c>
      <c r="F490" s="1">
        <f t="shared" si="369"/>
        <v>11742</v>
      </c>
      <c r="G490" s="1">
        <f t="shared" si="370"/>
        <v>11743</v>
      </c>
      <c r="H490" s="1">
        <f t="shared" si="371"/>
        <v>11744</v>
      </c>
      <c r="I490" s="1">
        <f t="shared" si="372"/>
        <v>11745</v>
      </c>
      <c r="J490" s="1">
        <f t="shared" si="373"/>
        <v>11746</v>
      </c>
      <c r="K490" s="1">
        <f t="shared" si="374"/>
        <v>11747</v>
      </c>
      <c r="L490" s="1">
        <f t="shared" si="375"/>
        <v>11748</v>
      </c>
      <c r="M490" s="1">
        <f t="shared" si="376"/>
        <v>11749</v>
      </c>
      <c r="N490" s="1">
        <f t="shared" si="377"/>
        <v>11750</v>
      </c>
      <c r="O490" s="1">
        <f t="shared" si="378"/>
        <v>11751</v>
      </c>
      <c r="P490" s="1">
        <f t="shared" si="379"/>
        <v>11752</v>
      </c>
      <c r="Q490" s="1">
        <f t="shared" si="380"/>
        <v>11753</v>
      </c>
      <c r="R490" s="1">
        <f t="shared" si="381"/>
        <v>11754</v>
      </c>
      <c r="S490" s="1">
        <f t="shared" si="382"/>
        <v>11755</v>
      </c>
      <c r="T490" s="1">
        <f t="shared" si="383"/>
        <v>11756</v>
      </c>
      <c r="U490" s="1">
        <f t="shared" si="384"/>
        <v>11757</v>
      </c>
      <c r="V490" s="1">
        <f t="shared" si="385"/>
        <v>11758</v>
      </c>
      <c r="W490" s="1">
        <f t="shared" si="386"/>
        <v>11759</v>
      </c>
      <c r="X490" s="1">
        <f t="shared" si="387"/>
        <v>11760</v>
      </c>
      <c r="Z490" s="1">
        <f>SMALL('24x24x24, diagonal'!$B$2:$Y$600,A490)</f>
        <v>11737</v>
      </c>
      <c r="AA490" s="1">
        <f>SMALL('24x24x24, diagonal'!$B$2:$Y$600,B490)</f>
        <v>11738</v>
      </c>
      <c r="AB490" s="1">
        <f>SMALL('24x24x24, diagonal'!$B$2:$Y$600,C490)</f>
        <v>11739</v>
      </c>
      <c r="AC490" s="1">
        <f>SMALL('24x24x24, diagonal'!$B$2:$Y$600,D490)</f>
        <v>11740</v>
      </c>
      <c r="AD490" s="1">
        <f>SMALL('24x24x24, diagonal'!$B$2:$Y$600,E490)</f>
        <v>11741</v>
      </c>
      <c r="AE490" s="1">
        <f>SMALL('24x24x24, diagonal'!$B$2:$Y$600,F490)</f>
        <v>11742</v>
      </c>
      <c r="AF490" s="1">
        <f>SMALL('24x24x24, diagonal'!$B$2:$Y$600,G490)</f>
        <v>11743</v>
      </c>
      <c r="AG490" s="1">
        <f>SMALL('24x24x24, diagonal'!$B$2:$Y$600,H490)</f>
        <v>11744</v>
      </c>
      <c r="AH490" s="1">
        <f>SMALL('24x24x24, diagonal'!$B$2:$Y$600,I490)</f>
        <v>11745</v>
      </c>
      <c r="AI490" s="1">
        <f>SMALL('24x24x24, diagonal'!$B$2:$Y$600,J490)</f>
        <v>11746</v>
      </c>
      <c r="AJ490" s="1">
        <f>SMALL('24x24x24, diagonal'!$B$2:$Y$600,K490)</f>
        <v>11747</v>
      </c>
      <c r="AK490" s="1">
        <f>SMALL('24x24x24, diagonal'!$B$2:$Y$600,L490)</f>
        <v>11748</v>
      </c>
      <c r="AL490" s="1">
        <f>SMALL('24x24x24, diagonal'!$B$2:$Y$600,M490)</f>
        <v>11749</v>
      </c>
      <c r="AM490" s="1">
        <f>SMALL('24x24x24, diagonal'!$B$2:$Y$600,N490)</f>
        <v>11750</v>
      </c>
      <c r="AN490" s="1">
        <f>SMALL('24x24x24, diagonal'!$B$2:$Y$600,O490)</f>
        <v>11751</v>
      </c>
      <c r="AO490" s="1">
        <f>SMALL('24x24x24, diagonal'!$B$2:$Y$600,P490)</f>
        <v>11752</v>
      </c>
      <c r="AP490" s="1">
        <f>SMALL('24x24x24, diagonal'!$B$2:$Y$600,Q490)</f>
        <v>11753</v>
      </c>
      <c r="AQ490" s="1">
        <f>SMALL('24x24x24, diagonal'!$B$2:$Y$600,R490)</f>
        <v>11754</v>
      </c>
      <c r="AR490" s="1">
        <f>SMALL('24x24x24, diagonal'!$B$2:$Y$600,S490)</f>
        <v>11755</v>
      </c>
      <c r="AS490" s="1">
        <f>SMALL('24x24x24, diagonal'!$B$2:$Y$600,T490)</f>
        <v>11756</v>
      </c>
      <c r="AT490" s="1">
        <f>SMALL('24x24x24, diagonal'!$B$2:$Y$600,U490)</f>
        <v>11757</v>
      </c>
      <c r="AU490" s="1">
        <f>SMALL('24x24x24, diagonal'!$B$2:$Y$600,V490)</f>
        <v>11758</v>
      </c>
      <c r="AV490" s="1">
        <f>SMALL('24x24x24, diagonal'!$B$2:$Y$600,W490)</f>
        <v>11759</v>
      </c>
      <c r="AW490" s="1">
        <f>SMALL('24x24x24, diagonal'!$B$2:$Y$600,X490)</f>
        <v>11760</v>
      </c>
      <c r="AY490" s="13">
        <f t="shared" si="340"/>
        <v>0</v>
      </c>
      <c r="AZ490" s="13">
        <f t="shared" si="341"/>
        <v>0</v>
      </c>
      <c r="BA490" s="13">
        <f t="shared" si="342"/>
        <v>0</v>
      </c>
      <c r="BB490" s="13">
        <f t="shared" si="343"/>
        <v>0</v>
      </c>
      <c r="BC490" s="13">
        <f t="shared" si="344"/>
        <v>0</v>
      </c>
      <c r="BD490" s="13">
        <f t="shared" si="345"/>
        <v>0</v>
      </c>
      <c r="BE490" s="13">
        <f t="shared" si="346"/>
        <v>0</v>
      </c>
      <c r="BF490" s="13">
        <f t="shared" si="347"/>
        <v>0</v>
      </c>
      <c r="BG490" s="13">
        <f t="shared" si="348"/>
        <v>0</v>
      </c>
      <c r="BH490" s="13">
        <f t="shared" si="349"/>
        <v>0</v>
      </c>
      <c r="BI490" s="13">
        <f t="shared" si="350"/>
        <v>0</v>
      </c>
      <c r="BJ490" s="13">
        <f t="shared" si="351"/>
        <v>0</v>
      </c>
      <c r="BK490" s="13">
        <f t="shared" si="352"/>
        <v>0</v>
      </c>
      <c r="BL490" s="13">
        <f t="shared" si="353"/>
        <v>0</v>
      </c>
      <c r="BM490" s="13">
        <f t="shared" si="354"/>
        <v>0</v>
      </c>
      <c r="BN490" s="13">
        <f t="shared" si="355"/>
        <v>0</v>
      </c>
      <c r="BO490" s="13">
        <f t="shared" si="356"/>
        <v>0</v>
      </c>
      <c r="BP490" s="13">
        <f t="shared" si="357"/>
        <v>0</v>
      </c>
      <c r="BQ490" s="13">
        <f t="shared" si="358"/>
        <v>0</v>
      </c>
      <c r="BR490" s="13">
        <f t="shared" si="359"/>
        <v>0</v>
      </c>
      <c r="BS490" s="13">
        <f t="shared" si="360"/>
        <v>0</v>
      </c>
      <c r="BT490" s="13">
        <f t="shared" si="361"/>
        <v>0</v>
      </c>
      <c r="BU490" s="13">
        <f t="shared" si="362"/>
        <v>0</v>
      </c>
      <c r="BV490" s="13">
        <f t="shared" si="363"/>
        <v>0</v>
      </c>
    </row>
    <row r="491" spans="1:74" ht="7.8" x14ac:dyDescent="0.15">
      <c r="A491" s="1">
        <f t="shared" si="364"/>
        <v>11761</v>
      </c>
      <c r="B491" s="1">
        <f t="shared" si="365"/>
        <v>11762</v>
      </c>
      <c r="C491" s="1">
        <f t="shared" si="366"/>
        <v>11763</v>
      </c>
      <c r="D491" s="1">
        <f t="shared" si="367"/>
        <v>11764</v>
      </c>
      <c r="E491" s="1">
        <f t="shared" si="368"/>
        <v>11765</v>
      </c>
      <c r="F491" s="1">
        <f t="shared" si="369"/>
        <v>11766</v>
      </c>
      <c r="G491" s="1">
        <f t="shared" si="370"/>
        <v>11767</v>
      </c>
      <c r="H491" s="1">
        <f t="shared" si="371"/>
        <v>11768</v>
      </c>
      <c r="I491" s="1">
        <f t="shared" si="372"/>
        <v>11769</v>
      </c>
      <c r="J491" s="1">
        <f t="shared" si="373"/>
        <v>11770</v>
      </c>
      <c r="K491" s="1">
        <f t="shared" si="374"/>
        <v>11771</v>
      </c>
      <c r="L491" s="1">
        <f t="shared" si="375"/>
        <v>11772</v>
      </c>
      <c r="M491" s="1">
        <f t="shared" si="376"/>
        <v>11773</v>
      </c>
      <c r="N491" s="1">
        <f t="shared" si="377"/>
        <v>11774</v>
      </c>
      <c r="O491" s="1">
        <f t="shared" si="378"/>
        <v>11775</v>
      </c>
      <c r="P491" s="1">
        <f t="shared" si="379"/>
        <v>11776</v>
      </c>
      <c r="Q491" s="1">
        <f t="shared" si="380"/>
        <v>11777</v>
      </c>
      <c r="R491" s="1">
        <f t="shared" si="381"/>
        <v>11778</v>
      </c>
      <c r="S491" s="1">
        <f t="shared" si="382"/>
        <v>11779</v>
      </c>
      <c r="T491" s="1">
        <f t="shared" si="383"/>
        <v>11780</v>
      </c>
      <c r="U491" s="1">
        <f t="shared" si="384"/>
        <v>11781</v>
      </c>
      <c r="V491" s="1">
        <f t="shared" si="385"/>
        <v>11782</v>
      </c>
      <c r="W491" s="1">
        <f t="shared" si="386"/>
        <v>11783</v>
      </c>
      <c r="X491" s="1">
        <f t="shared" si="387"/>
        <v>11784</v>
      </c>
      <c r="Z491" s="1">
        <f>SMALL('24x24x24, diagonal'!$B$2:$Y$600,A491)</f>
        <v>11761</v>
      </c>
      <c r="AA491" s="1">
        <f>SMALL('24x24x24, diagonal'!$B$2:$Y$600,B491)</f>
        <v>11762</v>
      </c>
      <c r="AB491" s="1">
        <f>SMALL('24x24x24, diagonal'!$B$2:$Y$600,C491)</f>
        <v>11763</v>
      </c>
      <c r="AC491" s="1">
        <f>SMALL('24x24x24, diagonal'!$B$2:$Y$600,D491)</f>
        <v>11764</v>
      </c>
      <c r="AD491" s="1">
        <f>SMALL('24x24x24, diagonal'!$B$2:$Y$600,E491)</f>
        <v>11765</v>
      </c>
      <c r="AE491" s="1">
        <f>SMALL('24x24x24, diagonal'!$B$2:$Y$600,F491)</f>
        <v>11766</v>
      </c>
      <c r="AF491" s="1">
        <f>SMALL('24x24x24, diagonal'!$B$2:$Y$600,G491)</f>
        <v>11767</v>
      </c>
      <c r="AG491" s="1">
        <f>SMALL('24x24x24, diagonal'!$B$2:$Y$600,H491)</f>
        <v>11768</v>
      </c>
      <c r="AH491" s="1">
        <f>SMALL('24x24x24, diagonal'!$B$2:$Y$600,I491)</f>
        <v>11769</v>
      </c>
      <c r="AI491" s="1">
        <f>SMALL('24x24x24, diagonal'!$B$2:$Y$600,J491)</f>
        <v>11770</v>
      </c>
      <c r="AJ491" s="1">
        <f>SMALL('24x24x24, diagonal'!$B$2:$Y$600,K491)</f>
        <v>11771</v>
      </c>
      <c r="AK491" s="1">
        <f>SMALL('24x24x24, diagonal'!$B$2:$Y$600,L491)</f>
        <v>11772</v>
      </c>
      <c r="AL491" s="1">
        <f>SMALL('24x24x24, diagonal'!$B$2:$Y$600,M491)</f>
        <v>11773</v>
      </c>
      <c r="AM491" s="1">
        <f>SMALL('24x24x24, diagonal'!$B$2:$Y$600,N491)</f>
        <v>11774</v>
      </c>
      <c r="AN491" s="1">
        <f>SMALL('24x24x24, diagonal'!$B$2:$Y$600,O491)</f>
        <v>11775</v>
      </c>
      <c r="AO491" s="1">
        <f>SMALL('24x24x24, diagonal'!$B$2:$Y$600,P491)</f>
        <v>11776</v>
      </c>
      <c r="AP491" s="1">
        <f>SMALL('24x24x24, diagonal'!$B$2:$Y$600,Q491)</f>
        <v>11777</v>
      </c>
      <c r="AQ491" s="1">
        <f>SMALL('24x24x24, diagonal'!$B$2:$Y$600,R491)</f>
        <v>11778</v>
      </c>
      <c r="AR491" s="1">
        <f>SMALL('24x24x24, diagonal'!$B$2:$Y$600,S491)</f>
        <v>11779</v>
      </c>
      <c r="AS491" s="1">
        <f>SMALL('24x24x24, diagonal'!$B$2:$Y$600,T491)</f>
        <v>11780</v>
      </c>
      <c r="AT491" s="1">
        <f>SMALL('24x24x24, diagonal'!$B$2:$Y$600,U491)</f>
        <v>11781</v>
      </c>
      <c r="AU491" s="1">
        <f>SMALL('24x24x24, diagonal'!$B$2:$Y$600,V491)</f>
        <v>11782</v>
      </c>
      <c r="AV491" s="1">
        <f>SMALL('24x24x24, diagonal'!$B$2:$Y$600,W491)</f>
        <v>11783</v>
      </c>
      <c r="AW491" s="1">
        <f>SMALL('24x24x24, diagonal'!$B$2:$Y$600,X491)</f>
        <v>11784</v>
      </c>
      <c r="AY491" s="13">
        <f t="shared" si="340"/>
        <v>0</v>
      </c>
      <c r="AZ491" s="13">
        <f t="shared" si="341"/>
        <v>0</v>
      </c>
      <c r="BA491" s="13">
        <f t="shared" si="342"/>
        <v>0</v>
      </c>
      <c r="BB491" s="13">
        <f t="shared" si="343"/>
        <v>0</v>
      </c>
      <c r="BC491" s="13">
        <f t="shared" si="344"/>
        <v>0</v>
      </c>
      <c r="BD491" s="13">
        <f t="shared" si="345"/>
        <v>0</v>
      </c>
      <c r="BE491" s="13">
        <f t="shared" si="346"/>
        <v>0</v>
      </c>
      <c r="BF491" s="13">
        <f t="shared" si="347"/>
        <v>0</v>
      </c>
      <c r="BG491" s="13">
        <f t="shared" si="348"/>
        <v>0</v>
      </c>
      <c r="BH491" s="13">
        <f t="shared" si="349"/>
        <v>0</v>
      </c>
      <c r="BI491" s="13">
        <f t="shared" si="350"/>
        <v>0</v>
      </c>
      <c r="BJ491" s="13">
        <f t="shared" si="351"/>
        <v>0</v>
      </c>
      <c r="BK491" s="13">
        <f t="shared" si="352"/>
        <v>0</v>
      </c>
      <c r="BL491" s="13">
        <f t="shared" si="353"/>
        <v>0</v>
      </c>
      <c r="BM491" s="13">
        <f t="shared" si="354"/>
        <v>0</v>
      </c>
      <c r="BN491" s="13">
        <f t="shared" si="355"/>
        <v>0</v>
      </c>
      <c r="BO491" s="13">
        <f t="shared" si="356"/>
        <v>0</v>
      </c>
      <c r="BP491" s="13">
        <f t="shared" si="357"/>
        <v>0</v>
      </c>
      <c r="BQ491" s="13">
        <f t="shared" si="358"/>
        <v>0</v>
      </c>
      <c r="BR491" s="13">
        <f t="shared" si="359"/>
        <v>0</v>
      </c>
      <c r="BS491" s="13">
        <f t="shared" si="360"/>
        <v>0</v>
      </c>
      <c r="BT491" s="13">
        <f t="shared" si="361"/>
        <v>0</v>
      </c>
      <c r="BU491" s="13">
        <f t="shared" si="362"/>
        <v>0</v>
      </c>
      <c r="BV491" s="13">
        <f t="shared" si="363"/>
        <v>0</v>
      </c>
    </row>
    <row r="492" spans="1:74" ht="7.8" x14ac:dyDescent="0.15">
      <c r="A492" s="1">
        <f t="shared" si="364"/>
        <v>11785</v>
      </c>
      <c r="B492" s="1">
        <f t="shared" si="365"/>
        <v>11786</v>
      </c>
      <c r="C492" s="1">
        <f t="shared" si="366"/>
        <v>11787</v>
      </c>
      <c r="D492" s="1">
        <f t="shared" si="367"/>
        <v>11788</v>
      </c>
      <c r="E492" s="1">
        <f t="shared" si="368"/>
        <v>11789</v>
      </c>
      <c r="F492" s="1">
        <f t="shared" si="369"/>
        <v>11790</v>
      </c>
      <c r="G492" s="1">
        <f t="shared" si="370"/>
        <v>11791</v>
      </c>
      <c r="H492" s="1">
        <f t="shared" si="371"/>
        <v>11792</v>
      </c>
      <c r="I492" s="1">
        <f t="shared" si="372"/>
        <v>11793</v>
      </c>
      <c r="J492" s="1">
        <f t="shared" si="373"/>
        <v>11794</v>
      </c>
      <c r="K492" s="1">
        <f t="shared" si="374"/>
        <v>11795</v>
      </c>
      <c r="L492" s="1">
        <f t="shared" si="375"/>
        <v>11796</v>
      </c>
      <c r="M492" s="1">
        <f t="shared" si="376"/>
        <v>11797</v>
      </c>
      <c r="N492" s="1">
        <f t="shared" si="377"/>
        <v>11798</v>
      </c>
      <c r="O492" s="1">
        <f t="shared" si="378"/>
        <v>11799</v>
      </c>
      <c r="P492" s="1">
        <f t="shared" si="379"/>
        <v>11800</v>
      </c>
      <c r="Q492" s="1">
        <f t="shared" si="380"/>
        <v>11801</v>
      </c>
      <c r="R492" s="1">
        <f t="shared" si="381"/>
        <v>11802</v>
      </c>
      <c r="S492" s="1">
        <f t="shared" si="382"/>
        <v>11803</v>
      </c>
      <c r="T492" s="1">
        <f t="shared" si="383"/>
        <v>11804</v>
      </c>
      <c r="U492" s="1">
        <f t="shared" si="384"/>
        <v>11805</v>
      </c>
      <c r="V492" s="1">
        <f t="shared" si="385"/>
        <v>11806</v>
      </c>
      <c r="W492" s="1">
        <f t="shared" si="386"/>
        <v>11807</v>
      </c>
      <c r="X492" s="1">
        <f t="shared" si="387"/>
        <v>11808</v>
      </c>
      <c r="Z492" s="1">
        <f>SMALL('24x24x24, diagonal'!$B$2:$Y$600,A492)</f>
        <v>11785</v>
      </c>
      <c r="AA492" s="1">
        <f>SMALL('24x24x24, diagonal'!$B$2:$Y$600,B492)</f>
        <v>11786</v>
      </c>
      <c r="AB492" s="1">
        <f>SMALL('24x24x24, diagonal'!$B$2:$Y$600,C492)</f>
        <v>11787</v>
      </c>
      <c r="AC492" s="1">
        <f>SMALL('24x24x24, diagonal'!$B$2:$Y$600,D492)</f>
        <v>11788</v>
      </c>
      <c r="AD492" s="1">
        <f>SMALL('24x24x24, diagonal'!$B$2:$Y$600,E492)</f>
        <v>11789</v>
      </c>
      <c r="AE492" s="1">
        <f>SMALL('24x24x24, diagonal'!$B$2:$Y$600,F492)</f>
        <v>11790</v>
      </c>
      <c r="AF492" s="1">
        <f>SMALL('24x24x24, diagonal'!$B$2:$Y$600,G492)</f>
        <v>11791</v>
      </c>
      <c r="AG492" s="1">
        <f>SMALL('24x24x24, diagonal'!$B$2:$Y$600,H492)</f>
        <v>11792</v>
      </c>
      <c r="AH492" s="1">
        <f>SMALL('24x24x24, diagonal'!$B$2:$Y$600,I492)</f>
        <v>11793</v>
      </c>
      <c r="AI492" s="1">
        <f>SMALL('24x24x24, diagonal'!$B$2:$Y$600,J492)</f>
        <v>11794</v>
      </c>
      <c r="AJ492" s="1">
        <f>SMALL('24x24x24, diagonal'!$B$2:$Y$600,K492)</f>
        <v>11795</v>
      </c>
      <c r="AK492" s="1">
        <f>SMALL('24x24x24, diagonal'!$B$2:$Y$600,L492)</f>
        <v>11796</v>
      </c>
      <c r="AL492" s="1">
        <f>SMALL('24x24x24, diagonal'!$B$2:$Y$600,M492)</f>
        <v>11797</v>
      </c>
      <c r="AM492" s="1">
        <f>SMALL('24x24x24, diagonal'!$B$2:$Y$600,N492)</f>
        <v>11798</v>
      </c>
      <c r="AN492" s="1">
        <f>SMALL('24x24x24, diagonal'!$B$2:$Y$600,O492)</f>
        <v>11799</v>
      </c>
      <c r="AO492" s="1">
        <f>SMALL('24x24x24, diagonal'!$B$2:$Y$600,P492)</f>
        <v>11800</v>
      </c>
      <c r="AP492" s="1">
        <f>SMALL('24x24x24, diagonal'!$B$2:$Y$600,Q492)</f>
        <v>11801</v>
      </c>
      <c r="AQ492" s="1">
        <f>SMALL('24x24x24, diagonal'!$B$2:$Y$600,R492)</f>
        <v>11802</v>
      </c>
      <c r="AR492" s="1">
        <f>SMALL('24x24x24, diagonal'!$B$2:$Y$600,S492)</f>
        <v>11803</v>
      </c>
      <c r="AS492" s="1">
        <f>SMALL('24x24x24, diagonal'!$B$2:$Y$600,T492)</f>
        <v>11804</v>
      </c>
      <c r="AT492" s="1">
        <f>SMALL('24x24x24, diagonal'!$B$2:$Y$600,U492)</f>
        <v>11805</v>
      </c>
      <c r="AU492" s="1">
        <f>SMALL('24x24x24, diagonal'!$B$2:$Y$600,V492)</f>
        <v>11806</v>
      </c>
      <c r="AV492" s="1">
        <f>SMALL('24x24x24, diagonal'!$B$2:$Y$600,W492)</f>
        <v>11807</v>
      </c>
      <c r="AW492" s="1">
        <f>SMALL('24x24x24, diagonal'!$B$2:$Y$600,X492)</f>
        <v>11808</v>
      </c>
      <c r="AY492" s="13">
        <f t="shared" si="340"/>
        <v>0</v>
      </c>
      <c r="AZ492" s="13">
        <f t="shared" si="341"/>
        <v>0</v>
      </c>
      <c r="BA492" s="13">
        <f t="shared" si="342"/>
        <v>0</v>
      </c>
      <c r="BB492" s="13">
        <f t="shared" si="343"/>
        <v>0</v>
      </c>
      <c r="BC492" s="13">
        <f t="shared" si="344"/>
        <v>0</v>
      </c>
      <c r="BD492" s="13">
        <f t="shared" si="345"/>
        <v>0</v>
      </c>
      <c r="BE492" s="13">
        <f t="shared" si="346"/>
        <v>0</v>
      </c>
      <c r="BF492" s="13">
        <f t="shared" si="347"/>
        <v>0</v>
      </c>
      <c r="BG492" s="13">
        <f t="shared" si="348"/>
        <v>0</v>
      </c>
      <c r="BH492" s="13">
        <f t="shared" si="349"/>
        <v>0</v>
      </c>
      <c r="BI492" s="13">
        <f t="shared" si="350"/>
        <v>0</v>
      </c>
      <c r="BJ492" s="13">
        <f t="shared" si="351"/>
        <v>0</v>
      </c>
      <c r="BK492" s="13">
        <f t="shared" si="352"/>
        <v>0</v>
      </c>
      <c r="BL492" s="13">
        <f t="shared" si="353"/>
        <v>0</v>
      </c>
      <c r="BM492" s="13">
        <f t="shared" si="354"/>
        <v>0</v>
      </c>
      <c r="BN492" s="13">
        <f t="shared" si="355"/>
        <v>0</v>
      </c>
      <c r="BO492" s="13">
        <f t="shared" si="356"/>
        <v>0</v>
      </c>
      <c r="BP492" s="13">
        <f t="shared" si="357"/>
        <v>0</v>
      </c>
      <c r="BQ492" s="13">
        <f t="shared" si="358"/>
        <v>0</v>
      </c>
      <c r="BR492" s="13">
        <f t="shared" si="359"/>
        <v>0</v>
      </c>
      <c r="BS492" s="13">
        <f t="shared" si="360"/>
        <v>0</v>
      </c>
      <c r="BT492" s="13">
        <f t="shared" si="361"/>
        <v>0</v>
      </c>
      <c r="BU492" s="13">
        <f t="shared" si="362"/>
        <v>0</v>
      </c>
      <c r="BV492" s="13">
        <f t="shared" si="363"/>
        <v>0</v>
      </c>
    </row>
    <row r="493" spans="1:74" ht="7.8" x14ac:dyDescent="0.15">
      <c r="A493" s="1">
        <f t="shared" si="364"/>
        <v>11809</v>
      </c>
      <c r="B493" s="1">
        <f t="shared" si="365"/>
        <v>11810</v>
      </c>
      <c r="C493" s="1">
        <f t="shared" si="366"/>
        <v>11811</v>
      </c>
      <c r="D493" s="1">
        <f t="shared" si="367"/>
        <v>11812</v>
      </c>
      <c r="E493" s="1">
        <f t="shared" si="368"/>
        <v>11813</v>
      </c>
      <c r="F493" s="1">
        <f t="shared" si="369"/>
        <v>11814</v>
      </c>
      <c r="G493" s="1">
        <f t="shared" si="370"/>
        <v>11815</v>
      </c>
      <c r="H493" s="1">
        <f t="shared" si="371"/>
        <v>11816</v>
      </c>
      <c r="I493" s="1">
        <f t="shared" si="372"/>
        <v>11817</v>
      </c>
      <c r="J493" s="1">
        <f t="shared" si="373"/>
        <v>11818</v>
      </c>
      <c r="K493" s="1">
        <f t="shared" si="374"/>
        <v>11819</v>
      </c>
      <c r="L493" s="1">
        <f t="shared" si="375"/>
        <v>11820</v>
      </c>
      <c r="M493" s="1">
        <f t="shared" si="376"/>
        <v>11821</v>
      </c>
      <c r="N493" s="1">
        <f t="shared" si="377"/>
        <v>11822</v>
      </c>
      <c r="O493" s="1">
        <f t="shared" si="378"/>
        <v>11823</v>
      </c>
      <c r="P493" s="1">
        <f t="shared" si="379"/>
        <v>11824</v>
      </c>
      <c r="Q493" s="1">
        <f t="shared" si="380"/>
        <v>11825</v>
      </c>
      <c r="R493" s="1">
        <f t="shared" si="381"/>
        <v>11826</v>
      </c>
      <c r="S493" s="1">
        <f t="shared" si="382"/>
        <v>11827</v>
      </c>
      <c r="T493" s="1">
        <f t="shared" si="383"/>
        <v>11828</v>
      </c>
      <c r="U493" s="1">
        <f t="shared" si="384"/>
        <v>11829</v>
      </c>
      <c r="V493" s="1">
        <f t="shared" si="385"/>
        <v>11830</v>
      </c>
      <c r="W493" s="1">
        <f t="shared" si="386"/>
        <v>11831</v>
      </c>
      <c r="X493" s="1">
        <f t="shared" si="387"/>
        <v>11832</v>
      </c>
      <c r="Z493" s="1">
        <f>SMALL('24x24x24, diagonal'!$B$2:$Y$600,A493)</f>
        <v>11809</v>
      </c>
      <c r="AA493" s="1">
        <f>SMALL('24x24x24, diagonal'!$B$2:$Y$600,B493)</f>
        <v>11810</v>
      </c>
      <c r="AB493" s="1">
        <f>SMALL('24x24x24, diagonal'!$B$2:$Y$600,C493)</f>
        <v>11811</v>
      </c>
      <c r="AC493" s="1">
        <f>SMALL('24x24x24, diagonal'!$B$2:$Y$600,D493)</f>
        <v>11812</v>
      </c>
      <c r="AD493" s="1">
        <f>SMALL('24x24x24, diagonal'!$B$2:$Y$600,E493)</f>
        <v>11813</v>
      </c>
      <c r="AE493" s="1">
        <f>SMALL('24x24x24, diagonal'!$B$2:$Y$600,F493)</f>
        <v>11814</v>
      </c>
      <c r="AF493" s="1">
        <f>SMALL('24x24x24, diagonal'!$B$2:$Y$600,G493)</f>
        <v>11815</v>
      </c>
      <c r="AG493" s="1">
        <f>SMALL('24x24x24, diagonal'!$B$2:$Y$600,H493)</f>
        <v>11816</v>
      </c>
      <c r="AH493" s="1">
        <f>SMALL('24x24x24, diagonal'!$B$2:$Y$600,I493)</f>
        <v>11817</v>
      </c>
      <c r="AI493" s="1">
        <f>SMALL('24x24x24, diagonal'!$B$2:$Y$600,J493)</f>
        <v>11818</v>
      </c>
      <c r="AJ493" s="1">
        <f>SMALL('24x24x24, diagonal'!$B$2:$Y$600,K493)</f>
        <v>11819</v>
      </c>
      <c r="AK493" s="1">
        <f>SMALL('24x24x24, diagonal'!$B$2:$Y$600,L493)</f>
        <v>11820</v>
      </c>
      <c r="AL493" s="1">
        <f>SMALL('24x24x24, diagonal'!$B$2:$Y$600,M493)</f>
        <v>11821</v>
      </c>
      <c r="AM493" s="1">
        <f>SMALL('24x24x24, diagonal'!$B$2:$Y$600,N493)</f>
        <v>11822</v>
      </c>
      <c r="AN493" s="1">
        <f>SMALL('24x24x24, diagonal'!$B$2:$Y$600,O493)</f>
        <v>11823</v>
      </c>
      <c r="AO493" s="1">
        <f>SMALL('24x24x24, diagonal'!$B$2:$Y$600,P493)</f>
        <v>11824</v>
      </c>
      <c r="AP493" s="1">
        <f>SMALL('24x24x24, diagonal'!$B$2:$Y$600,Q493)</f>
        <v>11825</v>
      </c>
      <c r="AQ493" s="1">
        <f>SMALL('24x24x24, diagonal'!$B$2:$Y$600,R493)</f>
        <v>11826</v>
      </c>
      <c r="AR493" s="1">
        <f>SMALL('24x24x24, diagonal'!$B$2:$Y$600,S493)</f>
        <v>11827</v>
      </c>
      <c r="AS493" s="1">
        <f>SMALL('24x24x24, diagonal'!$B$2:$Y$600,T493)</f>
        <v>11828</v>
      </c>
      <c r="AT493" s="1">
        <f>SMALL('24x24x24, diagonal'!$B$2:$Y$600,U493)</f>
        <v>11829</v>
      </c>
      <c r="AU493" s="1">
        <f>SMALL('24x24x24, diagonal'!$B$2:$Y$600,V493)</f>
        <v>11830</v>
      </c>
      <c r="AV493" s="1">
        <f>SMALL('24x24x24, diagonal'!$B$2:$Y$600,W493)</f>
        <v>11831</v>
      </c>
      <c r="AW493" s="1">
        <f>SMALL('24x24x24, diagonal'!$B$2:$Y$600,X493)</f>
        <v>11832</v>
      </c>
      <c r="AY493" s="13">
        <f t="shared" si="340"/>
        <v>0</v>
      </c>
      <c r="AZ493" s="13">
        <f t="shared" si="341"/>
        <v>0</v>
      </c>
      <c r="BA493" s="13">
        <f t="shared" si="342"/>
        <v>0</v>
      </c>
      <c r="BB493" s="13">
        <f t="shared" si="343"/>
        <v>0</v>
      </c>
      <c r="BC493" s="13">
        <f t="shared" si="344"/>
        <v>0</v>
      </c>
      <c r="BD493" s="13">
        <f t="shared" si="345"/>
        <v>0</v>
      </c>
      <c r="BE493" s="13">
        <f t="shared" si="346"/>
        <v>0</v>
      </c>
      <c r="BF493" s="13">
        <f t="shared" si="347"/>
        <v>0</v>
      </c>
      <c r="BG493" s="13">
        <f t="shared" si="348"/>
        <v>0</v>
      </c>
      <c r="BH493" s="13">
        <f t="shared" si="349"/>
        <v>0</v>
      </c>
      <c r="BI493" s="13">
        <f t="shared" si="350"/>
        <v>0</v>
      </c>
      <c r="BJ493" s="13">
        <f t="shared" si="351"/>
        <v>0</v>
      </c>
      <c r="BK493" s="13">
        <f t="shared" si="352"/>
        <v>0</v>
      </c>
      <c r="BL493" s="13">
        <f t="shared" si="353"/>
        <v>0</v>
      </c>
      <c r="BM493" s="13">
        <f t="shared" si="354"/>
        <v>0</v>
      </c>
      <c r="BN493" s="13">
        <f t="shared" si="355"/>
        <v>0</v>
      </c>
      <c r="BO493" s="13">
        <f t="shared" si="356"/>
        <v>0</v>
      </c>
      <c r="BP493" s="13">
        <f t="shared" si="357"/>
        <v>0</v>
      </c>
      <c r="BQ493" s="13">
        <f t="shared" si="358"/>
        <v>0</v>
      </c>
      <c r="BR493" s="13">
        <f t="shared" si="359"/>
        <v>0</v>
      </c>
      <c r="BS493" s="13">
        <f t="shared" si="360"/>
        <v>0</v>
      </c>
      <c r="BT493" s="13">
        <f t="shared" si="361"/>
        <v>0</v>
      </c>
      <c r="BU493" s="13">
        <f t="shared" si="362"/>
        <v>0</v>
      </c>
      <c r="BV493" s="13">
        <f t="shared" si="363"/>
        <v>0</v>
      </c>
    </row>
    <row r="494" spans="1:74" ht="7.8" x14ac:dyDescent="0.15">
      <c r="A494" s="1">
        <f t="shared" si="364"/>
        <v>11833</v>
      </c>
      <c r="B494" s="1">
        <f t="shared" si="365"/>
        <v>11834</v>
      </c>
      <c r="C494" s="1">
        <f t="shared" si="366"/>
        <v>11835</v>
      </c>
      <c r="D494" s="1">
        <f t="shared" si="367"/>
        <v>11836</v>
      </c>
      <c r="E494" s="1">
        <f t="shared" si="368"/>
        <v>11837</v>
      </c>
      <c r="F494" s="1">
        <f t="shared" si="369"/>
        <v>11838</v>
      </c>
      <c r="G494" s="1">
        <f t="shared" si="370"/>
        <v>11839</v>
      </c>
      <c r="H494" s="1">
        <f t="shared" si="371"/>
        <v>11840</v>
      </c>
      <c r="I494" s="1">
        <f t="shared" si="372"/>
        <v>11841</v>
      </c>
      <c r="J494" s="1">
        <f t="shared" si="373"/>
        <v>11842</v>
      </c>
      <c r="K494" s="1">
        <f t="shared" si="374"/>
        <v>11843</v>
      </c>
      <c r="L494" s="1">
        <f t="shared" si="375"/>
        <v>11844</v>
      </c>
      <c r="M494" s="1">
        <f t="shared" si="376"/>
        <v>11845</v>
      </c>
      <c r="N494" s="1">
        <f t="shared" si="377"/>
        <v>11846</v>
      </c>
      <c r="O494" s="1">
        <f t="shared" si="378"/>
        <v>11847</v>
      </c>
      <c r="P494" s="1">
        <f t="shared" si="379"/>
        <v>11848</v>
      </c>
      <c r="Q494" s="1">
        <f t="shared" si="380"/>
        <v>11849</v>
      </c>
      <c r="R494" s="1">
        <f t="shared" si="381"/>
        <v>11850</v>
      </c>
      <c r="S494" s="1">
        <f t="shared" si="382"/>
        <v>11851</v>
      </c>
      <c r="T494" s="1">
        <f t="shared" si="383"/>
        <v>11852</v>
      </c>
      <c r="U494" s="1">
        <f t="shared" si="384"/>
        <v>11853</v>
      </c>
      <c r="V494" s="1">
        <f t="shared" si="385"/>
        <v>11854</v>
      </c>
      <c r="W494" s="1">
        <f t="shared" si="386"/>
        <v>11855</v>
      </c>
      <c r="X494" s="1">
        <f t="shared" si="387"/>
        <v>11856</v>
      </c>
      <c r="Z494" s="1">
        <f>SMALL('24x24x24, diagonal'!$B$2:$Y$600,A494)</f>
        <v>11833</v>
      </c>
      <c r="AA494" s="1">
        <f>SMALL('24x24x24, diagonal'!$B$2:$Y$600,B494)</f>
        <v>11834</v>
      </c>
      <c r="AB494" s="1">
        <f>SMALL('24x24x24, diagonal'!$B$2:$Y$600,C494)</f>
        <v>11835</v>
      </c>
      <c r="AC494" s="1">
        <f>SMALL('24x24x24, diagonal'!$B$2:$Y$600,D494)</f>
        <v>11836</v>
      </c>
      <c r="AD494" s="1">
        <f>SMALL('24x24x24, diagonal'!$B$2:$Y$600,E494)</f>
        <v>11837</v>
      </c>
      <c r="AE494" s="1">
        <f>SMALL('24x24x24, diagonal'!$B$2:$Y$600,F494)</f>
        <v>11838</v>
      </c>
      <c r="AF494" s="1">
        <f>SMALL('24x24x24, diagonal'!$B$2:$Y$600,G494)</f>
        <v>11839</v>
      </c>
      <c r="AG494" s="1">
        <f>SMALL('24x24x24, diagonal'!$B$2:$Y$600,H494)</f>
        <v>11840</v>
      </c>
      <c r="AH494" s="1">
        <f>SMALL('24x24x24, diagonal'!$B$2:$Y$600,I494)</f>
        <v>11841</v>
      </c>
      <c r="AI494" s="1">
        <f>SMALL('24x24x24, diagonal'!$B$2:$Y$600,J494)</f>
        <v>11842</v>
      </c>
      <c r="AJ494" s="1">
        <f>SMALL('24x24x24, diagonal'!$B$2:$Y$600,K494)</f>
        <v>11843</v>
      </c>
      <c r="AK494" s="1">
        <f>SMALL('24x24x24, diagonal'!$B$2:$Y$600,L494)</f>
        <v>11844</v>
      </c>
      <c r="AL494" s="1">
        <f>SMALL('24x24x24, diagonal'!$B$2:$Y$600,M494)</f>
        <v>11845</v>
      </c>
      <c r="AM494" s="1">
        <f>SMALL('24x24x24, diagonal'!$B$2:$Y$600,N494)</f>
        <v>11846</v>
      </c>
      <c r="AN494" s="1">
        <f>SMALL('24x24x24, diagonal'!$B$2:$Y$600,O494)</f>
        <v>11847</v>
      </c>
      <c r="AO494" s="1">
        <f>SMALL('24x24x24, diagonal'!$B$2:$Y$600,P494)</f>
        <v>11848</v>
      </c>
      <c r="AP494" s="1">
        <f>SMALL('24x24x24, diagonal'!$B$2:$Y$600,Q494)</f>
        <v>11849</v>
      </c>
      <c r="AQ494" s="1">
        <f>SMALL('24x24x24, diagonal'!$B$2:$Y$600,R494)</f>
        <v>11850</v>
      </c>
      <c r="AR494" s="1">
        <f>SMALL('24x24x24, diagonal'!$B$2:$Y$600,S494)</f>
        <v>11851</v>
      </c>
      <c r="AS494" s="1">
        <f>SMALL('24x24x24, diagonal'!$B$2:$Y$600,T494)</f>
        <v>11852</v>
      </c>
      <c r="AT494" s="1">
        <f>SMALL('24x24x24, diagonal'!$B$2:$Y$600,U494)</f>
        <v>11853</v>
      </c>
      <c r="AU494" s="1">
        <f>SMALL('24x24x24, diagonal'!$B$2:$Y$600,V494)</f>
        <v>11854</v>
      </c>
      <c r="AV494" s="1">
        <f>SMALL('24x24x24, diagonal'!$B$2:$Y$600,W494)</f>
        <v>11855</v>
      </c>
      <c r="AW494" s="1">
        <f>SMALL('24x24x24, diagonal'!$B$2:$Y$600,X494)</f>
        <v>11856</v>
      </c>
      <c r="AY494" s="13">
        <f t="shared" si="340"/>
        <v>0</v>
      </c>
      <c r="AZ494" s="13">
        <f t="shared" si="341"/>
        <v>0</v>
      </c>
      <c r="BA494" s="13">
        <f t="shared" si="342"/>
        <v>0</v>
      </c>
      <c r="BB494" s="13">
        <f t="shared" si="343"/>
        <v>0</v>
      </c>
      <c r="BC494" s="13">
        <f t="shared" si="344"/>
        <v>0</v>
      </c>
      <c r="BD494" s="13">
        <f t="shared" si="345"/>
        <v>0</v>
      </c>
      <c r="BE494" s="13">
        <f t="shared" si="346"/>
        <v>0</v>
      </c>
      <c r="BF494" s="13">
        <f t="shared" si="347"/>
        <v>0</v>
      </c>
      <c r="BG494" s="13">
        <f t="shared" si="348"/>
        <v>0</v>
      </c>
      <c r="BH494" s="13">
        <f t="shared" si="349"/>
        <v>0</v>
      </c>
      <c r="BI494" s="13">
        <f t="shared" si="350"/>
        <v>0</v>
      </c>
      <c r="BJ494" s="13">
        <f t="shared" si="351"/>
        <v>0</v>
      </c>
      <c r="BK494" s="13">
        <f t="shared" si="352"/>
        <v>0</v>
      </c>
      <c r="BL494" s="13">
        <f t="shared" si="353"/>
        <v>0</v>
      </c>
      <c r="BM494" s="13">
        <f t="shared" si="354"/>
        <v>0</v>
      </c>
      <c r="BN494" s="13">
        <f t="shared" si="355"/>
        <v>0</v>
      </c>
      <c r="BO494" s="13">
        <f t="shared" si="356"/>
        <v>0</v>
      </c>
      <c r="BP494" s="13">
        <f t="shared" si="357"/>
        <v>0</v>
      </c>
      <c r="BQ494" s="13">
        <f t="shared" si="358"/>
        <v>0</v>
      </c>
      <c r="BR494" s="13">
        <f t="shared" si="359"/>
        <v>0</v>
      </c>
      <c r="BS494" s="13">
        <f t="shared" si="360"/>
        <v>0</v>
      </c>
      <c r="BT494" s="13">
        <f t="shared" si="361"/>
        <v>0</v>
      </c>
      <c r="BU494" s="13">
        <f t="shared" si="362"/>
        <v>0</v>
      </c>
      <c r="BV494" s="13">
        <f t="shared" si="363"/>
        <v>0</v>
      </c>
    </row>
    <row r="495" spans="1:74" ht="7.8" x14ac:dyDescent="0.15">
      <c r="A495" s="1">
        <f t="shared" si="364"/>
        <v>11857</v>
      </c>
      <c r="B495" s="1">
        <f t="shared" si="365"/>
        <v>11858</v>
      </c>
      <c r="C495" s="1">
        <f t="shared" si="366"/>
        <v>11859</v>
      </c>
      <c r="D495" s="1">
        <f t="shared" si="367"/>
        <v>11860</v>
      </c>
      <c r="E495" s="1">
        <f t="shared" si="368"/>
        <v>11861</v>
      </c>
      <c r="F495" s="1">
        <f t="shared" si="369"/>
        <v>11862</v>
      </c>
      <c r="G495" s="1">
        <f t="shared" si="370"/>
        <v>11863</v>
      </c>
      <c r="H495" s="1">
        <f t="shared" si="371"/>
        <v>11864</v>
      </c>
      <c r="I495" s="1">
        <f t="shared" si="372"/>
        <v>11865</v>
      </c>
      <c r="J495" s="1">
        <f t="shared" si="373"/>
        <v>11866</v>
      </c>
      <c r="K495" s="1">
        <f t="shared" si="374"/>
        <v>11867</v>
      </c>
      <c r="L495" s="1">
        <f t="shared" si="375"/>
        <v>11868</v>
      </c>
      <c r="M495" s="1">
        <f t="shared" si="376"/>
        <v>11869</v>
      </c>
      <c r="N495" s="1">
        <f t="shared" si="377"/>
        <v>11870</v>
      </c>
      <c r="O495" s="1">
        <f t="shared" si="378"/>
        <v>11871</v>
      </c>
      <c r="P495" s="1">
        <f t="shared" si="379"/>
        <v>11872</v>
      </c>
      <c r="Q495" s="1">
        <f t="shared" si="380"/>
        <v>11873</v>
      </c>
      <c r="R495" s="1">
        <f t="shared" si="381"/>
        <v>11874</v>
      </c>
      <c r="S495" s="1">
        <f t="shared" si="382"/>
        <v>11875</v>
      </c>
      <c r="T495" s="1">
        <f t="shared" si="383"/>
        <v>11876</v>
      </c>
      <c r="U495" s="1">
        <f t="shared" si="384"/>
        <v>11877</v>
      </c>
      <c r="V495" s="1">
        <f t="shared" si="385"/>
        <v>11878</v>
      </c>
      <c r="W495" s="1">
        <f t="shared" si="386"/>
        <v>11879</v>
      </c>
      <c r="X495" s="1">
        <f t="shared" si="387"/>
        <v>11880</v>
      </c>
      <c r="Z495" s="1">
        <f>SMALL('24x24x24, diagonal'!$B$2:$Y$600,A495)</f>
        <v>11857</v>
      </c>
      <c r="AA495" s="1">
        <f>SMALL('24x24x24, diagonal'!$B$2:$Y$600,B495)</f>
        <v>11858</v>
      </c>
      <c r="AB495" s="1">
        <f>SMALL('24x24x24, diagonal'!$B$2:$Y$600,C495)</f>
        <v>11859</v>
      </c>
      <c r="AC495" s="1">
        <f>SMALL('24x24x24, diagonal'!$B$2:$Y$600,D495)</f>
        <v>11860</v>
      </c>
      <c r="AD495" s="1">
        <f>SMALL('24x24x24, diagonal'!$B$2:$Y$600,E495)</f>
        <v>11861</v>
      </c>
      <c r="AE495" s="1">
        <f>SMALL('24x24x24, diagonal'!$B$2:$Y$600,F495)</f>
        <v>11862</v>
      </c>
      <c r="AF495" s="1">
        <f>SMALL('24x24x24, diagonal'!$B$2:$Y$600,G495)</f>
        <v>11863</v>
      </c>
      <c r="AG495" s="1">
        <f>SMALL('24x24x24, diagonal'!$B$2:$Y$600,H495)</f>
        <v>11864</v>
      </c>
      <c r="AH495" s="1">
        <f>SMALL('24x24x24, diagonal'!$B$2:$Y$600,I495)</f>
        <v>11865</v>
      </c>
      <c r="AI495" s="1">
        <f>SMALL('24x24x24, diagonal'!$B$2:$Y$600,J495)</f>
        <v>11866</v>
      </c>
      <c r="AJ495" s="1">
        <f>SMALL('24x24x24, diagonal'!$B$2:$Y$600,K495)</f>
        <v>11867</v>
      </c>
      <c r="AK495" s="1">
        <f>SMALL('24x24x24, diagonal'!$B$2:$Y$600,L495)</f>
        <v>11868</v>
      </c>
      <c r="AL495" s="1">
        <f>SMALL('24x24x24, diagonal'!$B$2:$Y$600,M495)</f>
        <v>11869</v>
      </c>
      <c r="AM495" s="1">
        <f>SMALL('24x24x24, diagonal'!$B$2:$Y$600,N495)</f>
        <v>11870</v>
      </c>
      <c r="AN495" s="1">
        <f>SMALL('24x24x24, diagonal'!$B$2:$Y$600,O495)</f>
        <v>11871</v>
      </c>
      <c r="AO495" s="1">
        <f>SMALL('24x24x24, diagonal'!$B$2:$Y$600,P495)</f>
        <v>11872</v>
      </c>
      <c r="AP495" s="1">
        <f>SMALL('24x24x24, diagonal'!$B$2:$Y$600,Q495)</f>
        <v>11873</v>
      </c>
      <c r="AQ495" s="1">
        <f>SMALL('24x24x24, diagonal'!$B$2:$Y$600,R495)</f>
        <v>11874</v>
      </c>
      <c r="AR495" s="1">
        <f>SMALL('24x24x24, diagonal'!$B$2:$Y$600,S495)</f>
        <v>11875</v>
      </c>
      <c r="AS495" s="1">
        <f>SMALL('24x24x24, diagonal'!$B$2:$Y$600,T495)</f>
        <v>11876</v>
      </c>
      <c r="AT495" s="1">
        <f>SMALL('24x24x24, diagonal'!$B$2:$Y$600,U495)</f>
        <v>11877</v>
      </c>
      <c r="AU495" s="1">
        <f>SMALL('24x24x24, diagonal'!$B$2:$Y$600,V495)</f>
        <v>11878</v>
      </c>
      <c r="AV495" s="1">
        <f>SMALL('24x24x24, diagonal'!$B$2:$Y$600,W495)</f>
        <v>11879</v>
      </c>
      <c r="AW495" s="1">
        <f>SMALL('24x24x24, diagonal'!$B$2:$Y$600,X495)</f>
        <v>11880</v>
      </c>
      <c r="AY495" s="13">
        <f t="shared" si="340"/>
        <v>0</v>
      </c>
      <c r="AZ495" s="13">
        <f t="shared" si="341"/>
        <v>0</v>
      </c>
      <c r="BA495" s="13">
        <f t="shared" si="342"/>
        <v>0</v>
      </c>
      <c r="BB495" s="13">
        <f t="shared" si="343"/>
        <v>0</v>
      </c>
      <c r="BC495" s="13">
        <f t="shared" si="344"/>
        <v>0</v>
      </c>
      <c r="BD495" s="13">
        <f t="shared" si="345"/>
        <v>0</v>
      </c>
      <c r="BE495" s="13">
        <f t="shared" si="346"/>
        <v>0</v>
      </c>
      <c r="BF495" s="13">
        <f t="shared" si="347"/>
        <v>0</v>
      </c>
      <c r="BG495" s="13">
        <f t="shared" si="348"/>
        <v>0</v>
      </c>
      <c r="BH495" s="13">
        <f t="shared" si="349"/>
        <v>0</v>
      </c>
      <c r="BI495" s="13">
        <f t="shared" si="350"/>
        <v>0</v>
      </c>
      <c r="BJ495" s="13">
        <f t="shared" si="351"/>
        <v>0</v>
      </c>
      <c r="BK495" s="13">
        <f t="shared" si="352"/>
        <v>0</v>
      </c>
      <c r="BL495" s="13">
        <f t="shared" si="353"/>
        <v>0</v>
      </c>
      <c r="BM495" s="13">
        <f t="shared" si="354"/>
        <v>0</v>
      </c>
      <c r="BN495" s="13">
        <f t="shared" si="355"/>
        <v>0</v>
      </c>
      <c r="BO495" s="13">
        <f t="shared" si="356"/>
        <v>0</v>
      </c>
      <c r="BP495" s="13">
        <f t="shared" si="357"/>
        <v>0</v>
      </c>
      <c r="BQ495" s="13">
        <f t="shared" si="358"/>
        <v>0</v>
      </c>
      <c r="BR495" s="13">
        <f t="shared" si="359"/>
        <v>0</v>
      </c>
      <c r="BS495" s="13">
        <f t="shared" si="360"/>
        <v>0</v>
      </c>
      <c r="BT495" s="13">
        <f t="shared" si="361"/>
        <v>0</v>
      </c>
      <c r="BU495" s="13">
        <f t="shared" si="362"/>
        <v>0</v>
      </c>
      <c r="BV495" s="13">
        <f t="shared" si="363"/>
        <v>0</v>
      </c>
    </row>
    <row r="496" spans="1:74" ht="7.8" x14ac:dyDescent="0.15">
      <c r="A496" s="1">
        <f t="shared" si="364"/>
        <v>11881</v>
      </c>
      <c r="B496" s="1">
        <f t="shared" si="365"/>
        <v>11882</v>
      </c>
      <c r="C496" s="1">
        <f t="shared" si="366"/>
        <v>11883</v>
      </c>
      <c r="D496" s="1">
        <f t="shared" si="367"/>
        <v>11884</v>
      </c>
      <c r="E496" s="1">
        <f t="shared" si="368"/>
        <v>11885</v>
      </c>
      <c r="F496" s="1">
        <f t="shared" si="369"/>
        <v>11886</v>
      </c>
      <c r="G496" s="1">
        <f t="shared" si="370"/>
        <v>11887</v>
      </c>
      <c r="H496" s="1">
        <f t="shared" si="371"/>
        <v>11888</v>
      </c>
      <c r="I496" s="1">
        <f t="shared" si="372"/>
        <v>11889</v>
      </c>
      <c r="J496" s="1">
        <f t="shared" si="373"/>
        <v>11890</v>
      </c>
      <c r="K496" s="1">
        <f t="shared" si="374"/>
        <v>11891</v>
      </c>
      <c r="L496" s="1">
        <f t="shared" si="375"/>
        <v>11892</v>
      </c>
      <c r="M496" s="1">
        <f t="shared" si="376"/>
        <v>11893</v>
      </c>
      <c r="N496" s="1">
        <f t="shared" si="377"/>
        <v>11894</v>
      </c>
      <c r="O496" s="1">
        <f t="shared" si="378"/>
        <v>11895</v>
      </c>
      <c r="P496" s="1">
        <f t="shared" si="379"/>
        <v>11896</v>
      </c>
      <c r="Q496" s="1">
        <f t="shared" si="380"/>
        <v>11897</v>
      </c>
      <c r="R496" s="1">
        <f t="shared" si="381"/>
        <v>11898</v>
      </c>
      <c r="S496" s="1">
        <f t="shared" si="382"/>
        <v>11899</v>
      </c>
      <c r="T496" s="1">
        <f t="shared" si="383"/>
        <v>11900</v>
      </c>
      <c r="U496" s="1">
        <f t="shared" si="384"/>
        <v>11901</v>
      </c>
      <c r="V496" s="1">
        <f t="shared" si="385"/>
        <v>11902</v>
      </c>
      <c r="W496" s="1">
        <f t="shared" si="386"/>
        <v>11903</v>
      </c>
      <c r="X496" s="1">
        <f t="shared" si="387"/>
        <v>11904</v>
      </c>
      <c r="Z496" s="1">
        <f>SMALL('24x24x24, diagonal'!$B$2:$Y$600,A496)</f>
        <v>11881</v>
      </c>
      <c r="AA496" s="1">
        <f>SMALL('24x24x24, diagonal'!$B$2:$Y$600,B496)</f>
        <v>11882</v>
      </c>
      <c r="AB496" s="1">
        <f>SMALL('24x24x24, diagonal'!$B$2:$Y$600,C496)</f>
        <v>11883</v>
      </c>
      <c r="AC496" s="1">
        <f>SMALL('24x24x24, diagonal'!$B$2:$Y$600,D496)</f>
        <v>11884</v>
      </c>
      <c r="AD496" s="1">
        <f>SMALL('24x24x24, diagonal'!$B$2:$Y$600,E496)</f>
        <v>11885</v>
      </c>
      <c r="AE496" s="1">
        <f>SMALL('24x24x24, diagonal'!$B$2:$Y$600,F496)</f>
        <v>11886</v>
      </c>
      <c r="AF496" s="1">
        <f>SMALL('24x24x24, diagonal'!$B$2:$Y$600,G496)</f>
        <v>11887</v>
      </c>
      <c r="AG496" s="1">
        <f>SMALL('24x24x24, diagonal'!$B$2:$Y$600,H496)</f>
        <v>11888</v>
      </c>
      <c r="AH496" s="1">
        <f>SMALL('24x24x24, diagonal'!$B$2:$Y$600,I496)</f>
        <v>11889</v>
      </c>
      <c r="AI496" s="1">
        <f>SMALL('24x24x24, diagonal'!$B$2:$Y$600,J496)</f>
        <v>11890</v>
      </c>
      <c r="AJ496" s="1">
        <f>SMALL('24x24x24, diagonal'!$B$2:$Y$600,K496)</f>
        <v>11891</v>
      </c>
      <c r="AK496" s="1">
        <f>SMALL('24x24x24, diagonal'!$B$2:$Y$600,L496)</f>
        <v>11892</v>
      </c>
      <c r="AL496" s="1">
        <f>SMALL('24x24x24, diagonal'!$B$2:$Y$600,M496)</f>
        <v>11893</v>
      </c>
      <c r="AM496" s="1">
        <f>SMALL('24x24x24, diagonal'!$B$2:$Y$600,N496)</f>
        <v>11894</v>
      </c>
      <c r="AN496" s="1">
        <f>SMALL('24x24x24, diagonal'!$B$2:$Y$600,O496)</f>
        <v>11895</v>
      </c>
      <c r="AO496" s="1">
        <f>SMALL('24x24x24, diagonal'!$B$2:$Y$600,P496)</f>
        <v>11896</v>
      </c>
      <c r="AP496" s="1">
        <f>SMALL('24x24x24, diagonal'!$B$2:$Y$600,Q496)</f>
        <v>11897</v>
      </c>
      <c r="AQ496" s="1">
        <f>SMALL('24x24x24, diagonal'!$B$2:$Y$600,R496)</f>
        <v>11898</v>
      </c>
      <c r="AR496" s="1">
        <f>SMALL('24x24x24, diagonal'!$B$2:$Y$600,S496)</f>
        <v>11899</v>
      </c>
      <c r="AS496" s="1">
        <f>SMALL('24x24x24, diagonal'!$B$2:$Y$600,T496)</f>
        <v>11900</v>
      </c>
      <c r="AT496" s="1">
        <f>SMALL('24x24x24, diagonal'!$B$2:$Y$600,U496)</f>
        <v>11901</v>
      </c>
      <c r="AU496" s="1">
        <f>SMALL('24x24x24, diagonal'!$B$2:$Y$600,V496)</f>
        <v>11902</v>
      </c>
      <c r="AV496" s="1">
        <f>SMALL('24x24x24, diagonal'!$B$2:$Y$600,W496)</f>
        <v>11903</v>
      </c>
      <c r="AW496" s="1">
        <f>SMALL('24x24x24, diagonal'!$B$2:$Y$600,X496)</f>
        <v>11904</v>
      </c>
      <c r="AY496" s="13">
        <f t="shared" si="340"/>
        <v>0</v>
      </c>
      <c r="AZ496" s="13">
        <f t="shared" si="341"/>
        <v>0</v>
      </c>
      <c r="BA496" s="13">
        <f t="shared" si="342"/>
        <v>0</v>
      </c>
      <c r="BB496" s="13">
        <f t="shared" si="343"/>
        <v>0</v>
      </c>
      <c r="BC496" s="13">
        <f t="shared" si="344"/>
        <v>0</v>
      </c>
      <c r="BD496" s="13">
        <f t="shared" si="345"/>
        <v>0</v>
      </c>
      <c r="BE496" s="13">
        <f t="shared" si="346"/>
        <v>0</v>
      </c>
      <c r="BF496" s="13">
        <f t="shared" si="347"/>
        <v>0</v>
      </c>
      <c r="BG496" s="13">
        <f t="shared" si="348"/>
        <v>0</v>
      </c>
      <c r="BH496" s="13">
        <f t="shared" si="349"/>
        <v>0</v>
      </c>
      <c r="BI496" s="13">
        <f t="shared" si="350"/>
        <v>0</v>
      </c>
      <c r="BJ496" s="13">
        <f t="shared" si="351"/>
        <v>0</v>
      </c>
      <c r="BK496" s="13">
        <f t="shared" si="352"/>
        <v>0</v>
      </c>
      <c r="BL496" s="13">
        <f t="shared" si="353"/>
        <v>0</v>
      </c>
      <c r="BM496" s="13">
        <f t="shared" si="354"/>
        <v>0</v>
      </c>
      <c r="BN496" s="13">
        <f t="shared" si="355"/>
        <v>0</v>
      </c>
      <c r="BO496" s="13">
        <f t="shared" si="356"/>
        <v>0</v>
      </c>
      <c r="BP496" s="13">
        <f t="shared" si="357"/>
        <v>0</v>
      </c>
      <c r="BQ496" s="13">
        <f t="shared" si="358"/>
        <v>0</v>
      </c>
      <c r="BR496" s="13">
        <f t="shared" si="359"/>
        <v>0</v>
      </c>
      <c r="BS496" s="13">
        <f t="shared" si="360"/>
        <v>0</v>
      </c>
      <c r="BT496" s="13">
        <f t="shared" si="361"/>
        <v>0</v>
      </c>
      <c r="BU496" s="13">
        <f t="shared" si="362"/>
        <v>0</v>
      </c>
      <c r="BV496" s="13">
        <f t="shared" si="363"/>
        <v>0</v>
      </c>
    </row>
    <row r="497" spans="1:74" ht="7.8" x14ac:dyDescent="0.15">
      <c r="A497" s="1">
        <f t="shared" si="364"/>
        <v>11905</v>
      </c>
      <c r="B497" s="1">
        <f t="shared" si="365"/>
        <v>11906</v>
      </c>
      <c r="C497" s="1">
        <f t="shared" si="366"/>
        <v>11907</v>
      </c>
      <c r="D497" s="1">
        <f t="shared" si="367"/>
        <v>11908</v>
      </c>
      <c r="E497" s="1">
        <f t="shared" si="368"/>
        <v>11909</v>
      </c>
      <c r="F497" s="1">
        <f t="shared" si="369"/>
        <v>11910</v>
      </c>
      <c r="G497" s="1">
        <f t="shared" si="370"/>
        <v>11911</v>
      </c>
      <c r="H497" s="1">
        <f t="shared" si="371"/>
        <v>11912</v>
      </c>
      <c r="I497" s="1">
        <f t="shared" si="372"/>
        <v>11913</v>
      </c>
      <c r="J497" s="1">
        <f t="shared" si="373"/>
        <v>11914</v>
      </c>
      <c r="K497" s="1">
        <f t="shared" si="374"/>
        <v>11915</v>
      </c>
      <c r="L497" s="1">
        <f t="shared" si="375"/>
        <v>11916</v>
      </c>
      <c r="M497" s="1">
        <f t="shared" si="376"/>
        <v>11917</v>
      </c>
      <c r="N497" s="1">
        <f t="shared" si="377"/>
        <v>11918</v>
      </c>
      <c r="O497" s="1">
        <f t="shared" si="378"/>
        <v>11919</v>
      </c>
      <c r="P497" s="1">
        <f t="shared" si="379"/>
        <v>11920</v>
      </c>
      <c r="Q497" s="1">
        <f t="shared" si="380"/>
        <v>11921</v>
      </c>
      <c r="R497" s="1">
        <f t="shared" si="381"/>
        <v>11922</v>
      </c>
      <c r="S497" s="1">
        <f t="shared" si="382"/>
        <v>11923</v>
      </c>
      <c r="T497" s="1">
        <f t="shared" si="383"/>
        <v>11924</v>
      </c>
      <c r="U497" s="1">
        <f t="shared" si="384"/>
        <v>11925</v>
      </c>
      <c r="V497" s="1">
        <f t="shared" si="385"/>
        <v>11926</v>
      </c>
      <c r="W497" s="1">
        <f t="shared" si="386"/>
        <v>11927</v>
      </c>
      <c r="X497" s="1">
        <f t="shared" si="387"/>
        <v>11928</v>
      </c>
      <c r="Z497" s="1">
        <f>SMALL('24x24x24, diagonal'!$B$2:$Y$600,A497)</f>
        <v>11905</v>
      </c>
      <c r="AA497" s="1">
        <f>SMALL('24x24x24, diagonal'!$B$2:$Y$600,B497)</f>
        <v>11906</v>
      </c>
      <c r="AB497" s="1">
        <f>SMALL('24x24x24, diagonal'!$B$2:$Y$600,C497)</f>
        <v>11907</v>
      </c>
      <c r="AC497" s="1">
        <f>SMALL('24x24x24, diagonal'!$B$2:$Y$600,D497)</f>
        <v>11908</v>
      </c>
      <c r="AD497" s="1">
        <f>SMALL('24x24x24, diagonal'!$B$2:$Y$600,E497)</f>
        <v>11909</v>
      </c>
      <c r="AE497" s="1">
        <f>SMALL('24x24x24, diagonal'!$B$2:$Y$600,F497)</f>
        <v>11910</v>
      </c>
      <c r="AF497" s="1">
        <f>SMALL('24x24x24, diagonal'!$B$2:$Y$600,G497)</f>
        <v>11911</v>
      </c>
      <c r="AG497" s="1">
        <f>SMALL('24x24x24, diagonal'!$B$2:$Y$600,H497)</f>
        <v>11912</v>
      </c>
      <c r="AH497" s="1">
        <f>SMALL('24x24x24, diagonal'!$B$2:$Y$600,I497)</f>
        <v>11913</v>
      </c>
      <c r="AI497" s="1">
        <f>SMALL('24x24x24, diagonal'!$B$2:$Y$600,J497)</f>
        <v>11914</v>
      </c>
      <c r="AJ497" s="1">
        <f>SMALL('24x24x24, diagonal'!$B$2:$Y$600,K497)</f>
        <v>11915</v>
      </c>
      <c r="AK497" s="1">
        <f>SMALL('24x24x24, diagonal'!$B$2:$Y$600,L497)</f>
        <v>11916</v>
      </c>
      <c r="AL497" s="1">
        <f>SMALL('24x24x24, diagonal'!$B$2:$Y$600,M497)</f>
        <v>11917</v>
      </c>
      <c r="AM497" s="1">
        <f>SMALL('24x24x24, diagonal'!$B$2:$Y$600,N497)</f>
        <v>11918</v>
      </c>
      <c r="AN497" s="1">
        <f>SMALL('24x24x24, diagonal'!$B$2:$Y$600,O497)</f>
        <v>11919</v>
      </c>
      <c r="AO497" s="1">
        <f>SMALL('24x24x24, diagonal'!$B$2:$Y$600,P497)</f>
        <v>11920</v>
      </c>
      <c r="AP497" s="1">
        <f>SMALL('24x24x24, diagonal'!$B$2:$Y$600,Q497)</f>
        <v>11921</v>
      </c>
      <c r="AQ497" s="1">
        <f>SMALL('24x24x24, diagonal'!$B$2:$Y$600,R497)</f>
        <v>11922</v>
      </c>
      <c r="AR497" s="1">
        <f>SMALL('24x24x24, diagonal'!$B$2:$Y$600,S497)</f>
        <v>11923</v>
      </c>
      <c r="AS497" s="1">
        <f>SMALL('24x24x24, diagonal'!$B$2:$Y$600,T497)</f>
        <v>11924</v>
      </c>
      <c r="AT497" s="1">
        <f>SMALL('24x24x24, diagonal'!$B$2:$Y$600,U497)</f>
        <v>11925</v>
      </c>
      <c r="AU497" s="1">
        <f>SMALL('24x24x24, diagonal'!$B$2:$Y$600,V497)</f>
        <v>11926</v>
      </c>
      <c r="AV497" s="1">
        <f>SMALL('24x24x24, diagonal'!$B$2:$Y$600,W497)</f>
        <v>11927</v>
      </c>
      <c r="AW497" s="1">
        <f>SMALL('24x24x24, diagonal'!$B$2:$Y$600,X497)</f>
        <v>11928</v>
      </c>
      <c r="AY497" s="13">
        <f t="shared" si="340"/>
        <v>0</v>
      </c>
      <c r="AZ497" s="13">
        <f t="shared" si="341"/>
        <v>0</v>
      </c>
      <c r="BA497" s="13">
        <f t="shared" si="342"/>
        <v>0</v>
      </c>
      <c r="BB497" s="13">
        <f t="shared" si="343"/>
        <v>0</v>
      </c>
      <c r="BC497" s="13">
        <f t="shared" si="344"/>
        <v>0</v>
      </c>
      <c r="BD497" s="13">
        <f t="shared" si="345"/>
        <v>0</v>
      </c>
      <c r="BE497" s="13">
        <f t="shared" si="346"/>
        <v>0</v>
      </c>
      <c r="BF497" s="13">
        <f t="shared" si="347"/>
        <v>0</v>
      </c>
      <c r="BG497" s="13">
        <f t="shared" si="348"/>
        <v>0</v>
      </c>
      <c r="BH497" s="13">
        <f t="shared" si="349"/>
        <v>0</v>
      </c>
      <c r="BI497" s="13">
        <f t="shared" si="350"/>
        <v>0</v>
      </c>
      <c r="BJ497" s="13">
        <f t="shared" si="351"/>
        <v>0</v>
      </c>
      <c r="BK497" s="13">
        <f t="shared" si="352"/>
        <v>0</v>
      </c>
      <c r="BL497" s="13">
        <f t="shared" si="353"/>
        <v>0</v>
      </c>
      <c r="BM497" s="13">
        <f t="shared" si="354"/>
        <v>0</v>
      </c>
      <c r="BN497" s="13">
        <f t="shared" si="355"/>
        <v>0</v>
      </c>
      <c r="BO497" s="13">
        <f t="shared" si="356"/>
        <v>0</v>
      </c>
      <c r="BP497" s="13">
        <f t="shared" si="357"/>
        <v>0</v>
      </c>
      <c r="BQ497" s="13">
        <f t="shared" si="358"/>
        <v>0</v>
      </c>
      <c r="BR497" s="13">
        <f t="shared" si="359"/>
        <v>0</v>
      </c>
      <c r="BS497" s="13">
        <f t="shared" si="360"/>
        <v>0</v>
      </c>
      <c r="BT497" s="13">
        <f t="shared" si="361"/>
        <v>0</v>
      </c>
      <c r="BU497" s="13">
        <f t="shared" si="362"/>
        <v>0</v>
      </c>
      <c r="BV497" s="13">
        <f t="shared" si="363"/>
        <v>0</v>
      </c>
    </row>
    <row r="498" spans="1:74" ht="7.8" x14ac:dyDescent="0.15">
      <c r="A498" s="1">
        <f t="shared" si="364"/>
        <v>11929</v>
      </c>
      <c r="B498" s="1">
        <f t="shared" si="365"/>
        <v>11930</v>
      </c>
      <c r="C498" s="1">
        <f t="shared" si="366"/>
        <v>11931</v>
      </c>
      <c r="D498" s="1">
        <f t="shared" si="367"/>
        <v>11932</v>
      </c>
      <c r="E498" s="1">
        <f t="shared" si="368"/>
        <v>11933</v>
      </c>
      <c r="F498" s="1">
        <f t="shared" si="369"/>
        <v>11934</v>
      </c>
      <c r="G498" s="1">
        <f t="shared" si="370"/>
        <v>11935</v>
      </c>
      <c r="H498" s="1">
        <f t="shared" si="371"/>
        <v>11936</v>
      </c>
      <c r="I498" s="1">
        <f t="shared" si="372"/>
        <v>11937</v>
      </c>
      <c r="J498" s="1">
        <f t="shared" si="373"/>
        <v>11938</v>
      </c>
      <c r="K498" s="1">
        <f t="shared" si="374"/>
        <v>11939</v>
      </c>
      <c r="L498" s="1">
        <f t="shared" si="375"/>
        <v>11940</v>
      </c>
      <c r="M498" s="1">
        <f t="shared" si="376"/>
        <v>11941</v>
      </c>
      <c r="N498" s="1">
        <f t="shared" si="377"/>
        <v>11942</v>
      </c>
      <c r="O498" s="1">
        <f t="shared" si="378"/>
        <v>11943</v>
      </c>
      <c r="P498" s="1">
        <f t="shared" si="379"/>
        <v>11944</v>
      </c>
      <c r="Q498" s="1">
        <f t="shared" si="380"/>
        <v>11945</v>
      </c>
      <c r="R498" s="1">
        <f t="shared" si="381"/>
        <v>11946</v>
      </c>
      <c r="S498" s="1">
        <f t="shared" si="382"/>
        <v>11947</v>
      </c>
      <c r="T498" s="1">
        <f t="shared" si="383"/>
        <v>11948</v>
      </c>
      <c r="U498" s="1">
        <f t="shared" si="384"/>
        <v>11949</v>
      </c>
      <c r="V498" s="1">
        <f t="shared" si="385"/>
        <v>11950</v>
      </c>
      <c r="W498" s="1">
        <f t="shared" si="386"/>
        <v>11951</v>
      </c>
      <c r="X498" s="1">
        <f t="shared" si="387"/>
        <v>11952</v>
      </c>
      <c r="Z498" s="1">
        <f>SMALL('24x24x24, diagonal'!$B$2:$Y$600,A498)</f>
        <v>11929</v>
      </c>
      <c r="AA498" s="1">
        <f>SMALL('24x24x24, diagonal'!$B$2:$Y$600,B498)</f>
        <v>11930</v>
      </c>
      <c r="AB498" s="1">
        <f>SMALL('24x24x24, diagonal'!$B$2:$Y$600,C498)</f>
        <v>11931</v>
      </c>
      <c r="AC498" s="1">
        <f>SMALL('24x24x24, diagonal'!$B$2:$Y$600,D498)</f>
        <v>11932</v>
      </c>
      <c r="AD498" s="1">
        <f>SMALL('24x24x24, diagonal'!$B$2:$Y$600,E498)</f>
        <v>11933</v>
      </c>
      <c r="AE498" s="1">
        <f>SMALL('24x24x24, diagonal'!$B$2:$Y$600,F498)</f>
        <v>11934</v>
      </c>
      <c r="AF498" s="1">
        <f>SMALL('24x24x24, diagonal'!$B$2:$Y$600,G498)</f>
        <v>11935</v>
      </c>
      <c r="AG498" s="1">
        <f>SMALL('24x24x24, diagonal'!$B$2:$Y$600,H498)</f>
        <v>11936</v>
      </c>
      <c r="AH498" s="1">
        <f>SMALL('24x24x24, diagonal'!$B$2:$Y$600,I498)</f>
        <v>11937</v>
      </c>
      <c r="AI498" s="1">
        <f>SMALL('24x24x24, diagonal'!$B$2:$Y$600,J498)</f>
        <v>11938</v>
      </c>
      <c r="AJ498" s="1">
        <f>SMALL('24x24x24, diagonal'!$B$2:$Y$600,K498)</f>
        <v>11939</v>
      </c>
      <c r="AK498" s="1">
        <f>SMALL('24x24x24, diagonal'!$B$2:$Y$600,L498)</f>
        <v>11940</v>
      </c>
      <c r="AL498" s="1">
        <f>SMALL('24x24x24, diagonal'!$B$2:$Y$600,M498)</f>
        <v>11941</v>
      </c>
      <c r="AM498" s="1">
        <f>SMALL('24x24x24, diagonal'!$B$2:$Y$600,N498)</f>
        <v>11942</v>
      </c>
      <c r="AN498" s="1">
        <f>SMALL('24x24x24, diagonal'!$B$2:$Y$600,O498)</f>
        <v>11943</v>
      </c>
      <c r="AO498" s="1">
        <f>SMALL('24x24x24, diagonal'!$B$2:$Y$600,P498)</f>
        <v>11944</v>
      </c>
      <c r="AP498" s="1">
        <f>SMALL('24x24x24, diagonal'!$B$2:$Y$600,Q498)</f>
        <v>11945</v>
      </c>
      <c r="AQ498" s="1">
        <f>SMALL('24x24x24, diagonal'!$B$2:$Y$600,R498)</f>
        <v>11946</v>
      </c>
      <c r="AR498" s="1">
        <f>SMALL('24x24x24, diagonal'!$B$2:$Y$600,S498)</f>
        <v>11947</v>
      </c>
      <c r="AS498" s="1">
        <f>SMALL('24x24x24, diagonal'!$B$2:$Y$600,T498)</f>
        <v>11948</v>
      </c>
      <c r="AT498" s="1">
        <f>SMALL('24x24x24, diagonal'!$B$2:$Y$600,U498)</f>
        <v>11949</v>
      </c>
      <c r="AU498" s="1">
        <f>SMALL('24x24x24, diagonal'!$B$2:$Y$600,V498)</f>
        <v>11950</v>
      </c>
      <c r="AV498" s="1">
        <f>SMALL('24x24x24, diagonal'!$B$2:$Y$600,W498)</f>
        <v>11951</v>
      </c>
      <c r="AW498" s="1">
        <f>SMALL('24x24x24, diagonal'!$B$2:$Y$600,X498)</f>
        <v>11952</v>
      </c>
      <c r="AY498" s="13">
        <f t="shared" si="340"/>
        <v>0</v>
      </c>
      <c r="AZ498" s="13">
        <f t="shared" si="341"/>
        <v>0</v>
      </c>
      <c r="BA498" s="13">
        <f t="shared" si="342"/>
        <v>0</v>
      </c>
      <c r="BB498" s="13">
        <f t="shared" si="343"/>
        <v>0</v>
      </c>
      <c r="BC498" s="13">
        <f t="shared" si="344"/>
        <v>0</v>
      </c>
      <c r="BD498" s="13">
        <f t="shared" si="345"/>
        <v>0</v>
      </c>
      <c r="BE498" s="13">
        <f t="shared" si="346"/>
        <v>0</v>
      </c>
      <c r="BF498" s="13">
        <f t="shared" si="347"/>
        <v>0</v>
      </c>
      <c r="BG498" s="13">
        <f t="shared" si="348"/>
        <v>0</v>
      </c>
      <c r="BH498" s="13">
        <f t="shared" si="349"/>
        <v>0</v>
      </c>
      <c r="BI498" s="13">
        <f t="shared" si="350"/>
        <v>0</v>
      </c>
      <c r="BJ498" s="13">
        <f t="shared" si="351"/>
        <v>0</v>
      </c>
      <c r="BK498" s="13">
        <f t="shared" si="352"/>
        <v>0</v>
      </c>
      <c r="BL498" s="13">
        <f t="shared" si="353"/>
        <v>0</v>
      </c>
      <c r="BM498" s="13">
        <f t="shared" si="354"/>
        <v>0</v>
      </c>
      <c r="BN498" s="13">
        <f t="shared" si="355"/>
        <v>0</v>
      </c>
      <c r="BO498" s="13">
        <f t="shared" si="356"/>
        <v>0</v>
      </c>
      <c r="BP498" s="13">
        <f t="shared" si="357"/>
        <v>0</v>
      </c>
      <c r="BQ498" s="13">
        <f t="shared" si="358"/>
        <v>0</v>
      </c>
      <c r="BR498" s="13">
        <f t="shared" si="359"/>
        <v>0</v>
      </c>
      <c r="BS498" s="13">
        <f t="shared" si="360"/>
        <v>0</v>
      </c>
      <c r="BT498" s="13">
        <f t="shared" si="361"/>
        <v>0</v>
      </c>
      <c r="BU498" s="13">
        <f t="shared" si="362"/>
        <v>0</v>
      </c>
      <c r="BV498" s="13">
        <f t="shared" si="363"/>
        <v>0</v>
      </c>
    </row>
    <row r="499" spans="1:74" ht="7.8" x14ac:dyDescent="0.15">
      <c r="A499" s="1">
        <f t="shared" si="364"/>
        <v>11953</v>
      </c>
      <c r="B499" s="1">
        <f t="shared" si="365"/>
        <v>11954</v>
      </c>
      <c r="C499" s="1">
        <f t="shared" si="366"/>
        <v>11955</v>
      </c>
      <c r="D499" s="1">
        <f t="shared" si="367"/>
        <v>11956</v>
      </c>
      <c r="E499" s="1">
        <f t="shared" si="368"/>
        <v>11957</v>
      </c>
      <c r="F499" s="1">
        <f t="shared" si="369"/>
        <v>11958</v>
      </c>
      <c r="G499" s="1">
        <f t="shared" si="370"/>
        <v>11959</v>
      </c>
      <c r="H499" s="1">
        <f t="shared" si="371"/>
        <v>11960</v>
      </c>
      <c r="I499" s="1">
        <f t="shared" si="372"/>
        <v>11961</v>
      </c>
      <c r="J499" s="1">
        <f t="shared" si="373"/>
        <v>11962</v>
      </c>
      <c r="K499" s="1">
        <f t="shared" si="374"/>
        <v>11963</v>
      </c>
      <c r="L499" s="1">
        <f t="shared" si="375"/>
        <v>11964</v>
      </c>
      <c r="M499" s="1">
        <f t="shared" si="376"/>
        <v>11965</v>
      </c>
      <c r="N499" s="1">
        <f t="shared" si="377"/>
        <v>11966</v>
      </c>
      <c r="O499" s="1">
        <f t="shared" si="378"/>
        <v>11967</v>
      </c>
      <c r="P499" s="1">
        <f t="shared" si="379"/>
        <v>11968</v>
      </c>
      <c r="Q499" s="1">
        <f t="shared" si="380"/>
        <v>11969</v>
      </c>
      <c r="R499" s="1">
        <f t="shared" si="381"/>
        <v>11970</v>
      </c>
      <c r="S499" s="1">
        <f t="shared" si="382"/>
        <v>11971</v>
      </c>
      <c r="T499" s="1">
        <f t="shared" si="383"/>
        <v>11972</v>
      </c>
      <c r="U499" s="1">
        <f t="shared" si="384"/>
        <v>11973</v>
      </c>
      <c r="V499" s="1">
        <f t="shared" si="385"/>
        <v>11974</v>
      </c>
      <c r="W499" s="1">
        <f t="shared" si="386"/>
        <v>11975</v>
      </c>
      <c r="X499" s="1">
        <f t="shared" si="387"/>
        <v>11976</v>
      </c>
      <c r="Z499" s="1">
        <f>SMALL('24x24x24, diagonal'!$B$2:$Y$600,A499)</f>
        <v>11953</v>
      </c>
      <c r="AA499" s="1">
        <f>SMALL('24x24x24, diagonal'!$B$2:$Y$600,B499)</f>
        <v>11954</v>
      </c>
      <c r="AB499" s="1">
        <f>SMALL('24x24x24, diagonal'!$B$2:$Y$600,C499)</f>
        <v>11955</v>
      </c>
      <c r="AC499" s="1">
        <f>SMALL('24x24x24, diagonal'!$B$2:$Y$600,D499)</f>
        <v>11956</v>
      </c>
      <c r="AD499" s="1">
        <f>SMALL('24x24x24, diagonal'!$B$2:$Y$600,E499)</f>
        <v>11957</v>
      </c>
      <c r="AE499" s="1">
        <f>SMALL('24x24x24, diagonal'!$B$2:$Y$600,F499)</f>
        <v>11958</v>
      </c>
      <c r="AF499" s="1">
        <f>SMALL('24x24x24, diagonal'!$B$2:$Y$600,G499)</f>
        <v>11959</v>
      </c>
      <c r="AG499" s="1">
        <f>SMALL('24x24x24, diagonal'!$B$2:$Y$600,H499)</f>
        <v>11960</v>
      </c>
      <c r="AH499" s="1">
        <f>SMALL('24x24x24, diagonal'!$B$2:$Y$600,I499)</f>
        <v>11961</v>
      </c>
      <c r="AI499" s="1">
        <f>SMALL('24x24x24, diagonal'!$B$2:$Y$600,J499)</f>
        <v>11962</v>
      </c>
      <c r="AJ499" s="1">
        <f>SMALL('24x24x24, diagonal'!$B$2:$Y$600,K499)</f>
        <v>11963</v>
      </c>
      <c r="AK499" s="1">
        <f>SMALL('24x24x24, diagonal'!$B$2:$Y$600,L499)</f>
        <v>11964</v>
      </c>
      <c r="AL499" s="1">
        <f>SMALL('24x24x24, diagonal'!$B$2:$Y$600,M499)</f>
        <v>11965</v>
      </c>
      <c r="AM499" s="1">
        <f>SMALL('24x24x24, diagonal'!$B$2:$Y$600,N499)</f>
        <v>11966</v>
      </c>
      <c r="AN499" s="1">
        <f>SMALL('24x24x24, diagonal'!$B$2:$Y$600,O499)</f>
        <v>11967</v>
      </c>
      <c r="AO499" s="1">
        <f>SMALL('24x24x24, diagonal'!$B$2:$Y$600,P499)</f>
        <v>11968</v>
      </c>
      <c r="AP499" s="1">
        <f>SMALL('24x24x24, diagonal'!$B$2:$Y$600,Q499)</f>
        <v>11969</v>
      </c>
      <c r="AQ499" s="1">
        <f>SMALL('24x24x24, diagonal'!$B$2:$Y$600,R499)</f>
        <v>11970</v>
      </c>
      <c r="AR499" s="1">
        <f>SMALL('24x24x24, diagonal'!$B$2:$Y$600,S499)</f>
        <v>11971</v>
      </c>
      <c r="AS499" s="1">
        <f>SMALL('24x24x24, diagonal'!$B$2:$Y$600,T499)</f>
        <v>11972</v>
      </c>
      <c r="AT499" s="1">
        <f>SMALL('24x24x24, diagonal'!$B$2:$Y$600,U499)</f>
        <v>11973</v>
      </c>
      <c r="AU499" s="1">
        <f>SMALL('24x24x24, diagonal'!$B$2:$Y$600,V499)</f>
        <v>11974</v>
      </c>
      <c r="AV499" s="1">
        <f>SMALL('24x24x24, diagonal'!$B$2:$Y$600,W499)</f>
        <v>11975</v>
      </c>
      <c r="AW499" s="1">
        <f>SMALL('24x24x24, diagonal'!$B$2:$Y$600,X499)</f>
        <v>11976</v>
      </c>
      <c r="AY499" s="13">
        <f t="shared" si="340"/>
        <v>0</v>
      </c>
      <c r="AZ499" s="13">
        <f t="shared" si="341"/>
        <v>0</v>
      </c>
      <c r="BA499" s="13">
        <f t="shared" si="342"/>
        <v>0</v>
      </c>
      <c r="BB499" s="13">
        <f t="shared" si="343"/>
        <v>0</v>
      </c>
      <c r="BC499" s="13">
        <f t="shared" si="344"/>
        <v>0</v>
      </c>
      <c r="BD499" s="13">
        <f t="shared" si="345"/>
        <v>0</v>
      </c>
      <c r="BE499" s="13">
        <f t="shared" si="346"/>
        <v>0</v>
      </c>
      <c r="BF499" s="13">
        <f t="shared" si="347"/>
        <v>0</v>
      </c>
      <c r="BG499" s="13">
        <f t="shared" si="348"/>
        <v>0</v>
      </c>
      <c r="BH499" s="13">
        <f t="shared" si="349"/>
        <v>0</v>
      </c>
      <c r="BI499" s="13">
        <f t="shared" si="350"/>
        <v>0</v>
      </c>
      <c r="BJ499" s="13">
        <f t="shared" si="351"/>
        <v>0</v>
      </c>
      <c r="BK499" s="13">
        <f t="shared" si="352"/>
        <v>0</v>
      </c>
      <c r="BL499" s="13">
        <f t="shared" si="353"/>
        <v>0</v>
      </c>
      <c r="BM499" s="13">
        <f t="shared" si="354"/>
        <v>0</v>
      </c>
      <c r="BN499" s="13">
        <f t="shared" si="355"/>
        <v>0</v>
      </c>
      <c r="BO499" s="13">
        <f t="shared" si="356"/>
        <v>0</v>
      </c>
      <c r="BP499" s="13">
        <f t="shared" si="357"/>
        <v>0</v>
      </c>
      <c r="BQ499" s="13">
        <f t="shared" si="358"/>
        <v>0</v>
      </c>
      <c r="BR499" s="13">
        <f t="shared" si="359"/>
        <v>0</v>
      </c>
      <c r="BS499" s="13">
        <f t="shared" si="360"/>
        <v>0</v>
      </c>
      <c r="BT499" s="13">
        <f t="shared" si="361"/>
        <v>0</v>
      </c>
      <c r="BU499" s="13">
        <f t="shared" si="362"/>
        <v>0</v>
      </c>
      <c r="BV499" s="13">
        <f t="shared" si="363"/>
        <v>0</v>
      </c>
    </row>
    <row r="500" spans="1:74" ht="7.8" x14ac:dyDescent="0.15">
      <c r="A500" s="1">
        <f t="shared" si="364"/>
        <v>11977</v>
      </c>
      <c r="B500" s="1">
        <f t="shared" si="365"/>
        <v>11978</v>
      </c>
      <c r="C500" s="1">
        <f t="shared" si="366"/>
        <v>11979</v>
      </c>
      <c r="D500" s="1">
        <f t="shared" si="367"/>
        <v>11980</v>
      </c>
      <c r="E500" s="1">
        <f t="shared" si="368"/>
        <v>11981</v>
      </c>
      <c r="F500" s="1">
        <f t="shared" si="369"/>
        <v>11982</v>
      </c>
      <c r="G500" s="1">
        <f t="shared" si="370"/>
        <v>11983</v>
      </c>
      <c r="H500" s="1">
        <f t="shared" si="371"/>
        <v>11984</v>
      </c>
      <c r="I500" s="1">
        <f t="shared" si="372"/>
        <v>11985</v>
      </c>
      <c r="J500" s="1">
        <f t="shared" si="373"/>
        <v>11986</v>
      </c>
      <c r="K500" s="1">
        <f t="shared" si="374"/>
        <v>11987</v>
      </c>
      <c r="L500" s="1">
        <f t="shared" si="375"/>
        <v>11988</v>
      </c>
      <c r="M500" s="1">
        <f t="shared" si="376"/>
        <v>11989</v>
      </c>
      <c r="N500" s="1">
        <f t="shared" si="377"/>
        <v>11990</v>
      </c>
      <c r="O500" s="1">
        <f t="shared" si="378"/>
        <v>11991</v>
      </c>
      <c r="P500" s="1">
        <f t="shared" si="379"/>
        <v>11992</v>
      </c>
      <c r="Q500" s="1">
        <f t="shared" si="380"/>
        <v>11993</v>
      </c>
      <c r="R500" s="1">
        <f t="shared" si="381"/>
        <v>11994</v>
      </c>
      <c r="S500" s="1">
        <f t="shared" si="382"/>
        <v>11995</v>
      </c>
      <c r="T500" s="1">
        <f t="shared" si="383"/>
        <v>11996</v>
      </c>
      <c r="U500" s="1">
        <f t="shared" si="384"/>
        <v>11997</v>
      </c>
      <c r="V500" s="1">
        <f t="shared" si="385"/>
        <v>11998</v>
      </c>
      <c r="W500" s="1">
        <f t="shared" si="386"/>
        <v>11999</v>
      </c>
      <c r="X500" s="1">
        <f t="shared" si="387"/>
        <v>12000</v>
      </c>
      <c r="Z500" s="1">
        <f>SMALL('24x24x24, diagonal'!$B$2:$Y$600,A500)</f>
        <v>11977</v>
      </c>
      <c r="AA500" s="1">
        <f>SMALL('24x24x24, diagonal'!$B$2:$Y$600,B500)</f>
        <v>11978</v>
      </c>
      <c r="AB500" s="1">
        <f>SMALL('24x24x24, diagonal'!$B$2:$Y$600,C500)</f>
        <v>11979</v>
      </c>
      <c r="AC500" s="1">
        <f>SMALL('24x24x24, diagonal'!$B$2:$Y$600,D500)</f>
        <v>11980</v>
      </c>
      <c r="AD500" s="1">
        <f>SMALL('24x24x24, diagonal'!$B$2:$Y$600,E500)</f>
        <v>11981</v>
      </c>
      <c r="AE500" s="1">
        <f>SMALL('24x24x24, diagonal'!$B$2:$Y$600,F500)</f>
        <v>11982</v>
      </c>
      <c r="AF500" s="1">
        <f>SMALL('24x24x24, diagonal'!$B$2:$Y$600,G500)</f>
        <v>11983</v>
      </c>
      <c r="AG500" s="1">
        <f>SMALL('24x24x24, diagonal'!$B$2:$Y$600,H500)</f>
        <v>11984</v>
      </c>
      <c r="AH500" s="1">
        <f>SMALL('24x24x24, diagonal'!$B$2:$Y$600,I500)</f>
        <v>11985</v>
      </c>
      <c r="AI500" s="1">
        <f>SMALL('24x24x24, diagonal'!$B$2:$Y$600,J500)</f>
        <v>11986</v>
      </c>
      <c r="AJ500" s="1">
        <f>SMALL('24x24x24, diagonal'!$B$2:$Y$600,K500)</f>
        <v>11987</v>
      </c>
      <c r="AK500" s="1">
        <f>SMALL('24x24x24, diagonal'!$B$2:$Y$600,L500)</f>
        <v>11988</v>
      </c>
      <c r="AL500" s="1">
        <f>SMALL('24x24x24, diagonal'!$B$2:$Y$600,M500)</f>
        <v>11989</v>
      </c>
      <c r="AM500" s="1">
        <f>SMALL('24x24x24, diagonal'!$B$2:$Y$600,N500)</f>
        <v>11990</v>
      </c>
      <c r="AN500" s="1">
        <f>SMALL('24x24x24, diagonal'!$B$2:$Y$600,O500)</f>
        <v>11991</v>
      </c>
      <c r="AO500" s="1">
        <f>SMALL('24x24x24, diagonal'!$B$2:$Y$600,P500)</f>
        <v>11992</v>
      </c>
      <c r="AP500" s="1">
        <f>SMALL('24x24x24, diagonal'!$B$2:$Y$600,Q500)</f>
        <v>11993</v>
      </c>
      <c r="AQ500" s="1">
        <f>SMALL('24x24x24, diagonal'!$B$2:$Y$600,R500)</f>
        <v>11994</v>
      </c>
      <c r="AR500" s="1">
        <f>SMALL('24x24x24, diagonal'!$B$2:$Y$600,S500)</f>
        <v>11995</v>
      </c>
      <c r="AS500" s="1">
        <f>SMALL('24x24x24, diagonal'!$B$2:$Y$600,T500)</f>
        <v>11996</v>
      </c>
      <c r="AT500" s="1">
        <f>SMALL('24x24x24, diagonal'!$B$2:$Y$600,U500)</f>
        <v>11997</v>
      </c>
      <c r="AU500" s="1">
        <f>SMALL('24x24x24, diagonal'!$B$2:$Y$600,V500)</f>
        <v>11998</v>
      </c>
      <c r="AV500" s="1">
        <f>SMALL('24x24x24, diagonal'!$B$2:$Y$600,W500)</f>
        <v>11999</v>
      </c>
      <c r="AW500" s="1">
        <f>SMALL('24x24x24, diagonal'!$B$2:$Y$600,X500)</f>
        <v>12000</v>
      </c>
      <c r="AY500" s="13">
        <f t="shared" si="340"/>
        <v>0</v>
      </c>
      <c r="AZ500" s="13">
        <f t="shared" si="341"/>
        <v>0</v>
      </c>
      <c r="BA500" s="13">
        <f t="shared" si="342"/>
        <v>0</v>
      </c>
      <c r="BB500" s="13">
        <f t="shared" si="343"/>
        <v>0</v>
      </c>
      <c r="BC500" s="13">
        <f t="shared" si="344"/>
        <v>0</v>
      </c>
      <c r="BD500" s="13">
        <f t="shared" si="345"/>
        <v>0</v>
      </c>
      <c r="BE500" s="13">
        <f t="shared" si="346"/>
        <v>0</v>
      </c>
      <c r="BF500" s="13">
        <f t="shared" si="347"/>
        <v>0</v>
      </c>
      <c r="BG500" s="13">
        <f t="shared" si="348"/>
        <v>0</v>
      </c>
      <c r="BH500" s="13">
        <f t="shared" si="349"/>
        <v>0</v>
      </c>
      <c r="BI500" s="13">
        <f t="shared" si="350"/>
        <v>0</v>
      </c>
      <c r="BJ500" s="13">
        <f t="shared" si="351"/>
        <v>0</v>
      </c>
      <c r="BK500" s="13">
        <f t="shared" si="352"/>
        <v>0</v>
      </c>
      <c r="BL500" s="13">
        <f t="shared" si="353"/>
        <v>0</v>
      </c>
      <c r="BM500" s="13">
        <f t="shared" si="354"/>
        <v>0</v>
      </c>
      <c r="BN500" s="13">
        <f t="shared" si="355"/>
        <v>0</v>
      </c>
      <c r="BO500" s="13">
        <f t="shared" si="356"/>
        <v>0</v>
      </c>
      <c r="BP500" s="13">
        <f t="shared" si="357"/>
        <v>0</v>
      </c>
      <c r="BQ500" s="13">
        <f t="shared" si="358"/>
        <v>0</v>
      </c>
      <c r="BR500" s="13">
        <f t="shared" si="359"/>
        <v>0</v>
      </c>
      <c r="BS500" s="13">
        <f t="shared" si="360"/>
        <v>0</v>
      </c>
      <c r="BT500" s="13">
        <f t="shared" si="361"/>
        <v>0</v>
      </c>
      <c r="BU500" s="13">
        <f t="shared" si="362"/>
        <v>0</v>
      </c>
      <c r="BV500" s="13">
        <f t="shared" si="363"/>
        <v>0</v>
      </c>
    </row>
    <row r="501" spans="1:74" ht="7.8" x14ac:dyDescent="0.15">
      <c r="A501" s="1">
        <f t="shared" si="364"/>
        <v>12001</v>
      </c>
      <c r="B501" s="1">
        <f t="shared" si="365"/>
        <v>12002</v>
      </c>
      <c r="C501" s="1">
        <f t="shared" si="366"/>
        <v>12003</v>
      </c>
      <c r="D501" s="1">
        <f t="shared" si="367"/>
        <v>12004</v>
      </c>
      <c r="E501" s="1">
        <f t="shared" si="368"/>
        <v>12005</v>
      </c>
      <c r="F501" s="1">
        <f t="shared" si="369"/>
        <v>12006</v>
      </c>
      <c r="G501" s="1">
        <f t="shared" si="370"/>
        <v>12007</v>
      </c>
      <c r="H501" s="1">
        <f t="shared" si="371"/>
        <v>12008</v>
      </c>
      <c r="I501" s="1">
        <f t="shared" si="372"/>
        <v>12009</v>
      </c>
      <c r="J501" s="1">
        <f t="shared" si="373"/>
        <v>12010</v>
      </c>
      <c r="K501" s="1">
        <f t="shared" si="374"/>
        <v>12011</v>
      </c>
      <c r="L501" s="1">
        <f t="shared" si="375"/>
        <v>12012</v>
      </c>
      <c r="M501" s="1">
        <f t="shared" si="376"/>
        <v>12013</v>
      </c>
      <c r="N501" s="1">
        <f t="shared" si="377"/>
        <v>12014</v>
      </c>
      <c r="O501" s="1">
        <f t="shared" si="378"/>
        <v>12015</v>
      </c>
      <c r="P501" s="1">
        <f t="shared" si="379"/>
        <v>12016</v>
      </c>
      <c r="Q501" s="1">
        <f t="shared" si="380"/>
        <v>12017</v>
      </c>
      <c r="R501" s="1">
        <f t="shared" si="381"/>
        <v>12018</v>
      </c>
      <c r="S501" s="1">
        <f t="shared" si="382"/>
        <v>12019</v>
      </c>
      <c r="T501" s="1">
        <f t="shared" si="383"/>
        <v>12020</v>
      </c>
      <c r="U501" s="1">
        <f t="shared" si="384"/>
        <v>12021</v>
      </c>
      <c r="V501" s="1">
        <f t="shared" si="385"/>
        <v>12022</v>
      </c>
      <c r="W501" s="1">
        <f t="shared" si="386"/>
        <v>12023</v>
      </c>
      <c r="X501" s="1">
        <f t="shared" si="387"/>
        <v>12024</v>
      </c>
      <c r="Z501" s="1">
        <f>SMALL('24x24x24, diagonal'!$B$2:$Y$600,A501)</f>
        <v>12001</v>
      </c>
      <c r="AA501" s="1">
        <f>SMALL('24x24x24, diagonal'!$B$2:$Y$600,B501)</f>
        <v>12002</v>
      </c>
      <c r="AB501" s="1">
        <f>SMALL('24x24x24, diagonal'!$B$2:$Y$600,C501)</f>
        <v>12003</v>
      </c>
      <c r="AC501" s="1">
        <f>SMALL('24x24x24, diagonal'!$B$2:$Y$600,D501)</f>
        <v>12004</v>
      </c>
      <c r="AD501" s="1">
        <f>SMALL('24x24x24, diagonal'!$B$2:$Y$600,E501)</f>
        <v>12005</v>
      </c>
      <c r="AE501" s="1">
        <f>SMALL('24x24x24, diagonal'!$B$2:$Y$600,F501)</f>
        <v>12006</v>
      </c>
      <c r="AF501" s="1">
        <f>SMALL('24x24x24, diagonal'!$B$2:$Y$600,G501)</f>
        <v>12007</v>
      </c>
      <c r="AG501" s="1">
        <f>SMALL('24x24x24, diagonal'!$B$2:$Y$600,H501)</f>
        <v>12008</v>
      </c>
      <c r="AH501" s="1">
        <f>SMALL('24x24x24, diagonal'!$B$2:$Y$600,I501)</f>
        <v>12009</v>
      </c>
      <c r="AI501" s="1">
        <f>SMALL('24x24x24, diagonal'!$B$2:$Y$600,J501)</f>
        <v>12010</v>
      </c>
      <c r="AJ501" s="1">
        <f>SMALL('24x24x24, diagonal'!$B$2:$Y$600,K501)</f>
        <v>12011</v>
      </c>
      <c r="AK501" s="1">
        <f>SMALL('24x24x24, diagonal'!$B$2:$Y$600,L501)</f>
        <v>12012</v>
      </c>
      <c r="AL501" s="1">
        <f>SMALL('24x24x24, diagonal'!$B$2:$Y$600,M501)</f>
        <v>12013</v>
      </c>
      <c r="AM501" s="1">
        <f>SMALL('24x24x24, diagonal'!$B$2:$Y$600,N501)</f>
        <v>12014</v>
      </c>
      <c r="AN501" s="1">
        <f>SMALL('24x24x24, diagonal'!$B$2:$Y$600,O501)</f>
        <v>12015</v>
      </c>
      <c r="AO501" s="1">
        <f>SMALL('24x24x24, diagonal'!$B$2:$Y$600,P501)</f>
        <v>12016</v>
      </c>
      <c r="AP501" s="1">
        <f>SMALL('24x24x24, diagonal'!$B$2:$Y$600,Q501)</f>
        <v>12017</v>
      </c>
      <c r="AQ501" s="1">
        <f>SMALL('24x24x24, diagonal'!$B$2:$Y$600,R501)</f>
        <v>12018</v>
      </c>
      <c r="AR501" s="1">
        <f>SMALL('24x24x24, diagonal'!$B$2:$Y$600,S501)</f>
        <v>12019</v>
      </c>
      <c r="AS501" s="1">
        <f>SMALL('24x24x24, diagonal'!$B$2:$Y$600,T501)</f>
        <v>12020</v>
      </c>
      <c r="AT501" s="1">
        <f>SMALL('24x24x24, diagonal'!$B$2:$Y$600,U501)</f>
        <v>12021</v>
      </c>
      <c r="AU501" s="1">
        <f>SMALL('24x24x24, diagonal'!$B$2:$Y$600,V501)</f>
        <v>12022</v>
      </c>
      <c r="AV501" s="1">
        <f>SMALL('24x24x24, diagonal'!$B$2:$Y$600,W501)</f>
        <v>12023</v>
      </c>
      <c r="AW501" s="1">
        <f>SMALL('24x24x24, diagonal'!$B$2:$Y$600,X501)</f>
        <v>12024</v>
      </c>
      <c r="AY501" s="13">
        <f t="shared" si="340"/>
        <v>0</v>
      </c>
      <c r="AZ501" s="13">
        <f t="shared" si="341"/>
        <v>0</v>
      </c>
      <c r="BA501" s="13">
        <f t="shared" si="342"/>
        <v>0</v>
      </c>
      <c r="BB501" s="13">
        <f t="shared" si="343"/>
        <v>0</v>
      </c>
      <c r="BC501" s="13">
        <f t="shared" si="344"/>
        <v>0</v>
      </c>
      <c r="BD501" s="13">
        <f t="shared" si="345"/>
        <v>0</v>
      </c>
      <c r="BE501" s="13">
        <f t="shared" si="346"/>
        <v>0</v>
      </c>
      <c r="BF501" s="13">
        <f t="shared" si="347"/>
        <v>0</v>
      </c>
      <c r="BG501" s="13">
        <f t="shared" si="348"/>
        <v>0</v>
      </c>
      <c r="BH501" s="13">
        <f t="shared" si="349"/>
        <v>0</v>
      </c>
      <c r="BI501" s="13">
        <f t="shared" si="350"/>
        <v>0</v>
      </c>
      <c r="BJ501" s="13">
        <f t="shared" si="351"/>
        <v>0</v>
      </c>
      <c r="BK501" s="13">
        <f t="shared" si="352"/>
        <v>0</v>
      </c>
      <c r="BL501" s="13">
        <f t="shared" si="353"/>
        <v>0</v>
      </c>
      <c r="BM501" s="13">
        <f t="shared" si="354"/>
        <v>0</v>
      </c>
      <c r="BN501" s="13">
        <f t="shared" si="355"/>
        <v>0</v>
      </c>
      <c r="BO501" s="13">
        <f t="shared" si="356"/>
        <v>0</v>
      </c>
      <c r="BP501" s="13">
        <f t="shared" si="357"/>
        <v>0</v>
      </c>
      <c r="BQ501" s="13">
        <f t="shared" si="358"/>
        <v>0</v>
      </c>
      <c r="BR501" s="13">
        <f t="shared" si="359"/>
        <v>0</v>
      </c>
      <c r="BS501" s="13">
        <f t="shared" si="360"/>
        <v>0</v>
      </c>
      <c r="BT501" s="13">
        <f t="shared" si="361"/>
        <v>0</v>
      </c>
      <c r="BU501" s="13">
        <f t="shared" si="362"/>
        <v>0</v>
      </c>
      <c r="BV501" s="13">
        <f t="shared" si="363"/>
        <v>0</v>
      </c>
    </row>
    <row r="502" spans="1:74" ht="7.8" x14ac:dyDescent="0.15">
      <c r="A502" s="1">
        <f t="shared" si="364"/>
        <v>12025</v>
      </c>
      <c r="B502" s="1">
        <f t="shared" si="365"/>
        <v>12026</v>
      </c>
      <c r="C502" s="1">
        <f t="shared" si="366"/>
        <v>12027</v>
      </c>
      <c r="D502" s="1">
        <f t="shared" si="367"/>
        <v>12028</v>
      </c>
      <c r="E502" s="1">
        <f t="shared" si="368"/>
        <v>12029</v>
      </c>
      <c r="F502" s="1">
        <f t="shared" si="369"/>
        <v>12030</v>
      </c>
      <c r="G502" s="1">
        <f t="shared" si="370"/>
        <v>12031</v>
      </c>
      <c r="H502" s="1">
        <f t="shared" si="371"/>
        <v>12032</v>
      </c>
      <c r="I502" s="1">
        <f t="shared" si="372"/>
        <v>12033</v>
      </c>
      <c r="J502" s="1">
        <f t="shared" si="373"/>
        <v>12034</v>
      </c>
      <c r="K502" s="1">
        <f t="shared" si="374"/>
        <v>12035</v>
      </c>
      <c r="L502" s="1">
        <f t="shared" si="375"/>
        <v>12036</v>
      </c>
      <c r="M502" s="1">
        <f t="shared" si="376"/>
        <v>12037</v>
      </c>
      <c r="N502" s="1">
        <f t="shared" si="377"/>
        <v>12038</v>
      </c>
      <c r="O502" s="1">
        <f t="shared" si="378"/>
        <v>12039</v>
      </c>
      <c r="P502" s="1">
        <f t="shared" si="379"/>
        <v>12040</v>
      </c>
      <c r="Q502" s="1">
        <f t="shared" si="380"/>
        <v>12041</v>
      </c>
      <c r="R502" s="1">
        <f t="shared" si="381"/>
        <v>12042</v>
      </c>
      <c r="S502" s="1">
        <f t="shared" si="382"/>
        <v>12043</v>
      </c>
      <c r="T502" s="1">
        <f t="shared" si="383"/>
        <v>12044</v>
      </c>
      <c r="U502" s="1">
        <f t="shared" si="384"/>
        <v>12045</v>
      </c>
      <c r="V502" s="1">
        <f t="shared" si="385"/>
        <v>12046</v>
      </c>
      <c r="W502" s="1">
        <f t="shared" si="386"/>
        <v>12047</v>
      </c>
      <c r="X502" s="1">
        <f t="shared" si="387"/>
        <v>12048</v>
      </c>
      <c r="Z502" s="1">
        <f>SMALL('24x24x24, diagonal'!$B$2:$Y$600,A502)</f>
        <v>12025</v>
      </c>
      <c r="AA502" s="1">
        <f>SMALL('24x24x24, diagonal'!$B$2:$Y$600,B502)</f>
        <v>12026</v>
      </c>
      <c r="AB502" s="1">
        <f>SMALL('24x24x24, diagonal'!$B$2:$Y$600,C502)</f>
        <v>12027</v>
      </c>
      <c r="AC502" s="1">
        <f>SMALL('24x24x24, diagonal'!$B$2:$Y$600,D502)</f>
        <v>12028</v>
      </c>
      <c r="AD502" s="1">
        <f>SMALL('24x24x24, diagonal'!$B$2:$Y$600,E502)</f>
        <v>12029</v>
      </c>
      <c r="AE502" s="1">
        <f>SMALL('24x24x24, diagonal'!$B$2:$Y$600,F502)</f>
        <v>12030</v>
      </c>
      <c r="AF502" s="1">
        <f>SMALL('24x24x24, diagonal'!$B$2:$Y$600,G502)</f>
        <v>12031</v>
      </c>
      <c r="AG502" s="1">
        <f>SMALL('24x24x24, diagonal'!$B$2:$Y$600,H502)</f>
        <v>12032</v>
      </c>
      <c r="AH502" s="1">
        <f>SMALL('24x24x24, diagonal'!$B$2:$Y$600,I502)</f>
        <v>12033</v>
      </c>
      <c r="AI502" s="1">
        <f>SMALL('24x24x24, diagonal'!$B$2:$Y$600,J502)</f>
        <v>12034</v>
      </c>
      <c r="AJ502" s="1">
        <f>SMALL('24x24x24, diagonal'!$B$2:$Y$600,K502)</f>
        <v>12035</v>
      </c>
      <c r="AK502" s="1">
        <f>SMALL('24x24x24, diagonal'!$B$2:$Y$600,L502)</f>
        <v>12036</v>
      </c>
      <c r="AL502" s="1">
        <f>SMALL('24x24x24, diagonal'!$B$2:$Y$600,M502)</f>
        <v>12037</v>
      </c>
      <c r="AM502" s="1">
        <f>SMALL('24x24x24, diagonal'!$B$2:$Y$600,N502)</f>
        <v>12038</v>
      </c>
      <c r="AN502" s="1">
        <f>SMALL('24x24x24, diagonal'!$B$2:$Y$600,O502)</f>
        <v>12039</v>
      </c>
      <c r="AO502" s="1">
        <f>SMALL('24x24x24, diagonal'!$B$2:$Y$600,P502)</f>
        <v>12040</v>
      </c>
      <c r="AP502" s="1">
        <f>SMALL('24x24x24, diagonal'!$B$2:$Y$600,Q502)</f>
        <v>12041</v>
      </c>
      <c r="AQ502" s="1">
        <f>SMALL('24x24x24, diagonal'!$B$2:$Y$600,R502)</f>
        <v>12042</v>
      </c>
      <c r="AR502" s="1">
        <f>SMALL('24x24x24, diagonal'!$B$2:$Y$600,S502)</f>
        <v>12043</v>
      </c>
      <c r="AS502" s="1">
        <f>SMALL('24x24x24, diagonal'!$B$2:$Y$600,T502)</f>
        <v>12044</v>
      </c>
      <c r="AT502" s="1">
        <f>SMALL('24x24x24, diagonal'!$B$2:$Y$600,U502)</f>
        <v>12045</v>
      </c>
      <c r="AU502" s="1">
        <f>SMALL('24x24x24, diagonal'!$B$2:$Y$600,V502)</f>
        <v>12046</v>
      </c>
      <c r="AV502" s="1">
        <f>SMALL('24x24x24, diagonal'!$B$2:$Y$600,W502)</f>
        <v>12047</v>
      </c>
      <c r="AW502" s="1">
        <f>SMALL('24x24x24, diagonal'!$B$2:$Y$600,X502)</f>
        <v>12048</v>
      </c>
      <c r="AY502" s="13">
        <f t="shared" si="340"/>
        <v>0</v>
      </c>
      <c r="AZ502" s="13">
        <f t="shared" si="341"/>
        <v>0</v>
      </c>
      <c r="BA502" s="13">
        <f t="shared" si="342"/>
        <v>0</v>
      </c>
      <c r="BB502" s="13">
        <f t="shared" si="343"/>
        <v>0</v>
      </c>
      <c r="BC502" s="13">
        <f t="shared" si="344"/>
        <v>0</v>
      </c>
      <c r="BD502" s="13">
        <f t="shared" si="345"/>
        <v>0</v>
      </c>
      <c r="BE502" s="13">
        <f t="shared" si="346"/>
        <v>0</v>
      </c>
      <c r="BF502" s="13">
        <f t="shared" si="347"/>
        <v>0</v>
      </c>
      <c r="BG502" s="13">
        <f t="shared" si="348"/>
        <v>0</v>
      </c>
      <c r="BH502" s="13">
        <f t="shared" si="349"/>
        <v>0</v>
      </c>
      <c r="BI502" s="13">
        <f t="shared" si="350"/>
        <v>0</v>
      </c>
      <c r="BJ502" s="13">
        <f t="shared" si="351"/>
        <v>0</v>
      </c>
      <c r="BK502" s="13">
        <f t="shared" si="352"/>
        <v>0</v>
      </c>
      <c r="BL502" s="13">
        <f t="shared" si="353"/>
        <v>0</v>
      </c>
      <c r="BM502" s="13">
        <f t="shared" si="354"/>
        <v>0</v>
      </c>
      <c r="BN502" s="13">
        <f t="shared" si="355"/>
        <v>0</v>
      </c>
      <c r="BO502" s="13">
        <f t="shared" si="356"/>
        <v>0</v>
      </c>
      <c r="BP502" s="13">
        <f t="shared" si="357"/>
        <v>0</v>
      </c>
      <c r="BQ502" s="13">
        <f t="shared" si="358"/>
        <v>0</v>
      </c>
      <c r="BR502" s="13">
        <f t="shared" si="359"/>
        <v>0</v>
      </c>
      <c r="BS502" s="13">
        <f t="shared" si="360"/>
        <v>0</v>
      </c>
      <c r="BT502" s="13">
        <f t="shared" si="361"/>
        <v>0</v>
      </c>
      <c r="BU502" s="13">
        <f t="shared" si="362"/>
        <v>0</v>
      </c>
      <c r="BV502" s="13">
        <f t="shared" si="363"/>
        <v>0</v>
      </c>
    </row>
    <row r="503" spans="1:74" ht="7.8" x14ac:dyDescent="0.15">
      <c r="A503" s="1">
        <f t="shared" si="364"/>
        <v>12049</v>
      </c>
      <c r="B503" s="1">
        <f t="shared" si="365"/>
        <v>12050</v>
      </c>
      <c r="C503" s="1">
        <f t="shared" si="366"/>
        <v>12051</v>
      </c>
      <c r="D503" s="1">
        <f t="shared" si="367"/>
        <v>12052</v>
      </c>
      <c r="E503" s="1">
        <f t="shared" si="368"/>
        <v>12053</v>
      </c>
      <c r="F503" s="1">
        <f t="shared" si="369"/>
        <v>12054</v>
      </c>
      <c r="G503" s="1">
        <f t="shared" si="370"/>
        <v>12055</v>
      </c>
      <c r="H503" s="1">
        <f t="shared" si="371"/>
        <v>12056</v>
      </c>
      <c r="I503" s="1">
        <f t="shared" si="372"/>
        <v>12057</v>
      </c>
      <c r="J503" s="1">
        <f t="shared" si="373"/>
        <v>12058</v>
      </c>
      <c r="K503" s="1">
        <f t="shared" si="374"/>
        <v>12059</v>
      </c>
      <c r="L503" s="1">
        <f t="shared" si="375"/>
        <v>12060</v>
      </c>
      <c r="M503" s="1">
        <f t="shared" si="376"/>
        <v>12061</v>
      </c>
      <c r="N503" s="1">
        <f t="shared" si="377"/>
        <v>12062</v>
      </c>
      <c r="O503" s="1">
        <f t="shared" si="378"/>
        <v>12063</v>
      </c>
      <c r="P503" s="1">
        <f t="shared" si="379"/>
        <v>12064</v>
      </c>
      <c r="Q503" s="1">
        <f t="shared" si="380"/>
        <v>12065</v>
      </c>
      <c r="R503" s="1">
        <f t="shared" si="381"/>
        <v>12066</v>
      </c>
      <c r="S503" s="1">
        <f t="shared" si="382"/>
        <v>12067</v>
      </c>
      <c r="T503" s="1">
        <f t="shared" si="383"/>
        <v>12068</v>
      </c>
      <c r="U503" s="1">
        <f t="shared" si="384"/>
        <v>12069</v>
      </c>
      <c r="V503" s="1">
        <f t="shared" si="385"/>
        <v>12070</v>
      </c>
      <c r="W503" s="1">
        <f t="shared" si="386"/>
        <v>12071</v>
      </c>
      <c r="X503" s="1">
        <f t="shared" si="387"/>
        <v>12072</v>
      </c>
      <c r="Z503" s="1">
        <f>SMALL('24x24x24, diagonal'!$B$2:$Y$600,A503)</f>
        <v>12049</v>
      </c>
      <c r="AA503" s="1">
        <f>SMALL('24x24x24, diagonal'!$B$2:$Y$600,B503)</f>
        <v>12050</v>
      </c>
      <c r="AB503" s="1">
        <f>SMALL('24x24x24, diagonal'!$B$2:$Y$600,C503)</f>
        <v>12051</v>
      </c>
      <c r="AC503" s="1">
        <f>SMALL('24x24x24, diagonal'!$B$2:$Y$600,D503)</f>
        <v>12052</v>
      </c>
      <c r="AD503" s="1">
        <f>SMALL('24x24x24, diagonal'!$B$2:$Y$600,E503)</f>
        <v>12053</v>
      </c>
      <c r="AE503" s="1">
        <f>SMALL('24x24x24, diagonal'!$B$2:$Y$600,F503)</f>
        <v>12054</v>
      </c>
      <c r="AF503" s="1">
        <f>SMALL('24x24x24, diagonal'!$B$2:$Y$600,G503)</f>
        <v>12055</v>
      </c>
      <c r="AG503" s="1">
        <f>SMALL('24x24x24, diagonal'!$B$2:$Y$600,H503)</f>
        <v>12056</v>
      </c>
      <c r="AH503" s="1">
        <f>SMALL('24x24x24, diagonal'!$B$2:$Y$600,I503)</f>
        <v>12057</v>
      </c>
      <c r="AI503" s="1">
        <f>SMALL('24x24x24, diagonal'!$B$2:$Y$600,J503)</f>
        <v>12058</v>
      </c>
      <c r="AJ503" s="1">
        <f>SMALL('24x24x24, diagonal'!$B$2:$Y$600,K503)</f>
        <v>12059</v>
      </c>
      <c r="AK503" s="1">
        <f>SMALL('24x24x24, diagonal'!$B$2:$Y$600,L503)</f>
        <v>12060</v>
      </c>
      <c r="AL503" s="1">
        <f>SMALL('24x24x24, diagonal'!$B$2:$Y$600,M503)</f>
        <v>12061</v>
      </c>
      <c r="AM503" s="1">
        <f>SMALL('24x24x24, diagonal'!$B$2:$Y$600,N503)</f>
        <v>12062</v>
      </c>
      <c r="AN503" s="1">
        <f>SMALL('24x24x24, diagonal'!$B$2:$Y$600,O503)</f>
        <v>12063</v>
      </c>
      <c r="AO503" s="1">
        <f>SMALL('24x24x24, diagonal'!$B$2:$Y$600,P503)</f>
        <v>12064</v>
      </c>
      <c r="AP503" s="1">
        <f>SMALL('24x24x24, diagonal'!$B$2:$Y$600,Q503)</f>
        <v>12065</v>
      </c>
      <c r="AQ503" s="1">
        <f>SMALL('24x24x24, diagonal'!$B$2:$Y$600,R503)</f>
        <v>12066</v>
      </c>
      <c r="AR503" s="1">
        <f>SMALL('24x24x24, diagonal'!$B$2:$Y$600,S503)</f>
        <v>12067</v>
      </c>
      <c r="AS503" s="1">
        <f>SMALL('24x24x24, diagonal'!$B$2:$Y$600,T503)</f>
        <v>12068</v>
      </c>
      <c r="AT503" s="1">
        <f>SMALL('24x24x24, diagonal'!$B$2:$Y$600,U503)</f>
        <v>12069</v>
      </c>
      <c r="AU503" s="1">
        <f>SMALL('24x24x24, diagonal'!$B$2:$Y$600,V503)</f>
        <v>12070</v>
      </c>
      <c r="AV503" s="1">
        <f>SMALL('24x24x24, diagonal'!$B$2:$Y$600,W503)</f>
        <v>12071</v>
      </c>
      <c r="AW503" s="1">
        <f>SMALL('24x24x24, diagonal'!$B$2:$Y$600,X503)</f>
        <v>12072</v>
      </c>
      <c r="AY503" s="13">
        <f t="shared" si="340"/>
        <v>0</v>
      </c>
      <c r="AZ503" s="13">
        <f t="shared" si="341"/>
        <v>0</v>
      </c>
      <c r="BA503" s="13">
        <f t="shared" si="342"/>
        <v>0</v>
      </c>
      <c r="BB503" s="13">
        <f t="shared" si="343"/>
        <v>0</v>
      </c>
      <c r="BC503" s="13">
        <f t="shared" si="344"/>
        <v>0</v>
      </c>
      <c r="BD503" s="13">
        <f t="shared" si="345"/>
        <v>0</v>
      </c>
      <c r="BE503" s="13">
        <f t="shared" si="346"/>
        <v>0</v>
      </c>
      <c r="BF503" s="13">
        <f t="shared" si="347"/>
        <v>0</v>
      </c>
      <c r="BG503" s="13">
        <f t="shared" si="348"/>
        <v>0</v>
      </c>
      <c r="BH503" s="13">
        <f t="shared" si="349"/>
        <v>0</v>
      </c>
      <c r="BI503" s="13">
        <f t="shared" si="350"/>
        <v>0</v>
      </c>
      <c r="BJ503" s="13">
        <f t="shared" si="351"/>
        <v>0</v>
      </c>
      <c r="BK503" s="13">
        <f t="shared" si="352"/>
        <v>0</v>
      </c>
      <c r="BL503" s="13">
        <f t="shared" si="353"/>
        <v>0</v>
      </c>
      <c r="BM503" s="13">
        <f t="shared" si="354"/>
        <v>0</v>
      </c>
      <c r="BN503" s="13">
        <f t="shared" si="355"/>
        <v>0</v>
      </c>
      <c r="BO503" s="13">
        <f t="shared" si="356"/>
        <v>0</v>
      </c>
      <c r="BP503" s="13">
        <f t="shared" si="357"/>
        <v>0</v>
      </c>
      <c r="BQ503" s="13">
        <f t="shared" si="358"/>
        <v>0</v>
      </c>
      <c r="BR503" s="13">
        <f t="shared" si="359"/>
        <v>0</v>
      </c>
      <c r="BS503" s="13">
        <f t="shared" si="360"/>
        <v>0</v>
      </c>
      <c r="BT503" s="13">
        <f t="shared" si="361"/>
        <v>0</v>
      </c>
      <c r="BU503" s="13">
        <f t="shared" si="362"/>
        <v>0</v>
      </c>
      <c r="BV503" s="13">
        <f t="shared" si="363"/>
        <v>0</v>
      </c>
    </row>
    <row r="504" spans="1:74" ht="7.8" x14ac:dyDescent="0.15">
      <c r="A504" s="1">
        <f t="shared" si="364"/>
        <v>12073</v>
      </c>
      <c r="B504" s="1">
        <f t="shared" si="365"/>
        <v>12074</v>
      </c>
      <c r="C504" s="1">
        <f t="shared" si="366"/>
        <v>12075</v>
      </c>
      <c r="D504" s="1">
        <f t="shared" si="367"/>
        <v>12076</v>
      </c>
      <c r="E504" s="1">
        <f t="shared" si="368"/>
        <v>12077</v>
      </c>
      <c r="F504" s="1">
        <f t="shared" si="369"/>
        <v>12078</v>
      </c>
      <c r="G504" s="1">
        <f t="shared" si="370"/>
        <v>12079</v>
      </c>
      <c r="H504" s="1">
        <f t="shared" si="371"/>
        <v>12080</v>
      </c>
      <c r="I504" s="1">
        <f t="shared" si="372"/>
        <v>12081</v>
      </c>
      <c r="J504" s="1">
        <f t="shared" si="373"/>
        <v>12082</v>
      </c>
      <c r="K504" s="1">
        <f t="shared" si="374"/>
        <v>12083</v>
      </c>
      <c r="L504" s="1">
        <f t="shared" si="375"/>
        <v>12084</v>
      </c>
      <c r="M504" s="1">
        <f t="shared" si="376"/>
        <v>12085</v>
      </c>
      <c r="N504" s="1">
        <f t="shared" si="377"/>
        <v>12086</v>
      </c>
      <c r="O504" s="1">
        <f t="shared" si="378"/>
        <v>12087</v>
      </c>
      <c r="P504" s="1">
        <f t="shared" si="379"/>
        <v>12088</v>
      </c>
      <c r="Q504" s="1">
        <f t="shared" si="380"/>
        <v>12089</v>
      </c>
      <c r="R504" s="1">
        <f t="shared" si="381"/>
        <v>12090</v>
      </c>
      <c r="S504" s="1">
        <f t="shared" si="382"/>
        <v>12091</v>
      </c>
      <c r="T504" s="1">
        <f t="shared" si="383"/>
        <v>12092</v>
      </c>
      <c r="U504" s="1">
        <f t="shared" si="384"/>
        <v>12093</v>
      </c>
      <c r="V504" s="1">
        <f t="shared" si="385"/>
        <v>12094</v>
      </c>
      <c r="W504" s="1">
        <f t="shared" si="386"/>
        <v>12095</v>
      </c>
      <c r="X504" s="1">
        <f t="shared" si="387"/>
        <v>12096</v>
      </c>
      <c r="Z504" s="1">
        <f>SMALL('24x24x24, diagonal'!$B$2:$Y$600,A504)</f>
        <v>12073</v>
      </c>
      <c r="AA504" s="1">
        <f>SMALL('24x24x24, diagonal'!$B$2:$Y$600,B504)</f>
        <v>12074</v>
      </c>
      <c r="AB504" s="1">
        <f>SMALL('24x24x24, diagonal'!$B$2:$Y$600,C504)</f>
        <v>12075</v>
      </c>
      <c r="AC504" s="1">
        <f>SMALL('24x24x24, diagonal'!$B$2:$Y$600,D504)</f>
        <v>12076</v>
      </c>
      <c r="AD504" s="1">
        <f>SMALL('24x24x24, diagonal'!$B$2:$Y$600,E504)</f>
        <v>12077</v>
      </c>
      <c r="AE504" s="1">
        <f>SMALL('24x24x24, diagonal'!$B$2:$Y$600,F504)</f>
        <v>12078</v>
      </c>
      <c r="AF504" s="1">
        <f>SMALL('24x24x24, diagonal'!$B$2:$Y$600,G504)</f>
        <v>12079</v>
      </c>
      <c r="AG504" s="1">
        <f>SMALL('24x24x24, diagonal'!$B$2:$Y$600,H504)</f>
        <v>12080</v>
      </c>
      <c r="AH504" s="1">
        <f>SMALL('24x24x24, diagonal'!$B$2:$Y$600,I504)</f>
        <v>12081</v>
      </c>
      <c r="AI504" s="1">
        <f>SMALL('24x24x24, diagonal'!$B$2:$Y$600,J504)</f>
        <v>12082</v>
      </c>
      <c r="AJ504" s="1">
        <f>SMALL('24x24x24, diagonal'!$B$2:$Y$600,K504)</f>
        <v>12083</v>
      </c>
      <c r="AK504" s="1">
        <f>SMALL('24x24x24, diagonal'!$B$2:$Y$600,L504)</f>
        <v>12084</v>
      </c>
      <c r="AL504" s="1">
        <f>SMALL('24x24x24, diagonal'!$B$2:$Y$600,M504)</f>
        <v>12085</v>
      </c>
      <c r="AM504" s="1">
        <f>SMALL('24x24x24, diagonal'!$B$2:$Y$600,N504)</f>
        <v>12086</v>
      </c>
      <c r="AN504" s="1">
        <f>SMALL('24x24x24, diagonal'!$B$2:$Y$600,O504)</f>
        <v>12087</v>
      </c>
      <c r="AO504" s="1">
        <f>SMALL('24x24x24, diagonal'!$B$2:$Y$600,P504)</f>
        <v>12088</v>
      </c>
      <c r="AP504" s="1">
        <f>SMALL('24x24x24, diagonal'!$B$2:$Y$600,Q504)</f>
        <v>12089</v>
      </c>
      <c r="AQ504" s="1">
        <f>SMALL('24x24x24, diagonal'!$B$2:$Y$600,R504)</f>
        <v>12090</v>
      </c>
      <c r="AR504" s="1">
        <f>SMALL('24x24x24, diagonal'!$B$2:$Y$600,S504)</f>
        <v>12091</v>
      </c>
      <c r="AS504" s="1">
        <f>SMALL('24x24x24, diagonal'!$B$2:$Y$600,T504)</f>
        <v>12092</v>
      </c>
      <c r="AT504" s="1">
        <f>SMALL('24x24x24, diagonal'!$B$2:$Y$600,U504)</f>
        <v>12093</v>
      </c>
      <c r="AU504" s="1">
        <f>SMALL('24x24x24, diagonal'!$B$2:$Y$600,V504)</f>
        <v>12094</v>
      </c>
      <c r="AV504" s="1">
        <f>SMALL('24x24x24, diagonal'!$B$2:$Y$600,W504)</f>
        <v>12095</v>
      </c>
      <c r="AW504" s="1">
        <f>SMALL('24x24x24, diagonal'!$B$2:$Y$600,X504)</f>
        <v>12096</v>
      </c>
      <c r="AY504" s="13">
        <f t="shared" si="340"/>
        <v>0</v>
      </c>
      <c r="AZ504" s="13">
        <f t="shared" si="341"/>
        <v>0</v>
      </c>
      <c r="BA504" s="13">
        <f t="shared" si="342"/>
        <v>0</v>
      </c>
      <c r="BB504" s="13">
        <f t="shared" si="343"/>
        <v>0</v>
      </c>
      <c r="BC504" s="13">
        <f t="shared" si="344"/>
        <v>0</v>
      </c>
      <c r="BD504" s="13">
        <f t="shared" si="345"/>
        <v>0</v>
      </c>
      <c r="BE504" s="13">
        <f t="shared" si="346"/>
        <v>0</v>
      </c>
      <c r="BF504" s="13">
        <f t="shared" si="347"/>
        <v>0</v>
      </c>
      <c r="BG504" s="13">
        <f t="shared" si="348"/>
        <v>0</v>
      </c>
      <c r="BH504" s="13">
        <f t="shared" si="349"/>
        <v>0</v>
      </c>
      <c r="BI504" s="13">
        <f t="shared" si="350"/>
        <v>0</v>
      </c>
      <c r="BJ504" s="13">
        <f t="shared" si="351"/>
        <v>0</v>
      </c>
      <c r="BK504" s="13">
        <f t="shared" si="352"/>
        <v>0</v>
      </c>
      <c r="BL504" s="13">
        <f t="shared" si="353"/>
        <v>0</v>
      </c>
      <c r="BM504" s="13">
        <f t="shared" si="354"/>
        <v>0</v>
      </c>
      <c r="BN504" s="13">
        <f t="shared" si="355"/>
        <v>0</v>
      </c>
      <c r="BO504" s="13">
        <f t="shared" si="356"/>
        <v>0</v>
      </c>
      <c r="BP504" s="13">
        <f t="shared" si="357"/>
        <v>0</v>
      </c>
      <c r="BQ504" s="13">
        <f t="shared" si="358"/>
        <v>0</v>
      </c>
      <c r="BR504" s="13">
        <f t="shared" si="359"/>
        <v>0</v>
      </c>
      <c r="BS504" s="13">
        <f t="shared" si="360"/>
        <v>0</v>
      </c>
      <c r="BT504" s="13">
        <f t="shared" si="361"/>
        <v>0</v>
      </c>
      <c r="BU504" s="13">
        <f t="shared" si="362"/>
        <v>0</v>
      </c>
      <c r="BV504" s="13">
        <f t="shared" si="363"/>
        <v>0</v>
      </c>
    </row>
    <row r="505" spans="1:74" ht="7.8" x14ac:dyDescent="0.15">
      <c r="A505" s="1">
        <f t="shared" si="364"/>
        <v>12097</v>
      </c>
      <c r="B505" s="1">
        <f t="shared" si="365"/>
        <v>12098</v>
      </c>
      <c r="C505" s="1">
        <f t="shared" si="366"/>
        <v>12099</v>
      </c>
      <c r="D505" s="1">
        <f t="shared" si="367"/>
        <v>12100</v>
      </c>
      <c r="E505" s="1">
        <f t="shared" si="368"/>
        <v>12101</v>
      </c>
      <c r="F505" s="1">
        <f t="shared" si="369"/>
        <v>12102</v>
      </c>
      <c r="G505" s="1">
        <f t="shared" si="370"/>
        <v>12103</v>
      </c>
      <c r="H505" s="1">
        <f t="shared" si="371"/>
        <v>12104</v>
      </c>
      <c r="I505" s="1">
        <f t="shared" si="372"/>
        <v>12105</v>
      </c>
      <c r="J505" s="1">
        <f t="shared" si="373"/>
        <v>12106</v>
      </c>
      <c r="K505" s="1">
        <f t="shared" si="374"/>
        <v>12107</v>
      </c>
      <c r="L505" s="1">
        <f t="shared" si="375"/>
        <v>12108</v>
      </c>
      <c r="M505" s="1">
        <f t="shared" si="376"/>
        <v>12109</v>
      </c>
      <c r="N505" s="1">
        <f t="shared" si="377"/>
        <v>12110</v>
      </c>
      <c r="O505" s="1">
        <f t="shared" si="378"/>
        <v>12111</v>
      </c>
      <c r="P505" s="1">
        <f t="shared" si="379"/>
        <v>12112</v>
      </c>
      <c r="Q505" s="1">
        <f t="shared" si="380"/>
        <v>12113</v>
      </c>
      <c r="R505" s="1">
        <f t="shared" si="381"/>
        <v>12114</v>
      </c>
      <c r="S505" s="1">
        <f t="shared" si="382"/>
        <v>12115</v>
      </c>
      <c r="T505" s="1">
        <f t="shared" si="383"/>
        <v>12116</v>
      </c>
      <c r="U505" s="1">
        <f t="shared" si="384"/>
        <v>12117</v>
      </c>
      <c r="V505" s="1">
        <f t="shared" si="385"/>
        <v>12118</v>
      </c>
      <c r="W505" s="1">
        <f t="shared" si="386"/>
        <v>12119</v>
      </c>
      <c r="X505" s="1">
        <f t="shared" si="387"/>
        <v>12120</v>
      </c>
      <c r="Z505" s="1">
        <f>SMALL('24x24x24, diagonal'!$B$2:$Y$600,A505)</f>
        <v>12097</v>
      </c>
      <c r="AA505" s="1">
        <f>SMALL('24x24x24, diagonal'!$B$2:$Y$600,B505)</f>
        <v>12098</v>
      </c>
      <c r="AB505" s="1">
        <f>SMALL('24x24x24, diagonal'!$B$2:$Y$600,C505)</f>
        <v>12099</v>
      </c>
      <c r="AC505" s="1">
        <f>SMALL('24x24x24, diagonal'!$B$2:$Y$600,D505)</f>
        <v>12100</v>
      </c>
      <c r="AD505" s="1">
        <f>SMALL('24x24x24, diagonal'!$B$2:$Y$600,E505)</f>
        <v>12101</v>
      </c>
      <c r="AE505" s="1">
        <f>SMALL('24x24x24, diagonal'!$B$2:$Y$600,F505)</f>
        <v>12102</v>
      </c>
      <c r="AF505" s="1">
        <f>SMALL('24x24x24, diagonal'!$B$2:$Y$600,G505)</f>
        <v>12103</v>
      </c>
      <c r="AG505" s="1">
        <f>SMALL('24x24x24, diagonal'!$B$2:$Y$600,H505)</f>
        <v>12104</v>
      </c>
      <c r="AH505" s="1">
        <f>SMALL('24x24x24, diagonal'!$B$2:$Y$600,I505)</f>
        <v>12105</v>
      </c>
      <c r="AI505" s="1">
        <f>SMALL('24x24x24, diagonal'!$B$2:$Y$600,J505)</f>
        <v>12106</v>
      </c>
      <c r="AJ505" s="1">
        <f>SMALL('24x24x24, diagonal'!$B$2:$Y$600,K505)</f>
        <v>12107</v>
      </c>
      <c r="AK505" s="1">
        <f>SMALL('24x24x24, diagonal'!$B$2:$Y$600,L505)</f>
        <v>12108</v>
      </c>
      <c r="AL505" s="1">
        <f>SMALL('24x24x24, diagonal'!$B$2:$Y$600,M505)</f>
        <v>12109</v>
      </c>
      <c r="AM505" s="1">
        <f>SMALL('24x24x24, diagonal'!$B$2:$Y$600,N505)</f>
        <v>12110</v>
      </c>
      <c r="AN505" s="1">
        <f>SMALL('24x24x24, diagonal'!$B$2:$Y$600,O505)</f>
        <v>12111</v>
      </c>
      <c r="AO505" s="1">
        <f>SMALL('24x24x24, diagonal'!$B$2:$Y$600,P505)</f>
        <v>12112</v>
      </c>
      <c r="AP505" s="1">
        <f>SMALL('24x24x24, diagonal'!$B$2:$Y$600,Q505)</f>
        <v>12113</v>
      </c>
      <c r="AQ505" s="1">
        <f>SMALL('24x24x24, diagonal'!$B$2:$Y$600,R505)</f>
        <v>12114</v>
      </c>
      <c r="AR505" s="1">
        <f>SMALL('24x24x24, diagonal'!$B$2:$Y$600,S505)</f>
        <v>12115</v>
      </c>
      <c r="AS505" s="1">
        <f>SMALL('24x24x24, diagonal'!$B$2:$Y$600,T505)</f>
        <v>12116</v>
      </c>
      <c r="AT505" s="1">
        <f>SMALL('24x24x24, diagonal'!$B$2:$Y$600,U505)</f>
        <v>12117</v>
      </c>
      <c r="AU505" s="1">
        <f>SMALL('24x24x24, diagonal'!$B$2:$Y$600,V505)</f>
        <v>12118</v>
      </c>
      <c r="AV505" s="1">
        <f>SMALL('24x24x24, diagonal'!$B$2:$Y$600,W505)</f>
        <v>12119</v>
      </c>
      <c r="AW505" s="1">
        <f>SMALL('24x24x24, diagonal'!$B$2:$Y$600,X505)</f>
        <v>12120</v>
      </c>
      <c r="AY505" s="13">
        <f t="shared" si="340"/>
        <v>0</v>
      </c>
      <c r="AZ505" s="13">
        <f t="shared" si="341"/>
        <v>0</v>
      </c>
      <c r="BA505" s="13">
        <f t="shared" si="342"/>
        <v>0</v>
      </c>
      <c r="BB505" s="13">
        <f t="shared" si="343"/>
        <v>0</v>
      </c>
      <c r="BC505" s="13">
        <f t="shared" si="344"/>
        <v>0</v>
      </c>
      <c r="BD505" s="13">
        <f t="shared" si="345"/>
        <v>0</v>
      </c>
      <c r="BE505" s="13">
        <f t="shared" si="346"/>
        <v>0</v>
      </c>
      <c r="BF505" s="13">
        <f t="shared" si="347"/>
        <v>0</v>
      </c>
      <c r="BG505" s="13">
        <f t="shared" si="348"/>
        <v>0</v>
      </c>
      <c r="BH505" s="13">
        <f t="shared" si="349"/>
        <v>0</v>
      </c>
      <c r="BI505" s="13">
        <f t="shared" si="350"/>
        <v>0</v>
      </c>
      <c r="BJ505" s="13">
        <f t="shared" si="351"/>
        <v>0</v>
      </c>
      <c r="BK505" s="13">
        <f t="shared" si="352"/>
        <v>0</v>
      </c>
      <c r="BL505" s="13">
        <f t="shared" si="353"/>
        <v>0</v>
      </c>
      <c r="BM505" s="13">
        <f t="shared" si="354"/>
        <v>0</v>
      </c>
      <c r="BN505" s="13">
        <f t="shared" si="355"/>
        <v>0</v>
      </c>
      <c r="BO505" s="13">
        <f t="shared" si="356"/>
        <v>0</v>
      </c>
      <c r="BP505" s="13">
        <f t="shared" si="357"/>
        <v>0</v>
      </c>
      <c r="BQ505" s="13">
        <f t="shared" si="358"/>
        <v>0</v>
      </c>
      <c r="BR505" s="13">
        <f t="shared" si="359"/>
        <v>0</v>
      </c>
      <c r="BS505" s="13">
        <f t="shared" si="360"/>
        <v>0</v>
      </c>
      <c r="BT505" s="13">
        <f t="shared" si="361"/>
        <v>0</v>
      </c>
      <c r="BU505" s="13">
        <f t="shared" si="362"/>
        <v>0</v>
      </c>
      <c r="BV505" s="13">
        <f t="shared" si="363"/>
        <v>0</v>
      </c>
    </row>
    <row r="506" spans="1:74" ht="7.8" x14ac:dyDescent="0.15">
      <c r="A506" s="1">
        <f t="shared" si="364"/>
        <v>12121</v>
      </c>
      <c r="B506" s="1">
        <f t="shared" si="365"/>
        <v>12122</v>
      </c>
      <c r="C506" s="1">
        <f t="shared" si="366"/>
        <v>12123</v>
      </c>
      <c r="D506" s="1">
        <f t="shared" si="367"/>
        <v>12124</v>
      </c>
      <c r="E506" s="1">
        <f t="shared" si="368"/>
        <v>12125</v>
      </c>
      <c r="F506" s="1">
        <f t="shared" si="369"/>
        <v>12126</v>
      </c>
      <c r="G506" s="1">
        <f t="shared" si="370"/>
        <v>12127</v>
      </c>
      <c r="H506" s="1">
        <f t="shared" si="371"/>
        <v>12128</v>
      </c>
      <c r="I506" s="1">
        <f t="shared" si="372"/>
        <v>12129</v>
      </c>
      <c r="J506" s="1">
        <f t="shared" si="373"/>
        <v>12130</v>
      </c>
      <c r="K506" s="1">
        <f t="shared" si="374"/>
        <v>12131</v>
      </c>
      <c r="L506" s="1">
        <f t="shared" si="375"/>
        <v>12132</v>
      </c>
      <c r="M506" s="1">
        <f t="shared" si="376"/>
        <v>12133</v>
      </c>
      <c r="N506" s="1">
        <f t="shared" si="377"/>
        <v>12134</v>
      </c>
      <c r="O506" s="1">
        <f t="shared" si="378"/>
        <v>12135</v>
      </c>
      <c r="P506" s="1">
        <f t="shared" si="379"/>
        <v>12136</v>
      </c>
      <c r="Q506" s="1">
        <f t="shared" si="380"/>
        <v>12137</v>
      </c>
      <c r="R506" s="1">
        <f t="shared" si="381"/>
        <v>12138</v>
      </c>
      <c r="S506" s="1">
        <f t="shared" si="382"/>
        <v>12139</v>
      </c>
      <c r="T506" s="1">
        <f t="shared" si="383"/>
        <v>12140</v>
      </c>
      <c r="U506" s="1">
        <f t="shared" si="384"/>
        <v>12141</v>
      </c>
      <c r="V506" s="1">
        <f t="shared" si="385"/>
        <v>12142</v>
      </c>
      <c r="W506" s="1">
        <f t="shared" si="386"/>
        <v>12143</v>
      </c>
      <c r="X506" s="1">
        <f t="shared" si="387"/>
        <v>12144</v>
      </c>
      <c r="Z506" s="1">
        <f>SMALL('24x24x24, diagonal'!$B$2:$Y$600,A506)</f>
        <v>12121</v>
      </c>
      <c r="AA506" s="1">
        <f>SMALL('24x24x24, diagonal'!$B$2:$Y$600,B506)</f>
        <v>12122</v>
      </c>
      <c r="AB506" s="1">
        <f>SMALL('24x24x24, diagonal'!$B$2:$Y$600,C506)</f>
        <v>12123</v>
      </c>
      <c r="AC506" s="1">
        <f>SMALL('24x24x24, diagonal'!$B$2:$Y$600,D506)</f>
        <v>12124</v>
      </c>
      <c r="AD506" s="1">
        <f>SMALL('24x24x24, diagonal'!$B$2:$Y$600,E506)</f>
        <v>12125</v>
      </c>
      <c r="AE506" s="1">
        <f>SMALL('24x24x24, diagonal'!$B$2:$Y$600,F506)</f>
        <v>12126</v>
      </c>
      <c r="AF506" s="1">
        <f>SMALL('24x24x24, diagonal'!$B$2:$Y$600,G506)</f>
        <v>12127</v>
      </c>
      <c r="AG506" s="1">
        <f>SMALL('24x24x24, diagonal'!$B$2:$Y$600,H506)</f>
        <v>12128</v>
      </c>
      <c r="AH506" s="1">
        <f>SMALL('24x24x24, diagonal'!$B$2:$Y$600,I506)</f>
        <v>12129</v>
      </c>
      <c r="AI506" s="1">
        <f>SMALL('24x24x24, diagonal'!$B$2:$Y$600,J506)</f>
        <v>12130</v>
      </c>
      <c r="AJ506" s="1">
        <f>SMALL('24x24x24, diagonal'!$B$2:$Y$600,K506)</f>
        <v>12131</v>
      </c>
      <c r="AK506" s="1">
        <f>SMALL('24x24x24, diagonal'!$B$2:$Y$600,L506)</f>
        <v>12132</v>
      </c>
      <c r="AL506" s="1">
        <f>SMALL('24x24x24, diagonal'!$B$2:$Y$600,M506)</f>
        <v>12133</v>
      </c>
      <c r="AM506" s="1">
        <f>SMALL('24x24x24, diagonal'!$B$2:$Y$600,N506)</f>
        <v>12134</v>
      </c>
      <c r="AN506" s="1">
        <f>SMALL('24x24x24, diagonal'!$B$2:$Y$600,O506)</f>
        <v>12135</v>
      </c>
      <c r="AO506" s="1">
        <f>SMALL('24x24x24, diagonal'!$B$2:$Y$600,P506)</f>
        <v>12136</v>
      </c>
      <c r="AP506" s="1">
        <f>SMALL('24x24x24, diagonal'!$B$2:$Y$600,Q506)</f>
        <v>12137</v>
      </c>
      <c r="AQ506" s="1">
        <f>SMALL('24x24x24, diagonal'!$B$2:$Y$600,R506)</f>
        <v>12138</v>
      </c>
      <c r="AR506" s="1">
        <f>SMALL('24x24x24, diagonal'!$B$2:$Y$600,S506)</f>
        <v>12139</v>
      </c>
      <c r="AS506" s="1">
        <f>SMALL('24x24x24, diagonal'!$B$2:$Y$600,T506)</f>
        <v>12140</v>
      </c>
      <c r="AT506" s="1">
        <f>SMALL('24x24x24, diagonal'!$B$2:$Y$600,U506)</f>
        <v>12141</v>
      </c>
      <c r="AU506" s="1">
        <f>SMALL('24x24x24, diagonal'!$B$2:$Y$600,V506)</f>
        <v>12142</v>
      </c>
      <c r="AV506" s="1">
        <f>SMALL('24x24x24, diagonal'!$B$2:$Y$600,W506)</f>
        <v>12143</v>
      </c>
      <c r="AW506" s="1">
        <f>SMALL('24x24x24, diagonal'!$B$2:$Y$600,X506)</f>
        <v>12144</v>
      </c>
      <c r="AY506" s="13">
        <f t="shared" si="340"/>
        <v>0</v>
      </c>
      <c r="AZ506" s="13">
        <f t="shared" si="341"/>
        <v>0</v>
      </c>
      <c r="BA506" s="13">
        <f t="shared" si="342"/>
        <v>0</v>
      </c>
      <c r="BB506" s="13">
        <f t="shared" si="343"/>
        <v>0</v>
      </c>
      <c r="BC506" s="13">
        <f t="shared" si="344"/>
        <v>0</v>
      </c>
      <c r="BD506" s="13">
        <f t="shared" si="345"/>
        <v>0</v>
      </c>
      <c r="BE506" s="13">
        <f t="shared" si="346"/>
        <v>0</v>
      </c>
      <c r="BF506" s="13">
        <f t="shared" si="347"/>
        <v>0</v>
      </c>
      <c r="BG506" s="13">
        <f t="shared" si="348"/>
        <v>0</v>
      </c>
      <c r="BH506" s="13">
        <f t="shared" si="349"/>
        <v>0</v>
      </c>
      <c r="BI506" s="13">
        <f t="shared" si="350"/>
        <v>0</v>
      </c>
      <c r="BJ506" s="13">
        <f t="shared" si="351"/>
        <v>0</v>
      </c>
      <c r="BK506" s="13">
        <f t="shared" si="352"/>
        <v>0</v>
      </c>
      <c r="BL506" s="13">
        <f t="shared" si="353"/>
        <v>0</v>
      </c>
      <c r="BM506" s="13">
        <f t="shared" si="354"/>
        <v>0</v>
      </c>
      <c r="BN506" s="13">
        <f t="shared" si="355"/>
        <v>0</v>
      </c>
      <c r="BO506" s="13">
        <f t="shared" si="356"/>
        <v>0</v>
      </c>
      <c r="BP506" s="13">
        <f t="shared" si="357"/>
        <v>0</v>
      </c>
      <c r="BQ506" s="13">
        <f t="shared" si="358"/>
        <v>0</v>
      </c>
      <c r="BR506" s="13">
        <f t="shared" si="359"/>
        <v>0</v>
      </c>
      <c r="BS506" s="13">
        <f t="shared" si="360"/>
        <v>0</v>
      </c>
      <c r="BT506" s="13">
        <f t="shared" si="361"/>
        <v>0</v>
      </c>
      <c r="BU506" s="13">
        <f t="shared" si="362"/>
        <v>0</v>
      </c>
      <c r="BV506" s="13">
        <f t="shared" si="363"/>
        <v>0</v>
      </c>
    </row>
    <row r="507" spans="1:74" ht="7.8" x14ac:dyDescent="0.15">
      <c r="A507" s="1">
        <f t="shared" si="364"/>
        <v>12145</v>
      </c>
      <c r="B507" s="1">
        <f t="shared" si="365"/>
        <v>12146</v>
      </c>
      <c r="C507" s="1">
        <f t="shared" si="366"/>
        <v>12147</v>
      </c>
      <c r="D507" s="1">
        <f t="shared" si="367"/>
        <v>12148</v>
      </c>
      <c r="E507" s="1">
        <f t="shared" si="368"/>
        <v>12149</v>
      </c>
      <c r="F507" s="1">
        <f t="shared" si="369"/>
        <v>12150</v>
      </c>
      <c r="G507" s="1">
        <f t="shared" si="370"/>
        <v>12151</v>
      </c>
      <c r="H507" s="1">
        <f t="shared" si="371"/>
        <v>12152</v>
      </c>
      <c r="I507" s="1">
        <f t="shared" si="372"/>
        <v>12153</v>
      </c>
      <c r="J507" s="1">
        <f t="shared" si="373"/>
        <v>12154</v>
      </c>
      <c r="K507" s="1">
        <f t="shared" si="374"/>
        <v>12155</v>
      </c>
      <c r="L507" s="1">
        <f t="shared" si="375"/>
        <v>12156</v>
      </c>
      <c r="M507" s="1">
        <f t="shared" si="376"/>
        <v>12157</v>
      </c>
      <c r="N507" s="1">
        <f t="shared" si="377"/>
        <v>12158</v>
      </c>
      <c r="O507" s="1">
        <f t="shared" si="378"/>
        <v>12159</v>
      </c>
      <c r="P507" s="1">
        <f t="shared" si="379"/>
        <v>12160</v>
      </c>
      <c r="Q507" s="1">
        <f t="shared" si="380"/>
        <v>12161</v>
      </c>
      <c r="R507" s="1">
        <f t="shared" si="381"/>
        <v>12162</v>
      </c>
      <c r="S507" s="1">
        <f t="shared" si="382"/>
        <v>12163</v>
      </c>
      <c r="T507" s="1">
        <f t="shared" si="383"/>
        <v>12164</v>
      </c>
      <c r="U507" s="1">
        <f t="shared" si="384"/>
        <v>12165</v>
      </c>
      <c r="V507" s="1">
        <f t="shared" si="385"/>
        <v>12166</v>
      </c>
      <c r="W507" s="1">
        <f t="shared" si="386"/>
        <v>12167</v>
      </c>
      <c r="X507" s="1">
        <f t="shared" si="387"/>
        <v>12168</v>
      </c>
      <c r="Z507" s="1">
        <f>SMALL('24x24x24, diagonal'!$B$2:$Y$600,A507)</f>
        <v>12145</v>
      </c>
      <c r="AA507" s="1">
        <f>SMALL('24x24x24, diagonal'!$B$2:$Y$600,B507)</f>
        <v>12146</v>
      </c>
      <c r="AB507" s="1">
        <f>SMALL('24x24x24, diagonal'!$B$2:$Y$600,C507)</f>
        <v>12147</v>
      </c>
      <c r="AC507" s="1">
        <f>SMALL('24x24x24, diagonal'!$B$2:$Y$600,D507)</f>
        <v>12148</v>
      </c>
      <c r="AD507" s="1">
        <f>SMALL('24x24x24, diagonal'!$B$2:$Y$600,E507)</f>
        <v>12149</v>
      </c>
      <c r="AE507" s="1">
        <f>SMALL('24x24x24, diagonal'!$B$2:$Y$600,F507)</f>
        <v>12150</v>
      </c>
      <c r="AF507" s="1">
        <f>SMALL('24x24x24, diagonal'!$B$2:$Y$600,G507)</f>
        <v>12151</v>
      </c>
      <c r="AG507" s="1">
        <f>SMALL('24x24x24, diagonal'!$B$2:$Y$600,H507)</f>
        <v>12152</v>
      </c>
      <c r="AH507" s="1">
        <f>SMALL('24x24x24, diagonal'!$B$2:$Y$600,I507)</f>
        <v>12153</v>
      </c>
      <c r="AI507" s="1">
        <f>SMALL('24x24x24, diagonal'!$B$2:$Y$600,J507)</f>
        <v>12154</v>
      </c>
      <c r="AJ507" s="1">
        <f>SMALL('24x24x24, diagonal'!$B$2:$Y$600,K507)</f>
        <v>12155</v>
      </c>
      <c r="AK507" s="1">
        <f>SMALL('24x24x24, diagonal'!$B$2:$Y$600,L507)</f>
        <v>12156</v>
      </c>
      <c r="AL507" s="1">
        <f>SMALL('24x24x24, diagonal'!$B$2:$Y$600,M507)</f>
        <v>12157</v>
      </c>
      <c r="AM507" s="1">
        <f>SMALL('24x24x24, diagonal'!$B$2:$Y$600,N507)</f>
        <v>12158</v>
      </c>
      <c r="AN507" s="1">
        <f>SMALL('24x24x24, diagonal'!$B$2:$Y$600,O507)</f>
        <v>12159</v>
      </c>
      <c r="AO507" s="1">
        <f>SMALL('24x24x24, diagonal'!$B$2:$Y$600,P507)</f>
        <v>12160</v>
      </c>
      <c r="AP507" s="1">
        <f>SMALL('24x24x24, diagonal'!$B$2:$Y$600,Q507)</f>
        <v>12161</v>
      </c>
      <c r="AQ507" s="1">
        <f>SMALL('24x24x24, diagonal'!$B$2:$Y$600,R507)</f>
        <v>12162</v>
      </c>
      <c r="AR507" s="1">
        <f>SMALL('24x24x24, diagonal'!$B$2:$Y$600,S507)</f>
        <v>12163</v>
      </c>
      <c r="AS507" s="1">
        <f>SMALL('24x24x24, diagonal'!$B$2:$Y$600,T507)</f>
        <v>12164</v>
      </c>
      <c r="AT507" s="1">
        <f>SMALL('24x24x24, diagonal'!$B$2:$Y$600,U507)</f>
        <v>12165</v>
      </c>
      <c r="AU507" s="1">
        <f>SMALL('24x24x24, diagonal'!$B$2:$Y$600,V507)</f>
        <v>12166</v>
      </c>
      <c r="AV507" s="1">
        <f>SMALL('24x24x24, diagonal'!$B$2:$Y$600,W507)</f>
        <v>12167</v>
      </c>
      <c r="AW507" s="1">
        <f>SMALL('24x24x24, diagonal'!$B$2:$Y$600,X507)</f>
        <v>12168</v>
      </c>
      <c r="AY507" s="13">
        <f t="shared" si="340"/>
        <v>0</v>
      </c>
      <c r="AZ507" s="13">
        <f t="shared" si="341"/>
        <v>0</v>
      </c>
      <c r="BA507" s="13">
        <f t="shared" si="342"/>
        <v>0</v>
      </c>
      <c r="BB507" s="13">
        <f t="shared" si="343"/>
        <v>0</v>
      </c>
      <c r="BC507" s="13">
        <f t="shared" si="344"/>
        <v>0</v>
      </c>
      <c r="BD507" s="13">
        <f t="shared" si="345"/>
        <v>0</v>
      </c>
      <c r="BE507" s="13">
        <f t="shared" si="346"/>
        <v>0</v>
      </c>
      <c r="BF507" s="13">
        <f t="shared" si="347"/>
        <v>0</v>
      </c>
      <c r="BG507" s="13">
        <f t="shared" si="348"/>
        <v>0</v>
      </c>
      <c r="BH507" s="13">
        <f t="shared" si="349"/>
        <v>0</v>
      </c>
      <c r="BI507" s="13">
        <f t="shared" si="350"/>
        <v>0</v>
      </c>
      <c r="BJ507" s="13">
        <f t="shared" si="351"/>
        <v>0</v>
      </c>
      <c r="BK507" s="13">
        <f t="shared" si="352"/>
        <v>0</v>
      </c>
      <c r="BL507" s="13">
        <f t="shared" si="353"/>
        <v>0</v>
      </c>
      <c r="BM507" s="13">
        <f t="shared" si="354"/>
        <v>0</v>
      </c>
      <c r="BN507" s="13">
        <f t="shared" si="355"/>
        <v>0</v>
      </c>
      <c r="BO507" s="13">
        <f t="shared" si="356"/>
        <v>0</v>
      </c>
      <c r="BP507" s="13">
        <f t="shared" si="357"/>
        <v>0</v>
      </c>
      <c r="BQ507" s="13">
        <f t="shared" si="358"/>
        <v>0</v>
      </c>
      <c r="BR507" s="13">
        <f t="shared" si="359"/>
        <v>0</v>
      </c>
      <c r="BS507" s="13">
        <f t="shared" si="360"/>
        <v>0</v>
      </c>
      <c r="BT507" s="13">
        <f t="shared" si="361"/>
        <v>0</v>
      </c>
      <c r="BU507" s="13">
        <f t="shared" si="362"/>
        <v>0</v>
      </c>
      <c r="BV507" s="13">
        <f t="shared" si="363"/>
        <v>0</v>
      </c>
    </row>
    <row r="508" spans="1:74" ht="7.8" x14ac:dyDescent="0.15">
      <c r="A508" s="1">
        <f t="shared" si="364"/>
        <v>12169</v>
      </c>
      <c r="B508" s="1">
        <f t="shared" si="365"/>
        <v>12170</v>
      </c>
      <c r="C508" s="1">
        <f t="shared" si="366"/>
        <v>12171</v>
      </c>
      <c r="D508" s="1">
        <f t="shared" si="367"/>
        <v>12172</v>
      </c>
      <c r="E508" s="1">
        <f t="shared" si="368"/>
        <v>12173</v>
      </c>
      <c r="F508" s="1">
        <f t="shared" si="369"/>
        <v>12174</v>
      </c>
      <c r="G508" s="1">
        <f t="shared" si="370"/>
        <v>12175</v>
      </c>
      <c r="H508" s="1">
        <f t="shared" si="371"/>
        <v>12176</v>
      </c>
      <c r="I508" s="1">
        <f t="shared" si="372"/>
        <v>12177</v>
      </c>
      <c r="J508" s="1">
        <f t="shared" si="373"/>
        <v>12178</v>
      </c>
      <c r="K508" s="1">
        <f t="shared" si="374"/>
        <v>12179</v>
      </c>
      <c r="L508" s="1">
        <f t="shared" si="375"/>
        <v>12180</v>
      </c>
      <c r="M508" s="1">
        <f t="shared" si="376"/>
        <v>12181</v>
      </c>
      <c r="N508" s="1">
        <f t="shared" si="377"/>
        <v>12182</v>
      </c>
      <c r="O508" s="1">
        <f t="shared" si="378"/>
        <v>12183</v>
      </c>
      <c r="P508" s="1">
        <f t="shared" si="379"/>
        <v>12184</v>
      </c>
      <c r="Q508" s="1">
        <f t="shared" si="380"/>
        <v>12185</v>
      </c>
      <c r="R508" s="1">
        <f t="shared" si="381"/>
        <v>12186</v>
      </c>
      <c r="S508" s="1">
        <f t="shared" si="382"/>
        <v>12187</v>
      </c>
      <c r="T508" s="1">
        <f t="shared" si="383"/>
        <v>12188</v>
      </c>
      <c r="U508" s="1">
        <f t="shared" si="384"/>
        <v>12189</v>
      </c>
      <c r="V508" s="1">
        <f t="shared" si="385"/>
        <v>12190</v>
      </c>
      <c r="W508" s="1">
        <f t="shared" si="386"/>
        <v>12191</v>
      </c>
      <c r="X508" s="1">
        <f t="shared" si="387"/>
        <v>12192</v>
      </c>
      <c r="Z508" s="1">
        <f>SMALL('24x24x24, diagonal'!$B$2:$Y$600,A508)</f>
        <v>12169</v>
      </c>
      <c r="AA508" s="1">
        <f>SMALL('24x24x24, diagonal'!$B$2:$Y$600,B508)</f>
        <v>12170</v>
      </c>
      <c r="AB508" s="1">
        <f>SMALL('24x24x24, diagonal'!$B$2:$Y$600,C508)</f>
        <v>12171</v>
      </c>
      <c r="AC508" s="1">
        <f>SMALL('24x24x24, diagonal'!$B$2:$Y$600,D508)</f>
        <v>12172</v>
      </c>
      <c r="AD508" s="1">
        <f>SMALL('24x24x24, diagonal'!$B$2:$Y$600,E508)</f>
        <v>12173</v>
      </c>
      <c r="AE508" s="1">
        <f>SMALL('24x24x24, diagonal'!$B$2:$Y$600,F508)</f>
        <v>12174</v>
      </c>
      <c r="AF508" s="1">
        <f>SMALL('24x24x24, diagonal'!$B$2:$Y$600,G508)</f>
        <v>12175</v>
      </c>
      <c r="AG508" s="1">
        <f>SMALL('24x24x24, diagonal'!$B$2:$Y$600,H508)</f>
        <v>12176</v>
      </c>
      <c r="AH508" s="1">
        <f>SMALL('24x24x24, diagonal'!$B$2:$Y$600,I508)</f>
        <v>12177</v>
      </c>
      <c r="AI508" s="1">
        <f>SMALL('24x24x24, diagonal'!$B$2:$Y$600,J508)</f>
        <v>12178</v>
      </c>
      <c r="AJ508" s="1">
        <f>SMALL('24x24x24, diagonal'!$B$2:$Y$600,K508)</f>
        <v>12179</v>
      </c>
      <c r="AK508" s="1">
        <f>SMALL('24x24x24, diagonal'!$B$2:$Y$600,L508)</f>
        <v>12180</v>
      </c>
      <c r="AL508" s="1">
        <f>SMALL('24x24x24, diagonal'!$B$2:$Y$600,M508)</f>
        <v>12181</v>
      </c>
      <c r="AM508" s="1">
        <f>SMALL('24x24x24, diagonal'!$B$2:$Y$600,N508)</f>
        <v>12182</v>
      </c>
      <c r="AN508" s="1">
        <f>SMALL('24x24x24, diagonal'!$B$2:$Y$600,O508)</f>
        <v>12183</v>
      </c>
      <c r="AO508" s="1">
        <f>SMALL('24x24x24, diagonal'!$B$2:$Y$600,P508)</f>
        <v>12184</v>
      </c>
      <c r="AP508" s="1">
        <f>SMALL('24x24x24, diagonal'!$B$2:$Y$600,Q508)</f>
        <v>12185</v>
      </c>
      <c r="AQ508" s="1">
        <f>SMALL('24x24x24, diagonal'!$B$2:$Y$600,R508)</f>
        <v>12186</v>
      </c>
      <c r="AR508" s="1">
        <f>SMALL('24x24x24, diagonal'!$B$2:$Y$600,S508)</f>
        <v>12187</v>
      </c>
      <c r="AS508" s="1">
        <f>SMALL('24x24x24, diagonal'!$B$2:$Y$600,T508)</f>
        <v>12188</v>
      </c>
      <c r="AT508" s="1">
        <f>SMALL('24x24x24, diagonal'!$B$2:$Y$600,U508)</f>
        <v>12189</v>
      </c>
      <c r="AU508" s="1">
        <f>SMALL('24x24x24, diagonal'!$B$2:$Y$600,V508)</f>
        <v>12190</v>
      </c>
      <c r="AV508" s="1">
        <f>SMALL('24x24x24, diagonal'!$B$2:$Y$600,W508)</f>
        <v>12191</v>
      </c>
      <c r="AW508" s="1">
        <f>SMALL('24x24x24, diagonal'!$B$2:$Y$600,X508)</f>
        <v>12192</v>
      </c>
      <c r="AY508" s="13">
        <f t="shared" si="340"/>
        <v>0</v>
      </c>
      <c r="AZ508" s="13">
        <f t="shared" si="341"/>
        <v>0</v>
      </c>
      <c r="BA508" s="13">
        <f t="shared" si="342"/>
        <v>0</v>
      </c>
      <c r="BB508" s="13">
        <f t="shared" si="343"/>
        <v>0</v>
      </c>
      <c r="BC508" s="13">
        <f t="shared" si="344"/>
        <v>0</v>
      </c>
      <c r="BD508" s="13">
        <f t="shared" si="345"/>
        <v>0</v>
      </c>
      <c r="BE508" s="13">
        <f t="shared" si="346"/>
        <v>0</v>
      </c>
      <c r="BF508" s="13">
        <f t="shared" si="347"/>
        <v>0</v>
      </c>
      <c r="BG508" s="13">
        <f t="shared" si="348"/>
        <v>0</v>
      </c>
      <c r="BH508" s="13">
        <f t="shared" si="349"/>
        <v>0</v>
      </c>
      <c r="BI508" s="13">
        <f t="shared" si="350"/>
        <v>0</v>
      </c>
      <c r="BJ508" s="13">
        <f t="shared" si="351"/>
        <v>0</v>
      </c>
      <c r="BK508" s="13">
        <f t="shared" si="352"/>
        <v>0</v>
      </c>
      <c r="BL508" s="13">
        <f t="shared" si="353"/>
        <v>0</v>
      </c>
      <c r="BM508" s="13">
        <f t="shared" si="354"/>
        <v>0</v>
      </c>
      <c r="BN508" s="13">
        <f t="shared" si="355"/>
        <v>0</v>
      </c>
      <c r="BO508" s="13">
        <f t="shared" si="356"/>
        <v>0</v>
      </c>
      <c r="BP508" s="13">
        <f t="shared" si="357"/>
        <v>0</v>
      </c>
      <c r="BQ508" s="13">
        <f t="shared" si="358"/>
        <v>0</v>
      </c>
      <c r="BR508" s="13">
        <f t="shared" si="359"/>
        <v>0</v>
      </c>
      <c r="BS508" s="13">
        <f t="shared" si="360"/>
        <v>0</v>
      </c>
      <c r="BT508" s="13">
        <f t="shared" si="361"/>
        <v>0</v>
      </c>
      <c r="BU508" s="13">
        <f t="shared" si="362"/>
        <v>0</v>
      </c>
      <c r="BV508" s="13">
        <f t="shared" si="363"/>
        <v>0</v>
      </c>
    </row>
    <row r="509" spans="1:74" ht="7.8" x14ac:dyDescent="0.15">
      <c r="A509" s="1">
        <f t="shared" si="364"/>
        <v>12193</v>
      </c>
      <c r="B509" s="1">
        <f t="shared" si="365"/>
        <v>12194</v>
      </c>
      <c r="C509" s="1">
        <f t="shared" si="366"/>
        <v>12195</v>
      </c>
      <c r="D509" s="1">
        <f t="shared" si="367"/>
        <v>12196</v>
      </c>
      <c r="E509" s="1">
        <f t="shared" si="368"/>
        <v>12197</v>
      </c>
      <c r="F509" s="1">
        <f t="shared" si="369"/>
        <v>12198</v>
      </c>
      <c r="G509" s="1">
        <f t="shared" si="370"/>
        <v>12199</v>
      </c>
      <c r="H509" s="1">
        <f t="shared" si="371"/>
        <v>12200</v>
      </c>
      <c r="I509" s="1">
        <f t="shared" si="372"/>
        <v>12201</v>
      </c>
      <c r="J509" s="1">
        <f t="shared" si="373"/>
        <v>12202</v>
      </c>
      <c r="K509" s="1">
        <f t="shared" si="374"/>
        <v>12203</v>
      </c>
      <c r="L509" s="1">
        <f t="shared" si="375"/>
        <v>12204</v>
      </c>
      <c r="M509" s="1">
        <f t="shared" si="376"/>
        <v>12205</v>
      </c>
      <c r="N509" s="1">
        <f t="shared" si="377"/>
        <v>12206</v>
      </c>
      <c r="O509" s="1">
        <f t="shared" si="378"/>
        <v>12207</v>
      </c>
      <c r="P509" s="1">
        <f t="shared" si="379"/>
        <v>12208</v>
      </c>
      <c r="Q509" s="1">
        <f t="shared" si="380"/>
        <v>12209</v>
      </c>
      <c r="R509" s="1">
        <f t="shared" si="381"/>
        <v>12210</v>
      </c>
      <c r="S509" s="1">
        <f t="shared" si="382"/>
        <v>12211</v>
      </c>
      <c r="T509" s="1">
        <f t="shared" si="383"/>
        <v>12212</v>
      </c>
      <c r="U509" s="1">
        <f t="shared" si="384"/>
        <v>12213</v>
      </c>
      <c r="V509" s="1">
        <f t="shared" si="385"/>
        <v>12214</v>
      </c>
      <c r="W509" s="1">
        <f t="shared" si="386"/>
        <v>12215</v>
      </c>
      <c r="X509" s="1">
        <f t="shared" si="387"/>
        <v>12216</v>
      </c>
      <c r="Z509" s="1">
        <f>SMALL('24x24x24, diagonal'!$B$2:$Y$600,A509)</f>
        <v>12193</v>
      </c>
      <c r="AA509" s="1">
        <f>SMALL('24x24x24, diagonal'!$B$2:$Y$600,B509)</f>
        <v>12194</v>
      </c>
      <c r="AB509" s="1">
        <f>SMALL('24x24x24, diagonal'!$B$2:$Y$600,C509)</f>
        <v>12195</v>
      </c>
      <c r="AC509" s="1">
        <f>SMALL('24x24x24, diagonal'!$B$2:$Y$600,D509)</f>
        <v>12196</v>
      </c>
      <c r="AD509" s="1">
        <f>SMALL('24x24x24, diagonal'!$B$2:$Y$600,E509)</f>
        <v>12197</v>
      </c>
      <c r="AE509" s="1">
        <f>SMALL('24x24x24, diagonal'!$B$2:$Y$600,F509)</f>
        <v>12198</v>
      </c>
      <c r="AF509" s="1">
        <f>SMALL('24x24x24, diagonal'!$B$2:$Y$600,G509)</f>
        <v>12199</v>
      </c>
      <c r="AG509" s="1">
        <f>SMALL('24x24x24, diagonal'!$B$2:$Y$600,H509)</f>
        <v>12200</v>
      </c>
      <c r="AH509" s="1">
        <f>SMALL('24x24x24, diagonal'!$B$2:$Y$600,I509)</f>
        <v>12201</v>
      </c>
      <c r="AI509" s="1">
        <f>SMALL('24x24x24, diagonal'!$B$2:$Y$600,J509)</f>
        <v>12202</v>
      </c>
      <c r="AJ509" s="1">
        <f>SMALL('24x24x24, diagonal'!$B$2:$Y$600,K509)</f>
        <v>12203</v>
      </c>
      <c r="AK509" s="1">
        <f>SMALL('24x24x24, diagonal'!$B$2:$Y$600,L509)</f>
        <v>12204</v>
      </c>
      <c r="AL509" s="1">
        <f>SMALL('24x24x24, diagonal'!$B$2:$Y$600,M509)</f>
        <v>12205</v>
      </c>
      <c r="AM509" s="1">
        <f>SMALL('24x24x24, diagonal'!$B$2:$Y$600,N509)</f>
        <v>12206</v>
      </c>
      <c r="AN509" s="1">
        <f>SMALL('24x24x24, diagonal'!$B$2:$Y$600,O509)</f>
        <v>12207</v>
      </c>
      <c r="AO509" s="1">
        <f>SMALL('24x24x24, diagonal'!$B$2:$Y$600,P509)</f>
        <v>12208</v>
      </c>
      <c r="AP509" s="1">
        <f>SMALL('24x24x24, diagonal'!$B$2:$Y$600,Q509)</f>
        <v>12209</v>
      </c>
      <c r="AQ509" s="1">
        <f>SMALL('24x24x24, diagonal'!$B$2:$Y$600,R509)</f>
        <v>12210</v>
      </c>
      <c r="AR509" s="1">
        <f>SMALL('24x24x24, diagonal'!$B$2:$Y$600,S509)</f>
        <v>12211</v>
      </c>
      <c r="AS509" s="1">
        <f>SMALL('24x24x24, diagonal'!$B$2:$Y$600,T509)</f>
        <v>12212</v>
      </c>
      <c r="AT509" s="1">
        <f>SMALL('24x24x24, diagonal'!$B$2:$Y$600,U509)</f>
        <v>12213</v>
      </c>
      <c r="AU509" s="1">
        <f>SMALL('24x24x24, diagonal'!$B$2:$Y$600,V509)</f>
        <v>12214</v>
      </c>
      <c r="AV509" s="1">
        <f>SMALL('24x24x24, diagonal'!$B$2:$Y$600,W509)</f>
        <v>12215</v>
      </c>
      <c r="AW509" s="1">
        <f>SMALL('24x24x24, diagonal'!$B$2:$Y$600,X509)</f>
        <v>12216</v>
      </c>
      <c r="AY509" s="13">
        <f t="shared" si="340"/>
        <v>0</v>
      </c>
      <c r="AZ509" s="13">
        <f t="shared" si="341"/>
        <v>0</v>
      </c>
      <c r="BA509" s="13">
        <f t="shared" si="342"/>
        <v>0</v>
      </c>
      <c r="BB509" s="13">
        <f t="shared" si="343"/>
        <v>0</v>
      </c>
      <c r="BC509" s="13">
        <f t="shared" si="344"/>
        <v>0</v>
      </c>
      <c r="BD509" s="13">
        <f t="shared" si="345"/>
        <v>0</v>
      </c>
      <c r="BE509" s="13">
        <f t="shared" si="346"/>
        <v>0</v>
      </c>
      <c r="BF509" s="13">
        <f t="shared" si="347"/>
        <v>0</v>
      </c>
      <c r="BG509" s="13">
        <f t="shared" si="348"/>
        <v>0</v>
      </c>
      <c r="BH509" s="13">
        <f t="shared" si="349"/>
        <v>0</v>
      </c>
      <c r="BI509" s="13">
        <f t="shared" si="350"/>
        <v>0</v>
      </c>
      <c r="BJ509" s="13">
        <f t="shared" si="351"/>
        <v>0</v>
      </c>
      <c r="BK509" s="13">
        <f t="shared" si="352"/>
        <v>0</v>
      </c>
      <c r="BL509" s="13">
        <f t="shared" si="353"/>
        <v>0</v>
      </c>
      <c r="BM509" s="13">
        <f t="shared" si="354"/>
        <v>0</v>
      </c>
      <c r="BN509" s="13">
        <f t="shared" si="355"/>
        <v>0</v>
      </c>
      <c r="BO509" s="13">
        <f t="shared" si="356"/>
        <v>0</v>
      </c>
      <c r="BP509" s="13">
        <f t="shared" si="357"/>
        <v>0</v>
      </c>
      <c r="BQ509" s="13">
        <f t="shared" si="358"/>
        <v>0</v>
      </c>
      <c r="BR509" s="13">
        <f t="shared" si="359"/>
        <v>0</v>
      </c>
      <c r="BS509" s="13">
        <f t="shared" si="360"/>
        <v>0</v>
      </c>
      <c r="BT509" s="13">
        <f t="shared" si="361"/>
        <v>0</v>
      </c>
      <c r="BU509" s="13">
        <f t="shared" si="362"/>
        <v>0</v>
      </c>
      <c r="BV509" s="13">
        <f t="shared" si="363"/>
        <v>0</v>
      </c>
    </row>
    <row r="510" spans="1:74" ht="7.8" x14ac:dyDescent="0.15">
      <c r="A510" s="1">
        <f t="shared" si="364"/>
        <v>12217</v>
      </c>
      <c r="B510" s="1">
        <f t="shared" si="365"/>
        <v>12218</v>
      </c>
      <c r="C510" s="1">
        <f t="shared" si="366"/>
        <v>12219</v>
      </c>
      <c r="D510" s="1">
        <f t="shared" si="367"/>
        <v>12220</v>
      </c>
      <c r="E510" s="1">
        <f t="shared" si="368"/>
        <v>12221</v>
      </c>
      <c r="F510" s="1">
        <f t="shared" si="369"/>
        <v>12222</v>
      </c>
      <c r="G510" s="1">
        <f t="shared" si="370"/>
        <v>12223</v>
      </c>
      <c r="H510" s="1">
        <f t="shared" si="371"/>
        <v>12224</v>
      </c>
      <c r="I510" s="1">
        <f t="shared" si="372"/>
        <v>12225</v>
      </c>
      <c r="J510" s="1">
        <f t="shared" si="373"/>
        <v>12226</v>
      </c>
      <c r="K510" s="1">
        <f t="shared" si="374"/>
        <v>12227</v>
      </c>
      <c r="L510" s="1">
        <f t="shared" si="375"/>
        <v>12228</v>
      </c>
      <c r="M510" s="1">
        <f t="shared" si="376"/>
        <v>12229</v>
      </c>
      <c r="N510" s="1">
        <f t="shared" si="377"/>
        <v>12230</v>
      </c>
      <c r="O510" s="1">
        <f t="shared" si="378"/>
        <v>12231</v>
      </c>
      <c r="P510" s="1">
        <f t="shared" si="379"/>
        <v>12232</v>
      </c>
      <c r="Q510" s="1">
        <f t="shared" si="380"/>
        <v>12233</v>
      </c>
      <c r="R510" s="1">
        <f t="shared" si="381"/>
        <v>12234</v>
      </c>
      <c r="S510" s="1">
        <f t="shared" si="382"/>
        <v>12235</v>
      </c>
      <c r="T510" s="1">
        <f t="shared" si="383"/>
        <v>12236</v>
      </c>
      <c r="U510" s="1">
        <f t="shared" si="384"/>
        <v>12237</v>
      </c>
      <c r="V510" s="1">
        <f t="shared" si="385"/>
        <v>12238</v>
      </c>
      <c r="W510" s="1">
        <f t="shared" si="386"/>
        <v>12239</v>
      </c>
      <c r="X510" s="1">
        <f t="shared" si="387"/>
        <v>12240</v>
      </c>
      <c r="Z510" s="1">
        <f>SMALL('24x24x24, diagonal'!$B$2:$Y$600,A510)</f>
        <v>12217</v>
      </c>
      <c r="AA510" s="1">
        <f>SMALL('24x24x24, diagonal'!$B$2:$Y$600,B510)</f>
        <v>12218</v>
      </c>
      <c r="AB510" s="1">
        <f>SMALL('24x24x24, diagonal'!$B$2:$Y$600,C510)</f>
        <v>12219</v>
      </c>
      <c r="AC510" s="1">
        <f>SMALL('24x24x24, diagonal'!$B$2:$Y$600,D510)</f>
        <v>12220</v>
      </c>
      <c r="AD510" s="1">
        <f>SMALL('24x24x24, diagonal'!$B$2:$Y$600,E510)</f>
        <v>12221</v>
      </c>
      <c r="AE510" s="1">
        <f>SMALL('24x24x24, diagonal'!$B$2:$Y$600,F510)</f>
        <v>12222</v>
      </c>
      <c r="AF510" s="1">
        <f>SMALL('24x24x24, diagonal'!$B$2:$Y$600,G510)</f>
        <v>12223</v>
      </c>
      <c r="AG510" s="1">
        <f>SMALL('24x24x24, diagonal'!$B$2:$Y$600,H510)</f>
        <v>12224</v>
      </c>
      <c r="AH510" s="1">
        <f>SMALL('24x24x24, diagonal'!$B$2:$Y$600,I510)</f>
        <v>12225</v>
      </c>
      <c r="AI510" s="1">
        <f>SMALL('24x24x24, diagonal'!$B$2:$Y$600,J510)</f>
        <v>12226</v>
      </c>
      <c r="AJ510" s="1">
        <f>SMALL('24x24x24, diagonal'!$B$2:$Y$600,K510)</f>
        <v>12227</v>
      </c>
      <c r="AK510" s="1">
        <f>SMALL('24x24x24, diagonal'!$B$2:$Y$600,L510)</f>
        <v>12228</v>
      </c>
      <c r="AL510" s="1">
        <f>SMALL('24x24x24, diagonal'!$B$2:$Y$600,M510)</f>
        <v>12229</v>
      </c>
      <c r="AM510" s="1">
        <f>SMALL('24x24x24, diagonal'!$B$2:$Y$600,N510)</f>
        <v>12230</v>
      </c>
      <c r="AN510" s="1">
        <f>SMALL('24x24x24, diagonal'!$B$2:$Y$600,O510)</f>
        <v>12231</v>
      </c>
      <c r="AO510" s="1">
        <f>SMALL('24x24x24, diagonal'!$B$2:$Y$600,P510)</f>
        <v>12232</v>
      </c>
      <c r="AP510" s="1">
        <f>SMALL('24x24x24, diagonal'!$B$2:$Y$600,Q510)</f>
        <v>12233</v>
      </c>
      <c r="AQ510" s="1">
        <f>SMALL('24x24x24, diagonal'!$B$2:$Y$600,R510)</f>
        <v>12234</v>
      </c>
      <c r="AR510" s="1">
        <f>SMALL('24x24x24, diagonal'!$B$2:$Y$600,S510)</f>
        <v>12235</v>
      </c>
      <c r="AS510" s="1">
        <f>SMALL('24x24x24, diagonal'!$B$2:$Y$600,T510)</f>
        <v>12236</v>
      </c>
      <c r="AT510" s="1">
        <f>SMALL('24x24x24, diagonal'!$B$2:$Y$600,U510)</f>
        <v>12237</v>
      </c>
      <c r="AU510" s="1">
        <f>SMALL('24x24x24, diagonal'!$B$2:$Y$600,V510)</f>
        <v>12238</v>
      </c>
      <c r="AV510" s="1">
        <f>SMALL('24x24x24, diagonal'!$B$2:$Y$600,W510)</f>
        <v>12239</v>
      </c>
      <c r="AW510" s="1">
        <f>SMALL('24x24x24, diagonal'!$B$2:$Y$600,X510)</f>
        <v>12240</v>
      </c>
      <c r="AY510" s="13">
        <f t="shared" si="340"/>
        <v>0</v>
      </c>
      <c r="AZ510" s="13">
        <f t="shared" si="341"/>
        <v>0</v>
      </c>
      <c r="BA510" s="13">
        <f t="shared" si="342"/>
        <v>0</v>
      </c>
      <c r="BB510" s="13">
        <f t="shared" si="343"/>
        <v>0</v>
      </c>
      <c r="BC510" s="13">
        <f t="shared" si="344"/>
        <v>0</v>
      </c>
      <c r="BD510" s="13">
        <f t="shared" si="345"/>
        <v>0</v>
      </c>
      <c r="BE510" s="13">
        <f t="shared" si="346"/>
        <v>0</v>
      </c>
      <c r="BF510" s="13">
        <f t="shared" si="347"/>
        <v>0</v>
      </c>
      <c r="BG510" s="13">
        <f t="shared" si="348"/>
        <v>0</v>
      </c>
      <c r="BH510" s="13">
        <f t="shared" si="349"/>
        <v>0</v>
      </c>
      <c r="BI510" s="13">
        <f t="shared" si="350"/>
        <v>0</v>
      </c>
      <c r="BJ510" s="13">
        <f t="shared" si="351"/>
        <v>0</v>
      </c>
      <c r="BK510" s="13">
        <f t="shared" si="352"/>
        <v>0</v>
      </c>
      <c r="BL510" s="13">
        <f t="shared" si="353"/>
        <v>0</v>
      </c>
      <c r="BM510" s="13">
        <f t="shared" si="354"/>
        <v>0</v>
      </c>
      <c r="BN510" s="13">
        <f t="shared" si="355"/>
        <v>0</v>
      </c>
      <c r="BO510" s="13">
        <f t="shared" si="356"/>
        <v>0</v>
      </c>
      <c r="BP510" s="13">
        <f t="shared" si="357"/>
        <v>0</v>
      </c>
      <c r="BQ510" s="13">
        <f t="shared" si="358"/>
        <v>0</v>
      </c>
      <c r="BR510" s="13">
        <f t="shared" si="359"/>
        <v>0</v>
      </c>
      <c r="BS510" s="13">
        <f t="shared" si="360"/>
        <v>0</v>
      </c>
      <c r="BT510" s="13">
        <f t="shared" si="361"/>
        <v>0</v>
      </c>
      <c r="BU510" s="13">
        <f t="shared" si="362"/>
        <v>0</v>
      </c>
      <c r="BV510" s="13">
        <f t="shared" si="363"/>
        <v>0</v>
      </c>
    </row>
    <row r="511" spans="1:74" ht="7.8" x14ac:dyDescent="0.15">
      <c r="A511" s="1">
        <f t="shared" si="364"/>
        <v>12241</v>
      </c>
      <c r="B511" s="1">
        <f t="shared" si="365"/>
        <v>12242</v>
      </c>
      <c r="C511" s="1">
        <f t="shared" si="366"/>
        <v>12243</v>
      </c>
      <c r="D511" s="1">
        <f t="shared" si="367"/>
        <v>12244</v>
      </c>
      <c r="E511" s="1">
        <f t="shared" si="368"/>
        <v>12245</v>
      </c>
      <c r="F511" s="1">
        <f t="shared" si="369"/>
        <v>12246</v>
      </c>
      <c r="G511" s="1">
        <f t="shared" si="370"/>
        <v>12247</v>
      </c>
      <c r="H511" s="1">
        <f t="shared" si="371"/>
        <v>12248</v>
      </c>
      <c r="I511" s="1">
        <f t="shared" si="372"/>
        <v>12249</v>
      </c>
      <c r="J511" s="1">
        <f t="shared" si="373"/>
        <v>12250</v>
      </c>
      <c r="K511" s="1">
        <f t="shared" si="374"/>
        <v>12251</v>
      </c>
      <c r="L511" s="1">
        <f t="shared" si="375"/>
        <v>12252</v>
      </c>
      <c r="M511" s="1">
        <f t="shared" si="376"/>
        <v>12253</v>
      </c>
      <c r="N511" s="1">
        <f t="shared" si="377"/>
        <v>12254</v>
      </c>
      <c r="O511" s="1">
        <f t="shared" si="378"/>
        <v>12255</v>
      </c>
      <c r="P511" s="1">
        <f t="shared" si="379"/>
        <v>12256</v>
      </c>
      <c r="Q511" s="1">
        <f t="shared" si="380"/>
        <v>12257</v>
      </c>
      <c r="R511" s="1">
        <f t="shared" si="381"/>
        <v>12258</v>
      </c>
      <c r="S511" s="1">
        <f t="shared" si="382"/>
        <v>12259</v>
      </c>
      <c r="T511" s="1">
        <f t="shared" si="383"/>
        <v>12260</v>
      </c>
      <c r="U511" s="1">
        <f t="shared" si="384"/>
        <v>12261</v>
      </c>
      <c r="V511" s="1">
        <f t="shared" si="385"/>
        <v>12262</v>
      </c>
      <c r="W511" s="1">
        <f t="shared" si="386"/>
        <v>12263</v>
      </c>
      <c r="X511" s="1">
        <f t="shared" si="387"/>
        <v>12264</v>
      </c>
      <c r="Z511" s="1">
        <f>SMALL('24x24x24, diagonal'!$B$2:$Y$600,A511)</f>
        <v>12241</v>
      </c>
      <c r="AA511" s="1">
        <f>SMALL('24x24x24, diagonal'!$B$2:$Y$600,B511)</f>
        <v>12242</v>
      </c>
      <c r="AB511" s="1">
        <f>SMALL('24x24x24, diagonal'!$B$2:$Y$600,C511)</f>
        <v>12243</v>
      </c>
      <c r="AC511" s="1">
        <f>SMALL('24x24x24, diagonal'!$B$2:$Y$600,D511)</f>
        <v>12244</v>
      </c>
      <c r="AD511" s="1">
        <f>SMALL('24x24x24, diagonal'!$B$2:$Y$600,E511)</f>
        <v>12245</v>
      </c>
      <c r="AE511" s="1">
        <f>SMALL('24x24x24, diagonal'!$B$2:$Y$600,F511)</f>
        <v>12246</v>
      </c>
      <c r="AF511" s="1">
        <f>SMALL('24x24x24, diagonal'!$B$2:$Y$600,G511)</f>
        <v>12247</v>
      </c>
      <c r="AG511" s="1">
        <f>SMALL('24x24x24, diagonal'!$B$2:$Y$600,H511)</f>
        <v>12248</v>
      </c>
      <c r="AH511" s="1">
        <f>SMALL('24x24x24, diagonal'!$B$2:$Y$600,I511)</f>
        <v>12249</v>
      </c>
      <c r="AI511" s="1">
        <f>SMALL('24x24x24, diagonal'!$B$2:$Y$600,J511)</f>
        <v>12250</v>
      </c>
      <c r="AJ511" s="1">
        <f>SMALL('24x24x24, diagonal'!$B$2:$Y$600,K511)</f>
        <v>12251</v>
      </c>
      <c r="AK511" s="1">
        <f>SMALL('24x24x24, diagonal'!$B$2:$Y$600,L511)</f>
        <v>12252</v>
      </c>
      <c r="AL511" s="1">
        <f>SMALL('24x24x24, diagonal'!$B$2:$Y$600,M511)</f>
        <v>12253</v>
      </c>
      <c r="AM511" s="1">
        <f>SMALL('24x24x24, diagonal'!$B$2:$Y$600,N511)</f>
        <v>12254</v>
      </c>
      <c r="AN511" s="1">
        <f>SMALL('24x24x24, diagonal'!$B$2:$Y$600,O511)</f>
        <v>12255</v>
      </c>
      <c r="AO511" s="1">
        <f>SMALL('24x24x24, diagonal'!$B$2:$Y$600,P511)</f>
        <v>12256</v>
      </c>
      <c r="AP511" s="1">
        <f>SMALL('24x24x24, diagonal'!$B$2:$Y$600,Q511)</f>
        <v>12257</v>
      </c>
      <c r="AQ511" s="1">
        <f>SMALL('24x24x24, diagonal'!$B$2:$Y$600,R511)</f>
        <v>12258</v>
      </c>
      <c r="AR511" s="1">
        <f>SMALL('24x24x24, diagonal'!$B$2:$Y$600,S511)</f>
        <v>12259</v>
      </c>
      <c r="AS511" s="1">
        <f>SMALL('24x24x24, diagonal'!$B$2:$Y$600,T511)</f>
        <v>12260</v>
      </c>
      <c r="AT511" s="1">
        <f>SMALL('24x24x24, diagonal'!$B$2:$Y$600,U511)</f>
        <v>12261</v>
      </c>
      <c r="AU511" s="1">
        <f>SMALL('24x24x24, diagonal'!$B$2:$Y$600,V511)</f>
        <v>12262</v>
      </c>
      <c r="AV511" s="1">
        <f>SMALL('24x24x24, diagonal'!$B$2:$Y$600,W511)</f>
        <v>12263</v>
      </c>
      <c r="AW511" s="1">
        <f>SMALL('24x24x24, diagonal'!$B$2:$Y$600,X511)</f>
        <v>12264</v>
      </c>
      <c r="AY511" s="13">
        <f t="shared" si="340"/>
        <v>0</v>
      </c>
      <c r="AZ511" s="13">
        <f t="shared" si="341"/>
        <v>0</v>
      </c>
      <c r="BA511" s="13">
        <f t="shared" si="342"/>
        <v>0</v>
      </c>
      <c r="BB511" s="13">
        <f t="shared" si="343"/>
        <v>0</v>
      </c>
      <c r="BC511" s="13">
        <f t="shared" si="344"/>
        <v>0</v>
      </c>
      <c r="BD511" s="13">
        <f t="shared" si="345"/>
        <v>0</v>
      </c>
      <c r="BE511" s="13">
        <f t="shared" si="346"/>
        <v>0</v>
      </c>
      <c r="BF511" s="13">
        <f t="shared" si="347"/>
        <v>0</v>
      </c>
      <c r="BG511" s="13">
        <f t="shared" si="348"/>
        <v>0</v>
      </c>
      <c r="BH511" s="13">
        <f t="shared" si="349"/>
        <v>0</v>
      </c>
      <c r="BI511" s="13">
        <f t="shared" si="350"/>
        <v>0</v>
      </c>
      <c r="BJ511" s="13">
        <f t="shared" si="351"/>
        <v>0</v>
      </c>
      <c r="BK511" s="13">
        <f t="shared" si="352"/>
        <v>0</v>
      </c>
      <c r="BL511" s="13">
        <f t="shared" si="353"/>
        <v>0</v>
      </c>
      <c r="BM511" s="13">
        <f t="shared" si="354"/>
        <v>0</v>
      </c>
      <c r="BN511" s="13">
        <f t="shared" si="355"/>
        <v>0</v>
      </c>
      <c r="BO511" s="13">
        <f t="shared" si="356"/>
        <v>0</v>
      </c>
      <c r="BP511" s="13">
        <f t="shared" si="357"/>
        <v>0</v>
      </c>
      <c r="BQ511" s="13">
        <f t="shared" si="358"/>
        <v>0</v>
      </c>
      <c r="BR511" s="13">
        <f t="shared" si="359"/>
        <v>0</v>
      </c>
      <c r="BS511" s="13">
        <f t="shared" si="360"/>
        <v>0</v>
      </c>
      <c r="BT511" s="13">
        <f t="shared" si="361"/>
        <v>0</v>
      </c>
      <c r="BU511" s="13">
        <f t="shared" si="362"/>
        <v>0</v>
      </c>
      <c r="BV511" s="13">
        <f t="shared" si="363"/>
        <v>0</v>
      </c>
    </row>
    <row r="512" spans="1:74" ht="7.8" x14ac:dyDescent="0.15">
      <c r="A512" s="1">
        <f t="shared" si="364"/>
        <v>12265</v>
      </c>
      <c r="B512" s="1">
        <f t="shared" si="365"/>
        <v>12266</v>
      </c>
      <c r="C512" s="1">
        <f t="shared" si="366"/>
        <v>12267</v>
      </c>
      <c r="D512" s="1">
        <f t="shared" si="367"/>
        <v>12268</v>
      </c>
      <c r="E512" s="1">
        <f t="shared" si="368"/>
        <v>12269</v>
      </c>
      <c r="F512" s="1">
        <f t="shared" si="369"/>
        <v>12270</v>
      </c>
      <c r="G512" s="1">
        <f t="shared" si="370"/>
        <v>12271</v>
      </c>
      <c r="H512" s="1">
        <f t="shared" si="371"/>
        <v>12272</v>
      </c>
      <c r="I512" s="1">
        <f t="shared" si="372"/>
        <v>12273</v>
      </c>
      <c r="J512" s="1">
        <f t="shared" si="373"/>
        <v>12274</v>
      </c>
      <c r="K512" s="1">
        <f t="shared" si="374"/>
        <v>12275</v>
      </c>
      <c r="L512" s="1">
        <f t="shared" si="375"/>
        <v>12276</v>
      </c>
      <c r="M512" s="1">
        <f t="shared" si="376"/>
        <v>12277</v>
      </c>
      <c r="N512" s="1">
        <f t="shared" si="377"/>
        <v>12278</v>
      </c>
      <c r="O512" s="1">
        <f t="shared" si="378"/>
        <v>12279</v>
      </c>
      <c r="P512" s="1">
        <f t="shared" si="379"/>
        <v>12280</v>
      </c>
      <c r="Q512" s="1">
        <f t="shared" si="380"/>
        <v>12281</v>
      </c>
      <c r="R512" s="1">
        <f t="shared" si="381"/>
        <v>12282</v>
      </c>
      <c r="S512" s="1">
        <f t="shared" si="382"/>
        <v>12283</v>
      </c>
      <c r="T512" s="1">
        <f t="shared" si="383"/>
        <v>12284</v>
      </c>
      <c r="U512" s="1">
        <f t="shared" si="384"/>
        <v>12285</v>
      </c>
      <c r="V512" s="1">
        <f t="shared" si="385"/>
        <v>12286</v>
      </c>
      <c r="W512" s="1">
        <f t="shared" si="386"/>
        <v>12287</v>
      </c>
      <c r="X512" s="1">
        <f t="shared" si="387"/>
        <v>12288</v>
      </c>
      <c r="Z512" s="1">
        <f>SMALL('24x24x24, diagonal'!$B$2:$Y$600,A512)</f>
        <v>12265</v>
      </c>
      <c r="AA512" s="1">
        <f>SMALL('24x24x24, diagonal'!$B$2:$Y$600,B512)</f>
        <v>12266</v>
      </c>
      <c r="AB512" s="1">
        <f>SMALL('24x24x24, diagonal'!$B$2:$Y$600,C512)</f>
        <v>12267</v>
      </c>
      <c r="AC512" s="1">
        <f>SMALL('24x24x24, diagonal'!$B$2:$Y$600,D512)</f>
        <v>12268</v>
      </c>
      <c r="AD512" s="1">
        <f>SMALL('24x24x24, diagonal'!$B$2:$Y$600,E512)</f>
        <v>12269</v>
      </c>
      <c r="AE512" s="1">
        <f>SMALL('24x24x24, diagonal'!$B$2:$Y$600,F512)</f>
        <v>12270</v>
      </c>
      <c r="AF512" s="1">
        <f>SMALL('24x24x24, diagonal'!$B$2:$Y$600,G512)</f>
        <v>12271</v>
      </c>
      <c r="AG512" s="1">
        <f>SMALL('24x24x24, diagonal'!$B$2:$Y$600,H512)</f>
        <v>12272</v>
      </c>
      <c r="AH512" s="1">
        <f>SMALL('24x24x24, diagonal'!$B$2:$Y$600,I512)</f>
        <v>12273</v>
      </c>
      <c r="AI512" s="1">
        <f>SMALL('24x24x24, diagonal'!$B$2:$Y$600,J512)</f>
        <v>12274</v>
      </c>
      <c r="AJ512" s="1">
        <f>SMALL('24x24x24, diagonal'!$B$2:$Y$600,K512)</f>
        <v>12275</v>
      </c>
      <c r="AK512" s="1">
        <f>SMALL('24x24x24, diagonal'!$B$2:$Y$600,L512)</f>
        <v>12276</v>
      </c>
      <c r="AL512" s="1">
        <f>SMALL('24x24x24, diagonal'!$B$2:$Y$600,M512)</f>
        <v>12277</v>
      </c>
      <c r="AM512" s="1">
        <f>SMALL('24x24x24, diagonal'!$B$2:$Y$600,N512)</f>
        <v>12278</v>
      </c>
      <c r="AN512" s="1">
        <f>SMALL('24x24x24, diagonal'!$B$2:$Y$600,O512)</f>
        <v>12279</v>
      </c>
      <c r="AO512" s="1">
        <f>SMALL('24x24x24, diagonal'!$B$2:$Y$600,P512)</f>
        <v>12280</v>
      </c>
      <c r="AP512" s="1">
        <f>SMALL('24x24x24, diagonal'!$B$2:$Y$600,Q512)</f>
        <v>12281</v>
      </c>
      <c r="AQ512" s="1">
        <f>SMALL('24x24x24, diagonal'!$B$2:$Y$600,R512)</f>
        <v>12282</v>
      </c>
      <c r="AR512" s="1">
        <f>SMALL('24x24x24, diagonal'!$B$2:$Y$600,S512)</f>
        <v>12283</v>
      </c>
      <c r="AS512" s="1">
        <f>SMALL('24x24x24, diagonal'!$B$2:$Y$600,T512)</f>
        <v>12284</v>
      </c>
      <c r="AT512" s="1">
        <f>SMALL('24x24x24, diagonal'!$B$2:$Y$600,U512)</f>
        <v>12285</v>
      </c>
      <c r="AU512" s="1">
        <f>SMALL('24x24x24, diagonal'!$B$2:$Y$600,V512)</f>
        <v>12286</v>
      </c>
      <c r="AV512" s="1">
        <f>SMALL('24x24x24, diagonal'!$B$2:$Y$600,W512)</f>
        <v>12287</v>
      </c>
      <c r="AW512" s="1">
        <f>SMALL('24x24x24, diagonal'!$B$2:$Y$600,X512)</f>
        <v>12288</v>
      </c>
      <c r="AY512" s="13">
        <f t="shared" si="340"/>
        <v>0</v>
      </c>
      <c r="AZ512" s="13">
        <f t="shared" si="341"/>
        <v>0</v>
      </c>
      <c r="BA512" s="13">
        <f t="shared" si="342"/>
        <v>0</v>
      </c>
      <c r="BB512" s="13">
        <f t="shared" si="343"/>
        <v>0</v>
      </c>
      <c r="BC512" s="13">
        <f t="shared" si="344"/>
        <v>0</v>
      </c>
      <c r="BD512" s="13">
        <f t="shared" si="345"/>
        <v>0</v>
      </c>
      <c r="BE512" s="13">
        <f t="shared" si="346"/>
        <v>0</v>
      </c>
      <c r="BF512" s="13">
        <f t="shared" si="347"/>
        <v>0</v>
      </c>
      <c r="BG512" s="13">
        <f t="shared" si="348"/>
        <v>0</v>
      </c>
      <c r="BH512" s="13">
        <f t="shared" si="349"/>
        <v>0</v>
      </c>
      <c r="BI512" s="13">
        <f t="shared" si="350"/>
        <v>0</v>
      </c>
      <c r="BJ512" s="13">
        <f t="shared" si="351"/>
        <v>0</v>
      </c>
      <c r="BK512" s="13">
        <f t="shared" si="352"/>
        <v>0</v>
      </c>
      <c r="BL512" s="13">
        <f t="shared" si="353"/>
        <v>0</v>
      </c>
      <c r="BM512" s="13">
        <f t="shared" si="354"/>
        <v>0</v>
      </c>
      <c r="BN512" s="13">
        <f t="shared" si="355"/>
        <v>0</v>
      </c>
      <c r="BO512" s="13">
        <f t="shared" si="356"/>
        <v>0</v>
      </c>
      <c r="BP512" s="13">
        <f t="shared" si="357"/>
        <v>0</v>
      </c>
      <c r="BQ512" s="13">
        <f t="shared" si="358"/>
        <v>0</v>
      </c>
      <c r="BR512" s="13">
        <f t="shared" si="359"/>
        <v>0</v>
      </c>
      <c r="BS512" s="13">
        <f t="shared" si="360"/>
        <v>0</v>
      </c>
      <c r="BT512" s="13">
        <f t="shared" si="361"/>
        <v>0</v>
      </c>
      <c r="BU512" s="13">
        <f t="shared" si="362"/>
        <v>0</v>
      </c>
      <c r="BV512" s="13">
        <f t="shared" si="363"/>
        <v>0</v>
      </c>
    </row>
    <row r="513" spans="1:74" ht="7.8" x14ac:dyDescent="0.15">
      <c r="A513" s="1">
        <f t="shared" si="364"/>
        <v>12289</v>
      </c>
      <c r="B513" s="1">
        <f t="shared" si="365"/>
        <v>12290</v>
      </c>
      <c r="C513" s="1">
        <f t="shared" si="366"/>
        <v>12291</v>
      </c>
      <c r="D513" s="1">
        <f t="shared" si="367"/>
        <v>12292</v>
      </c>
      <c r="E513" s="1">
        <f t="shared" si="368"/>
        <v>12293</v>
      </c>
      <c r="F513" s="1">
        <f t="shared" si="369"/>
        <v>12294</v>
      </c>
      <c r="G513" s="1">
        <f t="shared" si="370"/>
        <v>12295</v>
      </c>
      <c r="H513" s="1">
        <f t="shared" si="371"/>
        <v>12296</v>
      </c>
      <c r="I513" s="1">
        <f t="shared" si="372"/>
        <v>12297</v>
      </c>
      <c r="J513" s="1">
        <f t="shared" si="373"/>
        <v>12298</v>
      </c>
      <c r="K513" s="1">
        <f t="shared" si="374"/>
        <v>12299</v>
      </c>
      <c r="L513" s="1">
        <f t="shared" si="375"/>
        <v>12300</v>
      </c>
      <c r="M513" s="1">
        <f t="shared" si="376"/>
        <v>12301</v>
      </c>
      <c r="N513" s="1">
        <f t="shared" si="377"/>
        <v>12302</v>
      </c>
      <c r="O513" s="1">
        <f t="shared" si="378"/>
        <v>12303</v>
      </c>
      <c r="P513" s="1">
        <f t="shared" si="379"/>
        <v>12304</v>
      </c>
      <c r="Q513" s="1">
        <f t="shared" si="380"/>
        <v>12305</v>
      </c>
      <c r="R513" s="1">
        <f t="shared" si="381"/>
        <v>12306</v>
      </c>
      <c r="S513" s="1">
        <f t="shared" si="382"/>
        <v>12307</v>
      </c>
      <c r="T513" s="1">
        <f t="shared" si="383"/>
        <v>12308</v>
      </c>
      <c r="U513" s="1">
        <f t="shared" si="384"/>
        <v>12309</v>
      </c>
      <c r="V513" s="1">
        <f t="shared" si="385"/>
        <v>12310</v>
      </c>
      <c r="W513" s="1">
        <f t="shared" si="386"/>
        <v>12311</v>
      </c>
      <c r="X513" s="1">
        <f t="shared" si="387"/>
        <v>12312</v>
      </c>
      <c r="Z513" s="1">
        <f>SMALL('24x24x24, diagonal'!$B$2:$Y$600,A513)</f>
        <v>12289</v>
      </c>
      <c r="AA513" s="1">
        <f>SMALL('24x24x24, diagonal'!$B$2:$Y$600,B513)</f>
        <v>12290</v>
      </c>
      <c r="AB513" s="1">
        <f>SMALL('24x24x24, diagonal'!$B$2:$Y$600,C513)</f>
        <v>12291</v>
      </c>
      <c r="AC513" s="1">
        <f>SMALL('24x24x24, diagonal'!$B$2:$Y$600,D513)</f>
        <v>12292</v>
      </c>
      <c r="AD513" s="1">
        <f>SMALL('24x24x24, diagonal'!$B$2:$Y$600,E513)</f>
        <v>12293</v>
      </c>
      <c r="AE513" s="1">
        <f>SMALL('24x24x24, diagonal'!$B$2:$Y$600,F513)</f>
        <v>12294</v>
      </c>
      <c r="AF513" s="1">
        <f>SMALL('24x24x24, diagonal'!$B$2:$Y$600,G513)</f>
        <v>12295</v>
      </c>
      <c r="AG513" s="1">
        <f>SMALL('24x24x24, diagonal'!$B$2:$Y$600,H513)</f>
        <v>12296</v>
      </c>
      <c r="AH513" s="1">
        <f>SMALL('24x24x24, diagonal'!$B$2:$Y$600,I513)</f>
        <v>12297</v>
      </c>
      <c r="AI513" s="1">
        <f>SMALL('24x24x24, diagonal'!$B$2:$Y$600,J513)</f>
        <v>12298</v>
      </c>
      <c r="AJ513" s="1">
        <f>SMALL('24x24x24, diagonal'!$B$2:$Y$600,K513)</f>
        <v>12299</v>
      </c>
      <c r="AK513" s="1">
        <f>SMALL('24x24x24, diagonal'!$B$2:$Y$600,L513)</f>
        <v>12300</v>
      </c>
      <c r="AL513" s="1">
        <f>SMALL('24x24x24, diagonal'!$B$2:$Y$600,M513)</f>
        <v>12301</v>
      </c>
      <c r="AM513" s="1">
        <f>SMALL('24x24x24, diagonal'!$B$2:$Y$600,N513)</f>
        <v>12302</v>
      </c>
      <c r="AN513" s="1">
        <f>SMALL('24x24x24, diagonal'!$B$2:$Y$600,O513)</f>
        <v>12303</v>
      </c>
      <c r="AO513" s="1">
        <f>SMALL('24x24x24, diagonal'!$B$2:$Y$600,P513)</f>
        <v>12304</v>
      </c>
      <c r="AP513" s="1">
        <f>SMALL('24x24x24, diagonal'!$B$2:$Y$600,Q513)</f>
        <v>12305</v>
      </c>
      <c r="AQ513" s="1">
        <f>SMALL('24x24x24, diagonal'!$B$2:$Y$600,R513)</f>
        <v>12306</v>
      </c>
      <c r="AR513" s="1">
        <f>SMALL('24x24x24, diagonal'!$B$2:$Y$600,S513)</f>
        <v>12307</v>
      </c>
      <c r="AS513" s="1">
        <f>SMALL('24x24x24, diagonal'!$B$2:$Y$600,T513)</f>
        <v>12308</v>
      </c>
      <c r="AT513" s="1">
        <f>SMALL('24x24x24, diagonal'!$B$2:$Y$600,U513)</f>
        <v>12309</v>
      </c>
      <c r="AU513" s="1">
        <f>SMALL('24x24x24, diagonal'!$B$2:$Y$600,V513)</f>
        <v>12310</v>
      </c>
      <c r="AV513" s="1">
        <f>SMALL('24x24x24, diagonal'!$B$2:$Y$600,W513)</f>
        <v>12311</v>
      </c>
      <c r="AW513" s="1">
        <f>SMALL('24x24x24, diagonal'!$B$2:$Y$600,X513)</f>
        <v>12312</v>
      </c>
      <c r="AY513" s="13">
        <f t="shared" si="340"/>
        <v>0</v>
      </c>
      <c r="AZ513" s="13">
        <f t="shared" si="341"/>
        <v>0</v>
      </c>
      <c r="BA513" s="13">
        <f t="shared" si="342"/>
        <v>0</v>
      </c>
      <c r="BB513" s="13">
        <f t="shared" si="343"/>
        <v>0</v>
      </c>
      <c r="BC513" s="13">
        <f t="shared" si="344"/>
        <v>0</v>
      </c>
      <c r="BD513" s="13">
        <f t="shared" si="345"/>
        <v>0</v>
      </c>
      <c r="BE513" s="13">
        <f t="shared" si="346"/>
        <v>0</v>
      </c>
      <c r="BF513" s="13">
        <f t="shared" si="347"/>
        <v>0</v>
      </c>
      <c r="BG513" s="13">
        <f t="shared" si="348"/>
        <v>0</v>
      </c>
      <c r="BH513" s="13">
        <f t="shared" si="349"/>
        <v>0</v>
      </c>
      <c r="BI513" s="13">
        <f t="shared" si="350"/>
        <v>0</v>
      </c>
      <c r="BJ513" s="13">
        <f t="shared" si="351"/>
        <v>0</v>
      </c>
      <c r="BK513" s="13">
        <f t="shared" si="352"/>
        <v>0</v>
      </c>
      <c r="BL513" s="13">
        <f t="shared" si="353"/>
        <v>0</v>
      </c>
      <c r="BM513" s="13">
        <f t="shared" si="354"/>
        <v>0</v>
      </c>
      <c r="BN513" s="13">
        <f t="shared" si="355"/>
        <v>0</v>
      </c>
      <c r="BO513" s="13">
        <f t="shared" si="356"/>
        <v>0</v>
      </c>
      <c r="BP513" s="13">
        <f t="shared" si="357"/>
        <v>0</v>
      </c>
      <c r="BQ513" s="13">
        <f t="shared" si="358"/>
        <v>0</v>
      </c>
      <c r="BR513" s="13">
        <f t="shared" si="359"/>
        <v>0</v>
      </c>
      <c r="BS513" s="13">
        <f t="shared" si="360"/>
        <v>0</v>
      </c>
      <c r="BT513" s="13">
        <f t="shared" si="361"/>
        <v>0</v>
      </c>
      <c r="BU513" s="13">
        <f t="shared" si="362"/>
        <v>0</v>
      </c>
      <c r="BV513" s="13">
        <f t="shared" si="363"/>
        <v>0</v>
      </c>
    </row>
    <row r="514" spans="1:74" ht="7.8" x14ac:dyDescent="0.15">
      <c r="A514" s="1">
        <f t="shared" si="364"/>
        <v>12313</v>
      </c>
      <c r="B514" s="1">
        <f t="shared" si="365"/>
        <v>12314</v>
      </c>
      <c r="C514" s="1">
        <f t="shared" si="366"/>
        <v>12315</v>
      </c>
      <c r="D514" s="1">
        <f t="shared" si="367"/>
        <v>12316</v>
      </c>
      <c r="E514" s="1">
        <f t="shared" si="368"/>
        <v>12317</v>
      </c>
      <c r="F514" s="1">
        <f t="shared" si="369"/>
        <v>12318</v>
      </c>
      <c r="G514" s="1">
        <f t="shared" si="370"/>
        <v>12319</v>
      </c>
      <c r="H514" s="1">
        <f t="shared" si="371"/>
        <v>12320</v>
      </c>
      <c r="I514" s="1">
        <f t="shared" si="372"/>
        <v>12321</v>
      </c>
      <c r="J514" s="1">
        <f t="shared" si="373"/>
        <v>12322</v>
      </c>
      <c r="K514" s="1">
        <f t="shared" si="374"/>
        <v>12323</v>
      </c>
      <c r="L514" s="1">
        <f t="shared" si="375"/>
        <v>12324</v>
      </c>
      <c r="M514" s="1">
        <f t="shared" si="376"/>
        <v>12325</v>
      </c>
      <c r="N514" s="1">
        <f t="shared" si="377"/>
        <v>12326</v>
      </c>
      <c r="O514" s="1">
        <f t="shared" si="378"/>
        <v>12327</v>
      </c>
      <c r="P514" s="1">
        <f t="shared" si="379"/>
        <v>12328</v>
      </c>
      <c r="Q514" s="1">
        <f t="shared" si="380"/>
        <v>12329</v>
      </c>
      <c r="R514" s="1">
        <f t="shared" si="381"/>
        <v>12330</v>
      </c>
      <c r="S514" s="1">
        <f t="shared" si="382"/>
        <v>12331</v>
      </c>
      <c r="T514" s="1">
        <f t="shared" si="383"/>
        <v>12332</v>
      </c>
      <c r="U514" s="1">
        <f t="shared" si="384"/>
        <v>12333</v>
      </c>
      <c r="V514" s="1">
        <f t="shared" si="385"/>
        <v>12334</v>
      </c>
      <c r="W514" s="1">
        <f t="shared" si="386"/>
        <v>12335</v>
      </c>
      <c r="X514" s="1">
        <f t="shared" si="387"/>
        <v>12336</v>
      </c>
      <c r="Z514" s="1">
        <f>SMALL('24x24x24, diagonal'!$B$2:$Y$600,A514)</f>
        <v>12313</v>
      </c>
      <c r="AA514" s="1">
        <f>SMALL('24x24x24, diagonal'!$B$2:$Y$600,B514)</f>
        <v>12314</v>
      </c>
      <c r="AB514" s="1">
        <f>SMALL('24x24x24, diagonal'!$B$2:$Y$600,C514)</f>
        <v>12315</v>
      </c>
      <c r="AC514" s="1">
        <f>SMALL('24x24x24, diagonal'!$B$2:$Y$600,D514)</f>
        <v>12316</v>
      </c>
      <c r="AD514" s="1">
        <f>SMALL('24x24x24, diagonal'!$B$2:$Y$600,E514)</f>
        <v>12317</v>
      </c>
      <c r="AE514" s="1">
        <f>SMALL('24x24x24, diagonal'!$B$2:$Y$600,F514)</f>
        <v>12318</v>
      </c>
      <c r="AF514" s="1">
        <f>SMALL('24x24x24, diagonal'!$B$2:$Y$600,G514)</f>
        <v>12319</v>
      </c>
      <c r="AG514" s="1">
        <f>SMALL('24x24x24, diagonal'!$B$2:$Y$600,H514)</f>
        <v>12320</v>
      </c>
      <c r="AH514" s="1">
        <f>SMALL('24x24x24, diagonal'!$B$2:$Y$600,I514)</f>
        <v>12321</v>
      </c>
      <c r="AI514" s="1">
        <f>SMALL('24x24x24, diagonal'!$B$2:$Y$600,J514)</f>
        <v>12322</v>
      </c>
      <c r="AJ514" s="1">
        <f>SMALL('24x24x24, diagonal'!$B$2:$Y$600,K514)</f>
        <v>12323</v>
      </c>
      <c r="AK514" s="1">
        <f>SMALL('24x24x24, diagonal'!$B$2:$Y$600,L514)</f>
        <v>12324</v>
      </c>
      <c r="AL514" s="1">
        <f>SMALL('24x24x24, diagonal'!$B$2:$Y$600,M514)</f>
        <v>12325</v>
      </c>
      <c r="AM514" s="1">
        <f>SMALL('24x24x24, diagonal'!$B$2:$Y$600,N514)</f>
        <v>12326</v>
      </c>
      <c r="AN514" s="1">
        <f>SMALL('24x24x24, diagonal'!$B$2:$Y$600,O514)</f>
        <v>12327</v>
      </c>
      <c r="AO514" s="1">
        <f>SMALL('24x24x24, diagonal'!$B$2:$Y$600,P514)</f>
        <v>12328</v>
      </c>
      <c r="AP514" s="1">
        <f>SMALL('24x24x24, diagonal'!$B$2:$Y$600,Q514)</f>
        <v>12329</v>
      </c>
      <c r="AQ514" s="1">
        <f>SMALL('24x24x24, diagonal'!$B$2:$Y$600,R514)</f>
        <v>12330</v>
      </c>
      <c r="AR514" s="1">
        <f>SMALL('24x24x24, diagonal'!$B$2:$Y$600,S514)</f>
        <v>12331</v>
      </c>
      <c r="AS514" s="1">
        <f>SMALL('24x24x24, diagonal'!$B$2:$Y$600,T514)</f>
        <v>12332</v>
      </c>
      <c r="AT514" s="1">
        <f>SMALL('24x24x24, diagonal'!$B$2:$Y$600,U514)</f>
        <v>12333</v>
      </c>
      <c r="AU514" s="1">
        <f>SMALL('24x24x24, diagonal'!$B$2:$Y$600,V514)</f>
        <v>12334</v>
      </c>
      <c r="AV514" s="1">
        <f>SMALL('24x24x24, diagonal'!$B$2:$Y$600,W514)</f>
        <v>12335</v>
      </c>
      <c r="AW514" s="1">
        <f>SMALL('24x24x24, diagonal'!$B$2:$Y$600,X514)</f>
        <v>12336</v>
      </c>
      <c r="AY514" s="13">
        <f t="shared" ref="AY514:AY576" si="388">A514-Z514</f>
        <v>0</v>
      </c>
      <c r="AZ514" s="13">
        <f t="shared" ref="AZ514:AZ576" si="389">B514-AA514</f>
        <v>0</v>
      </c>
      <c r="BA514" s="13">
        <f t="shared" ref="BA514:BA576" si="390">C514-AB514</f>
        <v>0</v>
      </c>
      <c r="BB514" s="13">
        <f t="shared" ref="BB514:BB576" si="391">D514-AC514</f>
        <v>0</v>
      </c>
      <c r="BC514" s="13">
        <f t="shared" ref="BC514:BC576" si="392">E514-AD514</f>
        <v>0</v>
      </c>
      <c r="BD514" s="13">
        <f t="shared" ref="BD514:BD576" si="393">F514-AE514</f>
        <v>0</v>
      </c>
      <c r="BE514" s="13">
        <f t="shared" ref="BE514:BE576" si="394">G514-AF514</f>
        <v>0</v>
      </c>
      <c r="BF514" s="13">
        <f t="shared" ref="BF514:BF576" si="395">H514-AG514</f>
        <v>0</v>
      </c>
      <c r="BG514" s="13">
        <f t="shared" ref="BG514:BG576" si="396">I514-AH514</f>
        <v>0</v>
      </c>
      <c r="BH514" s="13">
        <f t="shared" ref="BH514:BH576" si="397">J514-AI514</f>
        <v>0</v>
      </c>
      <c r="BI514" s="13">
        <f t="shared" ref="BI514:BI576" si="398">K514-AJ514</f>
        <v>0</v>
      </c>
      <c r="BJ514" s="13">
        <f t="shared" ref="BJ514:BJ576" si="399">L514-AK514</f>
        <v>0</v>
      </c>
      <c r="BK514" s="13">
        <f t="shared" ref="BK514:BK576" si="400">M514-AL514</f>
        <v>0</v>
      </c>
      <c r="BL514" s="13">
        <f t="shared" ref="BL514:BL576" si="401">N514-AM514</f>
        <v>0</v>
      </c>
      <c r="BM514" s="13">
        <f t="shared" ref="BM514:BM576" si="402">O514-AN514</f>
        <v>0</v>
      </c>
      <c r="BN514" s="13">
        <f t="shared" ref="BN514:BN576" si="403">P514-AO514</f>
        <v>0</v>
      </c>
      <c r="BO514" s="13">
        <f t="shared" ref="BO514:BO576" si="404">Q514-AP514</f>
        <v>0</v>
      </c>
      <c r="BP514" s="13">
        <f t="shared" ref="BP514:BP576" si="405">R514-AQ514</f>
        <v>0</v>
      </c>
      <c r="BQ514" s="13">
        <f t="shared" ref="BQ514:BQ576" si="406">S514-AR514</f>
        <v>0</v>
      </c>
      <c r="BR514" s="13">
        <f t="shared" ref="BR514:BR576" si="407">T514-AS514</f>
        <v>0</v>
      </c>
      <c r="BS514" s="13">
        <f t="shared" ref="BS514:BS576" si="408">U514-AT514</f>
        <v>0</v>
      </c>
      <c r="BT514" s="13">
        <f t="shared" ref="BT514:BT576" si="409">V514-AU514</f>
        <v>0</v>
      </c>
      <c r="BU514" s="13">
        <f t="shared" ref="BU514:BU576" si="410">W514-AV514</f>
        <v>0</v>
      </c>
      <c r="BV514" s="13">
        <f t="shared" ref="BV514:BV576" si="411">X514-AW514</f>
        <v>0</v>
      </c>
    </row>
    <row r="515" spans="1:74" ht="7.8" x14ac:dyDescent="0.15">
      <c r="A515" s="1">
        <f t="shared" ref="A515:A576" si="412">A514+24</f>
        <v>12337</v>
      </c>
      <c r="B515" s="1">
        <f t="shared" ref="B515:B576" si="413">B514+24</f>
        <v>12338</v>
      </c>
      <c r="C515" s="1">
        <f t="shared" ref="C515:C576" si="414">C514+24</f>
        <v>12339</v>
      </c>
      <c r="D515" s="1">
        <f t="shared" ref="D515:D576" si="415">D514+24</f>
        <v>12340</v>
      </c>
      <c r="E515" s="1">
        <f t="shared" ref="E515:E576" si="416">E514+24</f>
        <v>12341</v>
      </c>
      <c r="F515" s="1">
        <f t="shared" ref="F515:F576" si="417">F514+24</f>
        <v>12342</v>
      </c>
      <c r="G515" s="1">
        <f t="shared" ref="G515:G576" si="418">G514+24</f>
        <v>12343</v>
      </c>
      <c r="H515" s="1">
        <f t="shared" ref="H515:H576" si="419">H514+24</f>
        <v>12344</v>
      </c>
      <c r="I515" s="1">
        <f t="shared" ref="I515:I576" si="420">I514+24</f>
        <v>12345</v>
      </c>
      <c r="J515" s="1">
        <f t="shared" ref="J515:J576" si="421">J514+24</f>
        <v>12346</v>
      </c>
      <c r="K515" s="1">
        <f t="shared" ref="K515:K576" si="422">K514+24</f>
        <v>12347</v>
      </c>
      <c r="L515" s="1">
        <f t="shared" ref="L515:L576" si="423">L514+24</f>
        <v>12348</v>
      </c>
      <c r="M515" s="1">
        <f t="shared" ref="M515:M576" si="424">M514+24</f>
        <v>12349</v>
      </c>
      <c r="N515" s="1">
        <f t="shared" ref="N515:N576" si="425">N514+24</f>
        <v>12350</v>
      </c>
      <c r="O515" s="1">
        <f t="shared" ref="O515:O576" si="426">O514+24</f>
        <v>12351</v>
      </c>
      <c r="P515" s="1">
        <f t="shared" ref="P515:P576" si="427">P514+24</f>
        <v>12352</v>
      </c>
      <c r="Q515" s="1">
        <f t="shared" ref="Q515:Q576" si="428">Q514+24</f>
        <v>12353</v>
      </c>
      <c r="R515" s="1">
        <f t="shared" ref="R515:R576" si="429">R514+24</f>
        <v>12354</v>
      </c>
      <c r="S515" s="1">
        <f t="shared" ref="S515:S576" si="430">S514+24</f>
        <v>12355</v>
      </c>
      <c r="T515" s="1">
        <f t="shared" ref="T515:T576" si="431">T514+24</f>
        <v>12356</v>
      </c>
      <c r="U515" s="1">
        <f t="shared" ref="U515:U576" si="432">U514+24</f>
        <v>12357</v>
      </c>
      <c r="V515" s="1">
        <f t="shared" ref="V515:V576" si="433">V514+24</f>
        <v>12358</v>
      </c>
      <c r="W515" s="1">
        <f t="shared" ref="W515:W576" si="434">W514+24</f>
        <v>12359</v>
      </c>
      <c r="X515" s="1">
        <f t="shared" ref="X515:X576" si="435">X514+24</f>
        <v>12360</v>
      </c>
      <c r="Z515" s="1">
        <f>SMALL('24x24x24, diagonal'!$B$2:$Y$600,A515)</f>
        <v>12337</v>
      </c>
      <c r="AA515" s="1">
        <f>SMALL('24x24x24, diagonal'!$B$2:$Y$600,B515)</f>
        <v>12338</v>
      </c>
      <c r="AB515" s="1">
        <f>SMALL('24x24x24, diagonal'!$B$2:$Y$600,C515)</f>
        <v>12339</v>
      </c>
      <c r="AC515" s="1">
        <f>SMALL('24x24x24, diagonal'!$B$2:$Y$600,D515)</f>
        <v>12340</v>
      </c>
      <c r="AD515" s="1">
        <f>SMALL('24x24x24, diagonal'!$B$2:$Y$600,E515)</f>
        <v>12341</v>
      </c>
      <c r="AE515" s="1">
        <f>SMALL('24x24x24, diagonal'!$B$2:$Y$600,F515)</f>
        <v>12342</v>
      </c>
      <c r="AF515" s="1">
        <f>SMALL('24x24x24, diagonal'!$B$2:$Y$600,G515)</f>
        <v>12343</v>
      </c>
      <c r="AG515" s="1">
        <f>SMALL('24x24x24, diagonal'!$B$2:$Y$600,H515)</f>
        <v>12344</v>
      </c>
      <c r="AH515" s="1">
        <f>SMALL('24x24x24, diagonal'!$B$2:$Y$600,I515)</f>
        <v>12345</v>
      </c>
      <c r="AI515" s="1">
        <f>SMALL('24x24x24, diagonal'!$B$2:$Y$600,J515)</f>
        <v>12346</v>
      </c>
      <c r="AJ515" s="1">
        <f>SMALL('24x24x24, diagonal'!$B$2:$Y$600,K515)</f>
        <v>12347</v>
      </c>
      <c r="AK515" s="1">
        <f>SMALL('24x24x24, diagonal'!$B$2:$Y$600,L515)</f>
        <v>12348</v>
      </c>
      <c r="AL515" s="1">
        <f>SMALL('24x24x24, diagonal'!$B$2:$Y$600,M515)</f>
        <v>12349</v>
      </c>
      <c r="AM515" s="1">
        <f>SMALL('24x24x24, diagonal'!$B$2:$Y$600,N515)</f>
        <v>12350</v>
      </c>
      <c r="AN515" s="1">
        <f>SMALL('24x24x24, diagonal'!$B$2:$Y$600,O515)</f>
        <v>12351</v>
      </c>
      <c r="AO515" s="1">
        <f>SMALL('24x24x24, diagonal'!$B$2:$Y$600,P515)</f>
        <v>12352</v>
      </c>
      <c r="AP515" s="1">
        <f>SMALL('24x24x24, diagonal'!$B$2:$Y$600,Q515)</f>
        <v>12353</v>
      </c>
      <c r="AQ515" s="1">
        <f>SMALL('24x24x24, diagonal'!$B$2:$Y$600,R515)</f>
        <v>12354</v>
      </c>
      <c r="AR515" s="1">
        <f>SMALL('24x24x24, diagonal'!$B$2:$Y$600,S515)</f>
        <v>12355</v>
      </c>
      <c r="AS515" s="1">
        <f>SMALL('24x24x24, diagonal'!$B$2:$Y$600,T515)</f>
        <v>12356</v>
      </c>
      <c r="AT515" s="1">
        <f>SMALL('24x24x24, diagonal'!$B$2:$Y$600,U515)</f>
        <v>12357</v>
      </c>
      <c r="AU515" s="1">
        <f>SMALL('24x24x24, diagonal'!$B$2:$Y$600,V515)</f>
        <v>12358</v>
      </c>
      <c r="AV515" s="1">
        <f>SMALL('24x24x24, diagonal'!$B$2:$Y$600,W515)</f>
        <v>12359</v>
      </c>
      <c r="AW515" s="1">
        <f>SMALL('24x24x24, diagonal'!$B$2:$Y$600,X515)</f>
        <v>12360</v>
      </c>
      <c r="AY515" s="13">
        <f t="shared" si="388"/>
        <v>0</v>
      </c>
      <c r="AZ515" s="13">
        <f t="shared" si="389"/>
        <v>0</v>
      </c>
      <c r="BA515" s="13">
        <f t="shared" si="390"/>
        <v>0</v>
      </c>
      <c r="BB515" s="13">
        <f t="shared" si="391"/>
        <v>0</v>
      </c>
      <c r="BC515" s="13">
        <f t="shared" si="392"/>
        <v>0</v>
      </c>
      <c r="BD515" s="13">
        <f t="shared" si="393"/>
        <v>0</v>
      </c>
      <c r="BE515" s="13">
        <f t="shared" si="394"/>
        <v>0</v>
      </c>
      <c r="BF515" s="13">
        <f t="shared" si="395"/>
        <v>0</v>
      </c>
      <c r="BG515" s="13">
        <f t="shared" si="396"/>
        <v>0</v>
      </c>
      <c r="BH515" s="13">
        <f t="shared" si="397"/>
        <v>0</v>
      </c>
      <c r="BI515" s="13">
        <f t="shared" si="398"/>
        <v>0</v>
      </c>
      <c r="BJ515" s="13">
        <f t="shared" si="399"/>
        <v>0</v>
      </c>
      <c r="BK515" s="13">
        <f t="shared" si="400"/>
        <v>0</v>
      </c>
      <c r="BL515" s="13">
        <f t="shared" si="401"/>
        <v>0</v>
      </c>
      <c r="BM515" s="13">
        <f t="shared" si="402"/>
        <v>0</v>
      </c>
      <c r="BN515" s="13">
        <f t="shared" si="403"/>
        <v>0</v>
      </c>
      <c r="BO515" s="13">
        <f t="shared" si="404"/>
        <v>0</v>
      </c>
      <c r="BP515" s="13">
        <f t="shared" si="405"/>
        <v>0</v>
      </c>
      <c r="BQ515" s="13">
        <f t="shared" si="406"/>
        <v>0</v>
      </c>
      <c r="BR515" s="13">
        <f t="shared" si="407"/>
        <v>0</v>
      </c>
      <c r="BS515" s="13">
        <f t="shared" si="408"/>
        <v>0</v>
      </c>
      <c r="BT515" s="13">
        <f t="shared" si="409"/>
        <v>0</v>
      </c>
      <c r="BU515" s="13">
        <f t="shared" si="410"/>
        <v>0</v>
      </c>
      <c r="BV515" s="13">
        <f t="shared" si="411"/>
        <v>0</v>
      </c>
    </row>
    <row r="516" spans="1:74" ht="7.8" x14ac:dyDescent="0.15">
      <c r="A516" s="1">
        <f t="shared" si="412"/>
        <v>12361</v>
      </c>
      <c r="B516" s="1">
        <f t="shared" si="413"/>
        <v>12362</v>
      </c>
      <c r="C516" s="1">
        <f t="shared" si="414"/>
        <v>12363</v>
      </c>
      <c r="D516" s="1">
        <f t="shared" si="415"/>
        <v>12364</v>
      </c>
      <c r="E516" s="1">
        <f t="shared" si="416"/>
        <v>12365</v>
      </c>
      <c r="F516" s="1">
        <f t="shared" si="417"/>
        <v>12366</v>
      </c>
      <c r="G516" s="1">
        <f t="shared" si="418"/>
        <v>12367</v>
      </c>
      <c r="H516" s="1">
        <f t="shared" si="419"/>
        <v>12368</v>
      </c>
      <c r="I516" s="1">
        <f t="shared" si="420"/>
        <v>12369</v>
      </c>
      <c r="J516" s="1">
        <f t="shared" si="421"/>
        <v>12370</v>
      </c>
      <c r="K516" s="1">
        <f t="shared" si="422"/>
        <v>12371</v>
      </c>
      <c r="L516" s="1">
        <f t="shared" si="423"/>
        <v>12372</v>
      </c>
      <c r="M516" s="1">
        <f t="shared" si="424"/>
        <v>12373</v>
      </c>
      <c r="N516" s="1">
        <f t="shared" si="425"/>
        <v>12374</v>
      </c>
      <c r="O516" s="1">
        <f t="shared" si="426"/>
        <v>12375</v>
      </c>
      <c r="P516" s="1">
        <f t="shared" si="427"/>
        <v>12376</v>
      </c>
      <c r="Q516" s="1">
        <f t="shared" si="428"/>
        <v>12377</v>
      </c>
      <c r="R516" s="1">
        <f t="shared" si="429"/>
        <v>12378</v>
      </c>
      <c r="S516" s="1">
        <f t="shared" si="430"/>
        <v>12379</v>
      </c>
      <c r="T516" s="1">
        <f t="shared" si="431"/>
        <v>12380</v>
      </c>
      <c r="U516" s="1">
        <f t="shared" si="432"/>
        <v>12381</v>
      </c>
      <c r="V516" s="1">
        <f t="shared" si="433"/>
        <v>12382</v>
      </c>
      <c r="W516" s="1">
        <f t="shared" si="434"/>
        <v>12383</v>
      </c>
      <c r="X516" s="1">
        <f t="shared" si="435"/>
        <v>12384</v>
      </c>
      <c r="Z516" s="1">
        <f>SMALL('24x24x24, diagonal'!$B$2:$Y$600,A516)</f>
        <v>12361</v>
      </c>
      <c r="AA516" s="1">
        <f>SMALL('24x24x24, diagonal'!$B$2:$Y$600,B516)</f>
        <v>12362</v>
      </c>
      <c r="AB516" s="1">
        <f>SMALL('24x24x24, diagonal'!$B$2:$Y$600,C516)</f>
        <v>12363</v>
      </c>
      <c r="AC516" s="1">
        <f>SMALL('24x24x24, diagonal'!$B$2:$Y$600,D516)</f>
        <v>12364</v>
      </c>
      <c r="AD516" s="1">
        <f>SMALL('24x24x24, diagonal'!$B$2:$Y$600,E516)</f>
        <v>12365</v>
      </c>
      <c r="AE516" s="1">
        <f>SMALL('24x24x24, diagonal'!$B$2:$Y$600,F516)</f>
        <v>12366</v>
      </c>
      <c r="AF516" s="1">
        <f>SMALL('24x24x24, diagonal'!$B$2:$Y$600,G516)</f>
        <v>12367</v>
      </c>
      <c r="AG516" s="1">
        <f>SMALL('24x24x24, diagonal'!$B$2:$Y$600,H516)</f>
        <v>12368</v>
      </c>
      <c r="AH516" s="1">
        <f>SMALL('24x24x24, diagonal'!$B$2:$Y$600,I516)</f>
        <v>12369</v>
      </c>
      <c r="AI516" s="1">
        <f>SMALL('24x24x24, diagonal'!$B$2:$Y$600,J516)</f>
        <v>12370</v>
      </c>
      <c r="AJ516" s="1">
        <f>SMALL('24x24x24, diagonal'!$B$2:$Y$600,K516)</f>
        <v>12371</v>
      </c>
      <c r="AK516" s="1">
        <f>SMALL('24x24x24, diagonal'!$B$2:$Y$600,L516)</f>
        <v>12372</v>
      </c>
      <c r="AL516" s="1">
        <f>SMALL('24x24x24, diagonal'!$B$2:$Y$600,M516)</f>
        <v>12373</v>
      </c>
      <c r="AM516" s="1">
        <f>SMALL('24x24x24, diagonal'!$B$2:$Y$600,N516)</f>
        <v>12374</v>
      </c>
      <c r="AN516" s="1">
        <f>SMALL('24x24x24, diagonal'!$B$2:$Y$600,O516)</f>
        <v>12375</v>
      </c>
      <c r="AO516" s="1">
        <f>SMALL('24x24x24, diagonal'!$B$2:$Y$600,P516)</f>
        <v>12376</v>
      </c>
      <c r="AP516" s="1">
        <f>SMALL('24x24x24, diagonal'!$B$2:$Y$600,Q516)</f>
        <v>12377</v>
      </c>
      <c r="AQ516" s="1">
        <f>SMALL('24x24x24, diagonal'!$B$2:$Y$600,R516)</f>
        <v>12378</v>
      </c>
      <c r="AR516" s="1">
        <f>SMALL('24x24x24, diagonal'!$B$2:$Y$600,S516)</f>
        <v>12379</v>
      </c>
      <c r="AS516" s="1">
        <f>SMALL('24x24x24, diagonal'!$B$2:$Y$600,T516)</f>
        <v>12380</v>
      </c>
      <c r="AT516" s="1">
        <f>SMALL('24x24x24, diagonal'!$B$2:$Y$600,U516)</f>
        <v>12381</v>
      </c>
      <c r="AU516" s="1">
        <f>SMALL('24x24x24, diagonal'!$B$2:$Y$600,V516)</f>
        <v>12382</v>
      </c>
      <c r="AV516" s="1">
        <f>SMALL('24x24x24, diagonal'!$B$2:$Y$600,W516)</f>
        <v>12383</v>
      </c>
      <c r="AW516" s="1">
        <f>SMALL('24x24x24, diagonal'!$B$2:$Y$600,X516)</f>
        <v>12384</v>
      </c>
      <c r="AY516" s="13">
        <f t="shared" si="388"/>
        <v>0</v>
      </c>
      <c r="AZ516" s="13">
        <f t="shared" si="389"/>
        <v>0</v>
      </c>
      <c r="BA516" s="13">
        <f t="shared" si="390"/>
        <v>0</v>
      </c>
      <c r="BB516" s="13">
        <f t="shared" si="391"/>
        <v>0</v>
      </c>
      <c r="BC516" s="13">
        <f t="shared" si="392"/>
        <v>0</v>
      </c>
      <c r="BD516" s="13">
        <f t="shared" si="393"/>
        <v>0</v>
      </c>
      <c r="BE516" s="13">
        <f t="shared" si="394"/>
        <v>0</v>
      </c>
      <c r="BF516" s="13">
        <f t="shared" si="395"/>
        <v>0</v>
      </c>
      <c r="BG516" s="13">
        <f t="shared" si="396"/>
        <v>0</v>
      </c>
      <c r="BH516" s="13">
        <f t="shared" si="397"/>
        <v>0</v>
      </c>
      <c r="BI516" s="13">
        <f t="shared" si="398"/>
        <v>0</v>
      </c>
      <c r="BJ516" s="13">
        <f t="shared" si="399"/>
        <v>0</v>
      </c>
      <c r="BK516" s="13">
        <f t="shared" si="400"/>
        <v>0</v>
      </c>
      <c r="BL516" s="13">
        <f t="shared" si="401"/>
        <v>0</v>
      </c>
      <c r="BM516" s="13">
        <f t="shared" si="402"/>
        <v>0</v>
      </c>
      <c r="BN516" s="13">
        <f t="shared" si="403"/>
        <v>0</v>
      </c>
      <c r="BO516" s="13">
        <f t="shared" si="404"/>
        <v>0</v>
      </c>
      <c r="BP516" s="13">
        <f t="shared" si="405"/>
        <v>0</v>
      </c>
      <c r="BQ516" s="13">
        <f t="shared" si="406"/>
        <v>0</v>
      </c>
      <c r="BR516" s="13">
        <f t="shared" si="407"/>
        <v>0</v>
      </c>
      <c r="BS516" s="13">
        <f t="shared" si="408"/>
        <v>0</v>
      </c>
      <c r="BT516" s="13">
        <f t="shared" si="409"/>
        <v>0</v>
      </c>
      <c r="BU516" s="13">
        <f t="shared" si="410"/>
        <v>0</v>
      </c>
      <c r="BV516" s="13">
        <f t="shared" si="411"/>
        <v>0</v>
      </c>
    </row>
    <row r="517" spans="1:74" ht="7.8" x14ac:dyDescent="0.15">
      <c r="A517" s="1">
        <f t="shared" si="412"/>
        <v>12385</v>
      </c>
      <c r="B517" s="1">
        <f t="shared" si="413"/>
        <v>12386</v>
      </c>
      <c r="C517" s="1">
        <f t="shared" si="414"/>
        <v>12387</v>
      </c>
      <c r="D517" s="1">
        <f t="shared" si="415"/>
        <v>12388</v>
      </c>
      <c r="E517" s="1">
        <f t="shared" si="416"/>
        <v>12389</v>
      </c>
      <c r="F517" s="1">
        <f t="shared" si="417"/>
        <v>12390</v>
      </c>
      <c r="G517" s="1">
        <f t="shared" si="418"/>
        <v>12391</v>
      </c>
      <c r="H517" s="1">
        <f t="shared" si="419"/>
        <v>12392</v>
      </c>
      <c r="I517" s="1">
        <f t="shared" si="420"/>
        <v>12393</v>
      </c>
      <c r="J517" s="1">
        <f t="shared" si="421"/>
        <v>12394</v>
      </c>
      <c r="K517" s="1">
        <f t="shared" si="422"/>
        <v>12395</v>
      </c>
      <c r="L517" s="1">
        <f t="shared" si="423"/>
        <v>12396</v>
      </c>
      <c r="M517" s="1">
        <f t="shared" si="424"/>
        <v>12397</v>
      </c>
      <c r="N517" s="1">
        <f t="shared" si="425"/>
        <v>12398</v>
      </c>
      <c r="O517" s="1">
        <f t="shared" si="426"/>
        <v>12399</v>
      </c>
      <c r="P517" s="1">
        <f t="shared" si="427"/>
        <v>12400</v>
      </c>
      <c r="Q517" s="1">
        <f t="shared" si="428"/>
        <v>12401</v>
      </c>
      <c r="R517" s="1">
        <f t="shared" si="429"/>
        <v>12402</v>
      </c>
      <c r="S517" s="1">
        <f t="shared" si="430"/>
        <v>12403</v>
      </c>
      <c r="T517" s="1">
        <f t="shared" si="431"/>
        <v>12404</v>
      </c>
      <c r="U517" s="1">
        <f t="shared" si="432"/>
        <v>12405</v>
      </c>
      <c r="V517" s="1">
        <f t="shared" si="433"/>
        <v>12406</v>
      </c>
      <c r="W517" s="1">
        <f t="shared" si="434"/>
        <v>12407</v>
      </c>
      <c r="X517" s="1">
        <f t="shared" si="435"/>
        <v>12408</v>
      </c>
      <c r="Z517" s="1">
        <f>SMALL('24x24x24, diagonal'!$B$2:$Y$600,A517)</f>
        <v>12385</v>
      </c>
      <c r="AA517" s="1">
        <f>SMALL('24x24x24, diagonal'!$B$2:$Y$600,B517)</f>
        <v>12386</v>
      </c>
      <c r="AB517" s="1">
        <f>SMALL('24x24x24, diagonal'!$B$2:$Y$600,C517)</f>
        <v>12387</v>
      </c>
      <c r="AC517" s="1">
        <f>SMALL('24x24x24, diagonal'!$B$2:$Y$600,D517)</f>
        <v>12388</v>
      </c>
      <c r="AD517" s="1">
        <f>SMALL('24x24x24, diagonal'!$B$2:$Y$600,E517)</f>
        <v>12389</v>
      </c>
      <c r="AE517" s="1">
        <f>SMALL('24x24x24, diagonal'!$B$2:$Y$600,F517)</f>
        <v>12390</v>
      </c>
      <c r="AF517" s="1">
        <f>SMALL('24x24x24, diagonal'!$B$2:$Y$600,G517)</f>
        <v>12391</v>
      </c>
      <c r="AG517" s="1">
        <f>SMALL('24x24x24, diagonal'!$B$2:$Y$600,H517)</f>
        <v>12392</v>
      </c>
      <c r="AH517" s="1">
        <f>SMALL('24x24x24, diagonal'!$B$2:$Y$600,I517)</f>
        <v>12393</v>
      </c>
      <c r="AI517" s="1">
        <f>SMALL('24x24x24, diagonal'!$B$2:$Y$600,J517)</f>
        <v>12394</v>
      </c>
      <c r="AJ517" s="1">
        <f>SMALL('24x24x24, diagonal'!$B$2:$Y$600,K517)</f>
        <v>12395</v>
      </c>
      <c r="AK517" s="1">
        <f>SMALL('24x24x24, diagonal'!$B$2:$Y$600,L517)</f>
        <v>12396</v>
      </c>
      <c r="AL517" s="1">
        <f>SMALL('24x24x24, diagonal'!$B$2:$Y$600,M517)</f>
        <v>12397</v>
      </c>
      <c r="AM517" s="1">
        <f>SMALL('24x24x24, diagonal'!$B$2:$Y$600,N517)</f>
        <v>12398</v>
      </c>
      <c r="AN517" s="1">
        <f>SMALL('24x24x24, diagonal'!$B$2:$Y$600,O517)</f>
        <v>12399</v>
      </c>
      <c r="AO517" s="1">
        <f>SMALL('24x24x24, diagonal'!$B$2:$Y$600,P517)</f>
        <v>12400</v>
      </c>
      <c r="AP517" s="1">
        <f>SMALL('24x24x24, diagonal'!$B$2:$Y$600,Q517)</f>
        <v>12401</v>
      </c>
      <c r="AQ517" s="1">
        <f>SMALL('24x24x24, diagonal'!$B$2:$Y$600,R517)</f>
        <v>12402</v>
      </c>
      <c r="AR517" s="1">
        <f>SMALL('24x24x24, diagonal'!$B$2:$Y$600,S517)</f>
        <v>12403</v>
      </c>
      <c r="AS517" s="1">
        <f>SMALL('24x24x24, diagonal'!$B$2:$Y$600,T517)</f>
        <v>12404</v>
      </c>
      <c r="AT517" s="1">
        <f>SMALL('24x24x24, diagonal'!$B$2:$Y$600,U517)</f>
        <v>12405</v>
      </c>
      <c r="AU517" s="1">
        <f>SMALL('24x24x24, diagonal'!$B$2:$Y$600,V517)</f>
        <v>12406</v>
      </c>
      <c r="AV517" s="1">
        <f>SMALL('24x24x24, diagonal'!$B$2:$Y$600,W517)</f>
        <v>12407</v>
      </c>
      <c r="AW517" s="1">
        <f>SMALL('24x24x24, diagonal'!$B$2:$Y$600,X517)</f>
        <v>12408</v>
      </c>
      <c r="AY517" s="13">
        <f t="shared" si="388"/>
        <v>0</v>
      </c>
      <c r="AZ517" s="13">
        <f t="shared" si="389"/>
        <v>0</v>
      </c>
      <c r="BA517" s="13">
        <f t="shared" si="390"/>
        <v>0</v>
      </c>
      <c r="BB517" s="13">
        <f t="shared" si="391"/>
        <v>0</v>
      </c>
      <c r="BC517" s="13">
        <f t="shared" si="392"/>
        <v>0</v>
      </c>
      <c r="BD517" s="13">
        <f t="shared" si="393"/>
        <v>0</v>
      </c>
      <c r="BE517" s="13">
        <f t="shared" si="394"/>
        <v>0</v>
      </c>
      <c r="BF517" s="13">
        <f t="shared" si="395"/>
        <v>0</v>
      </c>
      <c r="BG517" s="13">
        <f t="shared" si="396"/>
        <v>0</v>
      </c>
      <c r="BH517" s="13">
        <f t="shared" si="397"/>
        <v>0</v>
      </c>
      <c r="BI517" s="13">
        <f t="shared" si="398"/>
        <v>0</v>
      </c>
      <c r="BJ517" s="13">
        <f t="shared" si="399"/>
        <v>0</v>
      </c>
      <c r="BK517" s="13">
        <f t="shared" si="400"/>
        <v>0</v>
      </c>
      <c r="BL517" s="13">
        <f t="shared" si="401"/>
        <v>0</v>
      </c>
      <c r="BM517" s="13">
        <f t="shared" si="402"/>
        <v>0</v>
      </c>
      <c r="BN517" s="13">
        <f t="shared" si="403"/>
        <v>0</v>
      </c>
      <c r="BO517" s="13">
        <f t="shared" si="404"/>
        <v>0</v>
      </c>
      <c r="BP517" s="13">
        <f t="shared" si="405"/>
        <v>0</v>
      </c>
      <c r="BQ517" s="13">
        <f t="shared" si="406"/>
        <v>0</v>
      </c>
      <c r="BR517" s="13">
        <f t="shared" si="407"/>
        <v>0</v>
      </c>
      <c r="BS517" s="13">
        <f t="shared" si="408"/>
        <v>0</v>
      </c>
      <c r="BT517" s="13">
        <f t="shared" si="409"/>
        <v>0</v>
      </c>
      <c r="BU517" s="13">
        <f t="shared" si="410"/>
        <v>0</v>
      </c>
      <c r="BV517" s="13">
        <f t="shared" si="411"/>
        <v>0</v>
      </c>
    </row>
    <row r="518" spans="1:74" ht="7.8" x14ac:dyDescent="0.15">
      <c r="A518" s="1">
        <f t="shared" si="412"/>
        <v>12409</v>
      </c>
      <c r="B518" s="1">
        <f t="shared" si="413"/>
        <v>12410</v>
      </c>
      <c r="C518" s="1">
        <f t="shared" si="414"/>
        <v>12411</v>
      </c>
      <c r="D518" s="1">
        <f t="shared" si="415"/>
        <v>12412</v>
      </c>
      <c r="E518" s="1">
        <f t="shared" si="416"/>
        <v>12413</v>
      </c>
      <c r="F518" s="1">
        <f t="shared" si="417"/>
        <v>12414</v>
      </c>
      <c r="G518" s="1">
        <f t="shared" si="418"/>
        <v>12415</v>
      </c>
      <c r="H518" s="1">
        <f t="shared" si="419"/>
        <v>12416</v>
      </c>
      <c r="I518" s="1">
        <f t="shared" si="420"/>
        <v>12417</v>
      </c>
      <c r="J518" s="1">
        <f t="shared" si="421"/>
        <v>12418</v>
      </c>
      <c r="K518" s="1">
        <f t="shared" si="422"/>
        <v>12419</v>
      </c>
      <c r="L518" s="1">
        <f t="shared" si="423"/>
        <v>12420</v>
      </c>
      <c r="M518" s="1">
        <f t="shared" si="424"/>
        <v>12421</v>
      </c>
      <c r="N518" s="1">
        <f t="shared" si="425"/>
        <v>12422</v>
      </c>
      <c r="O518" s="1">
        <f t="shared" si="426"/>
        <v>12423</v>
      </c>
      <c r="P518" s="1">
        <f t="shared" si="427"/>
        <v>12424</v>
      </c>
      <c r="Q518" s="1">
        <f t="shared" si="428"/>
        <v>12425</v>
      </c>
      <c r="R518" s="1">
        <f t="shared" si="429"/>
        <v>12426</v>
      </c>
      <c r="S518" s="1">
        <f t="shared" si="430"/>
        <v>12427</v>
      </c>
      <c r="T518" s="1">
        <f t="shared" si="431"/>
        <v>12428</v>
      </c>
      <c r="U518" s="1">
        <f t="shared" si="432"/>
        <v>12429</v>
      </c>
      <c r="V518" s="1">
        <f t="shared" si="433"/>
        <v>12430</v>
      </c>
      <c r="W518" s="1">
        <f t="shared" si="434"/>
        <v>12431</v>
      </c>
      <c r="X518" s="1">
        <f t="shared" si="435"/>
        <v>12432</v>
      </c>
      <c r="Z518" s="1">
        <f>SMALL('24x24x24, diagonal'!$B$2:$Y$600,A518)</f>
        <v>12409</v>
      </c>
      <c r="AA518" s="1">
        <f>SMALL('24x24x24, diagonal'!$B$2:$Y$600,B518)</f>
        <v>12410</v>
      </c>
      <c r="AB518" s="1">
        <f>SMALL('24x24x24, diagonal'!$B$2:$Y$600,C518)</f>
        <v>12411</v>
      </c>
      <c r="AC518" s="1">
        <f>SMALL('24x24x24, diagonal'!$B$2:$Y$600,D518)</f>
        <v>12412</v>
      </c>
      <c r="AD518" s="1">
        <f>SMALL('24x24x24, diagonal'!$B$2:$Y$600,E518)</f>
        <v>12413</v>
      </c>
      <c r="AE518" s="1">
        <f>SMALL('24x24x24, diagonal'!$B$2:$Y$600,F518)</f>
        <v>12414</v>
      </c>
      <c r="AF518" s="1">
        <f>SMALL('24x24x24, diagonal'!$B$2:$Y$600,G518)</f>
        <v>12415</v>
      </c>
      <c r="AG518" s="1">
        <f>SMALL('24x24x24, diagonal'!$B$2:$Y$600,H518)</f>
        <v>12416</v>
      </c>
      <c r="AH518" s="1">
        <f>SMALL('24x24x24, diagonal'!$B$2:$Y$600,I518)</f>
        <v>12417</v>
      </c>
      <c r="AI518" s="1">
        <f>SMALL('24x24x24, diagonal'!$B$2:$Y$600,J518)</f>
        <v>12418</v>
      </c>
      <c r="AJ518" s="1">
        <f>SMALL('24x24x24, diagonal'!$B$2:$Y$600,K518)</f>
        <v>12419</v>
      </c>
      <c r="AK518" s="1">
        <f>SMALL('24x24x24, diagonal'!$B$2:$Y$600,L518)</f>
        <v>12420</v>
      </c>
      <c r="AL518" s="1">
        <f>SMALL('24x24x24, diagonal'!$B$2:$Y$600,M518)</f>
        <v>12421</v>
      </c>
      <c r="AM518" s="1">
        <f>SMALL('24x24x24, diagonal'!$B$2:$Y$600,N518)</f>
        <v>12422</v>
      </c>
      <c r="AN518" s="1">
        <f>SMALL('24x24x24, diagonal'!$B$2:$Y$600,O518)</f>
        <v>12423</v>
      </c>
      <c r="AO518" s="1">
        <f>SMALL('24x24x24, diagonal'!$B$2:$Y$600,P518)</f>
        <v>12424</v>
      </c>
      <c r="AP518" s="1">
        <f>SMALL('24x24x24, diagonal'!$B$2:$Y$600,Q518)</f>
        <v>12425</v>
      </c>
      <c r="AQ518" s="1">
        <f>SMALL('24x24x24, diagonal'!$B$2:$Y$600,R518)</f>
        <v>12426</v>
      </c>
      <c r="AR518" s="1">
        <f>SMALL('24x24x24, diagonal'!$B$2:$Y$600,S518)</f>
        <v>12427</v>
      </c>
      <c r="AS518" s="1">
        <f>SMALL('24x24x24, diagonal'!$B$2:$Y$600,T518)</f>
        <v>12428</v>
      </c>
      <c r="AT518" s="1">
        <f>SMALL('24x24x24, diagonal'!$B$2:$Y$600,U518)</f>
        <v>12429</v>
      </c>
      <c r="AU518" s="1">
        <f>SMALL('24x24x24, diagonal'!$B$2:$Y$600,V518)</f>
        <v>12430</v>
      </c>
      <c r="AV518" s="1">
        <f>SMALL('24x24x24, diagonal'!$B$2:$Y$600,W518)</f>
        <v>12431</v>
      </c>
      <c r="AW518" s="1">
        <f>SMALL('24x24x24, diagonal'!$B$2:$Y$600,X518)</f>
        <v>12432</v>
      </c>
      <c r="AY518" s="13">
        <f t="shared" si="388"/>
        <v>0</v>
      </c>
      <c r="AZ518" s="13">
        <f t="shared" si="389"/>
        <v>0</v>
      </c>
      <c r="BA518" s="13">
        <f t="shared" si="390"/>
        <v>0</v>
      </c>
      <c r="BB518" s="13">
        <f t="shared" si="391"/>
        <v>0</v>
      </c>
      <c r="BC518" s="13">
        <f t="shared" si="392"/>
        <v>0</v>
      </c>
      <c r="BD518" s="13">
        <f t="shared" si="393"/>
        <v>0</v>
      </c>
      <c r="BE518" s="13">
        <f t="shared" si="394"/>
        <v>0</v>
      </c>
      <c r="BF518" s="13">
        <f t="shared" si="395"/>
        <v>0</v>
      </c>
      <c r="BG518" s="13">
        <f t="shared" si="396"/>
        <v>0</v>
      </c>
      <c r="BH518" s="13">
        <f t="shared" si="397"/>
        <v>0</v>
      </c>
      <c r="BI518" s="13">
        <f t="shared" si="398"/>
        <v>0</v>
      </c>
      <c r="BJ518" s="13">
        <f t="shared" si="399"/>
        <v>0</v>
      </c>
      <c r="BK518" s="13">
        <f t="shared" si="400"/>
        <v>0</v>
      </c>
      <c r="BL518" s="13">
        <f t="shared" si="401"/>
        <v>0</v>
      </c>
      <c r="BM518" s="13">
        <f t="shared" si="402"/>
        <v>0</v>
      </c>
      <c r="BN518" s="13">
        <f t="shared" si="403"/>
        <v>0</v>
      </c>
      <c r="BO518" s="13">
        <f t="shared" si="404"/>
        <v>0</v>
      </c>
      <c r="BP518" s="13">
        <f t="shared" si="405"/>
        <v>0</v>
      </c>
      <c r="BQ518" s="13">
        <f t="shared" si="406"/>
        <v>0</v>
      </c>
      <c r="BR518" s="13">
        <f t="shared" si="407"/>
        <v>0</v>
      </c>
      <c r="BS518" s="13">
        <f t="shared" si="408"/>
        <v>0</v>
      </c>
      <c r="BT518" s="13">
        <f t="shared" si="409"/>
        <v>0</v>
      </c>
      <c r="BU518" s="13">
        <f t="shared" si="410"/>
        <v>0</v>
      </c>
      <c r="BV518" s="13">
        <f t="shared" si="411"/>
        <v>0</v>
      </c>
    </row>
    <row r="519" spans="1:74" ht="7.8" x14ac:dyDescent="0.15">
      <c r="A519" s="1">
        <f t="shared" si="412"/>
        <v>12433</v>
      </c>
      <c r="B519" s="1">
        <f t="shared" si="413"/>
        <v>12434</v>
      </c>
      <c r="C519" s="1">
        <f t="shared" si="414"/>
        <v>12435</v>
      </c>
      <c r="D519" s="1">
        <f t="shared" si="415"/>
        <v>12436</v>
      </c>
      <c r="E519" s="1">
        <f t="shared" si="416"/>
        <v>12437</v>
      </c>
      <c r="F519" s="1">
        <f t="shared" si="417"/>
        <v>12438</v>
      </c>
      <c r="G519" s="1">
        <f t="shared" si="418"/>
        <v>12439</v>
      </c>
      <c r="H519" s="1">
        <f t="shared" si="419"/>
        <v>12440</v>
      </c>
      <c r="I519" s="1">
        <f t="shared" si="420"/>
        <v>12441</v>
      </c>
      <c r="J519" s="1">
        <f t="shared" si="421"/>
        <v>12442</v>
      </c>
      <c r="K519" s="1">
        <f t="shared" si="422"/>
        <v>12443</v>
      </c>
      <c r="L519" s="1">
        <f t="shared" si="423"/>
        <v>12444</v>
      </c>
      <c r="M519" s="1">
        <f t="shared" si="424"/>
        <v>12445</v>
      </c>
      <c r="N519" s="1">
        <f t="shared" si="425"/>
        <v>12446</v>
      </c>
      <c r="O519" s="1">
        <f t="shared" si="426"/>
        <v>12447</v>
      </c>
      <c r="P519" s="1">
        <f t="shared" si="427"/>
        <v>12448</v>
      </c>
      <c r="Q519" s="1">
        <f t="shared" si="428"/>
        <v>12449</v>
      </c>
      <c r="R519" s="1">
        <f t="shared" si="429"/>
        <v>12450</v>
      </c>
      <c r="S519" s="1">
        <f t="shared" si="430"/>
        <v>12451</v>
      </c>
      <c r="T519" s="1">
        <f t="shared" si="431"/>
        <v>12452</v>
      </c>
      <c r="U519" s="1">
        <f t="shared" si="432"/>
        <v>12453</v>
      </c>
      <c r="V519" s="1">
        <f t="shared" si="433"/>
        <v>12454</v>
      </c>
      <c r="W519" s="1">
        <f t="shared" si="434"/>
        <v>12455</v>
      </c>
      <c r="X519" s="1">
        <f t="shared" si="435"/>
        <v>12456</v>
      </c>
      <c r="Z519" s="1">
        <f>SMALL('24x24x24, diagonal'!$B$2:$Y$600,A519)</f>
        <v>12433</v>
      </c>
      <c r="AA519" s="1">
        <f>SMALL('24x24x24, diagonal'!$B$2:$Y$600,B519)</f>
        <v>12434</v>
      </c>
      <c r="AB519" s="1">
        <f>SMALL('24x24x24, diagonal'!$B$2:$Y$600,C519)</f>
        <v>12435</v>
      </c>
      <c r="AC519" s="1">
        <f>SMALL('24x24x24, diagonal'!$B$2:$Y$600,D519)</f>
        <v>12436</v>
      </c>
      <c r="AD519" s="1">
        <f>SMALL('24x24x24, diagonal'!$B$2:$Y$600,E519)</f>
        <v>12437</v>
      </c>
      <c r="AE519" s="1">
        <f>SMALL('24x24x24, diagonal'!$B$2:$Y$600,F519)</f>
        <v>12438</v>
      </c>
      <c r="AF519" s="1">
        <f>SMALL('24x24x24, diagonal'!$B$2:$Y$600,G519)</f>
        <v>12439</v>
      </c>
      <c r="AG519" s="1">
        <f>SMALL('24x24x24, diagonal'!$B$2:$Y$600,H519)</f>
        <v>12440</v>
      </c>
      <c r="AH519" s="1">
        <f>SMALL('24x24x24, diagonal'!$B$2:$Y$600,I519)</f>
        <v>12441</v>
      </c>
      <c r="AI519" s="1">
        <f>SMALL('24x24x24, diagonal'!$B$2:$Y$600,J519)</f>
        <v>12442</v>
      </c>
      <c r="AJ519" s="1">
        <f>SMALL('24x24x24, diagonal'!$B$2:$Y$600,K519)</f>
        <v>12443</v>
      </c>
      <c r="AK519" s="1">
        <f>SMALL('24x24x24, diagonal'!$B$2:$Y$600,L519)</f>
        <v>12444</v>
      </c>
      <c r="AL519" s="1">
        <f>SMALL('24x24x24, diagonal'!$B$2:$Y$600,M519)</f>
        <v>12445</v>
      </c>
      <c r="AM519" s="1">
        <f>SMALL('24x24x24, diagonal'!$B$2:$Y$600,N519)</f>
        <v>12446</v>
      </c>
      <c r="AN519" s="1">
        <f>SMALL('24x24x24, diagonal'!$B$2:$Y$600,O519)</f>
        <v>12447</v>
      </c>
      <c r="AO519" s="1">
        <f>SMALL('24x24x24, diagonal'!$B$2:$Y$600,P519)</f>
        <v>12448</v>
      </c>
      <c r="AP519" s="1">
        <f>SMALL('24x24x24, diagonal'!$B$2:$Y$600,Q519)</f>
        <v>12449</v>
      </c>
      <c r="AQ519" s="1">
        <f>SMALL('24x24x24, diagonal'!$B$2:$Y$600,R519)</f>
        <v>12450</v>
      </c>
      <c r="AR519" s="1">
        <f>SMALL('24x24x24, diagonal'!$B$2:$Y$600,S519)</f>
        <v>12451</v>
      </c>
      <c r="AS519" s="1">
        <f>SMALL('24x24x24, diagonal'!$B$2:$Y$600,T519)</f>
        <v>12452</v>
      </c>
      <c r="AT519" s="1">
        <f>SMALL('24x24x24, diagonal'!$B$2:$Y$600,U519)</f>
        <v>12453</v>
      </c>
      <c r="AU519" s="1">
        <f>SMALL('24x24x24, diagonal'!$B$2:$Y$600,V519)</f>
        <v>12454</v>
      </c>
      <c r="AV519" s="1">
        <f>SMALL('24x24x24, diagonal'!$B$2:$Y$600,W519)</f>
        <v>12455</v>
      </c>
      <c r="AW519" s="1">
        <f>SMALL('24x24x24, diagonal'!$B$2:$Y$600,X519)</f>
        <v>12456</v>
      </c>
      <c r="AY519" s="13">
        <f t="shared" si="388"/>
        <v>0</v>
      </c>
      <c r="AZ519" s="13">
        <f t="shared" si="389"/>
        <v>0</v>
      </c>
      <c r="BA519" s="13">
        <f t="shared" si="390"/>
        <v>0</v>
      </c>
      <c r="BB519" s="13">
        <f t="shared" si="391"/>
        <v>0</v>
      </c>
      <c r="BC519" s="13">
        <f t="shared" si="392"/>
        <v>0</v>
      </c>
      <c r="BD519" s="13">
        <f t="shared" si="393"/>
        <v>0</v>
      </c>
      <c r="BE519" s="13">
        <f t="shared" si="394"/>
        <v>0</v>
      </c>
      <c r="BF519" s="13">
        <f t="shared" si="395"/>
        <v>0</v>
      </c>
      <c r="BG519" s="13">
        <f t="shared" si="396"/>
        <v>0</v>
      </c>
      <c r="BH519" s="13">
        <f t="shared" si="397"/>
        <v>0</v>
      </c>
      <c r="BI519" s="13">
        <f t="shared" si="398"/>
        <v>0</v>
      </c>
      <c r="BJ519" s="13">
        <f t="shared" si="399"/>
        <v>0</v>
      </c>
      <c r="BK519" s="13">
        <f t="shared" si="400"/>
        <v>0</v>
      </c>
      <c r="BL519" s="13">
        <f t="shared" si="401"/>
        <v>0</v>
      </c>
      <c r="BM519" s="13">
        <f t="shared" si="402"/>
        <v>0</v>
      </c>
      <c r="BN519" s="13">
        <f t="shared" si="403"/>
        <v>0</v>
      </c>
      <c r="BO519" s="13">
        <f t="shared" si="404"/>
        <v>0</v>
      </c>
      <c r="BP519" s="13">
        <f t="shared" si="405"/>
        <v>0</v>
      </c>
      <c r="BQ519" s="13">
        <f t="shared" si="406"/>
        <v>0</v>
      </c>
      <c r="BR519" s="13">
        <f t="shared" si="407"/>
        <v>0</v>
      </c>
      <c r="BS519" s="13">
        <f t="shared" si="408"/>
        <v>0</v>
      </c>
      <c r="BT519" s="13">
        <f t="shared" si="409"/>
        <v>0</v>
      </c>
      <c r="BU519" s="13">
        <f t="shared" si="410"/>
        <v>0</v>
      </c>
      <c r="BV519" s="13">
        <f t="shared" si="411"/>
        <v>0</v>
      </c>
    </row>
    <row r="520" spans="1:74" ht="7.8" x14ac:dyDescent="0.15">
      <c r="A520" s="1">
        <f t="shared" si="412"/>
        <v>12457</v>
      </c>
      <c r="B520" s="1">
        <f t="shared" si="413"/>
        <v>12458</v>
      </c>
      <c r="C520" s="1">
        <f t="shared" si="414"/>
        <v>12459</v>
      </c>
      <c r="D520" s="1">
        <f t="shared" si="415"/>
        <v>12460</v>
      </c>
      <c r="E520" s="1">
        <f t="shared" si="416"/>
        <v>12461</v>
      </c>
      <c r="F520" s="1">
        <f t="shared" si="417"/>
        <v>12462</v>
      </c>
      <c r="G520" s="1">
        <f t="shared" si="418"/>
        <v>12463</v>
      </c>
      <c r="H520" s="1">
        <f t="shared" si="419"/>
        <v>12464</v>
      </c>
      <c r="I520" s="1">
        <f t="shared" si="420"/>
        <v>12465</v>
      </c>
      <c r="J520" s="1">
        <f t="shared" si="421"/>
        <v>12466</v>
      </c>
      <c r="K520" s="1">
        <f t="shared" si="422"/>
        <v>12467</v>
      </c>
      <c r="L520" s="1">
        <f t="shared" si="423"/>
        <v>12468</v>
      </c>
      <c r="M520" s="1">
        <f t="shared" si="424"/>
        <v>12469</v>
      </c>
      <c r="N520" s="1">
        <f t="shared" si="425"/>
        <v>12470</v>
      </c>
      <c r="O520" s="1">
        <f t="shared" si="426"/>
        <v>12471</v>
      </c>
      <c r="P520" s="1">
        <f t="shared" si="427"/>
        <v>12472</v>
      </c>
      <c r="Q520" s="1">
        <f t="shared" si="428"/>
        <v>12473</v>
      </c>
      <c r="R520" s="1">
        <f t="shared" si="429"/>
        <v>12474</v>
      </c>
      <c r="S520" s="1">
        <f t="shared" si="430"/>
        <v>12475</v>
      </c>
      <c r="T520" s="1">
        <f t="shared" si="431"/>
        <v>12476</v>
      </c>
      <c r="U520" s="1">
        <f t="shared" si="432"/>
        <v>12477</v>
      </c>
      <c r="V520" s="1">
        <f t="shared" si="433"/>
        <v>12478</v>
      </c>
      <c r="W520" s="1">
        <f t="shared" si="434"/>
        <v>12479</v>
      </c>
      <c r="X520" s="1">
        <f t="shared" si="435"/>
        <v>12480</v>
      </c>
      <c r="Z520" s="1">
        <f>SMALL('24x24x24, diagonal'!$B$2:$Y$600,A520)</f>
        <v>12457</v>
      </c>
      <c r="AA520" s="1">
        <f>SMALL('24x24x24, diagonal'!$B$2:$Y$600,B520)</f>
        <v>12458</v>
      </c>
      <c r="AB520" s="1">
        <f>SMALL('24x24x24, diagonal'!$B$2:$Y$600,C520)</f>
        <v>12459</v>
      </c>
      <c r="AC520" s="1">
        <f>SMALL('24x24x24, diagonal'!$B$2:$Y$600,D520)</f>
        <v>12460</v>
      </c>
      <c r="AD520" s="1">
        <f>SMALL('24x24x24, diagonal'!$B$2:$Y$600,E520)</f>
        <v>12461</v>
      </c>
      <c r="AE520" s="1">
        <f>SMALL('24x24x24, diagonal'!$B$2:$Y$600,F520)</f>
        <v>12462</v>
      </c>
      <c r="AF520" s="1">
        <f>SMALL('24x24x24, diagonal'!$B$2:$Y$600,G520)</f>
        <v>12463</v>
      </c>
      <c r="AG520" s="1">
        <f>SMALL('24x24x24, diagonal'!$B$2:$Y$600,H520)</f>
        <v>12464</v>
      </c>
      <c r="AH520" s="1">
        <f>SMALL('24x24x24, diagonal'!$B$2:$Y$600,I520)</f>
        <v>12465</v>
      </c>
      <c r="AI520" s="1">
        <f>SMALL('24x24x24, diagonal'!$B$2:$Y$600,J520)</f>
        <v>12466</v>
      </c>
      <c r="AJ520" s="1">
        <f>SMALL('24x24x24, diagonal'!$B$2:$Y$600,K520)</f>
        <v>12467</v>
      </c>
      <c r="AK520" s="1">
        <f>SMALL('24x24x24, diagonal'!$B$2:$Y$600,L520)</f>
        <v>12468</v>
      </c>
      <c r="AL520" s="1">
        <f>SMALL('24x24x24, diagonal'!$B$2:$Y$600,M520)</f>
        <v>12469</v>
      </c>
      <c r="AM520" s="1">
        <f>SMALL('24x24x24, diagonal'!$B$2:$Y$600,N520)</f>
        <v>12470</v>
      </c>
      <c r="AN520" s="1">
        <f>SMALL('24x24x24, diagonal'!$B$2:$Y$600,O520)</f>
        <v>12471</v>
      </c>
      <c r="AO520" s="1">
        <f>SMALL('24x24x24, diagonal'!$B$2:$Y$600,P520)</f>
        <v>12472</v>
      </c>
      <c r="AP520" s="1">
        <f>SMALL('24x24x24, diagonal'!$B$2:$Y$600,Q520)</f>
        <v>12473</v>
      </c>
      <c r="AQ520" s="1">
        <f>SMALL('24x24x24, diagonal'!$B$2:$Y$600,R520)</f>
        <v>12474</v>
      </c>
      <c r="AR520" s="1">
        <f>SMALL('24x24x24, diagonal'!$B$2:$Y$600,S520)</f>
        <v>12475</v>
      </c>
      <c r="AS520" s="1">
        <f>SMALL('24x24x24, diagonal'!$B$2:$Y$600,T520)</f>
        <v>12476</v>
      </c>
      <c r="AT520" s="1">
        <f>SMALL('24x24x24, diagonal'!$B$2:$Y$600,U520)</f>
        <v>12477</v>
      </c>
      <c r="AU520" s="1">
        <f>SMALL('24x24x24, diagonal'!$B$2:$Y$600,V520)</f>
        <v>12478</v>
      </c>
      <c r="AV520" s="1">
        <f>SMALL('24x24x24, diagonal'!$B$2:$Y$600,W520)</f>
        <v>12479</v>
      </c>
      <c r="AW520" s="1">
        <f>SMALL('24x24x24, diagonal'!$B$2:$Y$600,X520)</f>
        <v>12480</v>
      </c>
      <c r="AY520" s="13">
        <f t="shared" si="388"/>
        <v>0</v>
      </c>
      <c r="AZ520" s="13">
        <f t="shared" si="389"/>
        <v>0</v>
      </c>
      <c r="BA520" s="13">
        <f t="shared" si="390"/>
        <v>0</v>
      </c>
      <c r="BB520" s="13">
        <f t="shared" si="391"/>
        <v>0</v>
      </c>
      <c r="BC520" s="13">
        <f t="shared" si="392"/>
        <v>0</v>
      </c>
      <c r="BD520" s="13">
        <f t="shared" si="393"/>
        <v>0</v>
      </c>
      <c r="BE520" s="13">
        <f t="shared" si="394"/>
        <v>0</v>
      </c>
      <c r="BF520" s="13">
        <f t="shared" si="395"/>
        <v>0</v>
      </c>
      <c r="BG520" s="13">
        <f t="shared" si="396"/>
        <v>0</v>
      </c>
      <c r="BH520" s="13">
        <f t="shared" si="397"/>
        <v>0</v>
      </c>
      <c r="BI520" s="13">
        <f t="shared" si="398"/>
        <v>0</v>
      </c>
      <c r="BJ520" s="13">
        <f t="shared" si="399"/>
        <v>0</v>
      </c>
      <c r="BK520" s="13">
        <f t="shared" si="400"/>
        <v>0</v>
      </c>
      <c r="BL520" s="13">
        <f t="shared" si="401"/>
        <v>0</v>
      </c>
      <c r="BM520" s="13">
        <f t="shared" si="402"/>
        <v>0</v>
      </c>
      <c r="BN520" s="13">
        <f t="shared" si="403"/>
        <v>0</v>
      </c>
      <c r="BO520" s="13">
        <f t="shared" si="404"/>
        <v>0</v>
      </c>
      <c r="BP520" s="13">
        <f t="shared" si="405"/>
        <v>0</v>
      </c>
      <c r="BQ520" s="13">
        <f t="shared" si="406"/>
        <v>0</v>
      </c>
      <c r="BR520" s="13">
        <f t="shared" si="407"/>
        <v>0</v>
      </c>
      <c r="BS520" s="13">
        <f t="shared" si="408"/>
        <v>0</v>
      </c>
      <c r="BT520" s="13">
        <f t="shared" si="409"/>
        <v>0</v>
      </c>
      <c r="BU520" s="13">
        <f t="shared" si="410"/>
        <v>0</v>
      </c>
      <c r="BV520" s="13">
        <f t="shared" si="411"/>
        <v>0</v>
      </c>
    </row>
    <row r="521" spans="1:74" ht="7.8" x14ac:dyDescent="0.15">
      <c r="A521" s="1">
        <f t="shared" si="412"/>
        <v>12481</v>
      </c>
      <c r="B521" s="1">
        <f t="shared" si="413"/>
        <v>12482</v>
      </c>
      <c r="C521" s="1">
        <f t="shared" si="414"/>
        <v>12483</v>
      </c>
      <c r="D521" s="1">
        <f t="shared" si="415"/>
        <v>12484</v>
      </c>
      <c r="E521" s="1">
        <f t="shared" si="416"/>
        <v>12485</v>
      </c>
      <c r="F521" s="1">
        <f t="shared" si="417"/>
        <v>12486</v>
      </c>
      <c r="G521" s="1">
        <f t="shared" si="418"/>
        <v>12487</v>
      </c>
      <c r="H521" s="1">
        <f t="shared" si="419"/>
        <v>12488</v>
      </c>
      <c r="I521" s="1">
        <f t="shared" si="420"/>
        <v>12489</v>
      </c>
      <c r="J521" s="1">
        <f t="shared" si="421"/>
        <v>12490</v>
      </c>
      <c r="K521" s="1">
        <f t="shared" si="422"/>
        <v>12491</v>
      </c>
      <c r="L521" s="1">
        <f t="shared" si="423"/>
        <v>12492</v>
      </c>
      <c r="M521" s="1">
        <f t="shared" si="424"/>
        <v>12493</v>
      </c>
      <c r="N521" s="1">
        <f t="shared" si="425"/>
        <v>12494</v>
      </c>
      <c r="O521" s="1">
        <f t="shared" si="426"/>
        <v>12495</v>
      </c>
      <c r="P521" s="1">
        <f t="shared" si="427"/>
        <v>12496</v>
      </c>
      <c r="Q521" s="1">
        <f t="shared" si="428"/>
        <v>12497</v>
      </c>
      <c r="R521" s="1">
        <f t="shared" si="429"/>
        <v>12498</v>
      </c>
      <c r="S521" s="1">
        <f t="shared" si="430"/>
        <v>12499</v>
      </c>
      <c r="T521" s="1">
        <f t="shared" si="431"/>
        <v>12500</v>
      </c>
      <c r="U521" s="1">
        <f t="shared" si="432"/>
        <v>12501</v>
      </c>
      <c r="V521" s="1">
        <f t="shared" si="433"/>
        <v>12502</v>
      </c>
      <c r="W521" s="1">
        <f t="shared" si="434"/>
        <v>12503</v>
      </c>
      <c r="X521" s="1">
        <f t="shared" si="435"/>
        <v>12504</v>
      </c>
      <c r="Z521" s="1">
        <f>SMALL('24x24x24, diagonal'!$B$2:$Y$600,A521)</f>
        <v>12481</v>
      </c>
      <c r="AA521" s="1">
        <f>SMALL('24x24x24, diagonal'!$B$2:$Y$600,B521)</f>
        <v>12482</v>
      </c>
      <c r="AB521" s="1">
        <f>SMALL('24x24x24, diagonal'!$B$2:$Y$600,C521)</f>
        <v>12483</v>
      </c>
      <c r="AC521" s="1">
        <f>SMALL('24x24x24, diagonal'!$B$2:$Y$600,D521)</f>
        <v>12484</v>
      </c>
      <c r="AD521" s="1">
        <f>SMALL('24x24x24, diagonal'!$B$2:$Y$600,E521)</f>
        <v>12485</v>
      </c>
      <c r="AE521" s="1">
        <f>SMALL('24x24x24, diagonal'!$B$2:$Y$600,F521)</f>
        <v>12486</v>
      </c>
      <c r="AF521" s="1">
        <f>SMALL('24x24x24, diagonal'!$B$2:$Y$600,G521)</f>
        <v>12487</v>
      </c>
      <c r="AG521" s="1">
        <f>SMALL('24x24x24, diagonal'!$B$2:$Y$600,H521)</f>
        <v>12488</v>
      </c>
      <c r="AH521" s="1">
        <f>SMALL('24x24x24, diagonal'!$B$2:$Y$600,I521)</f>
        <v>12489</v>
      </c>
      <c r="AI521" s="1">
        <f>SMALL('24x24x24, diagonal'!$B$2:$Y$600,J521)</f>
        <v>12490</v>
      </c>
      <c r="AJ521" s="1">
        <f>SMALL('24x24x24, diagonal'!$B$2:$Y$600,K521)</f>
        <v>12491</v>
      </c>
      <c r="AK521" s="1">
        <f>SMALL('24x24x24, diagonal'!$B$2:$Y$600,L521)</f>
        <v>12492</v>
      </c>
      <c r="AL521" s="1">
        <f>SMALL('24x24x24, diagonal'!$B$2:$Y$600,M521)</f>
        <v>12493</v>
      </c>
      <c r="AM521" s="1">
        <f>SMALL('24x24x24, diagonal'!$B$2:$Y$600,N521)</f>
        <v>12494</v>
      </c>
      <c r="AN521" s="1">
        <f>SMALL('24x24x24, diagonal'!$B$2:$Y$600,O521)</f>
        <v>12495</v>
      </c>
      <c r="AO521" s="1">
        <f>SMALL('24x24x24, diagonal'!$B$2:$Y$600,P521)</f>
        <v>12496</v>
      </c>
      <c r="AP521" s="1">
        <f>SMALL('24x24x24, diagonal'!$B$2:$Y$600,Q521)</f>
        <v>12497</v>
      </c>
      <c r="AQ521" s="1">
        <f>SMALL('24x24x24, diagonal'!$B$2:$Y$600,R521)</f>
        <v>12498</v>
      </c>
      <c r="AR521" s="1">
        <f>SMALL('24x24x24, diagonal'!$B$2:$Y$600,S521)</f>
        <v>12499</v>
      </c>
      <c r="AS521" s="1">
        <f>SMALL('24x24x24, diagonal'!$B$2:$Y$600,T521)</f>
        <v>12500</v>
      </c>
      <c r="AT521" s="1">
        <f>SMALL('24x24x24, diagonal'!$B$2:$Y$600,U521)</f>
        <v>12501</v>
      </c>
      <c r="AU521" s="1">
        <f>SMALL('24x24x24, diagonal'!$B$2:$Y$600,V521)</f>
        <v>12502</v>
      </c>
      <c r="AV521" s="1">
        <f>SMALL('24x24x24, diagonal'!$B$2:$Y$600,W521)</f>
        <v>12503</v>
      </c>
      <c r="AW521" s="1">
        <f>SMALL('24x24x24, diagonal'!$B$2:$Y$600,X521)</f>
        <v>12504</v>
      </c>
      <c r="AY521" s="13">
        <f t="shared" si="388"/>
        <v>0</v>
      </c>
      <c r="AZ521" s="13">
        <f t="shared" si="389"/>
        <v>0</v>
      </c>
      <c r="BA521" s="13">
        <f t="shared" si="390"/>
        <v>0</v>
      </c>
      <c r="BB521" s="13">
        <f t="shared" si="391"/>
        <v>0</v>
      </c>
      <c r="BC521" s="13">
        <f t="shared" si="392"/>
        <v>0</v>
      </c>
      <c r="BD521" s="13">
        <f t="shared" si="393"/>
        <v>0</v>
      </c>
      <c r="BE521" s="13">
        <f t="shared" si="394"/>
        <v>0</v>
      </c>
      <c r="BF521" s="13">
        <f t="shared" si="395"/>
        <v>0</v>
      </c>
      <c r="BG521" s="13">
        <f t="shared" si="396"/>
        <v>0</v>
      </c>
      <c r="BH521" s="13">
        <f t="shared" si="397"/>
        <v>0</v>
      </c>
      <c r="BI521" s="13">
        <f t="shared" si="398"/>
        <v>0</v>
      </c>
      <c r="BJ521" s="13">
        <f t="shared" si="399"/>
        <v>0</v>
      </c>
      <c r="BK521" s="13">
        <f t="shared" si="400"/>
        <v>0</v>
      </c>
      <c r="BL521" s="13">
        <f t="shared" si="401"/>
        <v>0</v>
      </c>
      <c r="BM521" s="13">
        <f t="shared" si="402"/>
        <v>0</v>
      </c>
      <c r="BN521" s="13">
        <f t="shared" si="403"/>
        <v>0</v>
      </c>
      <c r="BO521" s="13">
        <f t="shared" si="404"/>
        <v>0</v>
      </c>
      <c r="BP521" s="13">
        <f t="shared" si="405"/>
        <v>0</v>
      </c>
      <c r="BQ521" s="13">
        <f t="shared" si="406"/>
        <v>0</v>
      </c>
      <c r="BR521" s="13">
        <f t="shared" si="407"/>
        <v>0</v>
      </c>
      <c r="BS521" s="13">
        <f t="shared" si="408"/>
        <v>0</v>
      </c>
      <c r="BT521" s="13">
        <f t="shared" si="409"/>
        <v>0</v>
      </c>
      <c r="BU521" s="13">
        <f t="shared" si="410"/>
        <v>0</v>
      </c>
      <c r="BV521" s="13">
        <f t="shared" si="411"/>
        <v>0</v>
      </c>
    </row>
    <row r="522" spans="1:74" ht="7.8" x14ac:dyDescent="0.15">
      <c r="A522" s="1">
        <f t="shared" si="412"/>
        <v>12505</v>
      </c>
      <c r="B522" s="1">
        <f t="shared" si="413"/>
        <v>12506</v>
      </c>
      <c r="C522" s="1">
        <f t="shared" si="414"/>
        <v>12507</v>
      </c>
      <c r="D522" s="1">
        <f t="shared" si="415"/>
        <v>12508</v>
      </c>
      <c r="E522" s="1">
        <f t="shared" si="416"/>
        <v>12509</v>
      </c>
      <c r="F522" s="1">
        <f t="shared" si="417"/>
        <v>12510</v>
      </c>
      <c r="G522" s="1">
        <f t="shared" si="418"/>
        <v>12511</v>
      </c>
      <c r="H522" s="1">
        <f t="shared" si="419"/>
        <v>12512</v>
      </c>
      <c r="I522" s="1">
        <f t="shared" si="420"/>
        <v>12513</v>
      </c>
      <c r="J522" s="1">
        <f t="shared" si="421"/>
        <v>12514</v>
      </c>
      <c r="K522" s="1">
        <f t="shared" si="422"/>
        <v>12515</v>
      </c>
      <c r="L522" s="1">
        <f t="shared" si="423"/>
        <v>12516</v>
      </c>
      <c r="M522" s="1">
        <f t="shared" si="424"/>
        <v>12517</v>
      </c>
      <c r="N522" s="1">
        <f t="shared" si="425"/>
        <v>12518</v>
      </c>
      <c r="O522" s="1">
        <f t="shared" si="426"/>
        <v>12519</v>
      </c>
      <c r="P522" s="1">
        <f t="shared" si="427"/>
        <v>12520</v>
      </c>
      <c r="Q522" s="1">
        <f t="shared" si="428"/>
        <v>12521</v>
      </c>
      <c r="R522" s="1">
        <f t="shared" si="429"/>
        <v>12522</v>
      </c>
      <c r="S522" s="1">
        <f t="shared" si="430"/>
        <v>12523</v>
      </c>
      <c r="T522" s="1">
        <f t="shared" si="431"/>
        <v>12524</v>
      </c>
      <c r="U522" s="1">
        <f t="shared" si="432"/>
        <v>12525</v>
      </c>
      <c r="V522" s="1">
        <f t="shared" si="433"/>
        <v>12526</v>
      </c>
      <c r="W522" s="1">
        <f t="shared" si="434"/>
        <v>12527</v>
      </c>
      <c r="X522" s="1">
        <f t="shared" si="435"/>
        <v>12528</v>
      </c>
      <c r="Z522" s="1">
        <f>SMALL('24x24x24, diagonal'!$B$2:$Y$600,A522)</f>
        <v>12505</v>
      </c>
      <c r="AA522" s="1">
        <f>SMALL('24x24x24, diagonal'!$B$2:$Y$600,B522)</f>
        <v>12506</v>
      </c>
      <c r="AB522" s="1">
        <f>SMALL('24x24x24, diagonal'!$B$2:$Y$600,C522)</f>
        <v>12507</v>
      </c>
      <c r="AC522" s="1">
        <f>SMALL('24x24x24, diagonal'!$B$2:$Y$600,D522)</f>
        <v>12508</v>
      </c>
      <c r="AD522" s="1">
        <f>SMALL('24x24x24, diagonal'!$B$2:$Y$600,E522)</f>
        <v>12509</v>
      </c>
      <c r="AE522" s="1">
        <f>SMALL('24x24x24, diagonal'!$B$2:$Y$600,F522)</f>
        <v>12510</v>
      </c>
      <c r="AF522" s="1">
        <f>SMALL('24x24x24, diagonal'!$B$2:$Y$600,G522)</f>
        <v>12511</v>
      </c>
      <c r="AG522" s="1">
        <f>SMALL('24x24x24, diagonal'!$B$2:$Y$600,H522)</f>
        <v>12512</v>
      </c>
      <c r="AH522" s="1">
        <f>SMALL('24x24x24, diagonal'!$B$2:$Y$600,I522)</f>
        <v>12513</v>
      </c>
      <c r="AI522" s="1">
        <f>SMALL('24x24x24, diagonal'!$B$2:$Y$600,J522)</f>
        <v>12514</v>
      </c>
      <c r="AJ522" s="1">
        <f>SMALL('24x24x24, diagonal'!$B$2:$Y$600,K522)</f>
        <v>12515</v>
      </c>
      <c r="AK522" s="1">
        <f>SMALL('24x24x24, diagonal'!$B$2:$Y$600,L522)</f>
        <v>12516</v>
      </c>
      <c r="AL522" s="1">
        <f>SMALL('24x24x24, diagonal'!$B$2:$Y$600,M522)</f>
        <v>12517</v>
      </c>
      <c r="AM522" s="1">
        <f>SMALL('24x24x24, diagonal'!$B$2:$Y$600,N522)</f>
        <v>12518</v>
      </c>
      <c r="AN522" s="1">
        <f>SMALL('24x24x24, diagonal'!$B$2:$Y$600,O522)</f>
        <v>12519</v>
      </c>
      <c r="AO522" s="1">
        <f>SMALL('24x24x24, diagonal'!$B$2:$Y$600,P522)</f>
        <v>12520</v>
      </c>
      <c r="AP522" s="1">
        <f>SMALL('24x24x24, diagonal'!$B$2:$Y$600,Q522)</f>
        <v>12521</v>
      </c>
      <c r="AQ522" s="1">
        <f>SMALL('24x24x24, diagonal'!$B$2:$Y$600,R522)</f>
        <v>12522</v>
      </c>
      <c r="AR522" s="1">
        <f>SMALL('24x24x24, diagonal'!$B$2:$Y$600,S522)</f>
        <v>12523</v>
      </c>
      <c r="AS522" s="1">
        <f>SMALL('24x24x24, diagonal'!$B$2:$Y$600,T522)</f>
        <v>12524</v>
      </c>
      <c r="AT522" s="1">
        <f>SMALL('24x24x24, diagonal'!$B$2:$Y$600,U522)</f>
        <v>12525</v>
      </c>
      <c r="AU522" s="1">
        <f>SMALL('24x24x24, diagonal'!$B$2:$Y$600,V522)</f>
        <v>12526</v>
      </c>
      <c r="AV522" s="1">
        <f>SMALL('24x24x24, diagonal'!$B$2:$Y$600,W522)</f>
        <v>12527</v>
      </c>
      <c r="AW522" s="1">
        <f>SMALL('24x24x24, diagonal'!$B$2:$Y$600,X522)</f>
        <v>12528</v>
      </c>
      <c r="AY522" s="13">
        <f t="shared" si="388"/>
        <v>0</v>
      </c>
      <c r="AZ522" s="13">
        <f t="shared" si="389"/>
        <v>0</v>
      </c>
      <c r="BA522" s="13">
        <f t="shared" si="390"/>
        <v>0</v>
      </c>
      <c r="BB522" s="13">
        <f t="shared" si="391"/>
        <v>0</v>
      </c>
      <c r="BC522" s="13">
        <f t="shared" si="392"/>
        <v>0</v>
      </c>
      <c r="BD522" s="13">
        <f t="shared" si="393"/>
        <v>0</v>
      </c>
      <c r="BE522" s="13">
        <f t="shared" si="394"/>
        <v>0</v>
      </c>
      <c r="BF522" s="13">
        <f t="shared" si="395"/>
        <v>0</v>
      </c>
      <c r="BG522" s="13">
        <f t="shared" si="396"/>
        <v>0</v>
      </c>
      <c r="BH522" s="13">
        <f t="shared" si="397"/>
        <v>0</v>
      </c>
      <c r="BI522" s="13">
        <f t="shared" si="398"/>
        <v>0</v>
      </c>
      <c r="BJ522" s="13">
        <f t="shared" si="399"/>
        <v>0</v>
      </c>
      <c r="BK522" s="13">
        <f t="shared" si="400"/>
        <v>0</v>
      </c>
      <c r="BL522" s="13">
        <f t="shared" si="401"/>
        <v>0</v>
      </c>
      <c r="BM522" s="13">
        <f t="shared" si="402"/>
        <v>0</v>
      </c>
      <c r="BN522" s="13">
        <f t="shared" si="403"/>
        <v>0</v>
      </c>
      <c r="BO522" s="13">
        <f t="shared" si="404"/>
        <v>0</v>
      </c>
      <c r="BP522" s="13">
        <f t="shared" si="405"/>
        <v>0</v>
      </c>
      <c r="BQ522" s="13">
        <f t="shared" si="406"/>
        <v>0</v>
      </c>
      <c r="BR522" s="13">
        <f t="shared" si="407"/>
        <v>0</v>
      </c>
      <c r="BS522" s="13">
        <f t="shared" si="408"/>
        <v>0</v>
      </c>
      <c r="BT522" s="13">
        <f t="shared" si="409"/>
        <v>0</v>
      </c>
      <c r="BU522" s="13">
        <f t="shared" si="410"/>
        <v>0</v>
      </c>
      <c r="BV522" s="13">
        <f t="shared" si="411"/>
        <v>0</v>
      </c>
    </row>
    <row r="523" spans="1:74" ht="7.8" x14ac:dyDescent="0.15">
      <c r="A523" s="1">
        <f t="shared" si="412"/>
        <v>12529</v>
      </c>
      <c r="B523" s="1">
        <f t="shared" si="413"/>
        <v>12530</v>
      </c>
      <c r="C523" s="1">
        <f t="shared" si="414"/>
        <v>12531</v>
      </c>
      <c r="D523" s="1">
        <f t="shared" si="415"/>
        <v>12532</v>
      </c>
      <c r="E523" s="1">
        <f t="shared" si="416"/>
        <v>12533</v>
      </c>
      <c r="F523" s="1">
        <f t="shared" si="417"/>
        <v>12534</v>
      </c>
      <c r="G523" s="1">
        <f t="shared" si="418"/>
        <v>12535</v>
      </c>
      <c r="H523" s="1">
        <f t="shared" si="419"/>
        <v>12536</v>
      </c>
      <c r="I523" s="1">
        <f t="shared" si="420"/>
        <v>12537</v>
      </c>
      <c r="J523" s="1">
        <f t="shared" si="421"/>
        <v>12538</v>
      </c>
      <c r="K523" s="1">
        <f t="shared" si="422"/>
        <v>12539</v>
      </c>
      <c r="L523" s="1">
        <f t="shared" si="423"/>
        <v>12540</v>
      </c>
      <c r="M523" s="1">
        <f t="shared" si="424"/>
        <v>12541</v>
      </c>
      <c r="N523" s="1">
        <f t="shared" si="425"/>
        <v>12542</v>
      </c>
      <c r="O523" s="1">
        <f t="shared" si="426"/>
        <v>12543</v>
      </c>
      <c r="P523" s="1">
        <f t="shared" si="427"/>
        <v>12544</v>
      </c>
      <c r="Q523" s="1">
        <f t="shared" si="428"/>
        <v>12545</v>
      </c>
      <c r="R523" s="1">
        <f t="shared" si="429"/>
        <v>12546</v>
      </c>
      <c r="S523" s="1">
        <f t="shared" si="430"/>
        <v>12547</v>
      </c>
      <c r="T523" s="1">
        <f t="shared" si="431"/>
        <v>12548</v>
      </c>
      <c r="U523" s="1">
        <f t="shared" si="432"/>
        <v>12549</v>
      </c>
      <c r="V523" s="1">
        <f t="shared" si="433"/>
        <v>12550</v>
      </c>
      <c r="W523" s="1">
        <f t="shared" si="434"/>
        <v>12551</v>
      </c>
      <c r="X523" s="1">
        <f t="shared" si="435"/>
        <v>12552</v>
      </c>
      <c r="Z523" s="1">
        <f>SMALL('24x24x24, diagonal'!$B$2:$Y$600,A523)</f>
        <v>12529</v>
      </c>
      <c r="AA523" s="1">
        <f>SMALL('24x24x24, diagonal'!$B$2:$Y$600,B523)</f>
        <v>12530</v>
      </c>
      <c r="AB523" s="1">
        <f>SMALL('24x24x24, diagonal'!$B$2:$Y$600,C523)</f>
        <v>12531</v>
      </c>
      <c r="AC523" s="1">
        <f>SMALL('24x24x24, diagonal'!$B$2:$Y$600,D523)</f>
        <v>12532</v>
      </c>
      <c r="AD523" s="1">
        <f>SMALL('24x24x24, diagonal'!$B$2:$Y$600,E523)</f>
        <v>12533</v>
      </c>
      <c r="AE523" s="1">
        <f>SMALL('24x24x24, diagonal'!$B$2:$Y$600,F523)</f>
        <v>12534</v>
      </c>
      <c r="AF523" s="1">
        <f>SMALL('24x24x24, diagonal'!$B$2:$Y$600,G523)</f>
        <v>12535</v>
      </c>
      <c r="AG523" s="1">
        <f>SMALL('24x24x24, diagonal'!$B$2:$Y$600,H523)</f>
        <v>12536</v>
      </c>
      <c r="AH523" s="1">
        <f>SMALL('24x24x24, diagonal'!$B$2:$Y$600,I523)</f>
        <v>12537</v>
      </c>
      <c r="AI523" s="1">
        <f>SMALL('24x24x24, diagonal'!$B$2:$Y$600,J523)</f>
        <v>12538</v>
      </c>
      <c r="AJ523" s="1">
        <f>SMALL('24x24x24, diagonal'!$B$2:$Y$600,K523)</f>
        <v>12539</v>
      </c>
      <c r="AK523" s="1">
        <f>SMALL('24x24x24, diagonal'!$B$2:$Y$600,L523)</f>
        <v>12540</v>
      </c>
      <c r="AL523" s="1">
        <f>SMALL('24x24x24, diagonal'!$B$2:$Y$600,M523)</f>
        <v>12541</v>
      </c>
      <c r="AM523" s="1">
        <f>SMALL('24x24x24, diagonal'!$B$2:$Y$600,N523)</f>
        <v>12542</v>
      </c>
      <c r="AN523" s="1">
        <f>SMALL('24x24x24, diagonal'!$B$2:$Y$600,O523)</f>
        <v>12543</v>
      </c>
      <c r="AO523" s="1">
        <f>SMALL('24x24x24, diagonal'!$B$2:$Y$600,P523)</f>
        <v>12544</v>
      </c>
      <c r="AP523" s="1">
        <f>SMALL('24x24x24, diagonal'!$B$2:$Y$600,Q523)</f>
        <v>12545</v>
      </c>
      <c r="AQ523" s="1">
        <f>SMALL('24x24x24, diagonal'!$B$2:$Y$600,R523)</f>
        <v>12546</v>
      </c>
      <c r="AR523" s="1">
        <f>SMALL('24x24x24, diagonal'!$B$2:$Y$600,S523)</f>
        <v>12547</v>
      </c>
      <c r="AS523" s="1">
        <f>SMALL('24x24x24, diagonal'!$B$2:$Y$600,T523)</f>
        <v>12548</v>
      </c>
      <c r="AT523" s="1">
        <f>SMALL('24x24x24, diagonal'!$B$2:$Y$600,U523)</f>
        <v>12549</v>
      </c>
      <c r="AU523" s="1">
        <f>SMALL('24x24x24, diagonal'!$B$2:$Y$600,V523)</f>
        <v>12550</v>
      </c>
      <c r="AV523" s="1">
        <f>SMALL('24x24x24, diagonal'!$B$2:$Y$600,W523)</f>
        <v>12551</v>
      </c>
      <c r="AW523" s="1">
        <f>SMALL('24x24x24, diagonal'!$B$2:$Y$600,X523)</f>
        <v>12552</v>
      </c>
      <c r="AY523" s="13">
        <f t="shared" si="388"/>
        <v>0</v>
      </c>
      <c r="AZ523" s="13">
        <f t="shared" si="389"/>
        <v>0</v>
      </c>
      <c r="BA523" s="13">
        <f t="shared" si="390"/>
        <v>0</v>
      </c>
      <c r="BB523" s="13">
        <f t="shared" si="391"/>
        <v>0</v>
      </c>
      <c r="BC523" s="13">
        <f t="shared" si="392"/>
        <v>0</v>
      </c>
      <c r="BD523" s="13">
        <f t="shared" si="393"/>
        <v>0</v>
      </c>
      <c r="BE523" s="13">
        <f t="shared" si="394"/>
        <v>0</v>
      </c>
      <c r="BF523" s="13">
        <f t="shared" si="395"/>
        <v>0</v>
      </c>
      <c r="BG523" s="13">
        <f t="shared" si="396"/>
        <v>0</v>
      </c>
      <c r="BH523" s="13">
        <f t="shared" si="397"/>
        <v>0</v>
      </c>
      <c r="BI523" s="13">
        <f t="shared" si="398"/>
        <v>0</v>
      </c>
      <c r="BJ523" s="13">
        <f t="shared" si="399"/>
        <v>0</v>
      </c>
      <c r="BK523" s="13">
        <f t="shared" si="400"/>
        <v>0</v>
      </c>
      <c r="BL523" s="13">
        <f t="shared" si="401"/>
        <v>0</v>
      </c>
      <c r="BM523" s="13">
        <f t="shared" si="402"/>
        <v>0</v>
      </c>
      <c r="BN523" s="13">
        <f t="shared" si="403"/>
        <v>0</v>
      </c>
      <c r="BO523" s="13">
        <f t="shared" si="404"/>
        <v>0</v>
      </c>
      <c r="BP523" s="13">
        <f t="shared" si="405"/>
        <v>0</v>
      </c>
      <c r="BQ523" s="13">
        <f t="shared" si="406"/>
        <v>0</v>
      </c>
      <c r="BR523" s="13">
        <f t="shared" si="407"/>
        <v>0</v>
      </c>
      <c r="BS523" s="13">
        <f t="shared" si="408"/>
        <v>0</v>
      </c>
      <c r="BT523" s="13">
        <f t="shared" si="409"/>
        <v>0</v>
      </c>
      <c r="BU523" s="13">
        <f t="shared" si="410"/>
        <v>0</v>
      </c>
      <c r="BV523" s="13">
        <f t="shared" si="411"/>
        <v>0</v>
      </c>
    </row>
    <row r="524" spans="1:74" ht="7.8" x14ac:dyDescent="0.15">
      <c r="A524" s="1">
        <f t="shared" si="412"/>
        <v>12553</v>
      </c>
      <c r="B524" s="1">
        <f t="shared" si="413"/>
        <v>12554</v>
      </c>
      <c r="C524" s="1">
        <f t="shared" si="414"/>
        <v>12555</v>
      </c>
      <c r="D524" s="1">
        <f t="shared" si="415"/>
        <v>12556</v>
      </c>
      <c r="E524" s="1">
        <f t="shared" si="416"/>
        <v>12557</v>
      </c>
      <c r="F524" s="1">
        <f t="shared" si="417"/>
        <v>12558</v>
      </c>
      <c r="G524" s="1">
        <f t="shared" si="418"/>
        <v>12559</v>
      </c>
      <c r="H524" s="1">
        <f t="shared" si="419"/>
        <v>12560</v>
      </c>
      <c r="I524" s="1">
        <f t="shared" si="420"/>
        <v>12561</v>
      </c>
      <c r="J524" s="1">
        <f t="shared" si="421"/>
        <v>12562</v>
      </c>
      <c r="K524" s="1">
        <f t="shared" si="422"/>
        <v>12563</v>
      </c>
      <c r="L524" s="1">
        <f t="shared" si="423"/>
        <v>12564</v>
      </c>
      <c r="M524" s="1">
        <f t="shared" si="424"/>
        <v>12565</v>
      </c>
      <c r="N524" s="1">
        <f t="shared" si="425"/>
        <v>12566</v>
      </c>
      <c r="O524" s="1">
        <f t="shared" si="426"/>
        <v>12567</v>
      </c>
      <c r="P524" s="1">
        <f t="shared" si="427"/>
        <v>12568</v>
      </c>
      <c r="Q524" s="1">
        <f t="shared" si="428"/>
        <v>12569</v>
      </c>
      <c r="R524" s="1">
        <f t="shared" si="429"/>
        <v>12570</v>
      </c>
      <c r="S524" s="1">
        <f t="shared" si="430"/>
        <v>12571</v>
      </c>
      <c r="T524" s="1">
        <f t="shared" si="431"/>
        <v>12572</v>
      </c>
      <c r="U524" s="1">
        <f t="shared" si="432"/>
        <v>12573</v>
      </c>
      <c r="V524" s="1">
        <f t="shared" si="433"/>
        <v>12574</v>
      </c>
      <c r="W524" s="1">
        <f t="shared" si="434"/>
        <v>12575</v>
      </c>
      <c r="X524" s="1">
        <f t="shared" si="435"/>
        <v>12576</v>
      </c>
      <c r="Z524" s="1">
        <f>SMALL('24x24x24, diagonal'!$B$2:$Y$600,A524)</f>
        <v>12553</v>
      </c>
      <c r="AA524" s="1">
        <f>SMALL('24x24x24, diagonal'!$B$2:$Y$600,B524)</f>
        <v>12554</v>
      </c>
      <c r="AB524" s="1">
        <f>SMALL('24x24x24, diagonal'!$B$2:$Y$600,C524)</f>
        <v>12555</v>
      </c>
      <c r="AC524" s="1">
        <f>SMALL('24x24x24, diagonal'!$B$2:$Y$600,D524)</f>
        <v>12556</v>
      </c>
      <c r="AD524" s="1">
        <f>SMALL('24x24x24, diagonal'!$B$2:$Y$600,E524)</f>
        <v>12557</v>
      </c>
      <c r="AE524" s="1">
        <f>SMALL('24x24x24, diagonal'!$B$2:$Y$600,F524)</f>
        <v>12558</v>
      </c>
      <c r="AF524" s="1">
        <f>SMALL('24x24x24, diagonal'!$B$2:$Y$600,G524)</f>
        <v>12559</v>
      </c>
      <c r="AG524" s="1">
        <f>SMALL('24x24x24, diagonal'!$B$2:$Y$600,H524)</f>
        <v>12560</v>
      </c>
      <c r="AH524" s="1">
        <f>SMALL('24x24x24, diagonal'!$B$2:$Y$600,I524)</f>
        <v>12561</v>
      </c>
      <c r="AI524" s="1">
        <f>SMALL('24x24x24, diagonal'!$B$2:$Y$600,J524)</f>
        <v>12562</v>
      </c>
      <c r="AJ524" s="1">
        <f>SMALL('24x24x24, diagonal'!$B$2:$Y$600,K524)</f>
        <v>12563</v>
      </c>
      <c r="AK524" s="1">
        <f>SMALL('24x24x24, diagonal'!$B$2:$Y$600,L524)</f>
        <v>12564</v>
      </c>
      <c r="AL524" s="1">
        <f>SMALL('24x24x24, diagonal'!$B$2:$Y$600,M524)</f>
        <v>12565</v>
      </c>
      <c r="AM524" s="1">
        <f>SMALL('24x24x24, diagonal'!$B$2:$Y$600,N524)</f>
        <v>12566</v>
      </c>
      <c r="AN524" s="1">
        <f>SMALL('24x24x24, diagonal'!$B$2:$Y$600,O524)</f>
        <v>12567</v>
      </c>
      <c r="AO524" s="1">
        <f>SMALL('24x24x24, diagonal'!$B$2:$Y$600,P524)</f>
        <v>12568</v>
      </c>
      <c r="AP524" s="1">
        <f>SMALL('24x24x24, diagonal'!$B$2:$Y$600,Q524)</f>
        <v>12569</v>
      </c>
      <c r="AQ524" s="1">
        <f>SMALL('24x24x24, diagonal'!$B$2:$Y$600,R524)</f>
        <v>12570</v>
      </c>
      <c r="AR524" s="1">
        <f>SMALL('24x24x24, diagonal'!$B$2:$Y$600,S524)</f>
        <v>12571</v>
      </c>
      <c r="AS524" s="1">
        <f>SMALL('24x24x24, diagonal'!$B$2:$Y$600,T524)</f>
        <v>12572</v>
      </c>
      <c r="AT524" s="1">
        <f>SMALL('24x24x24, diagonal'!$B$2:$Y$600,U524)</f>
        <v>12573</v>
      </c>
      <c r="AU524" s="1">
        <f>SMALL('24x24x24, diagonal'!$B$2:$Y$600,V524)</f>
        <v>12574</v>
      </c>
      <c r="AV524" s="1">
        <f>SMALL('24x24x24, diagonal'!$B$2:$Y$600,W524)</f>
        <v>12575</v>
      </c>
      <c r="AW524" s="1">
        <f>SMALL('24x24x24, diagonal'!$B$2:$Y$600,X524)</f>
        <v>12576</v>
      </c>
      <c r="AY524" s="13">
        <f t="shared" si="388"/>
        <v>0</v>
      </c>
      <c r="AZ524" s="13">
        <f t="shared" si="389"/>
        <v>0</v>
      </c>
      <c r="BA524" s="13">
        <f t="shared" si="390"/>
        <v>0</v>
      </c>
      <c r="BB524" s="13">
        <f t="shared" si="391"/>
        <v>0</v>
      </c>
      <c r="BC524" s="13">
        <f t="shared" si="392"/>
        <v>0</v>
      </c>
      <c r="BD524" s="13">
        <f t="shared" si="393"/>
        <v>0</v>
      </c>
      <c r="BE524" s="13">
        <f t="shared" si="394"/>
        <v>0</v>
      </c>
      <c r="BF524" s="13">
        <f t="shared" si="395"/>
        <v>0</v>
      </c>
      <c r="BG524" s="13">
        <f t="shared" si="396"/>
        <v>0</v>
      </c>
      <c r="BH524" s="13">
        <f t="shared" si="397"/>
        <v>0</v>
      </c>
      <c r="BI524" s="13">
        <f t="shared" si="398"/>
        <v>0</v>
      </c>
      <c r="BJ524" s="13">
        <f t="shared" si="399"/>
        <v>0</v>
      </c>
      <c r="BK524" s="13">
        <f t="shared" si="400"/>
        <v>0</v>
      </c>
      <c r="BL524" s="13">
        <f t="shared" si="401"/>
        <v>0</v>
      </c>
      <c r="BM524" s="13">
        <f t="shared" si="402"/>
        <v>0</v>
      </c>
      <c r="BN524" s="13">
        <f t="shared" si="403"/>
        <v>0</v>
      </c>
      <c r="BO524" s="13">
        <f t="shared" si="404"/>
        <v>0</v>
      </c>
      <c r="BP524" s="13">
        <f t="shared" si="405"/>
        <v>0</v>
      </c>
      <c r="BQ524" s="13">
        <f t="shared" si="406"/>
        <v>0</v>
      </c>
      <c r="BR524" s="13">
        <f t="shared" si="407"/>
        <v>0</v>
      </c>
      <c r="BS524" s="13">
        <f t="shared" si="408"/>
        <v>0</v>
      </c>
      <c r="BT524" s="13">
        <f t="shared" si="409"/>
        <v>0</v>
      </c>
      <c r="BU524" s="13">
        <f t="shared" si="410"/>
        <v>0</v>
      </c>
      <c r="BV524" s="13">
        <f t="shared" si="411"/>
        <v>0</v>
      </c>
    </row>
    <row r="525" spans="1:74" ht="7.8" x14ac:dyDescent="0.15">
      <c r="A525" s="1">
        <f t="shared" si="412"/>
        <v>12577</v>
      </c>
      <c r="B525" s="1">
        <f t="shared" si="413"/>
        <v>12578</v>
      </c>
      <c r="C525" s="1">
        <f t="shared" si="414"/>
        <v>12579</v>
      </c>
      <c r="D525" s="1">
        <f t="shared" si="415"/>
        <v>12580</v>
      </c>
      <c r="E525" s="1">
        <f t="shared" si="416"/>
        <v>12581</v>
      </c>
      <c r="F525" s="1">
        <f t="shared" si="417"/>
        <v>12582</v>
      </c>
      <c r="G525" s="1">
        <f t="shared" si="418"/>
        <v>12583</v>
      </c>
      <c r="H525" s="1">
        <f t="shared" si="419"/>
        <v>12584</v>
      </c>
      <c r="I525" s="1">
        <f t="shared" si="420"/>
        <v>12585</v>
      </c>
      <c r="J525" s="1">
        <f t="shared" si="421"/>
        <v>12586</v>
      </c>
      <c r="K525" s="1">
        <f t="shared" si="422"/>
        <v>12587</v>
      </c>
      <c r="L525" s="1">
        <f t="shared" si="423"/>
        <v>12588</v>
      </c>
      <c r="M525" s="1">
        <f t="shared" si="424"/>
        <v>12589</v>
      </c>
      <c r="N525" s="1">
        <f t="shared" si="425"/>
        <v>12590</v>
      </c>
      <c r="O525" s="1">
        <f t="shared" si="426"/>
        <v>12591</v>
      </c>
      <c r="P525" s="1">
        <f t="shared" si="427"/>
        <v>12592</v>
      </c>
      <c r="Q525" s="1">
        <f t="shared" si="428"/>
        <v>12593</v>
      </c>
      <c r="R525" s="1">
        <f t="shared" si="429"/>
        <v>12594</v>
      </c>
      <c r="S525" s="1">
        <f t="shared" si="430"/>
        <v>12595</v>
      </c>
      <c r="T525" s="1">
        <f t="shared" si="431"/>
        <v>12596</v>
      </c>
      <c r="U525" s="1">
        <f t="shared" si="432"/>
        <v>12597</v>
      </c>
      <c r="V525" s="1">
        <f t="shared" si="433"/>
        <v>12598</v>
      </c>
      <c r="W525" s="1">
        <f t="shared" si="434"/>
        <v>12599</v>
      </c>
      <c r="X525" s="1">
        <f t="shared" si="435"/>
        <v>12600</v>
      </c>
      <c r="Z525" s="1">
        <f>SMALL('24x24x24, diagonal'!$B$2:$Y$600,A525)</f>
        <v>12577</v>
      </c>
      <c r="AA525" s="1">
        <f>SMALL('24x24x24, diagonal'!$B$2:$Y$600,B525)</f>
        <v>12578</v>
      </c>
      <c r="AB525" s="1">
        <f>SMALL('24x24x24, diagonal'!$B$2:$Y$600,C525)</f>
        <v>12579</v>
      </c>
      <c r="AC525" s="1">
        <f>SMALL('24x24x24, diagonal'!$B$2:$Y$600,D525)</f>
        <v>12580</v>
      </c>
      <c r="AD525" s="1">
        <f>SMALL('24x24x24, diagonal'!$B$2:$Y$600,E525)</f>
        <v>12581</v>
      </c>
      <c r="AE525" s="1">
        <f>SMALL('24x24x24, diagonal'!$B$2:$Y$600,F525)</f>
        <v>12582</v>
      </c>
      <c r="AF525" s="1">
        <f>SMALL('24x24x24, diagonal'!$B$2:$Y$600,G525)</f>
        <v>12583</v>
      </c>
      <c r="AG525" s="1">
        <f>SMALL('24x24x24, diagonal'!$B$2:$Y$600,H525)</f>
        <v>12584</v>
      </c>
      <c r="AH525" s="1">
        <f>SMALL('24x24x24, diagonal'!$B$2:$Y$600,I525)</f>
        <v>12585</v>
      </c>
      <c r="AI525" s="1">
        <f>SMALL('24x24x24, diagonal'!$B$2:$Y$600,J525)</f>
        <v>12586</v>
      </c>
      <c r="AJ525" s="1">
        <f>SMALL('24x24x24, diagonal'!$B$2:$Y$600,K525)</f>
        <v>12587</v>
      </c>
      <c r="AK525" s="1">
        <f>SMALL('24x24x24, diagonal'!$B$2:$Y$600,L525)</f>
        <v>12588</v>
      </c>
      <c r="AL525" s="1">
        <f>SMALL('24x24x24, diagonal'!$B$2:$Y$600,M525)</f>
        <v>12589</v>
      </c>
      <c r="AM525" s="1">
        <f>SMALL('24x24x24, diagonal'!$B$2:$Y$600,N525)</f>
        <v>12590</v>
      </c>
      <c r="AN525" s="1">
        <f>SMALL('24x24x24, diagonal'!$B$2:$Y$600,O525)</f>
        <v>12591</v>
      </c>
      <c r="AO525" s="1">
        <f>SMALL('24x24x24, diagonal'!$B$2:$Y$600,P525)</f>
        <v>12592</v>
      </c>
      <c r="AP525" s="1">
        <f>SMALL('24x24x24, diagonal'!$B$2:$Y$600,Q525)</f>
        <v>12593</v>
      </c>
      <c r="AQ525" s="1">
        <f>SMALL('24x24x24, diagonal'!$B$2:$Y$600,R525)</f>
        <v>12594</v>
      </c>
      <c r="AR525" s="1">
        <f>SMALL('24x24x24, diagonal'!$B$2:$Y$600,S525)</f>
        <v>12595</v>
      </c>
      <c r="AS525" s="1">
        <f>SMALL('24x24x24, diagonal'!$B$2:$Y$600,T525)</f>
        <v>12596</v>
      </c>
      <c r="AT525" s="1">
        <f>SMALL('24x24x24, diagonal'!$B$2:$Y$600,U525)</f>
        <v>12597</v>
      </c>
      <c r="AU525" s="1">
        <f>SMALL('24x24x24, diagonal'!$B$2:$Y$600,V525)</f>
        <v>12598</v>
      </c>
      <c r="AV525" s="1">
        <f>SMALL('24x24x24, diagonal'!$B$2:$Y$600,W525)</f>
        <v>12599</v>
      </c>
      <c r="AW525" s="1">
        <f>SMALL('24x24x24, diagonal'!$B$2:$Y$600,X525)</f>
        <v>12600</v>
      </c>
      <c r="AY525" s="13">
        <f t="shared" si="388"/>
        <v>0</v>
      </c>
      <c r="AZ525" s="13">
        <f t="shared" si="389"/>
        <v>0</v>
      </c>
      <c r="BA525" s="13">
        <f t="shared" si="390"/>
        <v>0</v>
      </c>
      <c r="BB525" s="13">
        <f t="shared" si="391"/>
        <v>0</v>
      </c>
      <c r="BC525" s="13">
        <f t="shared" si="392"/>
        <v>0</v>
      </c>
      <c r="BD525" s="13">
        <f t="shared" si="393"/>
        <v>0</v>
      </c>
      <c r="BE525" s="13">
        <f t="shared" si="394"/>
        <v>0</v>
      </c>
      <c r="BF525" s="13">
        <f t="shared" si="395"/>
        <v>0</v>
      </c>
      <c r="BG525" s="13">
        <f t="shared" si="396"/>
        <v>0</v>
      </c>
      <c r="BH525" s="13">
        <f t="shared" si="397"/>
        <v>0</v>
      </c>
      <c r="BI525" s="13">
        <f t="shared" si="398"/>
        <v>0</v>
      </c>
      <c r="BJ525" s="13">
        <f t="shared" si="399"/>
        <v>0</v>
      </c>
      <c r="BK525" s="13">
        <f t="shared" si="400"/>
        <v>0</v>
      </c>
      <c r="BL525" s="13">
        <f t="shared" si="401"/>
        <v>0</v>
      </c>
      <c r="BM525" s="13">
        <f t="shared" si="402"/>
        <v>0</v>
      </c>
      <c r="BN525" s="13">
        <f t="shared" si="403"/>
        <v>0</v>
      </c>
      <c r="BO525" s="13">
        <f t="shared" si="404"/>
        <v>0</v>
      </c>
      <c r="BP525" s="13">
        <f t="shared" si="405"/>
        <v>0</v>
      </c>
      <c r="BQ525" s="13">
        <f t="shared" si="406"/>
        <v>0</v>
      </c>
      <c r="BR525" s="13">
        <f t="shared" si="407"/>
        <v>0</v>
      </c>
      <c r="BS525" s="13">
        <f t="shared" si="408"/>
        <v>0</v>
      </c>
      <c r="BT525" s="13">
        <f t="shared" si="409"/>
        <v>0</v>
      </c>
      <c r="BU525" s="13">
        <f t="shared" si="410"/>
        <v>0</v>
      </c>
      <c r="BV525" s="13">
        <f t="shared" si="411"/>
        <v>0</v>
      </c>
    </row>
    <row r="526" spans="1:74" ht="7.8" x14ac:dyDescent="0.15">
      <c r="A526" s="1">
        <f t="shared" si="412"/>
        <v>12601</v>
      </c>
      <c r="B526" s="1">
        <f t="shared" si="413"/>
        <v>12602</v>
      </c>
      <c r="C526" s="1">
        <f t="shared" si="414"/>
        <v>12603</v>
      </c>
      <c r="D526" s="1">
        <f t="shared" si="415"/>
        <v>12604</v>
      </c>
      <c r="E526" s="1">
        <f t="shared" si="416"/>
        <v>12605</v>
      </c>
      <c r="F526" s="1">
        <f t="shared" si="417"/>
        <v>12606</v>
      </c>
      <c r="G526" s="1">
        <f t="shared" si="418"/>
        <v>12607</v>
      </c>
      <c r="H526" s="1">
        <f t="shared" si="419"/>
        <v>12608</v>
      </c>
      <c r="I526" s="1">
        <f t="shared" si="420"/>
        <v>12609</v>
      </c>
      <c r="J526" s="1">
        <f t="shared" si="421"/>
        <v>12610</v>
      </c>
      <c r="K526" s="1">
        <f t="shared" si="422"/>
        <v>12611</v>
      </c>
      <c r="L526" s="1">
        <f t="shared" si="423"/>
        <v>12612</v>
      </c>
      <c r="M526" s="1">
        <f t="shared" si="424"/>
        <v>12613</v>
      </c>
      <c r="N526" s="1">
        <f t="shared" si="425"/>
        <v>12614</v>
      </c>
      <c r="O526" s="1">
        <f t="shared" si="426"/>
        <v>12615</v>
      </c>
      <c r="P526" s="1">
        <f t="shared" si="427"/>
        <v>12616</v>
      </c>
      <c r="Q526" s="1">
        <f t="shared" si="428"/>
        <v>12617</v>
      </c>
      <c r="R526" s="1">
        <f t="shared" si="429"/>
        <v>12618</v>
      </c>
      <c r="S526" s="1">
        <f t="shared" si="430"/>
        <v>12619</v>
      </c>
      <c r="T526" s="1">
        <f t="shared" si="431"/>
        <v>12620</v>
      </c>
      <c r="U526" s="1">
        <f t="shared" si="432"/>
        <v>12621</v>
      </c>
      <c r="V526" s="1">
        <f t="shared" si="433"/>
        <v>12622</v>
      </c>
      <c r="W526" s="1">
        <f t="shared" si="434"/>
        <v>12623</v>
      </c>
      <c r="X526" s="1">
        <f t="shared" si="435"/>
        <v>12624</v>
      </c>
      <c r="Z526" s="1">
        <f>SMALL('24x24x24, diagonal'!$B$2:$Y$600,A526)</f>
        <v>12601</v>
      </c>
      <c r="AA526" s="1">
        <f>SMALL('24x24x24, diagonal'!$B$2:$Y$600,B526)</f>
        <v>12602</v>
      </c>
      <c r="AB526" s="1">
        <f>SMALL('24x24x24, diagonal'!$B$2:$Y$600,C526)</f>
        <v>12603</v>
      </c>
      <c r="AC526" s="1">
        <f>SMALL('24x24x24, diagonal'!$B$2:$Y$600,D526)</f>
        <v>12604</v>
      </c>
      <c r="AD526" s="1">
        <f>SMALL('24x24x24, diagonal'!$B$2:$Y$600,E526)</f>
        <v>12605</v>
      </c>
      <c r="AE526" s="1">
        <f>SMALL('24x24x24, diagonal'!$B$2:$Y$600,F526)</f>
        <v>12606</v>
      </c>
      <c r="AF526" s="1">
        <f>SMALL('24x24x24, diagonal'!$B$2:$Y$600,G526)</f>
        <v>12607</v>
      </c>
      <c r="AG526" s="1">
        <f>SMALL('24x24x24, diagonal'!$B$2:$Y$600,H526)</f>
        <v>12608</v>
      </c>
      <c r="AH526" s="1">
        <f>SMALL('24x24x24, diagonal'!$B$2:$Y$600,I526)</f>
        <v>12609</v>
      </c>
      <c r="AI526" s="1">
        <f>SMALL('24x24x24, diagonal'!$B$2:$Y$600,J526)</f>
        <v>12610</v>
      </c>
      <c r="AJ526" s="1">
        <f>SMALL('24x24x24, diagonal'!$B$2:$Y$600,K526)</f>
        <v>12611</v>
      </c>
      <c r="AK526" s="1">
        <f>SMALL('24x24x24, diagonal'!$B$2:$Y$600,L526)</f>
        <v>12612</v>
      </c>
      <c r="AL526" s="1">
        <f>SMALL('24x24x24, diagonal'!$B$2:$Y$600,M526)</f>
        <v>12613</v>
      </c>
      <c r="AM526" s="1">
        <f>SMALL('24x24x24, diagonal'!$B$2:$Y$600,N526)</f>
        <v>12614</v>
      </c>
      <c r="AN526" s="1">
        <f>SMALL('24x24x24, diagonal'!$B$2:$Y$600,O526)</f>
        <v>12615</v>
      </c>
      <c r="AO526" s="1">
        <f>SMALL('24x24x24, diagonal'!$B$2:$Y$600,P526)</f>
        <v>12616</v>
      </c>
      <c r="AP526" s="1">
        <f>SMALL('24x24x24, diagonal'!$B$2:$Y$600,Q526)</f>
        <v>12617</v>
      </c>
      <c r="AQ526" s="1">
        <f>SMALL('24x24x24, diagonal'!$B$2:$Y$600,R526)</f>
        <v>12618</v>
      </c>
      <c r="AR526" s="1">
        <f>SMALL('24x24x24, diagonal'!$B$2:$Y$600,S526)</f>
        <v>12619</v>
      </c>
      <c r="AS526" s="1">
        <f>SMALL('24x24x24, diagonal'!$B$2:$Y$600,T526)</f>
        <v>12620</v>
      </c>
      <c r="AT526" s="1">
        <f>SMALL('24x24x24, diagonal'!$B$2:$Y$600,U526)</f>
        <v>12621</v>
      </c>
      <c r="AU526" s="1">
        <f>SMALL('24x24x24, diagonal'!$B$2:$Y$600,V526)</f>
        <v>12622</v>
      </c>
      <c r="AV526" s="1">
        <f>SMALL('24x24x24, diagonal'!$B$2:$Y$600,W526)</f>
        <v>12623</v>
      </c>
      <c r="AW526" s="1">
        <f>SMALL('24x24x24, diagonal'!$B$2:$Y$600,X526)</f>
        <v>12624</v>
      </c>
      <c r="AY526" s="13">
        <f t="shared" si="388"/>
        <v>0</v>
      </c>
      <c r="AZ526" s="13">
        <f t="shared" si="389"/>
        <v>0</v>
      </c>
      <c r="BA526" s="13">
        <f t="shared" si="390"/>
        <v>0</v>
      </c>
      <c r="BB526" s="13">
        <f t="shared" si="391"/>
        <v>0</v>
      </c>
      <c r="BC526" s="13">
        <f t="shared" si="392"/>
        <v>0</v>
      </c>
      <c r="BD526" s="13">
        <f t="shared" si="393"/>
        <v>0</v>
      </c>
      <c r="BE526" s="13">
        <f t="shared" si="394"/>
        <v>0</v>
      </c>
      <c r="BF526" s="13">
        <f t="shared" si="395"/>
        <v>0</v>
      </c>
      <c r="BG526" s="13">
        <f t="shared" si="396"/>
        <v>0</v>
      </c>
      <c r="BH526" s="13">
        <f t="shared" si="397"/>
        <v>0</v>
      </c>
      <c r="BI526" s="13">
        <f t="shared" si="398"/>
        <v>0</v>
      </c>
      <c r="BJ526" s="13">
        <f t="shared" si="399"/>
        <v>0</v>
      </c>
      <c r="BK526" s="13">
        <f t="shared" si="400"/>
        <v>0</v>
      </c>
      <c r="BL526" s="13">
        <f t="shared" si="401"/>
        <v>0</v>
      </c>
      <c r="BM526" s="13">
        <f t="shared" si="402"/>
        <v>0</v>
      </c>
      <c r="BN526" s="13">
        <f t="shared" si="403"/>
        <v>0</v>
      </c>
      <c r="BO526" s="13">
        <f t="shared" si="404"/>
        <v>0</v>
      </c>
      <c r="BP526" s="13">
        <f t="shared" si="405"/>
        <v>0</v>
      </c>
      <c r="BQ526" s="13">
        <f t="shared" si="406"/>
        <v>0</v>
      </c>
      <c r="BR526" s="13">
        <f t="shared" si="407"/>
        <v>0</v>
      </c>
      <c r="BS526" s="13">
        <f t="shared" si="408"/>
        <v>0</v>
      </c>
      <c r="BT526" s="13">
        <f t="shared" si="409"/>
        <v>0</v>
      </c>
      <c r="BU526" s="13">
        <f t="shared" si="410"/>
        <v>0</v>
      </c>
      <c r="BV526" s="13">
        <f t="shared" si="411"/>
        <v>0</v>
      </c>
    </row>
    <row r="527" spans="1:74" ht="7.8" x14ac:dyDescent="0.15">
      <c r="A527" s="1">
        <f t="shared" si="412"/>
        <v>12625</v>
      </c>
      <c r="B527" s="1">
        <f t="shared" si="413"/>
        <v>12626</v>
      </c>
      <c r="C527" s="1">
        <f t="shared" si="414"/>
        <v>12627</v>
      </c>
      <c r="D527" s="1">
        <f t="shared" si="415"/>
        <v>12628</v>
      </c>
      <c r="E527" s="1">
        <f t="shared" si="416"/>
        <v>12629</v>
      </c>
      <c r="F527" s="1">
        <f t="shared" si="417"/>
        <v>12630</v>
      </c>
      <c r="G527" s="1">
        <f t="shared" si="418"/>
        <v>12631</v>
      </c>
      <c r="H527" s="1">
        <f t="shared" si="419"/>
        <v>12632</v>
      </c>
      <c r="I527" s="1">
        <f t="shared" si="420"/>
        <v>12633</v>
      </c>
      <c r="J527" s="1">
        <f t="shared" si="421"/>
        <v>12634</v>
      </c>
      <c r="K527" s="1">
        <f t="shared" si="422"/>
        <v>12635</v>
      </c>
      <c r="L527" s="1">
        <f t="shared" si="423"/>
        <v>12636</v>
      </c>
      <c r="M527" s="1">
        <f t="shared" si="424"/>
        <v>12637</v>
      </c>
      <c r="N527" s="1">
        <f t="shared" si="425"/>
        <v>12638</v>
      </c>
      <c r="O527" s="1">
        <f t="shared" si="426"/>
        <v>12639</v>
      </c>
      <c r="P527" s="1">
        <f t="shared" si="427"/>
        <v>12640</v>
      </c>
      <c r="Q527" s="1">
        <f t="shared" si="428"/>
        <v>12641</v>
      </c>
      <c r="R527" s="1">
        <f t="shared" si="429"/>
        <v>12642</v>
      </c>
      <c r="S527" s="1">
        <f t="shared" si="430"/>
        <v>12643</v>
      </c>
      <c r="T527" s="1">
        <f t="shared" si="431"/>
        <v>12644</v>
      </c>
      <c r="U527" s="1">
        <f t="shared" si="432"/>
        <v>12645</v>
      </c>
      <c r="V527" s="1">
        <f t="shared" si="433"/>
        <v>12646</v>
      </c>
      <c r="W527" s="1">
        <f t="shared" si="434"/>
        <v>12647</v>
      </c>
      <c r="X527" s="1">
        <f t="shared" si="435"/>
        <v>12648</v>
      </c>
      <c r="Z527" s="1">
        <f>SMALL('24x24x24, diagonal'!$B$2:$Y$600,A527)</f>
        <v>12625</v>
      </c>
      <c r="AA527" s="1">
        <f>SMALL('24x24x24, diagonal'!$B$2:$Y$600,B527)</f>
        <v>12626</v>
      </c>
      <c r="AB527" s="1">
        <f>SMALL('24x24x24, diagonal'!$B$2:$Y$600,C527)</f>
        <v>12627</v>
      </c>
      <c r="AC527" s="1">
        <f>SMALL('24x24x24, diagonal'!$B$2:$Y$600,D527)</f>
        <v>12628</v>
      </c>
      <c r="AD527" s="1">
        <f>SMALL('24x24x24, diagonal'!$B$2:$Y$600,E527)</f>
        <v>12629</v>
      </c>
      <c r="AE527" s="1">
        <f>SMALL('24x24x24, diagonal'!$B$2:$Y$600,F527)</f>
        <v>12630</v>
      </c>
      <c r="AF527" s="1">
        <f>SMALL('24x24x24, diagonal'!$B$2:$Y$600,G527)</f>
        <v>12631</v>
      </c>
      <c r="AG527" s="1">
        <f>SMALL('24x24x24, diagonal'!$B$2:$Y$600,H527)</f>
        <v>12632</v>
      </c>
      <c r="AH527" s="1">
        <f>SMALL('24x24x24, diagonal'!$B$2:$Y$600,I527)</f>
        <v>12633</v>
      </c>
      <c r="AI527" s="1">
        <f>SMALL('24x24x24, diagonal'!$B$2:$Y$600,J527)</f>
        <v>12634</v>
      </c>
      <c r="AJ527" s="1">
        <f>SMALL('24x24x24, diagonal'!$B$2:$Y$600,K527)</f>
        <v>12635</v>
      </c>
      <c r="AK527" s="1">
        <f>SMALL('24x24x24, diagonal'!$B$2:$Y$600,L527)</f>
        <v>12636</v>
      </c>
      <c r="AL527" s="1">
        <f>SMALL('24x24x24, diagonal'!$B$2:$Y$600,M527)</f>
        <v>12637</v>
      </c>
      <c r="AM527" s="1">
        <f>SMALL('24x24x24, diagonal'!$B$2:$Y$600,N527)</f>
        <v>12638</v>
      </c>
      <c r="AN527" s="1">
        <f>SMALL('24x24x24, diagonal'!$B$2:$Y$600,O527)</f>
        <v>12639</v>
      </c>
      <c r="AO527" s="1">
        <f>SMALL('24x24x24, diagonal'!$B$2:$Y$600,P527)</f>
        <v>12640</v>
      </c>
      <c r="AP527" s="1">
        <f>SMALL('24x24x24, diagonal'!$B$2:$Y$600,Q527)</f>
        <v>12641</v>
      </c>
      <c r="AQ527" s="1">
        <f>SMALL('24x24x24, diagonal'!$B$2:$Y$600,R527)</f>
        <v>12642</v>
      </c>
      <c r="AR527" s="1">
        <f>SMALL('24x24x24, diagonal'!$B$2:$Y$600,S527)</f>
        <v>12643</v>
      </c>
      <c r="AS527" s="1">
        <f>SMALL('24x24x24, diagonal'!$B$2:$Y$600,T527)</f>
        <v>12644</v>
      </c>
      <c r="AT527" s="1">
        <f>SMALL('24x24x24, diagonal'!$B$2:$Y$600,U527)</f>
        <v>12645</v>
      </c>
      <c r="AU527" s="1">
        <f>SMALL('24x24x24, diagonal'!$B$2:$Y$600,V527)</f>
        <v>12646</v>
      </c>
      <c r="AV527" s="1">
        <f>SMALL('24x24x24, diagonal'!$B$2:$Y$600,W527)</f>
        <v>12647</v>
      </c>
      <c r="AW527" s="1">
        <f>SMALL('24x24x24, diagonal'!$B$2:$Y$600,X527)</f>
        <v>12648</v>
      </c>
      <c r="AY527" s="13">
        <f t="shared" si="388"/>
        <v>0</v>
      </c>
      <c r="AZ527" s="13">
        <f t="shared" si="389"/>
        <v>0</v>
      </c>
      <c r="BA527" s="13">
        <f t="shared" si="390"/>
        <v>0</v>
      </c>
      <c r="BB527" s="13">
        <f t="shared" si="391"/>
        <v>0</v>
      </c>
      <c r="BC527" s="13">
        <f t="shared" si="392"/>
        <v>0</v>
      </c>
      <c r="BD527" s="13">
        <f t="shared" si="393"/>
        <v>0</v>
      </c>
      <c r="BE527" s="13">
        <f t="shared" si="394"/>
        <v>0</v>
      </c>
      <c r="BF527" s="13">
        <f t="shared" si="395"/>
        <v>0</v>
      </c>
      <c r="BG527" s="13">
        <f t="shared" si="396"/>
        <v>0</v>
      </c>
      <c r="BH527" s="13">
        <f t="shared" si="397"/>
        <v>0</v>
      </c>
      <c r="BI527" s="13">
        <f t="shared" si="398"/>
        <v>0</v>
      </c>
      <c r="BJ527" s="13">
        <f t="shared" si="399"/>
        <v>0</v>
      </c>
      <c r="BK527" s="13">
        <f t="shared" si="400"/>
        <v>0</v>
      </c>
      <c r="BL527" s="13">
        <f t="shared" si="401"/>
        <v>0</v>
      </c>
      <c r="BM527" s="13">
        <f t="shared" si="402"/>
        <v>0</v>
      </c>
      <c r="BN527" s="13">
        <f t="shared" si="403"/>
        <v>0</v>
      </c>
      <c r="BO527" s="13">
        <f t="shared" si="404"/>
        <v>0</v>
      </c>
      <c r="BP527" s="13">
        <f t="shared" si="405"/>
        <v>0</v>
      </c>
      <c r="BQ527" s="13">
        <f t="shared" si="406"/>
        <v>0</v>
      </c>
      <c r="BR527" s="13">
        <f t="shared" si="407"/>
        <v>0</v>
      </c>
      <c r="BS527" s="13">
        <f t="shared" si="408"/>
        <v>0</v>
      </c>
      <c r="BT527" s="13">
        <f t="shared" si="409"/>
        <v>0</v>
      </c>
      <c r="BU527" s="13">
        <f t="shared" si="410"/>
        <v>0</v>
      </c>
      <c r="BV527" s="13">
        <f t="shared" si="411"/>
        <v>0</v>
      </c>
    </row>
    <row r="528" spans="1:74" ht="7.8" x14ac:dyDescent="0.15">
      <c r="A528" s="1">
        <f t="shared" si="412"/>
        <v>12649</v>
      </c>
      <c r="B528" s="1">
        <f t="shared" si="413"/>
        <v>12650</v>
      </c>
      <c r="C528" s="1">
        <f t="shared" si="414"/>
        <v>12651</v>
      </c>
      <c r="D528" s="1">
        <f t="shared" si="415"/>
        <v>12652</v>
      </c>
      <c r="E528" s="1">
        <f t="shared" si="416"/>
        <v>12653</v>
      </c>
      <c r="F528" s="1">
        <f t="shared" si="417"/>
        <v>12654</v>
      </c>
      <c r="G528" s="1">
        <f t="shared" si="418"/>
        <v>12655</v>
      </c>
      <c r="H528" s="1">
        <f t="shared" si="419"/>
        <v>12656</v>
      </c>
      <c r="I528" s="1">
        <f t="shared" si="420"/>
        <v>12657</v>
      </c>
      <c r="J528" s="1">
        <f t="shared" si="421"/>
        <v>12658</v>
      </c>
      <c r="K528" s="1">
        <f t="shared" si="422"/>
        <v>12659</v>
      </c>
      <c r="L528" s="1">
        <f t="shared" si="423"/>
        <v>12660</v>
      </c>
      <c r="M528" s="1">
        <f t="shared" si="424"/>
        <v>12661</v>
      </c>
      <c r="N528" s="1">
        <f t="shared" si="425"/>
        <v>12662</v>
      </c>
      <c r="O528" s="1">
        <f t="shared" si="426"/>
        <v>12663</v>
      </c>
      <c r="P528" s="1">
        <f t="shared" si="427"/>
        <v>12664</v>
      </c>
      <c r="Q528" s="1">
        <f t="shared" si="428"/>
        <v>12665</v>
      </c>
      <c r="R528" s="1">
        <f t="shared" si="429"/>
        <v>12666</v>
      </c>
      <c r="S528" s="1">
        <f t="shared" si="430"/>
        <v>12667</v>
      </c>
      <c r="T528" s="1">
        <f t="shared" si="431"/>
        <v>12668</v>
      </c>
      <c r="U528" s="1">
        <f t="shared" si="432"/>
        <v>12669</v>
      </c>
      <c r="V528" s="1">
        <f t="shared" si="433"/>
        <v>12670</v>
      </c>
      <c r="W528" s="1">
        <f t="shared" si="434"/>
        <v>12671</v>
      </c>
      <c r="X528" s="1">
        <f t="shared" si="435"/>
        <v>12672</v>
      </c>
      <c r="Z528" s="1">
        <f>SMALL('24x24x24, diagonal'!$B$2:$Y$600,A528)</f>
        <v>12649</v>
      </c>
      <c r="AA528" s="1">
        <f>SMALL('24x24x24, diagonal'!$B$2:$Y$600,B528)</f>
        <v>12650</v>
      </c>
      <c r="AB528" s="1">
        <f>SMALL('24x24x24, diagonal'!$B$2:$Y$600,C528)</f>
        <v>12651</v>
      </c>
      <c r="AC528" s="1">
        <f>SMALL('24x24x24, diagonal'!$B$2:$Y$600,D528)</f>
        <v>12652</v>
      </c>
      <c r="AD528" s="1">
        <f>SMALL('24x24x24, diagonal'!$B$2:$Y$600,E528)</f>
        <v>12653</v>
      </c>
      <c r="AE528" s="1">
        <f>SMALL('24x24x24, diagonal'!$B$2:$Y$600,F528)</f>
        <v>12654</v>
      </c>
      <c r="AF528" s="1">
        <f>SMALL('24x24x24, diagonal'!$B$2:$Y$600,G528)</f>
        <v>12655</v>
      </c>
      <c r="AG528" s="1">
        <f>SMALL('24x24x24, diagonal'!$B$2:$Y$600,H528)</f>
        <v>12656</v>
      </c>
      <c r="AH528" s="1">
        <f>SMALL('24x24x24, diagonal'!$B$2:$Y$600,I528)</f>
        <v>12657</v>
      </c>
      <c r="AI528" s="1">
        <f>SMALL('24x24x24, diagonal'!$B$2:$Y$600,J528)</f>
        <v>12658</v>
      </c>
      <c r="AJ528" s="1">
        <f>SMALL('24x24x24, diagonal'!$B$2:$Y$600,K528)</f>
        <v>12659</v>
      </c>
      <c r="AK528" s="1">
        <f>SMALL('24x24x24, diagonal'!$B$2:$Y$600,L528)</f>
        <v>12660</v>
      </c>
      <c r="AL528" s="1">
        <f>SMALL('24x24x24, diagonal'!$B$2:$Y$600,M528)</f>
        <v>12661</v>
      </c>
      <c r="AM528" s="1">
        <f>SMALL('24x24x24, diagonal'!$B$2:$Y$600,N528)</f>
        <v>12662</v>
      </c>
      <c r="AN528" s="1">
        <f>SMALL('24x24x24, diagonal'!$B$2:$Y$600,O528)</f>
        <v>12663</v>
      </c>
      <c r="AO528" s="1">
        <f>SMALL('24x24x24, diagonal'!$B$2:$Y$600,P528)</f>
        <v>12664</v>
      </c>
      <c r="AP528" s="1">
        <f>SMALL('24x24x24, diagonal'!$B$2:$Y$600,Q528)</f>
        <v>12665</v>
      </c>
      <c r="AQ528" s="1">
        <f>SMALL('24x24x24, diagonal'!$B$2:$Y$600,R528)</f>
        <v>12666</v>
      </c>
      <c r="AR528" s="1">
        <f>SMALL('24x24x24, diagonal'!$B$2:$Y$600,S528)</f>
        <v>12667</v>
      </c>
      <c r="AS528" s="1">
        <f>SMALL('24x24x24, diagonal'!$B$2:$Y$600,T528)</f>
        <v>12668</v>
      </c>
      <c r="AT528" s="1">
        <f>SMALL('24x24x24, diagonal'!$B$2:$Y$600,U528)</f>
        <v>12669</v>
      </c>
      <c r="AU528" s="1">
        <f>SMALL('24x24x24, diagonal'!$B$2:$Y$600,V528)</f>
        <v>12670</v>
      </c>
      <c r="AV528" s="1">
        <f>SMALL('24x24x24, diagonal'!$B$2:$Y$600,W528)</f>
        <v>12671</v>
      </c>
      <c r="AW528" s="1">
        <f>SMALL('24x24x24, diagonal'!$B$2:$Y$600,X528)</f>
        <v>12672</v>
      </c>
      <c r="AY528" s="13">
        <f t="shared" si="388"/>
        <v>0</v>
      </c>
      <c r="AZ528" s="13">
        <f t="shared" si="389"/>
        <v>0</v>
      </c>
      <c r="BA528" s="13">
        <f t="shared" si="390"/>
        <v>0</v>
      </c>
      <c r="BB528" s="13">
        <f t="shared" si="391"/>
        <v>0</v>
      </c>
      <c r="BC528" s="13">
        <f t="shared" si="392"/>
        <v>0</v>
      </c>
      <c r="BD528" s="13">
        <f t="shared" si="393"/>
        <v>0</v>
      </c>
      <c r="BE528" s="13">
        <f t="shared" si="394"/>
        <v>0</v>
      </c>
      <c r="BF528" s="13">
        <f t="shared" si="395"/>
        <v>0</v>
      </c>
      <c r="BG528" s="13">
        <f t="shared" si="396"/>
        <v>0</v>
      </c>
      <c r="BH528" s="13">
        <f t="shared" si="397"/>
        <v>0</v>
      </c>
      <c r="BI528" s="13">
        <f t="shared" si="398"/>
        <v>0</v>
      </c>
      <c r="BJ528" s="13">
        <f t="shared" si="399"/>
        <v>0</v>
      </c>
      <c r="BK528" s="13">
        <f t="shared" si="400"/>
        <v>0</v>
      </c>
      <c r="BL528" s="13">
        <f t="shared" si="401"/>
        <v>0</v>
      </c>
      <c r="BM528" s="13">
        <f t="shared" si="402"/>
        <v>0</v>
      </c>
      <c r="BN528" s="13">
        <f t="shared" si="403"/>
        <v>0</v>
      </c>
      <c r="BO528" s="13">
        <f t="shared" si="404"/>
        <v>0</v>
      </c>
      <c r="BP528" s="13">
        <f t="shared" si="405"/>
        <v>0</v>
      </c>
      <c r="BQ528" s="13">
        <f t="shared" si="406"/>
        <v>0</v>
      </c>
      <c r="BR528" s="13">
        <f t="shared" si="407"/>
        <v>0</v>
      </c>
      <c r="BS528" s="13">
        <f t="shared" si="408"/>
        <v>0</v>
      </c>
      <c r="BT528" s="13">
        <f t="shared" si="409"/>
        <v>0</v>
      </c>
      <c r="BU528" s="13">
        <f t="shared" si="410"/>
        <v>0</v>
      </c>
      <c r="BV528" s="13">
        <f t="shared" si="411"/>
        <v>0</v>
      </c>
    </row>
    <row r="529" spans="1:74" ht="7.8" x14ac:dyDescent="0.15">
      <c r="A529" s="1">
        <f t="shared" si="412"/>
        <v>12673</v>
      </c>
      <c r="B529" s="1">
        <f t="shared" si="413"/>
        <v>12674</v>
      </c>
      <c r="C529" s="1">
        <f t="shared" si="414"/>
        <v>12675</v>
      </c>
      <c r="D529" s="1">
        <f t="shared" si="415"/>
        <v>12676</v>
      </c>
      <c r="E529" s="1">
        <f t="shared" si="416"/>
        <v>12677</v>
      </c>
      <c r="F529" s="1">
        <f t="shared" si="417"/>
        <v>12678</v>
      </c>
      <c r="G529" s="1">
        <f t="shared" si="418"/>
        <v>12679</v>
      </c>
      <c r="H529" s="1">
        <f t="shared" si="419"/>
        <v>12680</v>
      </c>
      <c r="I529" s="1">
        <f t="shared" si="420"/>
        <v>12681</v>
      </c>
      <c r="J529" s="1">
        <f t="shared" si="421"/>
        <v>12682</v>
      </c>
      <c r="K529" s="1">
        <f t="shared" si="422"/>
        <v>12683</v>
      </c>
      <c r="L529" s="1">
        <f t="shared" si="423"/>
        <v>12684</v>
      </c>
      <c r="M529" s="1">
        <f t="shared" si="424"/>
        <v>12685</v>
      </c>
      <c r="N529" s="1">
        <f t="shared" si="425"/>
        <v>12686</v>
      </c>
      <c r="O529" s="1">
        <f t="shared" si="426"/>
        <v>12687</v>
      </c>
      <c r="P529" s="1">
        <f t="shared" si="427"/>
        <v>12688</v>
      </c>
      <c r="Q529" s="1">
        <f t="shared" si="428"/>
        <v>12689</v>
      </c>
      <c r="R529" s="1">
        <f t="shared" si="429"/>
        <v>12690</v>
      </c>
      <c r="S529" s="1">
        <f t="shared" si="430"/>
        <v>12691</v>
      </c>
      <c r="T529" s="1">
        <f t="shared" si="431"/>
        <v>12692</v>
      </c>
      <c r="U529" s="1">
        <f t="shared" si="432"/>
        <v>12693</v>
      </c>
      <c r="V529" s="1">
        <f t="shared" si="433"/>
        <v>12694</v>
      </c>
      <c r="W529" s="1">
        <f t="shared" si="434"/>
        <v>12695</v>
      </c>
      <c r="X529" s="1">
        <f t="shared" si="435"/>
        <v>12696</v>
      </c>
      <c r="Z529" s="1">
        <f>SMALL('24x24x24, diagonal'!$B$2:$Y$600,A529)</f>
        <v>12673</v>
      </c>
      <c r="AA529" s="1">
        <f>SMALL('24x24x24, diagonal'!$B$2:$Y$600,B529)</f>
        <v>12674</v>
      </c>
      <c r="AB529" s="1">
        <f>SMALL('24x24x24, diagonal'!$B$2:$Y$600,C529)</f>
        <v>12675</v>
      </c>
      <c r="AC529" s="1">
        <f>SMALL('24x24x24, diagonal'!$B$2:$Y$600,D529)</f>
        <v>12676</v>
      </c>
      <c r="AD529" s="1">
        <f>SMALL('24x24x24, diagonal'!$B$2:$Y$600,E529)</f>
        <v>12677</v>
      </c>
      <c r="AE529" s="1">
        <f>SMALL('24x24x24, diagonal'!$B$2:$Y$600,F529)</f>
        <v>12678</v>
      </c>
      <c r="AF529" s="1">
        <f>SMALL('24x24x24, diagonal'!$B$2:$Y$600,G529)</f>
        <v>12679</v>
      </c>
      <c r="AG529" s="1">
        <f>SMALL('24x24x24, diagonal'!$B$2:$Y$600,H529)</f>
        <v>12680</v>
      </c>
      <c r="AH529" s="1">
        <f>SMALL('24x24x24, diagonal'!$B$2:$Y$600,I529)</f>
        <v>12681</v>
      </c>
      <c r="AI529" s="1">
        <f>SMALL('24x24x24, diagonal'!$B$2:$Y$600,J529)</f>
        <v>12682</v>
      </c>
      <c r="AJ529" s="1">
        <f>SMALL('24x24x24, diagonal'!$B$2:$Y$600,K529)</f>
        <v>12683</v>
      </c>
      <c r="AK529" s="1">
        <f>SMALL('24x24x24, diagonal'!$B$2:$Y$600,L529)</f>
        <v>12684</v>
      </c>
      <c r="AL529" s="1">
        <f>SMALL('24x24x24, diagonal'!$B$2:$Y$600,M529)</f>
        <v>12685</v>
      </c>
      <c r="AM529" s="1">
        <f>SMALL('24x24x24, diagonal'!$B$2:$Y$600,N529)</f>
        <v>12686</v>
      </c>
      <c r="AN529" s="1">
        <f>SMALL('24x24x24, diagonal'!$B$2:$Y$600,O529)</f>
        <v>12687</v>
      </c>
      <c r="AO529" s="1">
        <f>SMALL('24x24x24, diagonal'!$B$2:$Y$600,P529)</f>
        <v>12688</v>
      </c>
      <c r="AP529" s="1">
        <f>SMALL('24x24x24, diagonal'!$B$2:$Y$600,Q529)</f>
        <v>12689</v>
      </c>
      <c r="AQ529" s="1">
        <f>SMALL('24x24x24, diagonal'!$B$2:$Y$600,R529)</f>
        <v>12690</v>
      </c>
      <c r="AR529" s="1">
        <f>SMALL('24x24x24, diagonal'!$B$2:$Y$600,S529)</f>
        <v>12691</v>
      </c>
      <c r="AS529" s="1">
        <f>SMALL('24x24x24, diagonal'!$B$2:$Y$600,T529)</f>
        <v>12692</v>
      </c>
      <c r="AT529" s="1">
        <f>SMALL('24x24x24, diagonal'!$B$2:$Y$600,U529)</f>
        <v>12693</v>
      </c>
      <c r="AU529" s="1">
        <f>SMALL('24x24x24, diagonal'!$B$2:$Y$600,V529)</f>
        <v>12694</v>
      </c>
      <c r="AV529" s="1">
        <f>SMALL('24x24x24, diagonal'!$B$2:$Y$600,W529)</f>
        <v>12695</v>
      </c>
      <c r="AW529" s="1">
        <f>SMALL('24x24x24, diagonal'!$B$2:$Y$600,X529)</f>
        <v>12696</v>
      </c>
      <c r="AY529" s="13">
        <f t="shared" si="388"/>
        <v>0</v>
      </c>
      <c r="AZ529" s="13">
        <f t="shared" si="389"/>
        <v>0</v>
      </c>
      <c r="BA529" s="13">
        <f t="shared" si="390"/>
        <v>0</v>
      </c>
      <c r="BB529" s="13">
        <f t="shared" si="391"/>
        <v>0</v>
      </c>
      <c r="BC529" s="13">
        <f t="shared" si="392"/>
        <v>0</v>
      </c>
      <c r="BD529" s="13">
        <f t="shared" si="393"/>
        <v>0</v>
      </c>
      <c r="BE529" s="13">
        <f t="shared" si="394"/>
        <v>0</v>
      </c>
      <c r="BF529" s="13">
        <f t="shared" si="395"/>
        <v>0</v>
      </c>
      <c r="BG529" s="13">
        <f t="shared" si="396"/>
        <v>0</v>
      </c>
      <c r="BH529" s="13">
        <f t="shared" si="397"/>
        <v>0</v>
      </c>
      <c r="BI529" s="13">
        <f t="shared" si="398"/>
        <v>0</v>
      </c>
      <c r="BJ529" s="13">
        <f t="shared" si="399"/>
        <v>0</v>
      </c>
      <c r="BK529" s="13">
        <f t="shared" si="400"/>
        <v>0</v>
      </c>
      <c r="BL529" s="13">
        <f t="shared" si="401"/>
        <v>0</v>
      </c>
      <c r="BM529" s="13">
        <f t="shared" si="402"/>
        <v>0</v>
      </c>
      <c r="BN529" s="13">
        <f t="shared" si="403"/>
        <v>0</v>
      </c>
      <c r="BO529" s="13">
        <f t="shared" si="404"/>
        <v>0</v>
      </c>
      <c r="BP529" s="13">
        <f t="shared" si="405"/>
        <v>0</v>
      </c>
      <c r="BQ529" s="13">
        <f t="shared" si="406"/>
        <v>0</v>
      </c>
      <c r="BR529" s="13">
        <f t="shared" si="407"/>
        <v>0</v>
      </c>
      <c r="BS529" s="13">
        <f t="shared" si="408"/>
        <v>0</v>
      </c>
      <c r="BT529" s="13">
        <f t="shared" si="409"/>
        <v>0</v>
      </c>
      <c r="BU529" s="13">
        <f t="shared" si="410"/>
        <v>0</v>
      </c>
      <c r="BV529" s="13">
        <f t="shared" si="411"/>
        <v>0</v>
      </c>
    </row>
    <row r="530" spans="1:74" ht="7.8" x14ac:dyDescent="0.15">
      <c r="A530" s="1">
        <f t="shared" si="412"/>
        <v>12697</v>
      </c>
      <c r="B530" s="1">
        <f t="shared" si="413"/>
        <v>12698</v>
      </c>
      <c r="C530" s="1">
        <f t="shared" si="414"/>
        <v>12699</v>
      </c>
      <c r="D530" s="1">
        <f t="shared" si="415"/>
        <v>12700</v>
      </c>
      <c r="E530" s="1">
        <f t="shared" si="416"/>
        <v>12701</v>
      </c>
      <c r="F530" s="1">
        <f t="shared" si="417"/>
        <v>12702</v>
      </c>
      <c r="G530" s="1">
        <f t="shared" si="418"/>
        <v>12703</v>
      </c>
      <c r="H530" s="1">
        <f t="shared" si="419"/>
        <v>12704</v>
      </c>
      <c r="I530" s="1">
        <f t="shared" si="420"/>
        <v>12705</v>
      </c>
      <c r="J530" s="1">
        <f t="shared" si="421"/>
        <v>12706</v>
      </c>
      <c r="K530" s="1">
        <f t="shared" si="422"/>
        <v>12707</v>
      </c>
      <c r="L530" s="1">
        <f t="shared" si="423"/>
        <v>12708</v>
      </c>
      <c r="M530" s="1">
        <f t="shared" si="424"/>
        <v>12709</v>
      </c>
      <c r="N530" s="1">
        <f t="shared" si="425"/>
        <v>12710</v>
      </c>
      <c r="O530" s="1">
        <f t="shared" si="426"/>
        <v>12711</v>
      </c>
      <c r="P530" s="1">
        <f t="shared" si="427"/>
        <v>12712</v>
      </c>
      <c r="Q530" s="1">
        <f t="shared" si="428"/>
        <v>12713</v>
      </c>
      <c r="R530" s="1">
        <f t="shared" si="429"/>
        <v>12714</v>
      </c>
      <c r="S530" s="1">
        <f t="shared" si="430"/>
        <v>12715</v>
      </c>
      <c r="T530" s="1">
        <f t="shared" si="431"/>
        <v>12716</v>
      </c>
      <c r="U530" s="1">
        <f t="shared" si="432"/>
        <v>12717</v>
      </c>
      <c r="V530" s="1">
        <f t="shared" si="433"/>
        <v>12718</v>
      </c>
      <c r="W530" s="1">
        <f t="shared" si="434"/>
        <v>12719</v>
      </c>
      <c r="X530" s="1">
        <f t="shared" si="435"/>
        <v>12720</v>
      </c>
      <c r="Z530" s="1">
        <f>SMALL('24x24x24, diagonal'!$B$2:$Y$600,A530)</f>
        <v>12697</v>
      </c>
      <c r="AA530" s="1">
        <f>SMALL('24x24x24, diagonal'!$B$2:$Y$600,B530)</f>
        <v>12698</v>
      </c>
      <c r="AB530" s="1">
        <f>SMALL('24x24x24, diagonal'!$B$2:$Y$600,C530)</f>
        <v>12699</v>
      </c>
      <c r="AC530" s="1">
        <f>SMALL('24x24x24, diagonal'!$B$2:$Y$600,D530)</f>
        <v>12700</v>
      </c>
      <c r="AD530" s="1">
        <f>SMALL('24x24x24, diagonal'!$B$2:$Y$600,E530)</f>
        <v>12701</v>
      </c>
      <c r="AE530" s="1">
        <f>SMALL('24x24x24, diagonal'!$B$2:$Y$600,F530)</f>
        <v>12702</v>
      </c>
      <c r="AF530" s="1">
        <f>SMALL('24x24x24, diagonal'!$B$2:$Y$600,G530)</f>
        <v>12703</v>
      </c>
      <c r="AG530" s="1">
        <f>SMALL('24x24x24, diagonal'!$B$2:$Y$600,H530)</f>
        <v>12704</v>
      </c>
      <c r="AH530" s="1">
        <f>SMALL('24x24x24, diagonal'!$B$2:$Y$600,I530)</f>
        <v>12705</v>
      </c>
      <c r="AI530" s="1">
        <f>SMALL('24x24x24, diagonal'!$B$2:$Y$600,J530)</f>
        <v>12706</v>
      </c>
      <c r="AJ530" s="1">
        <f>SMALL('24x24x24, diagonal'!$B$2:$Y$600,K530)</f>
        <v>12707</v>
      </c>
      <c r="AK530" s="1">
        <f>SMALL('24x24x24, diagonal'!$B$2:$Y$600,L530)</f>
        <v>12708</v>
      </c>
      <c r="AL530" s="1">
        <f>SMALL('24x24x24, diagonal'!$B$2:$Y$600,M530)</f>
        <v>12709</v>
      </c>
      <c r="AM530" s="1">
        <f>SMALL('24x24x24, diagonal'!$B$2:$Y$600,N530)</f>
        <v>12710</v>
      </c>
      <c r="AN530" s="1">
        <f>SMALL('24x24x24, diagonal'!$B$2:$Y$600,O530)</f>
        <v>12711</v>
      </c>
      <c r="AO530" s="1">
        <f>SMALL('24x24x24, diagonal'!$B$2:$Y$600,P530)</f>
        <v>12712</v>
      </c>
      <c r="AP530" s="1">
        <f>SMALL('24x24x24, diagonal'!$B$2:$Y$600,Q530)</f>
        <v>12713</v>
      </c>
      <c r="AQ530" s="1">
        <f>SMALL('24x24x24, diagonal'!$B$2:$Y$600,R530)</f>
        <v>12714</v>
      </c>
      <c r="AR530" s="1">
        <f>SMALL('24x24x24, diagonal'!$B$2:$Y$600,S530)</f>
        <v>12715</v>
      </c>
      <c r="AS530" s="1">
        <f>SMALL('24x24x24, diagonal'!$B$2:$Y$600,T530)</f>
        <v>12716</v>
      </c>
      <c r="AT530" s="1">
        <f>SMALL('24x24x24, diagonal'!$B$2:$Y$600,U530)</f>
        <v>12717</v>
      </c>
      <c r="AU530" s="1">
        <f>SMALL('24x24x24, diagonal'!$B$2:$Y$600,V530)</f>
        <v>12718</v>
      </c>
      <c r="AV530" s="1">
        <f>SMALL('24x24x24, diagonal'!$B$2:$Y$600,W530)</f>
        <v>12719</v>
      </c>
      <c r="AW530" s="1">
        <f>SMALL('24x24x24, diagonal'!$B$2:$Y$600,X530)</f>
        <v>12720</v>
      </c>
      <c r="AY530" s="13">
        <f t="shared" si="388"/>
        <v>0</v>
      </c>
      <c r="AZ530" s="13">
        <f t="shared" si="389"/>
        <v>0</v>
      </c>
      <c r="BA530" s="13">
        <f t="shared" si="390"/>
        <v>0</v>
      </c>
      <c r="BB530" s="13">
        <f t="shared" si="391"/>
        <v>0</v>
      </c>
      <c r="BC530" s="13">
        <f t="shared" si="392"/>
        <v>0</v>
      </c>
      <c r="BD530" s="13">
        <f t="shared" si="393"/>
        <v>0</v>
      </c>
      <c r="BE530" s="13">
        <f t="shared" si="394"/>
        <v>0</v>
      </c>
      <c r="BF530" s="13">
        <f t="shared" si="395"/>
        <v>0</v>
      </c>
      <c r="BG530" s="13">
        <f t="shared" si="396"/>
        <v>0</v>
      </c>
      <c r="BH530" s="13">
        <f t="shared" si="397"/>
        <v>0</v>
      </c>
      <c r="BI530" s="13">
        <f t="shared" si="398"/>
        <v>0</v>
      </c>
      <c r="BJ530" s="13">
        <f t="shared" si="399"/>
        <v>0</v>
      </c>
      <c r="BK530" s="13">
        <f t="shared" si="400"/>
        <v>0</v>
      </c>
      <c r="BL530" s="13">
        <f t="shared" si="401"/>
        <v>0</v>
      </c>
      <c r="BM530" s="13">
        <f t="shared" si="402"/>
        <v>0</v>
      </c>
      <c r="BN530" s="13">
        <f t="shared" si="403"/>
        <v>0</v>
      </c>
      <c r="BO530" s="13">
        <f t="shared" si="404"/>
        <v>0</v>
      </c>
      <c r="BP530" s="13">
        <f t="shared" si="405"/>
        <v>0</v>
      </c>
      <c r="BQ530" s="13">
        <f t="shared" si="406"/>
        <v>0</v>
      </c>
      <c r="BR530" s="13">
        <f t="shared" si="407"/>
        <v>0</v>
      </c>
      <c r="BS530" s="13">
        <f t="shared" si="408"/>
        <v>0</v>
      </c>
      <c r="BT530" s="13">
        <f t="shared" si="409"/>
        <v>0</v>
      </c>
      <c r="BU530" s="13">
        <f t="shared" si="410"/>
        <v>0</v>
      </c>
      <c r="BV530" s="13">
        <f t="shared" si="411"/>
        <v>0</v>
      </c>
    </row>
    <row r="531" spans="1:74" ht="7.8" x14ac:dyDescent="0.15">
      <c r="A531" s="1">
        <f t="shared" si="412"/>
        <v>12721</v>
      </c>
      <c r="B531" s="1">
        <f t="shared" si="413"/>
        <v>12722</v>
      </c>
      <c r="C531" s="1">
        <f t="shared" si="414"/>
        <v>12723</v>
      </c>
      <c r="D531" s="1">
        <f t="shared" si="415"/>
        <v>12724</v>
      </c>
      <c r="E531" s="1">
        <f t="shared" si="416"/>
        <v>12725</v>
      </c>
      <c r="F531" s="1">
        <f t="shared" si="417"/>
        <v>12726</v>
      </c>
      <c r="G531" s="1">
        <f t="shared" si="418"/>
        <v>12727</v>
      </c>
      <c r="H531" s="1">
        <f t="shared" si="419"/>
        <v>12728</v>
      </c>
      <c r="I531" s="1">
        <f t="shared" si="420"/>
        <v>12729</v>
      </c>
      <c r="J531" s="1">
        <f t="shared" si="421"/>
        <v>12730</v>
      </c>
      <c r="K531" s="1">
        <f t="shared" si="422"/>
        <v>12731</v>
      </c>
      <c r="L531" s="1">
        <f t="shared" si="423"/>
        <v>12732</v>
      </c>
      <c r="M531" s="1">
        <f t="shared" si="424"/>
        <v>12733</v>
      </c>
      <c r="N531" s="1">
        <f t="shared" si="425"/>
        <v>12734</v>
      </c>
      <c r="O531" s="1">
        <f t="shared" si="426"/>
        <v>12735</v>
      </c>
      <c r="P531" s="1">
        <f t="shared" si="427"/>
        <v>12736</v>
      </c>
      <c r="Q531" s="1">
        <f t="shared" si="428"/>
        <v>12737</v>
      </c>
      <c r="R531" s="1">
        <f t="shared" si="429"/>
        <v>12738</v>
      </c>
      <c r="S531" s="1">
        <f t="shared" si="430"/>
        <v>12739</v>
      </c>
      <c r="T531" s="1">
        <f t="shared" si="431"/>
        <v>12740</v>
      </c>
      <c r="U531" s="1">
        <f t="shared" si="432"/>
        <v>12741</v>
      </c>
      <c r="V531" s="1">
        <f t="shared" si="433"/>
        <v>12742</v>
      </c>
      <c r="W531" s="1">
        <f t="shared" si="434"/>
        <v>12743</v>
      </c>
      <c r="X531" s="1">
        <f t="shared" si="435"/>
        <v>12744</v>
      </c>
      <c r="Z531" s="1">
        <f>SMALL('24x24x24, diagonal'!$B$2:$Y$600,A531)</f>
        <v>12721</v>
      </c>
      <c r="AA531" s="1">
        <f>SMALL('24x24x24, diagonal'!$B$2:$Y$600,B531)</f>
        <v>12722</v>
      </c>
      <c r="AB531" s="1">
        <f>SMALL('24x24x24, diagonal'!$B$2:$Y$600,C531)</f>
        <v>12723</v>
      </c>
      <c r="AC531" s="1">
        <f>SMALL('24x24x24, diagonal'!$B$2:$Y$600,D531)</f>
        <v>12724</v>
      </c>
      <c r="AD531" s="1">
        <f>SMALL('24x24x24, diagonal'!$B$2:$Y$600,E531)</f>
        <v>12725</v>
      </c>
      <c r="AE531" s="1">
        <f>SMALL('24x24x24, diagonal'!$B$2:$Y$600,F531)</f>
        <v>12726</v>
      </c>
      <c r="AF531" s="1">
        <f>SMALL('24x24x24, diagonal'!$B$2:$Y$600,G531)</f>
        <v>12727</v>
      </c>
      <c r="AG531" s="1">
        <f>SMALL('24x24x24, diagonal'!$B$2:$Y$600,H531)</f>
        <v>12728</v>
      </c>
      <c r="AH531" s="1">
        <f>SMALL('24x24x24, diagonal'!$B$2:$Y$600,I531)</f>
        <v>12729</v>
      </c>
      <c r="AI531" s="1">
        <f>SMALL('24x24x24, diagonal'!$B$2:$Y$600,J531)</f>
        <v>12730</v>
      </c>
      <c r="AJ531" s="1">
        <f>SMALL('24x24x24, diagonal'!$B$2:$Y$600,K531)</f>
        <v>12731</v>
      </c>
      <c r="AK531" s="1">
        <f>SMALL('24x24x24, diagonal'!$B$2:$Y$600,L531)</f>
        <v>12732</v>
      </c>
      <c r="AL531" s="1">
        <f>SMALL('24x24x24, diagonal'!$B$2:$Y$600,M531)</f>
        <v>12733</v>
      </c>
      <c r="AM531" s="1">
        <f>SMALL('24x24x24, diagonal'!$B$2:$Y$600,N531)</f>
        <v>12734</v>
      </c>
      <c r="AN531" s="1">
        <f>SMALL('24x24x24, diagonal'!$B$2:$Y$600,O531)</f>
        <v>12735</v>
      </c>
      <c r="AO531" s="1">
        <f>SMALL('24x24x24, diagonal'!$B$2:$Y$600,P531)</f>
        <v>12736</v>
      </c>
      <c r="AP531" s="1">
        <f>SMALL('24x24x24, diagonal'!$B$2:$Y$600,Q531)</f>
        <v>12737</v>
      </c>
      <c r="AQ531" s="1">
        <f>SMALL('24x24x24, diagonal'!$B$2:$Y$600,R531)</f>
        <v>12738</v>
      </c>
      <c r="AR531" s="1">
        <f>SMALL('24x24x24, diagonal'!$B$2:$Y$600,S531)</f>
        <v>12739</v>
      </c>
      <c r="AS531" s="1">
        <f>SMALL('24x24x24, diagonal'!$B$2:$Y$600,T531)</f>
        <v>12740</v>
      </c>
      <c r="AT531" s="1">
        <f>SMALL('24x24x24, diagonal'!$B$2:$Y$600,U531)</f>
        <v>12741</v>
      </c>
      <c r="AU531" s="1">
        <f>SMALL('24x24x24, diagonal'!$B$2:$Y$600,V531)</f>
        <v>12742</v>
      </c>
      <c r="AV531" s="1">
        <f>SMALL('24x24x24, diagonal'!$B$2:$Y$600,W531)</f>
        <v>12743</v>
      </c>
      <c r="AW531" s="1">
        <f>SMALL('24x24x24, diagonal'!$B$2:$Y$600,X531)</f>
        <v>12744</v>
      </c>
      <c r="AY531" s="13">
        <f t="shared" si="388"/>
        <v>0</v>
      </c>
      <c r="AZ531" s="13">
        <f t="shared" si="389"/>
        <v>0</v>
      </c>
      <c r="BA531" s="13">
        <f t="shared" si="390"/>
        <v>0</v>
      </c>
      <c r="BB531" s="13">
        <f t="shared" si="391"/>
        <v>0</v>
      </c>
      <c r="BC531" s="13">
        <f t="shared" si="392"/>
        <v>0</v>
      </c>
      <c r="BD531" s="13">
        <f t="shared" si="393"/>
        <v>0</v>
      </c>
      <c r="BE531" s="13">
        <f t="shared" si="394"/>
        <v>0</v>
      </c>
      <c r="BF531" s="13">
        <f t="shared" si="395"/>
        <v>0</v>
      </c>
      <c r="BG531" s="13">
        <f t="shared" si="396"/>
        <v>0</v>
      </c>
      <c r="BH531" s="13">
        <f t="shared" si="397"/>
        <v>0</v>
      </c>
      <c r="BI531" s="13">
        <f t="shared" si="398"/>
        <v>0</v>
      </c>
      <c r="BJ531" s="13">
        <f t="shared" si="399"/>
        <v>0</v>
      </c>
      <c r="BK531" s="13">
        <f t="shared" si="400"/>
        <v>0</v>
      </c>
      <c r="BL531" s="13">
        <f t="shared" si="401"/>
        <v>0</v>
      </c>
      <c r="BM531" s="13">
        <f t="shared" si="402"/>
        <v>0</v>
      </c>
      <c r="BN531" s="13">
        <f t="shared" si="403"/>
        <v>0</v>
      </c>
      <c r="BO531" s="13">
        <f t="shared" si="404"/>
        <v>0</v>
      </c>
      <c r="BP531" s="13">
        <f t="shared" si="405"/>
        <v>0</v>
      </c>
      <c r="BQ531" s="13">
        <f t="shared" si="406"/>
        <v>0</v>
      </c>
      <c r="BR531" s="13">
        <f t="shared" si="407"/>
        <v>0</v>
      </c>
      <c r="BS531" s="13">
        <f t="shared" si="408"/>
        <v>0</v>
      </c>
      <c r="BT531" s="13">
        <f t="shared" si="409"/>
        <v>0</v>
      </c>
      <c r="BU531" s="13">
        <f t="shared" si="410"/>
        <v>0</v>
      </c>
      <c r="BV531" s="13">
        <f t="shared" si="411"/>
        <v>0</v>
      </c>
    </row>
    <row r="532" spans="1:74" ht="7.8" x14ac:dyDescent="0.15">
      <c r="A532" s="1">
        <f t="shared" si="412"/>
        <v>12745</v>
      </c>
      <c r="B532" s="1">
        <f t="shared" si="413"/>
        <v>12746</v>
      </c>
      <c r="C532" s="1">
        <f t="shared" si="414"/>
        <v>12747</v>
      </c>
      <c r="D532" s="1">
        <f t="shared" si="415"/>
        <v>12748</v>
      </c>
      <c r="E532" s="1">
        <f t="shared" si="416"/>
        <v>12749</v>
      </c>
      <c r="F532" s="1">
        <f t="shared" si="417"/>
        <v>12750</v>
      </c>
      <c r="G532" s="1">
        <f t="shared" si="418"/>
        <v>12751</v>
      </c>
      <c r="H532" s="1">
        <f t="shared" si="419"/>
        <v>12752</v>
      </c>
      <c r="I532" s="1">
        <f t="shared" si="420"/>
        <v>12753</v>
      </c>
      <c r="J532" s="1">
        <f t="shared" si="421"/>
        <v>12754</v>
      </c>
      <c r="K532" s="1">
        <f t="shared" si="422"/>
        <v>12755</v>
      </c>
      <c r="L532" s="1">
        <f t="shared" si="423"/>
        <v>12756</v>
      </c>
      <c r="M532" s="1">
        <f t="shared" si="424"/>
        <v>12757</v>
      </c>
      <c r="N532" s="1">
        <f t="shared" si="425"/>
        <v>12758</v>
      </c>
      <c r="O532" s="1">
        <f t="shared" si="426"/>
        <v>12759</v>
      </c>
      <c r="P532" s="1">
        <f t="shared" si="427"/>
        <v>12760</v>
      </c>
      <c r="Q532" s="1">
        <f t="shared" si="428"/>
        <v>12761</v>
      </c>
      <c r="R532" s="1">
        <f t="shared" si="429"/>
        <v>12762</v>
      </c>
      <c r="S532" s="1">
        <f t="shared" si="430"/>
        <v>12763</v>
      </c>
      <c r="T532" s="1">
        <f t="shared" si="431"/>
        <v>12764</v>
      </c>
      <c r="U532" s="1">
        <f t="shared" si="432"/>
        <v>12765</v>
      </c>
      <c r="V532" s="1">
        <f t="shared" si="433"/>
        <v>12766</v>
      </c>
      <c r="W532" s="1">
        <f t="shared" si="434"/>
        <v>12767</v>
      </c>
      <c r="X532" s="1">
        <f t="shared" si="435"/>
        <v>12768</v>
      </c>
      <c r="Z532" s="1">
        <f>SMALL('24x24x24, diagonal'!$B$2:$Y$600,A532)</f>
        <v>12745</v>
      </c>
      <c r="AA532" s="1">
        <f>SMALL('24x24x24, diagonal'!$B$2:$Y$600,B532)</f>
        <v>12746</v>
      </c>
      <c r="AB532" s="1">
        <f>SMALL('24x24x24, diagonal'!$B$2:$Y$600,C532)</f>
        <v>12747</v>
      </c>
      <c r="AC532" s="1">
        <f>SMALL('24x24x24, diagonal'!$B$2:$Y$600,D532)</f>
        <v>12748</v>
      </c>
      <c r="AD532" s="1">
        <f>SMALL('24x24x24, diagonal'!$B$2:$Y$600,E532)</f>
        <v>12749</v>
      </c>
      <c r="AE532" s="1">
        <f>SMALL('24x24x24, diagonal'!$B$2:$Y$600,F532)</f>
        <v>12750</v>
      </c>
      <c r="AF532" s="1">
        <f>SMALL('24x24x24, diagonal'!$B$2:$Y$600,G532)</f>
        <v>12751</v>
      </c>
      <c r="AG532" s="1">
        <f>SMALL('24x24x24, diagonal'!$B$2:$Y$600,H532)</f>
        <v>12752</v>
      </c>
      <c r="AH532" s="1">
        <f>SMALL('24x24x24, diagonal'!$B$2:$Y$600,I532)</f>
        <v>12753</v>
      </c>
      <c r="AI532" s="1">
        <f>SMALL('24x24x24, diagonal'!$B$2:$Y$600,J532)</f>
        <v>12754</v>
      </c>
      <c r="AJ532" s="1">
        <f>SMALL('24x24x24, diagonal'!$B$2:$Y$600,K532)</f>
        <v>12755</v>
      </c>
      <c r="AK532" s="1">
        <f>SMALL('24x24x24, diagonal'!$B$2:$Y$600,L532)</f>
        <v>12756</v>
      </c>
      <c r="AL532" s="1">
        <f>SMALL('24x24x24, diagonal'!$B$2:$Y$600,M532)</f>
        <v>12757</v>
      </c>
      <c r="AM532" s="1">
        <f>SMALL('24x24x24, diagonal'!$B$2:$Y$600,N532)</f>
        <v>12758</v>
      </c>
      <c r="AN532" s="1">
        <f>SMALL('24x24x24, diagonal'!$B$2:$Y$600,O532)</f>
        <v>12759</v>
      </c>
      <c r="AO532" s="1">
        <f>SMALL('24x24x24, diagonal'!$B$2:$Y$600,P532)</f>
        <v>12760</v>
      </c>
      <c r="AP532" s="1">
        <f>SMALL('24x24x24, diagonal'!$B$2:$Y$600,Q532)</f>
        <v>12761</v>
      </c>
      <c r="AQ532" s="1">
        <f>SMALL('24x24x24, diagonal'!$B$2:$Y$600,R532)</f>
        <v>12762</v>
      </c>
      <c r="AR532" s="1">
        <f>SMALL('24x24x24, diagonal'!$B$2:$Y$600,S532)</f>
        <v>12763</v>
      </c>
      <c r="AS532" s="1">
        <f>SMALL('24x24x24, diagonal'!$B$2:$Y$600,T532)</f>
        <v>12764</v>
      </c>
      <c r="AT532" s="1">
        <f>SMALL('24x24x24, diagonal'!$B$2:$Y$600,U532)</f>
        <v>12765</v>
      </c>
      <c r="AU532" s="1">
        <f>SMALL('24x24x24, diagonal'!$B$2:$Y$600,V532)</f>
        <v>12766</v>
      </c>
      <c r="AV532" s="1">
        <f>SMALL('24x24x24, diagonal'!$B$2:$Y$600,W532)</f>
        <v>12767</v>
      </c>
      <c r="AW532" s="1">
        <f>SMALL('24x24x24, diagonal'!$B$2:$Y$600,X532)</f>
        <v>12768</v>
      </c>
      <c r="AY532" s="13">
        <f t="shared" si="388"/>
        <v>0</v>
      </c>
      <c r="AZ532" s="13">
        <f t="shared" si="389"/>
        <v>0</v>
      </c>
      <c r="BA532" s="13">
        <f t="shared" si="390"/>
        <v>0</v>
      </c>
      <c r="BB532" s="13">
        <f t="shared" si="391"/>
        <v>0</v>
      </c>
      <c r="BC532" s="13">
        <f t="shared" si="392"/>
        <v>0</v>
      </c>
      <c r="BD532" s="13">
        <f t="shared" si="393"/>
        <v>0</v>
      </c>
      <c r="BE532" s="13">
        <f t="shared" si="394"/>
        <v>0</v>
      </c>
      <c r="BF532" s="13">
        <f t="shared" si="395"/>
        <v>0</v>
      </c>
      <c r="BG532" s="13">
        <f t="shared" si="396"/>
        <v>0</v>
      </c>
      <c r="BH532" s="13">
        <f t="shared" si="397"/>
        <v>0</v>
      </c>
      <c r="BI532" s="13">
        <f t="shared" si="398"/>
        <v>0</v>
      </c>
      <c r="BJ532" s="13">
        <f t="shared" si="399"/>
        <v>0</v>
      </c>
      <c r="BK532" s="13">
        <f t="shared" si="400"/>
        <v>0</v>
      </c>
      <c r="BL532" s="13">
        <f t="shared" si="401"/>
        <v>0</v>
      </c>
      <c r="BM532" s="13">
        <f t="shared" si="402"/>
        <v>0</v>
      </c>
      <c r="BN532" s="13">
        <f t="shared" si="403"/>
        <v>0</v>
      </c>
      <c r="BO532" s="13">
        <f t="shared" si="404"/>
        <v>0</v>
      </c>
      <c r="BP532" s="13">
        <f t="shared" si="405"/>
        <v>0</v>
      </c>
      <c r="BQ532" s="13">
        <f t="shared" si="406"/>
        <v>0</v>
      </c>
      <c r="BR532" s="13">
        <f t="shared" si="407"/>
        <v>0</v>
      </c>
      <c r="BS532" s="13">
        <f t="shared" si="408"/>
        <v>0</v>
      </c>
      <c r="BT532" s="13">
        <f t="shared" si="409"/>
        <v>0</v>
      </c>
      <c r="BU532" s="13">
        <f t="shared" si="410"/>
        <v>0</v>
      </c>
      <c r="BV532" s="13">
        <f t="shared" si="411"/>
        <v>0</v>
      </c>
    </row>
    <row r="533" spans="1:74" ht="7.8" x14ac:dyDescent="0.15">
      <c r="A533" s="1">
        <f t="shared" si="412"/>
        <v>12769</v>
      </c>
      <c r="B533" s="1">
        <f t="shared" si="413"/>
        <v>12770</v>
      </c>
      <c r="C533" s="1">
        <f t="shared" si="414"/>
        <v>12771</v>
      </c>
      <c r="D533" s="1">
        <f t="shared" si="415"/>
        <v>12772</v>
      </c>
      <c r="E533" s="1">
        <f t="shared" si="416"/>
        <v>12773</v>
      </c>
      <c r="F533" s="1">
        <f t="shared" si="417"/>
        <v>12774</v>
      </c>
      <c r="G533" s="1">
        <f t="shared" si="418"/>
        <v>12775</v>
      </c>
      <c r="H533" s="1">
        <f t="shared" si="419"/>
        <v>12776</v>
      </c>
      <c r="I533" s="1">
        <f t="shared" si="420"/>
        <v>12777</v>
      </c>
      <c r="J533" s="1">
        <f t="shared" si="421"/>
        <v>12778</v>
      </c>
      <c r="K533" s="1">
        <f t="shared" si="422"/>
        <v>12779</v>
      </c>
      <c r="L533" s="1">
        <f t="shared" si="423"/>
        <v>12780</v>
      </c>
      <c r="M533" s="1">
        <f t="shared" si="424"/>
        <v>12781</v>
      </c>
      <c r="N533" s="1">
        <f t="shared" si="425"/>
        <v>12782</v>
      </c>
      <c r="O533" s="1">
        <f t="shared" si="426"/>
        <v>12783</v>
      </c>
      <c r="P533" s="1">
        <f t="shared" si="427"/>
        <v>12784</v>
      </c>
      <c r="Q533" s="1">
        <f t="shared" si="428"/>
        <v>12785</v>
      </c>
      <c r="R533" s="1">
        <f t="shared" si="429"/>
        <v>12786</v>
      </c>
      <c r="S533" s="1">
        <f t="shared" si="430"/>
        <v>12787</v>
      </c>
      <c r="T533" s="1">
        <f t="shared" si="431"/>
        <v>12788</v>
      </c>
      <c r="U533" s="1">
        <f t="shared" si="432"/>
        <v>12789</v>
      </c>
      <c r="V533" s="1">
        <f t="shared" si="433"/>
        <v>12790</v>
      </c>
      <c r="W533" s="1">
        <f t="shared" si="434"/>
        <v>12791</v>
      </c>
      <c r="X533" s="1">
        <f t="shared" si="435"/>
        <v>12792</v>
      </c>
      <c r="Z533" s="1">
        <f>SMALL('24x24x24, diagonal'!$B$2:$Y$600,A533)</f>
        <v>12769</v>
      </c>
      <c r="AA533" s="1">
        <f>SMALL('24x24x24, diagonal'!$B$2:$Y$600,B533)</f>
        <v>12770</v>
      </c>
      <c r="AB533" s="1">
        <f>SMALL('24x24x24, diagonal'!$B$2:$Y$600,C533)</f>
        <v>12771</v>
      </c>
      <c r="AC533" s="1">
        <f>SMALL('24x24x24, diagonal'!$B$2:$Y$600,D533)</f>
        <v>12772</v>
      </c>
      <c r="AD533" s="1">
        <f>SMALL('24x24x24, diagonal'!$B$2:$Y$600,E533)</f>
        <v>12773</v>
      </c>
      <c r="AE533" s="1">
        <f>SMALL('24x24x24, diagonal'!$B$2:$Y$600,F533)</f>
        <v>12774</v>
      </c>
      <c r="AF533" s="1">
        <f>SMALL('24x24x24, diagonal'!$B$2:$Y$600,G533)</f>
        <v>12775</v>
      </c>
      <c r="AG533" s="1">
        <f>SMALL('24x24x24, diagonal'!$B$2:$Y$600,H533)</f>
        <v>12776</v>
      </c>
      <c r="AH533" s="1">
        <f>SMALL('24x24x24, diagonal'!$B$2:$Y$600,I533)</f>
        <v>12777</v>
      </c>
      <c r="AI533" s="1">
        <f>SMALL('24x24x24, diagonal'!$B$2:$Y$600,J533)</f>
        <v>12778</v>
      </c>
      <c r="AJ533" s="1">
        <f>SMALL('24x24x24, diagonal'!$B$2:$Y$600,K533)</f>
        <v>12779</v>
      </c>
      <c r="AK533" s="1">
        <f>SMALL('24x24x24, diagonal'!$B$2:$Y$600,L533)</f>
        <v>12780</v>
      </c>
      <c r="AL533" s="1">
        <f>SMALL('24x24x24, diagonal'!$B$2:$Y$600,M533)</f>
        <v>12781</v>
      </c>
      <c r="AM533" s="1">
        <f>SMALL('24x24x24, diagonal'!$B$2:$Y$600,N533)</f>
        <v>12782</v>
      </c>
      <c r="AN533" s="1">
        <f>SMALL('24x24x24, diagonal'!$B$2:$Y$600,O533)</f>
        <v>12783</v>
      </c>
      <c r="AO533" s="1">
        <f>SMALL('24x24x24, diagonal'!$B$2:$Y$600,P533)</f>
        <v>12784</v>
      </c>
      <c r="AP533" s="1">
        <f>SMALL('24x24x24, diagonal'!$B$2:$Y$600,Q533)</f>
        <v>12785</v>
      </c>
      <c r="AQ533" s="1">
        <f>SMALL('24x24x24, diagonal'!$B$2:$Y$600,R533)</f>
        <v>12786</v>
      </c>
      <c r="AR533" s="1">
        <f>SMALL('24x24x24, diagonal'!$B$2:$Y$600,S533)</f>
        <v>12787</v>
      </c>
      <c r="AS533" s="1">
        <f>SMALL('24x24x24, diagonal'!$B$2:$Y$600,T533)</f>
        <v>12788</v>
      </c>
      <c r="AT533" s="1">
        <f>SMALL('24x24x24, diagonal'!$B$2:$Y$600,U533)</f>
        <v>12789</v>
      </c>
      <c r="AU533" s="1">
        <f>SMALL('24x24x24, diagonal'!$B$2:$Y$600,V533)</f>
        <v>12790</v>
      </c>
      <c r="AV533" s="1">
        <f>SMALL('24x24x24, diagonal'!$B$2:$Y$600,W533)</f>
        <v>12791</v>
      </c>
      <c r="AW533" s="1">
        <f>SMALL('24x24x24, diagonal'!$B$2:$Y$600,X533)</f>
        <v>12792</v>
      </c>
      <c r="AY533" s="13">
        <f t="shared" si="388"/>
        <v>0</v>
      </c>
      <c r="AZ533" s="13">
        <f t="shared" si="389"/>
        <v>0</v>
      </c>
      <c r="BA533" s="13">
        <f t="shared" si="390"/>
        <v>0</v>
      </c>
      <c r="BB533" s="13">
        <f t="shared" si="391"/>
        <v>0</v>
      </c>
      <c r="BC533" s="13">
        <f t="shared" si="392"/>
        <v>0</v>
      </c>
      <c r="BD533" s="13">
        <f t="shared" si="393"/>
        <v>0</v>
      </c>
      <c r="BE533" s="13">
        <f t="shared" si="394"/>
        <v>0</v>
      </c>
      <c r="BF533" s="13">
        <f t="shared" si="395"/>
        <v>0</v>
      </c>
      <c r="BG533" s="13">
        <f t="shared" si="396"/>
        <v>0</v>
      </c>
      <c r="BH533" s="13">
        <f t="shared" si="397"/>
        <v>0</v>
      </c>
      <c r="BI533" s="13">
        <f t="shared" si="398"/>
        <v>0</v>
      </c>
      <c r="BJ533" s="13">
        <f t="shared" si="399"/>
        <v>0</v>
      </c>
      <c r="BK533" s="13">
        <f t="shared" si="400"/>
        <v>0</v>
      </c>
      <c r="BL533" s="13">
        <f t="shared" si="401"/>
        <v>0</v>
      </c>
      <c r="BM533" s="13">
        <f t="shared" si="402"/>
        <v>0</v>
      </c>
      <c r="BN533" s="13">
        <f t="shared" si="403"/>
        <v>0</v>
      </c>
      <c r="BO533" s="13">
        <f t="shared" si="404"/>
        <v>0</v>
      </c>
      <c r="BP533" s="13">
        <f t="shared" si="405"/>
        <v>0</v>
      </c>
      <c r="BQ533" s="13">
        <f t="shared" si="406"/>
        <v>0</v>
      </c>
      <c r="BR533" s="13">
        <f t="shared" si="407"/>
        <v>0</v>
      </c>
      <c r="BS533" s="13">
        <f t="shared" si="408"/>
        <v>0</v>
      </c>
      <c r="BT533" s="13">
        <f t="shared" si="409"/>
        <v>0</v>
      </c>
      <c r="BU533" s="13">
        <f t="shared" si="410"/>
        <v>0</v>
      </c>
      <c r="BV533" s="13">
        <f t="shared" si="411"/>
        <v>0</v>
      </c>
    </row>
    <row r="534" spans="1:74" ht="7.8" x14ac:dyDescent="0.15">
      <c r="A534" s="1">
        <f t="shared" si="412"/>
        <v>12793</v>
      </c>
      <c r="B534" s="1">
        <f t="shared" si="413"/>
        <v>12794</v>
      </c>
      <c r="C534" s="1">
        <f t="shared" si="414"/>
        <v>12795</v>
      </c>
      <c r="D534" s="1">
        <f t="shared" si="415"/>
        <v>12796</v>
      </c>
      <c r="E534" s="1">
        <f t="shared" si="416"/>
        <v>12797</v>
      </c>
      <c r="F534" s="1">
        <f t="shared" si="417"/>
        <v>12798</v>
      </c>
      <c r="G534" s="1">
        <f t="shared" si="418"/>
        <v>12799</v>
      </c>
      <c r="H534" s="1">
        <f t="shared" si="419"/>
        <v>12800</v>
      </c>
      <c r="I534" s="1">
        <f t="shared" si="420"/>
        <v>12801</v>
      </c>
      <c r="J534" s="1">
        <f t="shared" si="421"/>
        <v>12802</v>
      </c>
      <c r="K534" s="1">
        <f t="shared" si="422"/>
        <v>12803</v>
      </c>
      <c r="L534" s="1">
        <f t="shared" si="423"/>
        <v>12804</v>
      </c>
      <c r="M534" s="1">
        <f t="shared" si="424"/>
        <v>12805</v>
      </c>
      <c r="N534" s="1">
        <f t="shared" si="425"/>
        <v>12806</v>
      </c>
      <c r="O534" s="1">
        <f t="shared" si="426"/>
        <v>12807</v>
      </c>
      <c r="P534" s="1">
        <f t="shared" si="427"/>
        <v>12808</v>
      </c>
      <c r="Q534" s="1">
        <f t="shared" si="428"/>
        <v>12809</v>
      </c>
      <c r="R534" s="1">
        <f t="shared" si="429"/>
        <v>12810</v>
      </c>
      <c r="S534" s="1">
        <f t="shared" si="430"/>
        <v>12811</v>
      </c>
      <c r="T534" s="1">
        <f t="shared" si="431"/>
        <v>12812</v>
      </c>
      <c r="U534" s="1">
        <f t="shared" si="432"/>
        <v>12813</v>
      </c>
      <c r="V534" s="1">
        <f t="shared" si="433"/>
        <v>12814</v>
      </c>
      <c r="W534" s="1">
        <f t="shared" si="434"/>
        <v>12815</v>
      </c>
      <c r="X534" s="1">
        <f t="shared" si="435"/>
        <v>12816</v>
      </c>
      <c r="Z534" s="1">
        <f>SMALL('24x24x24, diagonal'!$B$2:$Y$600,A534)</f>
        <v>12793</v>
      </c>
      <c r="AA534" s="1">
        <f>SMALL('24x24x24, diagonal'!$B$2:$Y$600,B534)</f>
        <v>12794</v>
      </c>
      <c r="AB534" s="1">
        <f>SMALL('24x24x24, diagonal'!$B$2:$Y$600,C534)</f>
        <v>12795</v>
      </c>
      <c r="AC534" s="1">
        <f>SMALL('24x24x24, diagonal'!$B$2:$Y$600,D534)</f>
        <v>12796</v>
      </c>
      <c r="AD534" s="1">
        <f>SMALL('24x24x24, diagonal'!$B$2:$Y$600,E534)</f>
        <v>12797</v>
      </c>
      <c r="AE534" s="1">
        <f>SMALL('24x24x24, diagonal'!$B$2:$Y$600,F534)</f>
        <v>12798</v>
      </c>
      <c r="AF534" s="1">
        <f>SMALL('24x24x24, diagonal'!$B$2:$Y$600,G534)</f>
        <v>12799</v>
      </c>
      <c r="AG534" s="1">
        <f>SMALL('24x24x24, diagonal'!$B$2:$Y$600,H534)</f>
        <v>12800</v>
      </c>
      <c r="AH534" s="1">
        <f>SMALL('24x24x24, diagonal'!$B$2:$Y$600,I534)</f>
        <v>12801</v>
      </c>
      <c r="AI534" s="1">
        <f>SMALL('24x24x24, diagonal'!$B$2:$Y$600,J534)</f>
        <v>12802</v>
      </c>
      <c r="AJ534" s="1">
        <f>SMALL('24x24x24, diagonal'!$B$2:$Y$600,K534)</f>
        <v>12803</v>
      </c>
      <c r="AK534" s="1">
        <f>SMALL('24x24x24, diagonal'!$B$2:$Y$600,L534)</f>
        <v>12804</v>
      </c>
      <c r="AL534" s="1">
        <f>SMALL('24x24x24, diagonal'!$B$2:$Y$600,M534)</f>
        <v>12805</v>
      </c>
      <c r="AM534" s="1">
        <f>SMALL('24x24x24, diagonal'!$B$2:$Y$600,N534)</f>
        <v>12806</v>
      </c>
      <c r="AN534" s="1">
        <f>SMALL('24x24x24, diagonal'!$B$2:$Y$600,O534)</f>
        <v>12807</v>
      </c>
      <c r="AO534" s="1">
        <f>SMALL('24x24x24, diagonal'!$B$2:$Y$600,P534)</f>
        <v>12808</v>
      </c>
      <c r="AP534" s="1">
        <f>SMALL('24x24x24, diagonal'!$B$2:$Y$600,Q534)</f>
        <v>12809</v>
      </c>
      <c r="AQ534" s="1">
        <f>SMALL('24x24x24, diagonal'!$B$2:$Y$600,R534)</f>
        <v>12810</v>
      </c>
      <c r="AR534" s="1">
        <f>SMALL('24x24x24, diagonal'!$B$2:$Y$600,S534)</f>
        <v>12811</v>
      </c>
      <c r="AS534" s="1">
        <f>SMALL('24x24x24, diagonal'!$B$2:$Y$600,T534)</f>
        <v>12812</v>
      </c>
      <c r="AT534" s="1">
        <f>SMALL('24x24x24, diagonal'!$B$2:$Y$600,U534)</f>
        <v>12813</v>
      </c>
      <c r="AU534" s="1">
        <f>SMALL('24x24x24, diagonal'!$B$2:$Y$600,V534)</f>
        <v>12814</v>
      </c>
      <c r="AV534" s="1">
        <f>SMALL('24x24x24, diagonal'!$B$2:$Y$600,W534)</f>
        <v>12815</v>
      </c>
      <c r="AW534" s="1">
        <f>SMALL('24x24x24, diagonal'!$B$2:$Y$600,X534)</f>
        <v>12816</v>
      </c>
      <c r="AY534" s="13">
        <f t="shared" si="388"/>
        <v>0</v>
      </c>
      <c r="AZ534" s="13">
        <f t="shared" si="389"/>
        <v>0</v>
      </c>
      <c r="BA534" s="13">
        <f t="shared" si="390"/>
        <v>0</v>
      </c>
      <c r="BB534" s="13">
        <f t="shared" si="391"/>
        <v>0</v>
      </c>
      <c r="BC534" s="13">
        <f t="shared" si="392"/>
        <v>0</v>
      </c>
      <c r="BD534" s="13">
        <f t="shared" si="393"/>
        <v>0</v>
      </c>
      <c r="BE534" s="13">
        <f t="shared" si="394"/>
        <v>0</v>
      </c>
      <c r="BF534" s="13">
        <f t="shared" si="395"/>
        <v>0</v>
      </c>
      <c r="BG534" s="13">
        <f t="shared" si="396"/>
        <v>0</v>
      </c>
      <c r="BH534" s="13">
        <f t="shared" si="397"/>
        <v>0</v>
      </c>
      <c r="BI534" s="13">
        <f t="shared" si="398"/>
        <v>0</v>
      </c>
      <c r="BJ534" s="13">
        <f t="shared" si="399"/>
        <v>0</v>
      </c>
      <c r="BK534" s="13">
        <f t="shared" si="400"/>
        <v>0</v>
      </c>
      <c r="BL534" s="13">
        <f t="shared" si="401"/>
        <v>0</v>
      </c>
      <c r="BM534" s="13">
        <f t="shared" si="402"/>
        <v>0</v>
      </c>
      <c r="BN534" s="13">
        <f t="shared" si="403"/>
        <v>0</v>
      </c>
      <c r="BO534" s="13">
        <f t="shared" si="404"/>
        <v>0</v>
      </c>
      <c r="BP534" s="13">
        <f t="shared" si="405"/>
        <v>0</v>
      </c>
      <c r="BQ534" s="13">
        <f t="shared" si="406"/>
        <v>0</v>
      </c>
      <c r="BR534" s="13">
        <f t="shared" si="407"/>
        <v>0</v>
      </c>
      <c r="BS534" s="13">
        <f t="shared" si="408"/>
        <v>0</v>
      </c>
      <c r="BT534" s="13">
        <f t="shared" si="409"/>
        <v>0</v>
      </c>
      <c r="BU534" s="13">
        <f t="shared" si="410"/>
        <v>0</v>
      </c>
      <c r="BV534" s="13">
        <f t="shared" si="411"/>
        <v>0</v>
      </c>
    </row>
    <row r="535" spans="1:74" ht="7.8" x14ac:dyDescent="0.15">
      <c r="A535" s="1">
        <f t="shared" si="412"/>
        <v>12817</v>
      </c>
      <c r="B535" s="1">
        <f t="shared" si="413"/>
        <v>12818</v>
      </c>
      <c r="C535" s="1">
        <f t="shared" si="414"/>
        <v>12819</v>
      </c>
      <c r="D535" s="1">
        <f t="shared" si="415"/>
        <v>12820</v>
      </c>
      <c r="E535" s="1">
        <f t="shared" si="416"/>
        <v>12821</v>
      </c>
      <c r="F535" s="1">
        <f t="shared" si="417"/>
        <v>12822</v>
      </c>
      <c r="G535" s="1">
        <f t="shared" si="418"/>
        <v>12823</v>
      </c>
      <c r="H535" s="1">
        <f t="shared" si="419"/>
        <v>12824</v>
      </c>
      <c r="I535" s="1">
        <f t="shared" si="420"/>
        <v>12825</v>
      </c>
      <c r="J535" s="1">
        <f t="shared" si="421"/>
        <v>12826</v>
      </c>
      <c r="K535" s="1">
        <f t="shared" si="422"/>
        <v>12827</v>
      </c>
      <c r="L535" s="1">
        <f t="shared" si="423"/>
        <v>12828</v>
      </c>
      <c r="M535" s="1">
        <f t="shared" si="424"/>
        <v>12829</v>
      </c>
      <c r="N535" s="1">
        <f t="shared" si="425"/>
        <v>12830</v>
      </c>
      <c r="O535" s="1">
        <f t="shared" si="426"/>
        <v>12831</v>
      </c>
      <c r="P535" s="1">
        <f t="shared" si="427"/>
        <v>12832</v>
      </c>
      <c r="Q535" s="1">
        <f t="shared" si="428"/>
        <v>12833</v>
      </c>
      <c r="R535" s="1">
        <f t="shared" si="429"/>
        <v>12834</v>
      </c>
      <c r="S535" s="1">
        <f t="shared" si="430"/>
        <v>12835</v>
      </c>
      <c r="T535" s="1">
        <f t="shared" si="431"/>
        <v>12836</v>
      </c>
      <c r="U535" s="1">
        <f t="shared" si="432"/>
        <v>12837</v>
      </c>
      <c r="V535" s="1">
        <f t="shared" si="433"/>
        <v>12838</v>
      </c>
      <c r="W535" s="1">
        <f t="shared" si="434"/>
        <v>12839</v>
      </c>
      <c r="X535" s="1">
        <f t="shared" si="435"/>
        <v>12840</v>
      </c>
      <c r="Z535" s="1">
        <f>SMALL('24x24x24, diagonal'!$B$2:$Y$600,A535)</f>
        <v>12817</v>
      </c>
      <c r="AA535" s="1">
        <f>SMALL('24x24x24, diagonal'!$B$2:$Y$600,B535)</f>
        <v>12818</v>
      </c>
      <c r="AB535" s="1">
        <f>SMALL('24x24x24, diagonal'!$B$2:$Y$600,C535)</f>
        <v>12819</v>
      </c>
      <c r="AC535" s="1">
        <f>SMALL('24x24x24, diagonal'!$B$2:$Y$600,D535)</f>
        <v>12820</v>
      </c>
      <c r="AD535" s="1">
        <f>SMALL('24x24x24, diagonal'!$B$2:$Y$600,E535)</f>
        <v>12821</v>
      </c>
      <c r="AE535" s="1">
        <f>SMALL('24x24x24, diagonal'!$B$2:$Y$600,F535)</f>
        <v>12822</v>
      </c>
      <c r="AF535" s="1">
        <f>SMALL('24x24x24, diagonal'!$B$2:$Y$600,G535)</f>
        <v>12823</v>
      </c>
      <c r="AG535" s="1">
        <f>SMALL('24x24x24, diagonal'!$B$2:$Y$600,H535)</f>
        <v>12824</v>
      </c>
      <c r="AH535" s="1">
        <f>SMALL('24x24x24, diagonal'!$B$2:$Y$600,I535)</f>
        <v>12825</v>
      </c>
      <c r="AI535" s="1">
        <f>SMALL('24x24x24, diagonal'!$B$2:$Y$600,J535)</f>
        <v>12826</v>
      </c>
      <c r="AJ535" s="1">
        <f>SMALL('24x24x24, diagonal'!$B$2:$Y$600,K535)</f>
        <v>12827</v>
      </c>
      <c r="AK535" s="1">
        <f>SMALL('24x24x24, diagonal'!$B$2:$Y$600,L535)</f>
        <v>12828</v>
      </c>
      <c r="AL535" s="1">
        <f>SMALL('24x24x24, diagonal'!$B$2:$Y$600,M535)</f>
        <v>12829</v>
      </c>
      <c r="AM535" s="1">
        <f>SMALL('24x24x24, diagonal'!$B$2:$Y$600,N535)</f>
        <v>12830</v>
      </c>
      <c r="AN535" s="1">
        <f>SMALL('24x24x24, diagonal'!$B$2:$Y$600,O535)</f>
        <v>12831</v>
      </c>
      <c r="AO535" s="1">
        <f>SMALL('24x24x24, diagonal'!$B$2:$Y$600,P535)</f>
        <v>12832</v>
      </c>
      <c r="AP535" s="1">
        <f>SMALL('24x24x24, diagonal'!$B$2:$Y$600,Q535)</f>
        <v>12833</v>
      </c>
      <c r="AQ535" s="1">
        <f>SMALL('24x24x24, diagonal'!$B$2:$Y$600,R535)</f>
        <v>12834</v>
      </c>
      <c r="AR535" s="1">
        <f>SMALL('24x24x24, diagonal'!$B$2:$Y$600,S535)</f>
        <v>12835</v>
      </c>
      <c r="AS535" s="1">
        <f>SMALL('24x24x24, diagonal'!$B$2:$Y$600,T535)</f>
        <v>12836</v>
      </c>
      <c r="AT535" s="1">
        <f>SMALL('24x24x24, diagonal'!$B$2:$Y$600,U535)</f>
        <v>12837</v>
      </c>
      <c r="AU535" s="1">
        <f>SMALL('24x24x24, diagonal'!$B$2:$Y$600,V535)</f>
        <v>12838</v>
      </c>
      <c r="AV535" s="1">
        <f>SMALL('24x24x24, diagonal'!$B$2:$Y$600,W535)</f>
        <v>12839</v>
      </c>
      <c r="AW535" s="1">
        <f>SMALL('24x24x24, diagonal'!$B$2:$Y$600,X535)</f>
        <v>12840</v>
      </c>
      <c r="AY535" s="13">
        <f t="shared" si="388"/>
        <v>0</v>
      </c>
      <c r="AZ535" s="13">
        <f t="shared" si="389"/>
        <v>0</v>
      </c>
      <c r="BA535" s="13">
        <f t="shared" si="390"/>
        <v>0</v>
      </c>
      <c r="BB535" s="13">
        <f t="shared" si="391"/>
        <v>0</v>
      </c>
      <c r="BC535" s="13">
        <f t="shared" si="392"/>
        <v>0</v>
      </c>
      <c r="BD535" s="13">
        <f t="shared" si="393"/>
        <v>0</v>
      </c>
      <c r="BE535" s="13">
        <f t="shared" si="394"/>
        <v>0</v>
      </c>
      <c r="BF535" s="13">
        <f t="shared" si="395"/>
        <v>0</v>
      </c>
      <c r="BG535" s="13">
        <f t="shared" si="396"/>
        <v>0</v>
      </c>
      <c r="BH535" s="13">
        <f t="shared" si="397"/>
        <v>0</v>
      </c>
      <c r="BI535" s="13">
        <f t="shared" si="398"/>
        <v>0</v>
      </c>
      <c r="BJ535" s="13">
        <f t="shared" si="399"/>
        <v>0</v>
      </c>
      <c r="BK535" s="13">
        <f t="shared" si="400"/>
        <v>0</v>
      </c>
      <c r="BL535" s="13">
        <f t="shared" si="401"/>
        <v>0</v>
      </c>
      <c r="BM535" s="13">
        <f t="shared" si="402"/>
        <v>0</v>
      </c>
      <c r="BN535" s="13">
        <f t="shared" si="403"/>
        <v>0</v>
      </c>
      <c r="BO535" s="13">
        <f t="shared" si="404"/>
        <v>0</v>
      </c>
      <c r="BP535" s="13">
        <f t="shared" si="405"/>
        <v>0</v>
      </c>
      <c r="BQ535" s="13">
        <f t="shared" si="406"/>
        <v>0</v>
      </c>
      <c r="BR535" s="13">
        <f t="shared" si="407"/>
        <v>0</v>
      </c>
      <c r="BS535" s="13">
        <f t="shared" si="408"/>
        <v>0</v>
      </c>
      <c r="BT535" s="13">
        <f t="shared" si="409"/>
        <v>0</v>
      </c>
      <c r="BU535" s="13">
        <f t="shared" si="410"/>
        <v>0</v>
      </c>
      <c r="BV535" s="13">
        <f t="shared" si="411"/>
        <v>0</v>
      </c>
    </row>
    <row r="536" spans="1:74" ht="7.8" x14ac:dyDescent="0.15">
      <c r="A536" s="1">
        <f t="shared" si="412"/>
        <v>12841</v>
      </c>
      <c r="B536" s="1">
        <f t="shared" si="413"/>
        <v>12842</v>
      </c>
      <c r="C536" s="1">
        <f t="shared" si="414"/>
        <v>12843</v>
      </c>
      <c r="D536" s="1">
        <f t="shared" si="415"/>
        <v>12844</v>
      </c>
      <c r="E536" s="1">
        <f t="shared" si="416"/>
        <v>12845</v>
      </c>
      <c r="F536" s="1">
        <f t="shared" si="417"/>
        <v>12846</v>
      </c>
      <c r="G536" s="1">
        <f t="shared" si="418"/>
        <v>12847</v>
      </c>
      <c r="H536" s="1">
        <f t="shared" si="419"/>
        <v>12848</v>
      </c>
      <c r="I536" s="1">
        <f t="shared" si="420"/>
        <v>12849</v>
      </c>
      <c r="J536" s="1">
        <f t="shared" si="421"/>
        <v>12850</v>
      </c>
      <c r="K536" s="1">
        <f t="shared" si="422"/>
        <v>12851</v>
      </c>
      <c r="L536" s="1">
        <f t="shared" si="423"/>
        <v>12852</v>
      </c>
      <c r="M536" s="1">
        <f t="shared" si="424"/>
        <v>12853</v>
      </c>
      <c r="N536" s="1">
        <f t="shared" si="425"/>
        <v>12854</v>
      </c>
      <c r="O536" s="1">
        <f t="shared" si="426"/>
        <v>12855</v>
      </c>
      <c r="P536" s="1">
        <f t="shared" si="427"/>
        <v>12856</v>
      </c>
      <c r="Q536" s="1">
        <f t="shared" si="428"/>
        <v>12857</v>
      </c>
      <c r="R536" s="1">
        <f t="shared" si="429"/>
        <v>12858</v>
      </c>
      <c r="S536" s="1">
        <f t="shared" si="430"/>
        <v>12859</v>
      </c>
      <c r="T536" s="1">
        <f t="shared" si="431"/>
        <v>12860</v>
      </c>
      <c r="U536" s="1">
        <f t="shared" si="432"/>
        <v>12861</v>
      </c>
      <c r="V536" s="1">
        <f t="shared" si="433"/>
        <v>12862</v>
      </c>
      <c r="W536" s="1">
        <f t="shared" si="434"/>
        <v>12863</v>
      </c>
      <c r="X536" s="1">
        <f t="shared" si="435"/>
        <v>12864</v>
      </c>
      <c r="Z536" s="1">
        <f>SMALL('24x24x24, diagonal'!$B$2:$Y$600,A536)</f>
        <v>12841</v>
      </c>
      <c r="AA536" s="1">
        <f>SMALL('24x24x24, diagonal'!$B$2:$Y$600,B536)</f>
        <v>12842</v>
      </c>
      <c r="AB536" s="1">
        <f>SMALL('24x24x24, diagonal'!$B$2:$Y$600,C536)</f>
        <v>12843</v>
      </c>
      <c r="AC536" s="1">
        <f>SMALL('24x24x24, diagonal'!$B$2:$Y$600,D536)</f>
        <v>12844</v>
      </c>
      <c r="AD536" s="1">
        <f>SMALL('24x24x24, diagonal'!$B$2:$Y$600,E536)</f>
        <v>12845</v>
      </c>
      <c r="AE536" s="1">
        <f>SMALL('24x24x24, diagonal'!$B$2:$Y$600,F536)</f>
        <v>12846</v>
      </c>
      <c r="AF536" s="1">
        <f>SMALL('24x24x24, diagonal'!$B$2:$Y$600,G536)</f>
        <v>12847</v>
      </c>
      <c r="AG536" s="1">
        <f>SMALL('24x24x24, diagonal'!$B$2:$Y$600,H536)</f>
        <v>12848</v>
      </c>
      <c r="AH536" s="1">
        <f>SMALL('24x24x24, diagonal'!$B$2:$Y$600,I536)</f>
        <v>12849</v>
      </c>
      <c r="AI536" s="1">
        <f>SMALL('24x24x24, diagonal'!$B$2:$Y$600,J536)</f>
        <v>12850</v>
      </c>
      <c r="AJ536" s="1">
        <f>SMALL('24x24x24, diagonal'!$B$2:$Y$600,K536)</f>
        <v>12851</v>
      </c>
      <c r="AK536" s="1">
        <f>SMALL('24x24x24, diagonal'!$B$2:$Y$600,L536)</f>
        <v>12852</v>
      </c>
      <c r="AL536" s="1">
        <f>SMALL('24x24x24, diagonal'!$B$2:$Y$600,M536)</f>
        <v>12853</v>
      </c>
      <c r="AM536" s="1">
        <f>SMALL('24x24x24, diagonal'!$B$2:$Y$600,N536)</f>
        <v>12854</v>
      </c>
      <c r="AN536" s="1">
        <f>SMALL('24x24x24, diagonal'!$B$2:$Y$600,O536)</f>
        <v>12855</v>
      </c>
      <c r="AO536" s="1">
        <f>SMALL('24x24x24, diagonal'!$B$2:$Y$600,P536)</f>
        <v>12856</v>
      </c>
      <c r="AP536" s="1">
        <f>SMALL('24x24x24, diagonal'!$B$2:$Y$600,Q536)</f>
        <v>12857</v>
      </c>
      <c r="AQ536" s="1">
        <f>SMALL('24x24x24, diagonal'!$B$2:$Y$600,R536)</f>
        <v>12858</v>
      </c>
      <c r="AR536" s="1">
        <f>SMALL('24x24x24, diagonal'!$B$2:$Y$600,S536)</f>
        <v>12859</v>
      </c>
      <c r="AS536" s="1">
        <f>SMALL('24x24x24, diagonal'!$B$2:$Y$600,T536)</f>
        <v>12860</v>
      </c>
      <c r="AT536" s="1">
        <f>SMALL('24x24x24, diagonal'!$B$2:$Y$600,U536)</f>
        <v>12861</v>
      </c>
      <c r="AU536" s="1">
        <f>SMALL('24x24x24, diagonal'!$B$2:$Y$600,V536)</f>
        <v>12862</v>
      </c>
      <c r="AV536" s="1">
        <f>SMALL('24x24x24, diagonal'!$B$2:$Y$600,W536)</f>
        <v>12863</v>
      </c>
      <c r="AW536" s="1">
        <f>SMALL('24x24x24, diagonal'!$B$2:$Y$600,X536)</f>
        <v>12864</v>
      </c>
      <c r="AY536" s="13">
        <f t="shared" si="388"/>
        <v>0</v>
      </c>
      <c r="AZ536" s="13">
        <f t="shared" si="389"/>
        <v>0</v>
      </c>
      <c r="BA536" s="13">
        <f t="shared" si="390"/>
        <v>0</v>
      </c>
      <c r="BB536" s="13">
        <f t="shared" si="391"/>
        <v>0</v>
      </c>
      <c r="BC536" s="13">
        <f t="shared" si="392"/>
        <v>0</v>
      </c>
      <c r="BD536" s="13">
        <f t="shared" si="393"/>
        <v>0</v>
      </c>
      <c r="BE536" s="13">
        <f t="shared" si="394"/>
        <v>0</v>
      </c>
      <c r="BF536" s="13">
        <f t="shared" si="395"/>
        <v>0</v>
      </c>
      <c r="BG536" s="13">
        <f t="shared" si="396"/>
        <v>0</v>
      </c>
      <c r="BH536" s="13">
        <f t="shared" si="397"/>
        <v>0</v>
      </c>
      <c r="BI536" s="13">
        <f t="shared" si="398"/>
        <v>0</v>
      </c>
      <c r="BJ536" s="13">
        <f t="shared" si="399"/>
        <v>0</v>
      </c>
      <c r="BK536" s="13">
        <f t="shared" si="400"/>
        <v>0</v>
      </c>
      <c r="BL536" s="13">
        <f t="shared" si="401"/>
        <v>0</v>
      </c>
      <c r="BM536" s="13">
        <f t="shared" si="402"/>
        <v>0</v>
      </c>
      <c r="BN536" s="13">
        <f t="shared" si="403"/>
        <v>0</v>
      </c>
      <c r="BO536" s="13">
        <f t="shared" si="404"/>
        <v>0</v>
      </c>
      <c r="BP536" s="13">
        <f t="shared" si="405"/>
        <v>0</v>
      </c>
      <c r="BQ536" s="13">
        <f t="shared" si="406"/>
        <v>0</v>
      </c>
      <c r="BR536" s="13">
        <f t="shared" si="407"/>
        <v>0</v>
      </c>
      <c r="BS536" s="13">
        <f t="shared" si="408"/>
        <v>0</v>
      </c>
      <c r="BT536" s="13">
        <f t="shared" si="409"/>
        <v>0</v>
      </c>
      <c r="BU536" s="13">
        <f t="shared" si="410"/>
        <v>0</v>
      </c>
      <c r="BV536" s="13">
        <f t="shared" si="411"/>
        <v>0</v>
      </c>
    </row>
    <row r="537" spans="1:74" ht="7.8" x14ac:dyDescent="0.15">
      <c r="A537" s="1">
        <f t="shared" si="412"/>
        <v>12865</v>
      </c>
      <c r="B537" s="1">
        <f t="shared" si="413"/>
        <v>12866</v>
      </c>
      <c r="C537" s="1">
        <f t="shared" si="414"/>
        <v>12867</v>
      </c>
      <c r="D537" s="1">
        <f t="shared" si="415"/>
        <v>12868</v>
      </c>
      <c r="E537" s="1">
        <f t="shared" si="416"/>
        <v>12869</v>
      </c>
      <c r="F537" s="1">
        <f t="shared" si="417"/>
        <v>12870</v>
      </c>
      <c r="G537" s="1">
        <f t="shared" si="418"/>
        <v>12871</v>
      </c>
      <c r="H537" s="1">
        <f t="shared" si="419"/>
        <v>12872</v>
      </c>
      <c r="I537" s="1">
        <f t="shared" si="420"/>
        <v>12873</v>
      </c>
      <c r="J537" s="1">
        <f t="shared" si="421"/>
        <v>12874</v>
      </c>
      <c r="K537" s="1">
        <f t="shared" si="422"/>
        <v>12875</v>
      </c>
      <c r="L537" s="1">
        <f t="shared" si="423"/>
        <v>12876</v>
      </c>
      <c r="M537" s="1">
        <f t="shared" si="424"/>
        <v>12877</v>
      </c>
      <c r="N537" s="1">
        <f t="shared" si="425"/>
        <v>12878</v>
      </c>
      <c r="O537" s="1">
        <f t="shared" si="426"/>
        <v>12879</v>
      </c>
      <c r="P537" s="1">
        <f t="shared" si="427"/>
        <v>12880</v>
      </c>
      <c r="Q537" s="1">
        <f t="shared" si="428"/>
        <v>12881</v>
      </c>
      <c r="R537" s="1">
        <f t="shared" si="429"/>
        <v>12882</v>
      </c>
      <c r="S537" s="1">
        <f t="shared" si="430"/>
        <v>12883</v>
      </c>
      <c r="T537" s="1">
        <f t="shared" si="431"/>
        <v>12884</v>
      </c>
      <c r="U537" s="1">
        <f t="shared" si="432"/>
        <v>12885</v>
      </c>
      <c r="V537" s="1">
        <f t="shared" si="433"/>
        <v>12886</v>
      </c>
      <c r="W537" s="1">
        <f t="shared" si="434"/>
        <v>12887</v>
      </c>
      <c r="X537" s="1">
        <f t="shared" si="435"/>
        <v>12888</v>
      </c>
      <c r="Z537" s="1">
        <f>SMALL('24x24x24, diagonal'!$B$2:$Y$600,A537)</f>
        <v>12865</v>
      </c>
      <c r="AA537" s="1">
        <f>SMALL('24x24x24, diagonal'!$B$2:$Y$600,B537)</f>
        <v>12866</v>
      </c>
      <c r="AB537" s="1">
        <f>SMALL('24x24x24, diagonal'!$B$2:$Y$600,C537)</f>
        <v>12867</v>
      </c>
      <c r="AC537" s="1">
        <f>SMALL('24x24x24, diagonal'!$B$2:$Y$600,D537)</f>
        <v>12868</v>
      </c>
      <c r="AD537" s="1">
        <f>SMALL('24x24x24, diagonal'!$B$2:$Y$600,E537)</f>
        <v>12869</v>
      </c>
      <c r="AE537" s="1">
        <f>SMALL('24x24x24, diagonal'!$B$2:$Y$600,F537)</f>
        <v>12870</v>
      </c>
      <c r="AF537" s="1">
        <f>SMALL('24x24x24, diagonal'!$B$2:$Y$600,G537)</f>
        <v>12871</v>
      </c>
      <c r="AG537" s="1">
        <f>SMALL('24x24x24, diagonal'!$B$2:$Y$600,H537)</f>
        <v>12872</v>
      </c>
      <c r="AH537" s="1">
        <f>SMALL('24x24x24, diagonal'!$B$2:$Y$600,I537)</f>
        <v>12873</v>
      </c>
      <c r="AI537" s="1">
        <f>SMALL('24x24x24, diagonal'!$B$2:$Y$600,J537)</f>
        <v>12874</v>
      </c>
      <c r="AJ537" s="1">
        <f>SMALL('24x24x24, diagonal'!$B$2:$Y$600,K537)</f>
        <v>12875</v>
      </c>
      <c r="AK537" s="1">
        <f>SMALL('24x24x24, diagonal'!$B$2:$Y$600,L537)</f>
        <v>12876</v>
      </c>
      <c r="AL537" s="1">
        <f>SMALL('24x24x24, diagonal'!$B$2:$Y$600,M537)</f>
        <v>12877</v>
      </c>
      <c r="AM537" s="1">
        <f>SMALL('24x24x24, diagonal'!$B$2:$Y$600,N537)</f>
        <v>12878</v>
      </c>
      <c r="AN537" s="1">
        <f>SMALL('24x24x24, diagonal'!$B$2:$Y$600,O537)</f>
        <v>12879</v>
      </c>
      <c r="AO537" s="1">
        <f>SMALL('24x24x24, diagonal'!$B$2:$Y$600,P537)</f>
        <v>12880</v>
      </c>
      <c r="AP537" s="1">
        <f>SMALL('24x24x24, diagonal'!$B$2:$Y$600,Q537)</f>
        <v>12881</v>
      </c>
      <c r="AQ537" s="1">
        <f>SMALL('24x24x24, diagonal'!$B$2:$Y$600,R537)</f>
        <v>12882</v>
      </c>
      <c r="AR537" s="1">
        <f>SMALL('24x24x24, diagonal'!$B$2:$Y$600,S537)</f>
        <v>12883</v>
      </c>
      <c r="AS537" s="1">
        <f>SMALL('24x24x24, diagonal'!$B$2:$Y$600,T537)</f>
        <v>12884</v>
      </c>
      <c r="AT537" s="1">
        <f>SMALL('24x24x24, diagonal'!$B$2:$Y$600,U537)</f>
        <v>12885</v>
      </c>
      <c r="AU537" s="1">
        <f>SMALL('24x24x24, diagonal'!$B$2:$Y$600,V537)</f>
        <v>12886</v>
      </c>
      <c r="AV537" s="1">
        <f>SMALL('24x24x24, diagonal'!$B$2:$Y$600,W537)</f>
        <v>12887</v>
      </c>
      <c r="AW537" s="1">
        <f>SMALL('24x24x24, diagonal'!$B$2:$Y$600,X537)</f>
        <v>12888</v>
      </c>
      <c r="AY537" s="13">
        <f t="shared" si="388"/>
        <v>0</v>
      </c>
      <c r="AZ537" s="13">
        <f t="shared" si="389"/>
        <v>0</v>
      </c>
      <c r="BA537" s="13">
        <f t="shared" si="390"/>
        <v>0</v>
      </c>
      <c r="BB537" s="13">
        <f t="shared" si="391"/>
        <v>0</v>
      </c>
      <c r="BC537" s="13">
        <f t="shared" si="392"/>
        <v>0</v>
      </c>
      <c r="BD537" s="13">
        <f t="shared" si="393"/>
        <v>0</v>
      </c>
      <c r="BE537" s="13">
        <f t="shared" si="394"/>
        <v>0</v>
      </c>
      <c r="BF537" s="13">
        <f t="shared" si="395"/>
        <v>0</v>
      </c>
      <c r="BG537" s="13">
        <f t="shared" si="396"/>
        <v>0</v>
      </c>
      <c r="BH537" s="13">
        <f t="shared" si="397"/>
        <v>0</v>
      </c>
      <c r="BI537" s="13">
        <f t="shared" si="398"/>
        <v>0</v>
      </c>
      <c r="BJ537" s="13">
        <f t="shared" si="399"/>
        <v>0</v>
      </c>
      <c r="BK537" s="13">
        <f t="shared" si="400"/>
        <v>0</v>
      </c>
      <c r="BL537" s="13">
        <f t="shared" si="401"/>
        <v>0</v>
      </c>
      <c r="BM537" s="13">
        <f t="shared" si="402"/>
        <v>0</v>
      </c>
      <c r="BN537" s="13">
        <f t="shared" si="403"/>
        <v>0</v>
      </c>
      <c r="BO537" s="13">
        <f t="shared" si="404"/>
        <v>0</v>
      </c>
      <c r="BP537" s="13">
        <f t="shared" si="405"/>
        <v>0</v>
      </c>
      <c r="BQ537" s="13">
        <f t="shared" si="406"/>
        <v>0</v>
      </c>
      <c r="BR537" s="13">
        <f t="shared" si="407"/>
        <v>0</v>
      </c>
      <c r="BS537" s="13">
        <f t="shared" si="408"/>
        <v>0</v>
      </c>
      <c r="BT537" s="13">
        <f t="shared" si="409"/>
        <v>0</v>
      </c>
      <c r="BU537" s="13">
        <f t="shared" si="410"/>
        <v>0</v>
      </c>
      <c r="BV537" s="13">
        <f t="shared" si="411"/>
        <v>0</v>
      </c>
    </row>
    <row r="538" spans="1:74" ht="7.8" x14ac:dyDescent="0.15">
      <c r="A538" s="1">
        <f t="shared" si="412"/>
        <v>12889</v>
      </c>
      <c r="B538" s="1">
        <f t="shared" si="413"/>
        <v>12890</v>
      </c>
      <c r="C538" s="1">
        <f t="shared" si="414"/>
        <v>12891</v>
      </c>
      <c r="D538" s="1">
        <f t="shared" si="415"/>
        <v>12892</v>
      </c>
      <c r="E538" s="1">
        <f t="shared" si="416"/>
        <v>12893</v>
      </c>
      <c r="F538" s="1">
        <f t="shared" si="417"/>
        <v>12894</v>
      </c>
      <c r="G538" s="1">
        <f t="shared" si="418"/>
        <v>12895</v>
      </c>
      <c r="H538" s="1">
        <f t="shared" si="419"/>
        <v>12896</v>
      </c>
      <c r="I538" s="1">
        <f t="shared" si="420"/>
        <v>12897</v>
      </c>
      <c r="J538" s="1">
        <f t="shared" si="421"/>
        <v>12898</v>
      </c>
      <c r="K538" s="1">
        <f t="shared" si="422"/>
        <v>12899</v>
      </c>
      <c r="L538" s="1">
        <f t="shared" si="423"/>
        <v>12900</v>
      </c>
      <c r="M538" s="1">
        <f t="shared" si="424"/>
        <v>12901</v>
      </c>
      <c r="N538" s="1">
        <f t="shared" si="425"/>
        <v>12902</v>
      </c>
      <c r="O538" s="1">
        <f t="shared" si="426"/>
        <v>12903</v>
      </c>
      <c r="P538" s="1">
        <f t="shared" si="427"/>
        <v>12904</v>
      </c>
      <c r="Q538" s="1">
        <f t="shared" si="428"/>
        <v>12905</v>
      </c>
      <c r="R538" s="1">
        <f t="shared" si="429"/>
        <v>12906</v>
      </c>
      <c r="S538" s="1">
        <f t="shared" si="430"/>
        <v>12907</v>
      </c>
      <c r="T538" s="1">
        <f t="shared" si="431"/>
        <v>12908</v>
      </c>
      <c r="U538" s="1">
        <f t="shared" si="432"/>
        <v>12909</v>
      </c>
      <c r="V538" s="1">
        <f t="shared" si="433"/>
        <v>12910</v>
      </c>
      <c r="W538" s="1">
        <f t="shared" si="434"/>
        <v>12911</v>
      </c>
      <c r="X538" s="1">
        <f t="shared" si="435"/>
        <v>12912</v>
      </c>
      <c r="Z538" s="1">
        <f>SMALL('24x24x24, diagonal'!$B$2:$Y$600,A538)</f>
        <v>12889</v>
      </c>
      <c r="AA538" s="1">
        <f>SMALL('24x24x24, diagonal'!$B$2:$Y$600,B538)</f>
        <v>12890</v>
      </c>
      <c r="AB538" s="1">
        <f>SMALL('24x24x24, diagonal'!$B$2:$Y$600,C538)</f>
        <v>12891</v>
      </c>
      <c r="AC538" s="1">
        <f>SMALL('24x24x24, diagonal'!$B$2:$Y$600,D538)</f>
        <v>12892</v>
      </c>
      <c r="AD538" s="1">
        <f>SMALL('24x24x24, diagonal'!$B$2:$Y$600,E538)</f>
        <v>12893</v>
      </c>
      <c r="AE538" s="1">
        <f>SMALL('24x24x24, diagonal'!$B$2:$Y$600,F538)</f>
        <v>12894</v>
      </c>
      <c r="AF538" s="1">
        <f>SMALL('24x24x24, diagonal'!$B$2:$Y$600,G538)</f>
        <v>12895</v>
      </c>
      <c r="AG538" s="1">
        <f>SMALL('24x24x24, diagonal'!$B$2:$Y$600,H538)</f>
        <v>12896</v>
      </c>
      <c r="AH538" s="1">
        <f>SMALL('24x24x24, diagonal'!$B$2:$Y$600,I538)</f>
        <v>12897</v>
      </c>
      <c r="AI538" s="1">
        <f>SMALL('24x24x24, diagonal'!$B$2:$Y$600,J538)</f>
        <v>12898</v>
      </c>
      <c r="AJ538" s="1">
        <f>SMALL('24x24x24, diagonal'!$B$2:$Y$600,K538)</f>
        <v>12899</v>
      </c>
      <c r="AK538" s="1">
        <f>SMALL('24x24x24, diagonal'!$B$2:$Y$600,L538)</f>
        <v>12900</v>
      </c>
      <c r="AL538" s="1">
        <f>SMALL('24x24x24, diagonal'!$B$2:$Y$600,M538)</f>
        <v>12901</v>
      </c>
      <c r="AM538" s="1">
        <f>SMALL('24x24x24, diagonal'!$B$2:$Y$600,N538)</f>
        <v>12902</v>
      </c>
      <c r="AN538" s="1">
        <f>SMALL('24x24x24, diagonal'!$B$2:$Y$600,O538)</f>
        <v>12903</v>
      </c>
      <c r="AO538" s="1">
        <f>SMALL('24x24x24, diagonal'!$B$2:$Y$600,P538)</f>
        <v>12904</v>
      </c>
      <c r="AP538" s="1">
        <f>SMALL('24x24x24, diagonal'!$B$2:$Y$600,Q538)</f>
        <v>12905</v>
      </c>
      <c r="AQ538" s="1">
        <f>SMALL('24x24x24, diagonal'!$B$2:$Y$600,R538)</f>
        <v>12906</v>
      </c>
      <c r="AR538" s="1">
        <f>SMALL('24x24x24, diagonal'!$B$2:$Y$600,S538)</f>
        <v>12907</v>
      </c>
      <c r="AS538" s="1">
        <f>SMALL('24x24x24, diagonal'!$B$2:$Y$600,T538)</f>
        <v>12908</v>
      </c>
      <c r="AT538" s="1">
        <f>SMALL('24x24x24, diagonal'!$B$2:$Y$600,U538)</f>
        <v>12909</v>
      </c>
      <c r="AU538" s="1">
        <f>SMALL('24x24x24, diagonal'!$B$2:$Y$600,V538)</f>
        <v>12910</v>
      </c>
      <c r="AV538" s="1">
        <f>SMALL('24x24x24, diagonal'!$B$2:$Y$600,W538)</f>
        <v>12911</v>
      </c>
      <c r="AW538" s="1">
        <f>SMALL('24x24x24, diagonal'!$B$2:$Y$600,X538)</f>
        <v>12912</v>
      </c>
      <c r="AY538" s="13">
        <f t="shared" si="388"/>
        <v>0</v>
      </c>
      <c r="AZ538" s="13">
        <f t="shared" si="389"/>
        <v>0</v>
      </c>
      <c r="BA538" s="13">
        <f t="shared" si="390"/>
        <v>0</v>
      </c>
      <c r="BB538" s="13">
        <f t="shared" si="391"/>
        <v>0</v>
      </c>
      <c r="BC538" s="13">
        <f t="shared" si="392"/>
        <v>0</v>
      </c>
      <c r="BD538" s="13">
        <f t="shared" si="393"/>
        <v>0</v>
      </c>
      <c r="BE538" s="13">
        <f t="shared" si="394"/>
        <v>0</v>
      </c>
      <c r="BF538" s="13">
        <f t="shared" si="395"/>
        <v>0</v>
      </c>
      <c r="BG538" s="13">
        <f t="shared" si="396"/>
        <v>0</v>
      </c>
      <c r="BH538" s="13">
        <f t="shared" si="397"/>
        <v>0</v>
      </c>
      <c r="BI538" s="13">
        <f t="shared" si="398"/>
        <v>0</v>
      </c>
      <c r="BJ538" s="13">
        <f t="shared" si="399"/>
        <v>0</v>
      </c>
      <c r="BK538" s="13">
        <f t="shared" si="400"/>
        <v>0</v>
      </c>
      <c r="BL538" s="13">
        <f t="shared" si="401"/>
        <v>0</v>
      </c>
      <c r="BM538" s="13">
        <f t="shared" si="402"/>
        <v>0</v>
      </c>
      <c r="BN538" s="13">
        <f t="shared" si="403"/>
        <v>0</v>
      </c>
      <c r="BO538" s="13">
        <f t="shared" si="404"/>
        <v>0</v>
      </c>
      <c r="BP538" s="13">
        <f t="shared" si="405"/>
        <v>0</v>
      </c>
      <c r="BQ538" s="13">
        <f t="shared" si="406"/>
        <v>0</v>
      </c>
      <c r="BR538" s="13">
        <f t="shared" si="407"/>
        <v>0</v>
      </c>
      <c r="BS538" s="13">
        <f t="shared" si="408"/>
        <v>0</v>
      </c>
      <c r="BT538" s="13">
        <f t="shared" si="409"/>
        <v>0</v>
      </c>
      <c r="BU538" s="13">
        <f t="shared" si="410"/>
        <v>0</v>
      </c>
      <c r="BV538" s="13">
        <f t="shared" si="411"/>
        <v>0</v>
      </c>
    </row>
    <row r="539" spans="1:74" ht="7.8" x14ac:dyDescent="0.15">
      <c r="A539" s="1">
        <f t="shared" si="412"/>
        <v>12913</v>
      </c>
      <c r="B539" s="1">
        <f t="shared" si="413"/>
        <v>12914</v>
      </c>
      <c r="C539" s="1">
        <f t="shared" si="414"/>
        <v>12915</v>
      </c>
      <c r="D539" s="1">
        <f t="shared" si="415"/>
        <v>12916</v>
      </c>
      <c r="E539" s="1">
        <f t="shared" si="416"/>
        <v>12917</v>
      </c>
      <c r="F539" s="1">
        <f t="shared" si="417"/>
        <v>12918</v>
      </c>
      <c r="G539" s="1">
        <f t="shared" si="418"/>
        <v>12919</v>
      </c>
      <c r="H539" s="1">
        <f t="shared" si="419"/>
        <v>12920</v>
      </c>
      <c r="I539" s="1">
        <f t="shared" si="420"/>
        <v>12921</v>
      </c>
      <c r="J539" s="1">
        <f t="shared" si="421"/>
        <v>12922</v>
      </c>
      <c r="K539" s="1">
        <f t="shared" si="422"/>
        <v>12923</v>
      </c>
      <c r="L539" s="1">
        <f t="shared" si="423"/>
        <v>12924</v>
      </c>
      <c r="M539" s="1">
        <f t="shared" si="424"/>
        <v>12925</v>
      </c>
      <c r="N539" s="1">
        <f t="shared" si="425"/>
        <v>12926</v>
      </c>
      <c r="O539" s="1">
        <f t="shared" si="426"/>
        <v>12927</v>
      </c>
      <c r="P539" s="1">
        <f t="shared" si="427"/>
        <v>12928</v>
      </c>
      <c r="Q539" s="1">
        <f t="shared" si="428"/>
        <v>12929</v>
      </c>
      <c r="R539" s="1">
        <f t="shared" si="429"/>
        <v>12930</v>
      </c>
      <c r="S539" s="1">
        <f t="shared" si="430"/>
        <v>12931</v>
      </c>
      <c r="T539" s="1">
        <f t="shared" si="431"/>
        <v>12932</v>
      </c>
      <c r="U539" s="1">
        <f t="shared" si="432"/>
        <v>12933</v>
      </c>
      <c r="V539" s="1">
        <f t="shared" si="433"/>
        <v>12934</v>
      </c>
      <c r="W539" s="1">
        <f t="shared" si="434"/>
        <v>12935</v>
      </c>
      <c r="X539" s="1">
        <f t="shared" si="435"/>
        <v>12936</v>
      </c>
      <c r="Z539" s="1">
        <f>SMALL('24x24x24, diagonal'!$B$2:$Y$600,A539)</f>
        <v>12913</v>
      </c>
      <c r="AA539" s="1">
        <f>SMALL('24x24x24, diagonal'!$B$2:$Y$600,B539)</f>
        <v>12914</v>
      </c>
      <c r="AB539" s="1">
        <f>SMALL('24x24x24, diagonal'!$B$2:$Y$600,C539)</f>
        <v>12915</v>
      </c>
      <c r="AC539" s="1">
        <f>SMALL('24x24x24, diagonal'!$B$2:$Y$600,D539)</f>
        <v>12916</v>
      </c>
      <c r="AD539" s="1">
        <f>SMALL('24x24x24, diagonal'!$B$2:$Y$600,E539)</f>
        <v>12917</v>
      </c>
      <c r="AE539" s="1">
        <f>SMALL('24x24x24, diagonal'!$B$2:$Y$600,F539)</f>
        <v>12918</v>
      </c>
      <c r="AF539" s="1">
        <f>SMALL('24x24x24, diagonal'!$B$2:$Y$600,G539)</f>
        <v>12919</v>
      </c>
      <c r="AG539" s="1">
        <f>SMALL('24x24x24, diagonal'!$B$2:$Y$600,H539)</f>
        <v>12920</v>
      </c>
      <c r="AH539" s="1">
        <f>SMALL('24x24x24, diagonal'!$B$2:$Y$600,I539)</f>
        <v>12921</v>
      </c>
      <c r="AI539" s="1">
        <f>SMALL('24x24x24, diagonal'!$B$2:$Y$600,J539)</f>
        <v>12922</v>
      </c>
      <c r="AJ539" s="1">
        <f>SMALL('24x24x24, diagonal'!$B$2:$Y$600,K539)</f>
        <v>12923</v>
      </c>
      <c r="AK539" s="1">
        <f>SMALL('24x24x24, diagonal'!$B$2:$Y$600,L539)</f>
        <v>12924</v>
      </c>
      <c r="AL539" s="1">
        <f>SMALL('24x24x24, diagonal'!$B$2:$Y$600,M539)</f>
        <v>12925</v>
      </c>
      <c r="AM539" s="1">
        <f>SMALL('24x24x24, diagonal'!$B$2:$Y$600,N539)</f>
        <v>12926</v>
      </c>
      <c r="AN539" s="1">
        <f>SMALL('24x24x24, diagonal'!$B$2:$Y$600,O539)</f>
        <v>12927</v>
      </c>
      <c r="AO539" s="1">
        <f>SMALL('24x24x24, diagonal'!$B$2:$Y$600,P539)</f>
        <v>12928</v>
      </c>
      <c r="AP539" s="1">
        <f>SMALL('24x24x24, diagonal'!$B$2:$Y$600,Q539)</f>
        <v>12929</v>
      </c>
      <c r="AQ539" s="1">
        <f>SMALL('24x24x24, diagonal'!$B$2:$Y$600,R539)</f>
        <v>12930</v>
      </c>
      <c r="AR539" s="1">
        <f>SMALL('24x24x24, diagonal'!$B$2:$Y$600,S539)</f>
        <v>12931</v>
      </c>
      <c r="AS539" s="1">
        <f>SMALL('24x24x24, diagonal'!$B$2:$Y$600,T539)</f>
        <v>12932</v>
      </c>
      <c r="AT539" s="1">
        <f>SMALL('24x24x24, diagonal'!$B$2:$Y$600,U539)</f>
        <v>12933</v>
      </c>
      <c r="AU539" s="1">
        <f>SMALL('24x24x24, diagonal'!$B$2:$Y$600,V539)</f>
        <v>12934</v>
      </c>
      <c r="AV539" s="1">
        <f>SMALL('24x24x24, diagonal'!$B$2:$Y$600,W539)</f>
        <v>12935</v>
      </c>
      <c r="AW539" s="1">
        <f>SMALL('24x24x24, diagonal'!$B$2:$Y$600,X539)</f>
        <v>12936</v>
      </c>
      <c r="AY539" s="13">
        <f t="shared" si="388"/>
        <v>0</v>
      </c>
      <c r="AZ539" s="13">
        <f t="shared" si="389"/>
        <v>0</v>
      </c>
      <c r="BA539" s="13">
        <f t="shared" si="390"/>
        <v>0</v>
      </c>
      <c r="BB539" s="13">
        <f t="shared" si="391"/>
        <v>0</v>
      </c>
      <c r="BC539" s="13">
        <f t="shared" si="392"/>
        <v>0</v>
      </c>
      <c r="BD539" s="13">
        <f t="shared" si="393"/>
        <v>0</v>
      </c>
      <c r="BE539" s="13">
        <f t="shared" si="394"/>
        <v>0</v>
      </c>
      <c r="BF539" s="13">
        <f t="shared" si="395"/>
        <v>0</v>
      </c>
      <c r="BG539" s="13">
        <f t="shared" si="396"/>
        <v>0</v>
      </c>
      <c r="BH539" s="13">
        <f t="shared" si="397"/>
        <v>0</v>
      </c>
      <c r="BI539" s="13">
        <f t="shared" si="398"/>
        <v>0</v>
      </c>
      <c r="BJ539" s="13">
        <f t="shared" si="399"/>
        <v>0</v>
      </c>
      <c r="BK539" s="13">
        <f t="shared" si="400"/>
        <v>0</v>
      </c>
      <c r="BL539" s="13">
        <f t="shared" si="401"/>
        <v>0</v>
      </c>
      <c r="BM539" s="13">
        <f t="shared" si="402"/>
        <v>0</v>
      </c>
      <c r="BN539" s="13">
        <f t="shared" si="403"/>
        <v>0</v>
      </c>
      <c r="BO539" s="13">
        <f t="shared" si="404"/>
        <v>0</v>
      </c>
      <c r="BP539" s="13">
        <f t="shared" si="405"/>
        <v>0</v>
      </c>
      <c r="BQ539" s="13">
        <f t="shared" si="406"/>
        <v>0</v>
      </c>
      <c r="BR539" s="13">
        <f t="shared" si="407"/>
        <v>0</v>
      </c>
      <c r="BS539" s="13">
        <f t="shared" si="408"/>
        <v>0</v>
      </c>
      <c r="BT539" s="13">
        <f t="shared" si="409"/>
        <v>0</v>
      </c>
      <c r="BU539" s="13">
        <f t="shared" si="410"/>
        <v>0</v>
      </c>
      <c r="BV539" s="13">
        <f t="shared" si="411"/>
        <v>0</v>
      </c>
    </row>
    <row r="540" spans="1:74" ht="7.8" x14ac:dyDescent="0.15">
      <c r="A540" s="1">
        <f t="shared" si="412"/>
        <v>12937</v>
      </c>
      <c r="B540" s="1">
        <f t="shared" si="413"/>
        <v>12938</v>
      </c>
      <c r="C540" s="1">
        <f t="shared" si="414"/>
        <v>12939</v>
      </c>
      <c r="D540" s="1">
        <f t="shared" si="415"/>
        <v>12940</v>
      </c>
      <c r="E540" s="1">
        <f t="shared" si="416"/>
        <v>12941</v>
      </c>
      <c r="F540" s="1">
        <f t="shared" si="417"/>
        <v>12942</v>
      </c>
      <c r="G540" s="1">
        <f t="shared" si="418"/>
        <v>12943</v>
      </c>
      <c r="H540" s="1">
        <f t="shared" si="419"/>
        <v>12944</v>
      </c>
      <c r="I540" s="1">
        <f t="shared" si="420"/>
        <v>12945</v>
      </c>
      <c r="J540" s="1">
        <f t="shared" si="421"/>
        <v>12946</v>
      </c>
      <c r="K540" s="1">
        <f t="shared" si="422"/>
        <v>12947</v>
      </c>
      <c r="L540" s="1">
        <f t="shared" si="423"/>
        <v>12948</v>
      </c>
      <c r="M540" s="1">
        <f t="shared" si="424"/>
        <v>12949</v>
      </c>
      <c r="N540" s="1">
        <f t="shared" si="425"/>
        <v>12950</v>
      </c>
      <c r="O540" s="1">
        <f t="shared" si="426"/>
        <v>12951</v>
      </c>
      <c r="P540" s="1">
        <f t="shared" si="427"/>
        <v>12952</v>
      </c>
      <c r="Q540" s="1">
        <f t="shared" si="428"/>
        <v>12953</v>
      </c>
      <c r="R540" s="1">
        <f t="shared" si="429"/>
        <v>12954</v>
      </c>
      <c r="S540" s="1">
        <f t="shared" si="430"/>
        <v>12955</v>
      </c>
      <c r="T540" s="1">
        <f t="shared" si="431"/>
        <v>12956</v>
      </c>
      <c r="U540" s="1">
        <f t="shared" si="432"/>
        <v>12957</v>
      </c>
      <c r="V540" s="1">
        <f t="shared" si="433"/>
        <v>12958</v>
      </c>
      <c r="W540" s="1">
        <f t="shared" si="434"/>
        <v>12959</v>
      </c>
      <c r="X540" s="1">
        <f t="shared" si="435"/>
        <v>12960</v>
      </c>
      <c r="Z540" s="1">
        <f>SMALL('24x24x24, diagonal'!$B$2:$Y$600,A540)</f>
        <v>12937</v>
      </c>
      <c r="AA540" s="1">
        <f>SMALL('24x24x24, diagonal'!$B$2:$Y$600,B540)</f>
        <v>12938</v>
      </c>
      <c r="AB540" s="1">
        <f>SMALL('24x24x24, diagonal'!$B$2:$Y$600,C540)</f>
        <v>12939</v>
      </c>
      <c r="AC540" s="1">
        <f>SMALL('24x24x24, diagonal'!$B$2:$Y$600,D540)</f>
        <v>12940</v>
      </c>
      <c r="AD540" s="1">
        <f>SMALL('24x24x24, diagonal'!$B$2:$Y$600,E540)</f>
        <v>12941</v>
      </c>
      <c r="AE540" s="1">
        <f>SMALL('24x24x24, diagonal'!$B$2:$Y$600,F540)</f>
        <v>12942</v>
      </c>
      <c r="AF540" s="1">
        <f>SMALL('24x24x24, diagonal'!$B$2:$Y$600,G540)</f>
        <v>12943</v>
      </c>
      <c r="AG540" s="1">
        <f>SMALL('24x24x24, diagonal'!$B$2:$Y$600,H540)</f>
        <v>12944</v>
      </c>
      <c r="AH540" s="1">
        <f>SMALL('24x24x24, diagonal'!$B$2:$Y$600,I540)</f>
        <v>12945</v>
      </c>
      <c r="AI540" s="1">
        <f>SMALL('24x24x24, diagonal'!$B$2:$Y$600,J540)</f>
        <v>12946</v>
      </c>
      <c r="AJ540" s="1">
        <f>SMALL('24x24x24, diagonal'!$B$2:$Y$600,K540)</f>
        <v>12947</v>
      </c>
      <c r="AK540" s="1">
        <f>SMALL('24x24x24, diagonal'!$B$2:$Y$600,L540)</f>
        <v>12948</v>
      </c>
      <c r="AL540" s="1">
        <f>SMALL('24x24x24, diagonal'!$B$2:$Y$600,M540)</f>
        <v>12949</v>
      </c>
      <c r="AM540" s="1">
        <f>SMALL('24x24x24, diagonal'!$B$2:$Y$600,N540)</f>
        <v>12950</v>
      </c>
      <c r="AN540" s="1">
        <f>SMALL('24x24x24, diagonal'!$B$2:$Y$600,O540)</f>
        <v>12951</v>
      </c>
      <c r="AO540" s="1">
        <f>SMALL('24x24x24, diagonal'!$B$2:$Y$600,P540)</f>
        <v>12952</v>
      </c>
      <c r="AP540" s="1">
        <f>SMALL('24x24x24, diagonal'!$B$2:$Y$600,Q540)</f>
        <v>12953</v>
      </c>
      <c r="AQ540" s="1">
        <f>SMALL('24x24x24, diagonal'!$B$2:$Y$600,R540)</f>
        <v>12954</v>
      </c>
      <c r="AR540" s="1">
        <f>SMALL('24x24x24, diagonal'!$B$2:$Y$600,S540)</f>
        <v>12955</v>
      </c>
      <c r="AS540" s="1">
        <f>SMALL('24x24x24, diagonal'!$B$2:$Y$600,T540)</f>
        <v>12956</v>
      </c>
      <c r="AT540" s="1">
        <f>SMALL('24x24x24, diagonal'!$B$2:$Y$600,U540)</f>
        <v>12957</v>
      </c>
      <c r="AU540" s="1">
        <f>SMALL('24x24x24, diagonal'!$B$2:$Y$600,V540)</f>
        <v>12958</v>
      </c>
      <c r="AV540" s="1">
        <f>SMALL('24x24x24, diagonal'!$B$2:$Y$600,W540)</f>
        <v>12959</v>
      </c>
      <c r="AW540" s="1">
        <f>SMALL('24x24x24, diagonal'!$B$2:$Y$600,X540)</f>
        <v>12960</v>
      </c>
      <c r="AY540" s="13">
        <f t="shared" si="388"/>
        <v>0</v>
      </c>
      <c r="AZ540" s="13">
        <f t="shared" si="389"/>
        <v>0</v>
      </c>
      <c r="BA540" s="13">
        <f t="shared" si="390"/>
        <v>0</v>
      </c>
      <c r="BB540" s="13">
        <f t="shared" si="391"/>
        <v>0</v>
      </c>
      <c r="BC540" s="13">
        <f t="shared" si="392"/>
        <v>0</v>
      </c>
      <c r="BD540" s="13">
        <f t="shared" si="393"/>
        <v>0</v>
      </c>
      <c r="BE540" s="13">
        <f t="shared" si="394"/>
        <v>0</v>
      </c>
      <c r="BF540" s="13">
        <f t="shared" si="395"/>
        <v>0</v>
      </c>
      <c r="BG540" s="13">
        <f t="shared" si="396"/>
        <v>0</v>
      </c>
      <c r="BH540" s="13">
        <f t="shared" si="397"/>
        <v>0</v>
      </c>
      <c r="BI540" s="13">
        <f t="shared" si="398"/>
        <v>0</v>
      </c>
      <c r="BJ540" s="13">
        <f t="shared" si="399"/>
        <v>0</v>
      </c>
      <c r="BK540" s="13">
        <f t="shared" si="400"/>
        <v>0</v>
      </c>
      <c r="BL540" s="13">
        <f t="shared" si="401"/>
        <v>0</v>
      </c>
      <c r="BM540" s="13">
        <f t="shared" si="402"/>
        <v>0</v>
      </c>
      <c r="BN540" s="13">
        <f t="shared" si="403"/>
        <v>0</v>
      </c>
      <c r="BO540" s="13">
        <f t="shared" si="404"/>
        <v>0</v>
      </c>
      <c r="BP540" s="13">
        <f t="shared" si="405"/>
        <v>0</v>
      </c>
      <c r="BQ540" s="13">
        <f t="shared" si="406"/>
        <v>0</v>
      </c>
      <c r="BR540" s="13">
        <f t="shared" si="407"/>
        <v>0</v>
      </c>
      <c r="BS540" s="13">
        <f t="shared" si="408"/>
        <v>0</v>
      </c>
      <c r="BT540" s="13">
        <f t="shared" si="409"/>
        <v>0</v>
      </c>
      <c r="BU540" s="13">
        <f t="shared" si="410"/>
        <v>0</v>
      </c>
      <c r="BV540" s="13">
        <f t="shared" si="411"/>
        <v>0</v>
      </c>
    </row>
    <row r="541" spans="1:74" ht="7.8" x14ac:dyDescent="0.15">
      <c r="A541" s="1">
        <f t="shared" si="412"/>
        <v>12961</v>
      </c>
      <c r="B541" s="1">
        <f t="shared" si="413"/>
        <v>12962</v>
      </c>
      <c r="C541" s="1">
        <f t="shared" si="414"/>
        <v>12963</v>
      </c>
      <c r="D541" s="1">
        <f t="shared" si="415"/>
        <v>12964</v>
      </c>
      <c r="E541" s="1">
        <f t="shared" si="416"/>
        <v>12965</v>
      </c>
      <c r="F541" s="1">
        <f t="shared" si="417"/>
        <v>12966</v>
      </c>
      <c r="G541" s="1">
        <f t="shared" si="418"/>
        <v>12967</v>
      </c>
      <c r="H541" s="1">
        <f t="shared" si="419"/>
        <v>12968</v>
      </c>
      <c r="I541" s="1">
        <f t="shared" si="420"/>
        <v>12969</v>
      </c>
      <c r="J541" s="1">
        <f t="shared" si="421"/>
        <v>12970</v>
      </c>
      <c r="K541" s="1">
        <f t="shared" si="422"/>
        <v>12971</v>
      </c>
      <c r="L541" s="1">
        <f t="shared" si="423"/>
        <v>12972</v>
      </c>
      <c r="M541" s="1">
        <f t="shared" si="424"/>
        <v>12973</v>
      </c>
      <c r="N541" s="1">
        <f t="shared" si="425"/>
        <v>12974</v>
      </c>
      <c r="O541" s="1">
        <f t="shared" si="426"/>
        <v>12975</v>
      </c>
      <c r="P541" s="1">
        <f t="shared" si="427"/>
        <v>12976</v>
      </c>
      <c r="Q541" s="1">
        <f t="shared" si="428"/>
        <v>12977</v>
      </c>
      <c r="R541" s="1">
        <f t="shared" si="429"/>
        <v>12978</v>
      </c>
      <c r="S541" s="1">
        <f t="shared" si="430"/>
        <v>12979</v>
      </c>
      <c r="T541" s="1">
        <f t="shared" si="431"/>
        <v>12980</v>
      </c>
      <c r="U541" s="1">
        <f t="shared" si="432"/>
        <v>12981</v>
      </c>
      <c r="V541" s="1">
        <f t="shared" si="433"/>
        <v>12982</v>
      </c>
      <c r="W541" s="1">
        <f t="shared" si="434"/>
        <v>12983</v>
      </c>
      <c r="X541" s="1">
        <f t="shared" si="435"/>
        <v>12984</v>
      </c>
      <c r="Z541" s="1">
        <f>SMALL('24x24x24, diagonal'!$B$2:$Y$600,A541)</f>
        <v>12961</v>
      </c>
      <c r="AA541" s="1">
        <f>SMALL('24x24x24, diagonal'!$B$2:$Y$600,B541)</f>
        <v>12962</v>
      </c>
      <c r="AB541" s="1">
        <f>SMALL('24x24x24, diagonal'!$B$2:$Y$600,C541)</f>
        <v>12963</v>
      </c>
      <c r="AC541" s="1">
        <f>SMALL('24x24x24, diagonal'!$B$2:$Y$600,D541)</f>
        <v>12964</v>
      </c>
      <c r="AD541" s="1">
        <f>SMALL('24x24x24, diagonal'!$B$2:$Y$600,E541)</f>
        <v>12965</v>
      </c>
      <c r="AE541" s="1">
        <f>SMALL('24x24x24, diagonal'!$B$2:$Y$600,F541)</f>
        <v>12966</v>
      </c>
      <c r="AF541" s="1">
        <f>SMALL('24x24x24, diagonal'!$B$2:$Y$600,G541)</f>
        <v>12967</v>
      </c>
      <c r="AG541" s="1">
        <f>SMALL('24x24x24, diagonal'!$B$2:$Y$600,H541)</f>
        <v>12968</v>
      </c>
      <c r="AH541" s="1">
        <f>SMALL('24x24x24, diagonal'!$B$2:$Y$600,I541)</f>
        <v>12969</v>
      </c>
      <c r="AI541" s="1">
        <f>SMALL('24x24x24, diagonal'!$B$2:$Y$600,J541)</f>
        <v>12970</v>
      </c>
      <c r="AJ541" s="1">
        <f>SMALL('24x24x24, diagonal'!$B$2:$Y$600,K541)</f>
        <v>12971</v>
      </c>
      <c r="AK541" s="1">
        <f>SMALL('24x24x24, diagonal'!$B$2:$Y$600,L541)</f>
        <v>12972</v>
      </c>
      <c r="AL541" s="1">
        <f>SMALL('24x24x24, diagonal'!$B$2:$Y$600,M541)</f>
        <v>12973</v>
      </c>
      <c r="AM541" s="1">
        <f>SMALL('24x24x24, diagonal'!$B$2:$Y$600,N541)</f>
        <v>12974</v>
      </c>
      <c r="AN541" s="1">
        <f>SMALL('24x24x24, diagonal'!$B$2:$Y$600,O541)</f>
        <v>12975</v>
      </c>
      <c r="AO541" s="1">
        <f>SMALL('24x24x24, diagonal'!$B$2:$Y$600,P541)</f>
        <v>12976</v>
      </c>
      <c r="AP541" s="1">
        <f>SMALL('24x24x24, diagonal'!$B$2:$Y$600,Q541)</f>
        <v>12977</v>
      </c>
      <c r="AQ541" s="1">
        <f>SMALL('24x24x24, diagonal'!$B$2:$Y$600,R541)</f>
        <v>12978</v>
      </c>
      <c r="AR541" s="1">
        <f>SMALL('24x24x24, diagonal'!$B$2:$Y$600,S541)</f>
        <v>12979</v>
      </c>
      <c r="AS541" s="1">
        <f>SMALL('24x24x24, diagonal'!$B$2:$Y$600,T541)</f>
        <v>12980</v>
      </c>
      <c r="AT541" s="1">
        <f>SMALL('24x24x24, diagonal'!$B$2:$Y$600,U541)</f>
        <v>12981</v>
      </c>
      <c r="AU541" s="1">
        <f>SMALL('24x24x24, diagonal'!$B$2:$Y$600,V541)</f>
        <v>12982</v>
      </c>
      <c r="AV541" s="1">
        <f>SMALL('24x24x24, diagonal'!$B$2:$Y$600,W541)</f>
        <v>12983</v>
      </c>
      <c r="AW541" s="1">
        <f>SMALL('24x24x24, diagonal'!$B$2:$Y$600,X541)</f>
        <v>12984</v>
      </c>
      <c r="AY541" s="13">
        <f t="shared" si="388"/>
        <v>0</v>
      </c>
      <c r="AZ541" s="13">
        <f t="shared" si="389"/>
        <v>0</v>
      </c>
      <c r="BA541" s="13">
        <f t="shared" si="390"/>
        <v>0</v>
      </c>
      <c r="BB541" s="13">
        <f t="shared" si="391"/>
        <v>0</v>
      </c>
      <c r="BC541" s="13">
        <f t="shared" si="392"/>
        <v>0</v>
      </c>
      <c r="BD541" s="13">
        <f t="shared" si="393"/>
        <v>0</v>
      </c>
      <c r="BE541" s="13">
        <f t="shared" si="394"/>
        <v>0</v>
      </c>
      <c r="BF541" s="13">
        <f t="shared" si="395"/>
        <v>0</v>
      </c>
      <c r="BG541" s="13">
        <f t="shared" si="396"/>
        <v>0</v>
      </c>
      <c r="BH541" s="13">
        <f t="shared" si="397"/>
        <v>0</v>
      </c>
      <c r="BI541" s="13">
        <f t="shared" si="398"/>
        <v>0</v>
      </c>
      <c r="BJ541" s="13">
        <f t="shared" si="399"/>
        <v>0</v>
      </c>
      <c r="BK541" s="13">
        <f t="shared" si="400"/>
        <v>0</v>
      </c>
      <c r="BL541" s="13">
        <f t="shared" si="401"/>
        <v>0</v>
      </c>
      <c r="BM541" s="13">
        <f t="shared" si="402"/>
        <v>0</v>
      </c>
      <c r="BN541" s="13">
        <f t="shared" si="403"/>
        <v>0</v>
      </c>
      <c r="BO541" s="13">
        <f t="shared" si="404"/>
        <v>0</v>
      </c>
      <c r="BP541" s="13">
        <f t="shared" si="405"/>
        <v>0</v>
      </c>
      <c r="BQ541" s="13">
        <f t="shared" si="406"/>
        <v>0</v>
      </c>
      <c r="BR541" s="13">
        <f t="shared" si="407"/>
        <v>0</v>
      </c>
      <c r="BS541" s="13">
        <f t="shared" si="408"/>
        <v>0</v>
      </c>
      <c r="BT541" s="13">
        <f t="shared" si="409"/>
        <v>0</v>
      </c>
      <c r="BU541" s="13">
        <f t="shared" si="410"/>
        <v>0</v>
      </c>
      <c r="BV541" s="13">
        <f t="shared" si="411"/>
        <v>0</v>
      </c>
    </row>
    <row r="542" spans="1:74" ht="7.8" x14ac:dyDescent="0.15">
      <c r="A542" s="1">
        <f t="shared" si="412"/>
        <v>12985</v>
      </c>
      <c r="B542" s="1">
        <f t="shared" si="413"/>
        <v>12986</v>
      </c>
      <c r="C542" s="1">
        <f t="shared" si="414"/>
        <v>12987</v>
      </c>
      <c r="D542" s="1">
        <f t="shared" si="415"/>
        <v>12988</v>
      </c>
      <c r="E542" s="1">
        <f t="shared" si="416"/>
        <v>12989</v>
      </c>
      <c r="F542" s="1">
        <f t="shared" si="417"/>
        <v>12990</v>
      </c>
      <c r="G542" s="1">
        <f t="shared" si="418"/>
        <v>12991</v>
      </c>
      <c r="H542" s="1">
        <f t="shared" si="419"/>
        <v>12992</v>
      </c>
      <c r="I542" s="1">
        <f t="shared" si="420"/>
        <v>12993</v>
      </c>
      <c r="J542" s="1">
        <f t="shared" si="421"/>
        <v>12994</v>
      </c>
      <c r="K542" s="1">
        <f t="shared" si="422"/>
        <v>12995</v>
      </c>
      <c r="L542" s="1">
        <f t="shared" si="423"/>
        <v>12996</v>
      </c>
      <c r="M542" s="1">
        <f t="shared" si="424"/>
        <v>12997</v>
      </c>
      <c r="N542" s="1">
        <f t="shared" si="425"/>
        <v>12998</v>
      </c>
      <c r="O542" s="1">
        <f t="shared" si="426"/>
        <v>12999</v>
      </c>
      <c r="P542" s="1">
        <f t="shared" si="427"/>
        <v>13000</v>
      </c>
      <c r="Q542" s="1">
        <f t="shared" si="428"/>
        <v>13001</v>
      </c>
      <c r="R542" s="1">
        <f t="shared" si="429"/>
        <v>13002</v>
      </c>
      <c r="S542" s="1">
        <f t="shared" si="430"/>
        <v>13003</v>
      </c>
      <c r="T542" s="1">
        <f t="shared" si="431"/>
        <v>13004</v>
      </c>
      <c r="U542" s="1">
        <f t="shared" si="432"/>
        <v>13005</v>
      </c>
      <c r="V542" s="1">
        <f t="shared" si="433"/>
        <v>13006</v>
      </c>
      <c r="W542" s="1">
        <f t="shared" si="434"/>
        <v>13007</v>
      </c>
      <c r="X542" s="1">
        <f t="shared" si="435"/>
        <v>13008</v>
      </c>
      <c r="Z542" s="1">
        <f>SMALL('24x24x24, diagonal'!$B$2:$Y$600,A542)</f>
        <v>12985</v>
      </c>
      <c r="AA542" s="1">
        <f>SMALL('24x24x24, diagonal'!$B$2:$Y$600,B542)</f>
        <v>12986</v>
      </c>
      <c r="AB542" s="1">
        <f>SMALL('24x24x24, diagonal'!$B$2:$Y$600,C542)</f>
        <v>12987</v>
      </c>
      <c r="AC542" s="1">
        <f>SMALL('24x24x24, diagonal'!$B$2:$Y$600,D542)</f>
        <v>12988</v>
      </c>
      <c r="AD542" s="1">
        <f>SMALL('24x24x24, diagonal'!$B$2:$Y$600,E542)</f>
        <v>12989</v>
      </c>
      <c r="AE542" s="1">
        <f>SMALL('24x24x24, diagonal'!$B$2:$Y$600,F542)</f>
        <v>12990</v>
      </c>
      <c r="AF542" s="1">
        <f>SMALL('24x24x24, diagonal'!$B$2:$Y$600,G542)</f>
        <v>12991</v>
      </c>
      <c r="AG542" s="1">
        <f>SMALL('24x24x24, diagonal'!$B$2:$Y$600,H542)</f>
        <v>12992</v>
      </c>
      <c r="AH542" s="1">
        <f>SMALL('24x24x24, diagonal'!$B$2:$Y$600,I542)</f>
        <v>12993</v>
      </c>
      <c r="AI542" s="1">
        <f>SMALL('24x24x24, diagonal'!$B$2:$Y$600,J542)</f>
        <v>12994</v>
      </c>
      <c r="AJ542" s="1">
        <f>SMALL('24x24x24, diagonal'!$B$2:$Y$600,K542)</f>
        <v>12995</v>
      </c>
      <c r="AK542" s="1">
        <f>SMALL('24x24x24, diagonal'!$B$2:$Y$600,L542)</f>
        <v>12996</v>
      </c>
      <c r="AL542" s="1">
        <f>SMALL('24x24x24, diagonal'!$B$2:$Y$600,M542)</f>
        <v>12997</v>
      </c>
      <c r="AM542" s="1">
        <f>SMALL('24x24x24, diagonal'!$B$2:$Y$600,N542)</f>
        <v>12998</v>
      </c>
      <c r="AN542" s="1">
        <f>SMALL('24x24x24, diagonal'!$B$2:$Y$600,O542)</f>
        <v>12999</v>
      </c>
      <c r="AO542" s="1">
        <f>SMALL('24x24x24, diagonal'!$B$2:$Y$600,P542)</f>
        <v>13000</v>
      </c>
      <c r="AP542" s="1">
        <f>SMALL('24x24x24, diagonal'!$B$2:$Y$600,Q542)</f>
        <v>13001</v>
      </c>
      <c r="AQ542" s="1">
        <f>SMALL('24x24x24, diagonal'!$B$2:$Y$600,R542)</f>
        <v>13002</v>
      </c>
      <c r="AR542" s="1">
        <f>SMALL('24x24x24, diagonal'!$B$2:$Y$600,S542)</f>
        <v>13003</v>
      </c>
      <c r="AS542" s="1">
        <f>SMALL('24x24x24, diagonal'!$B$2:$Y$600,T542)</f>
        <v>13004</v>
      </c>
      <c r="AT542" s="1">
        <f>SMALL('24x24x24, diagonal'!$B$2:$Y$600,U542)</f>
        <v>13005</v>
      </c>
      <c r="AU542" s="1">
        <f>SMALL('24x24x24, diagonal'!$B$2:$Y$600,V542)</f>
        <v>13006</v>
      </c>
      <c r="AV542" s="1">
        <f>SMALL('24x24x24, diagonal'!$B$2:$Y$600,W542)</f>
        <v>13007</v>
      </c>
      <c r="AW542" s="1">
        <f>SMALL('24x24x24, diagonal'!$B$2:$Y$600,X542)</f>
        <v>13008</v>
      </c>
      <c r="AY542" s="13">
        <f t="shared" si="388"/>
        <v>0</v>
      </c>
      <c r="AZ542" s="13">
        <f t="shared" si="389"/>
        <v>0</v>
      </c>
      <c r="BA542" s="13">
        <f t="shared" si="390"/>
        <v>0</v>
      </c>
      <c r="BB542" s="13">
        <f t="shared" si="391"/>
        <v>0</v>
      </c>
      <c r="BC542" s="13">
        <f t="shared" si="392"/>
        <v>0</v>
      </c>
      <c r="BD542" s="13">
        <f t="shared" si="393"/>
        <v>0</v>
      </c>
      <c r="BE542" s="13">
        <f t="shared" si="394"/>
        <v>0</v>
      </c>
      <c r="BF542" s="13">
        <f t="shared" si="395"/>
        <v>0</v>
      </c>
      <c r="BG542" s="13">
        <f t="shared" si="396"/>
        <v>0</v>
      </c>
      <c r="BH542" s="13">
        <f t="shared" si="397"/>
        <v>0</v>
      </c>
      <c r="BI542" s="13">
        <f t="shared" si="398"/>
        <v>0</v>
      </c>
      <c r="BJ542" s="13">
        <f t="shared" si="399"/>
        <v>0</v>
      </c>
      <c r="BK542" s="13">
        <f t="shared" si="400"/>
        <v>0</v>
      </c>
      <c r="BL542" s="13">
        <f t="shared" si="401"/>
        <v>0</v>
      </c>
      <c r="BM542" s="13">
        <f t="shared" si="402"/>
        <v>0</v>
      </c>
      <c r="BN542" s="13">
        <f t="shared" si="403"/>
        <v>0</v>
      </c>
      <c r="BO542" s="13">
        <f t="shared" si="404"/>
        <v>0</v>
      </c>
      <c r="BP542" s="13">
        <f t="shared" si="405"/>
        <v>0</v>
      </c>
      <c r="BQ542" s="13">
        <f t="shared" si="406"/>
        <v>0</v>
      </c>
      <c r="BR542" s="13">
        <f t="shared" si="407"/>
        <v>0</v>
      </c>
      <c r="BS542" s="13">
        <f t="shared" si="408"/>
        <v>0</v>
      </c>
      <c r="BT542" s="13">
        <f t="shared" si="409"/>
        <v>0</v>
      </c>
      <c r="BU542" s="13">
        <f t="shared" si="410"/>
        <v>0</v>
      </c>
      <c r="BV542" s="13">
        <f t="shared" si="411"/>
        <v>0</v>
      </c>
    </row>
    <row r="543" spans="1:74" ht="7.8" x14ac:dyDescent="0.15">
      <c r="A543" s="1">
        <f t="shared" si="412"/>
        <v>13009</v>
      </c>
      <c r="B543" s="1">
        <f t="shared" si="413"/>
        <v>13010</v>
      </c>
      <c r="C543" s="1">
        <f t="shared" si="414"/>
        <v>13011</v>
      </c>
      <c r="D543" s="1">
        <f t="shared" si="415"/>
        <v>13012</v>
      </c>
      <c r="E543" s="1">
        <f t="shared" si="416"/>
        <v>13013</v>
      </c>
      <c r="F543" s="1">
        <f t="shared" si="417"/>
        <v>13014</v>
      </c>
      <c r="G543" s="1">
        <f t="shared" si="418"/>
        <v>13015</v>
      </c>
      <c r="H543" s="1">
        <f t="shared" si="419"/>
        <v>13016</v>
      </c>
      <c r="I543" s="1">
        <f t="shared" si="420"/>
        <v>13017</v>
      </c>
      <c r="J543" s="1">
        <f t="shared" si="421"/>
        <v>13018</v>
      </c>
      <c r="K543" s="1">
        <f t="shared" si="422"/>
        <v>13019</v>
      </c>
      <c r="L543" s="1">
        <f t="shared" si="423"/>
        <v>13020</v>
      </c>
      <c r="M543" s="1">
        <f t="shared" si="424"/>
        <v>13021</v>
      </c>
      <c r="N543" s="1">
        <f t="shared" si="425"/>
        <v>13022</v>
      </c>
      <c r="O543" s="1">
        <f t="shared" si="426"/>
        <v>13023</v>
      </c>
      <c r="P543" s="1">
        <f t="shared" si="427"/>
        <v>13024</v>
      </c>
      <c r="Q543" s="1">
        <f t="shared" si="428"/>
        <v>13025</v>
      </c>
      <c r="R543" s="1">
        <f t="shared" si="429"/>
        <v>13026</v>
      </c>
      <c r="S543" s="1">
        <f t="shared" si="430"/>
        <v>13027</v>
      </c>
      <c r="T543" s="1">
        <f t="shared" si="431"/>
        <v>13028</v>
      </c>
      <c r="U543" s="1">
        <f t="shared" si="432"/>
        <v>13029</v>
      </c>
      <c r="V543" s="1">
        <f t="shared" si="433"/>
        <v>13030</v>
      </c>
      <c r="W543" s="1">
        <f t="shared" si="434"/>
        <v>13031</v>
      </c>
      <c r="X543" s="1">
        <f t="shared" si="435"/>
        <v>13032</v>
      </c>
      <c r="Z543" s="1">
        <f>SMALL('24x24x24, diagonal'!$B$2:$Y$600,A543)</f>
        <v>13009</v>
      </c>
      <c r="AA543" s="1">
        <f>SMALL('24x24x24, diagonal'!$B$2:$Y$600,B543)</f>
        <v>13010</v>
      </c>
      <c r="AB543" s="1">
        <f>SMALL('24x24x24, diagonal'!$B$2:$Y$600,C543)</f>
        <v>13011</v>
      </c>
      <c r="AC543" s="1">
        <f>SMALL('24x24x24, diagonal'!$B$2:$Y$600,D543)</f>
        <v>13012</v>
      </c>
      <c r="AD543" s="1">
        <f>SMALL('24x24x24, diagonal'!$B$2:$Y$600,E543)</f>
        <v>13013</v>
      </c>
      <c r="AE543" s="1">
        <f>SMALL('24x24x24, diagonal'!$B$2:$Y$600,F543)</f>
        <v>13014</v>
      </c>
      <c r="AF543" s="1">
        <f>SMALL('24x24x24, diagonal'!$B$2:$Y$600,G543)</f>
        <v>13015</v>
      </c>
      <c r="AG543" s="1">
        <f>SMALL('24x24x24, diagonal'!$B$2:$Y$600,H543)</f>
        <v>13016</v>
      </c>
      <c r="AH543" s="1">
        <f>SMALL('24x24x24, diagonal'!$B$2:$Y$600,I543)</f>
        <v>13017</v>
      </c>
      <c r="AI543" s="1">
        <f>SMALL('24x24x24, diagonal'!$B$2:$Y$600,J543)</f>
        <v>13018</v>
      </c>
      <c r="AJ543" s="1">
        <f>SMALL('24x24x24, diagonal'!$B$2:$Y$600,K543)</f>
        <v>13019</v>
      </c>
      <c r="AK543" s="1">
        <f>SMALL('24x24x24, diagonal'!$B$2:$Y$600,L543)</f>
        <v>13020</v>
      </c>
      <c r="AL543" s="1">
        <f>SMALL('24x24x24, diagonal'!$B$2:$Y$600,M543)</f>
        <v>13021</v>
      </c>
      <c r="AM543" s="1">
        <f>SMALL('24x24x24, diagonal'!$B$2:$Y$600,N543)</f>
        <v>13022</v>
      </c>
      <c r="AN543" s="1">
        <f>SMALL('24x24x24, diagonal'!$B$2:$Y$600,O543)</f>
        <v>13023</v>
      </c>
      <c r="AO543" s="1">
        <f>SMALL('24x24x24, diagonal'!$B$2:$Y$600,P543)</f>
        <v>13024</v>
      </c>
      <c r="AP543" s="1">
        <f>SMALL('24x24x24, diagonal'!$B$2:$Y$600,Q543)</f>
        <v>13025</v>
      </c>
      <c r="AQ543" s="1">
        <f>SMALL('24x24x24, diagonal'!$B$2:$Y$600,R543)</f>
        <v>13026</v>
      </c>
      <c r="AR543" s="1">
        <f>SMALL('24x24x24, diagonal'!$B$2:$Y$600,S543)</f>
        <v>13027</v>
      </c>
      <c r="AS543" s="1">
        <f>SMALL('24x24x24, diagonal'!$B$2:$Y$600,T543)</f>
        <v>13028</v>
      </c>
      <c r="AT543" s="1">
        <f>SMALL('24x24x24, diagonal'!$B$2:$Y$600,U543)</f>
        <v>13029</v>
      </c>
      <c r="AU543" s="1">
        <f>SMALL('24x24x24, diagonal'!$B$2:$Y$600,V543)</f>
        <v>13030</v>
      </c>
      <c r="AV543" s="1">
        <f>SMALL('24x24x24, diagonal'!$B$2:$Y$600,W543)</f>
        <v>13031</v>
      </c>
      <c r="AW543" s="1">
        <f>SMALL('24x24x24, diagonal'!$B$2:$Y$600,X543)</f>
        <v>13032</v>
      </c>
      <c r="AY543" s="13">
        <f t="shared" si="388"/>
        <v>0</v>
      </c>
      <c r="AZ543" s="13">
        <f t="shared" si="389"/>
        <v>0</v>
      </c>
      <c r="BA543" s="13">
        <f t="shared" si="390"/>
        <v>0</v>
      </c>
      <c r="BB543" s="13">
        <f t="shared" si="391"/>
        <v>0</v>
      </c>
      <c r="BC543" s="13">
        <f t="shared" si="392"/>
        <v>0</v>
      </c>
      <c r="BD543" s="13">
        <f t="shared" si="393"/>
        <v>0</v>
      </c>
      <c r="BE543" s="13">
        <f t="shared" si="394"/>
        <v>0</v>
      </c>
      <c r="BF543" s="13">
        <f t="shared" si="395"/>
        <v>0</v>
      </c>
      <c r="BG543" s="13">
        <f t="shared" si="396"/>
        <v>0</v>
      </c>
      <c r="BH543" s="13">
        <f t="shared" si="397"/>
        <v>0</v>
      </c>
      <c r="BI543" s="13">
        <f t="shared" si="398"/>
        <v>0</v>
      </c>
      <c r="BJ543" s="13">
        <f t="shared" si="399"/>
        <v>0</v>
      </c>
      <c r="BK543" s="13">
        <f t="shared" si="400"/>
        <v>0</v>
      </c>
      <c r="BL543" s="13">
        <f t="shared" si="401"/>
        <v>0</v>
      </c>
      <c r="BM543" s="13">
        <f t="shared" si="402"/>
        <v>0</v>
      </c>
      <c r="BN543" s="13">
        <f t="shared" si="403"/>
        <v>0</v>
      </c>
      <c r="BO543" s="13">
        <f t="shared" si="404"/>
        <v>0</v>
      </c>
      <c r="BP543" s="13">
        <f t="shared" si="405"/>
        <v>0</v>
      </c>
      <c r="BQ543" s="13">
        <f t="shared" si="406"/>
        <v>0</v>
      </c>
      <c r="BR543" s="13">
        <f t="shared" si="407"/>
        <v>0</v>
      </c>
      <c r="BS543" s="13">
        <f t="shared" si="408"/>
        <v>0</v>
      </c>
      <c r="BT543" s="13">
        <f t="shared" si="409"/>
        <v>0</v>
      </c>
      <c r="BU543" s="13">
        <f t="shared" si="410"/>
        <v>0</v>
      </c>
      <c r="BV543" s="13">
        <f t="shared" si="411"/>
        <v>0</v>
      </c>
    </row>
    <row r="544" spans="1:74" ht="7.8" x14ac:dyDescent="0.15">
      <c r="A544" s="1">
        <f t="shared" si="412"/>
        <v>13033</v>
      </c>
      <c r="B544" s="1">
        <f t="shared" si="413"/>
        <v>13034</v>
      </c>
      <c r="C544" s="1">
        <f t="shared" si="414"/>
        <v>13035</v>
      </c>
      <c r="D544" s="1">
        <f t="shared" si="415"/>
        <v>13036</v>
      </c>
      <c r="E544" s="1">
        <f t="shared" si="416"/>
        <v>13037</v>
      </c>
      <c r="F544" s="1">
        <f t="shared" si="417"/>
        <v>13038</v>
      </c>
      <c r="G544" s="1">
        <f t="shared" si="418"/>
        <v>13039</v>
      </c>
      <c r="H544" s="1">
        <f t="shared" si="419"/>
        <v>13040</v>
      </c>
      <c r="I544" s="1">
        <f t="shared" si="420"/>
        <v>13041</v>
      </c>
      <c r="J544" s="1">
        <f t="shared" si="421"/>
        <v>13042</v>
      </c>
      <c r="K544" s="1">
        <f t="shared" si="422"/>
        <v>13043</v>
      </c>
      <c r="L544" s="1">
        <f t="shared" si="423"/>
        <v>13044</v>
      </c>
      <c r="M544" s="1">
        <f t="shared" si="424"/>
        <v>13045</v>
      </c>
      <c r="N544" s="1">
        <f t="shared" si="425"/>
        <v>13046</v>
      </c>
      <c r="O544" s="1">
        <f t="shared" si="426"/>
        <v>13047</v>
      </c>
      <c r="P544" s="1">
        <f t="shared" si="427"/>
        <v>13048</v>
      </c>
      <c r="Q544" s="1">
        <f t="shared" si="428"/>
        <v>13049</v>
      </c>
      <c r="R544" s="1">
        <f t="shared" si="429"/>
        <v>13050</v>
      </c>
      <c r="S544" s="1">
        <f t="shared" si="430"/>
        <v>13051</v>
      </c>
      <c r="T544" s="1">
        <f t="shared" si="431"/>
        <v>13052</v>
      </c>
      <c r="U544" s="1">
        <f t="shared" si="432"/>
        <v>13053</v>
      </c>
      <c r="V544" s="1">
        <f t="shared" si="433"/>
        <v>13054</v>
      </c>
      <c r="W544" s="1">
        <f t="shared" si="434"/>
        <v>13055</v>
      </c>
      <c r="X544" s="1">
        <f t="shared" si="435"/>
        <v>13056</v>
      </c>
      <c r="Z544" s="1">
        <f>SMALL('24x24x24, diagonal'!$B$2:$Y$600,A544)</f>
        <v>13033</v>
      </c>
      <c r="AA544" s="1">
        <f>SMALL('24x24x24, diagonal'!$B$2:$Y$600,B544)</f>
        <v>13034</v>
      </c>
      <c r="AB544" s="1">
        <f>SMALL('24x24x24, diagonal'!$B$2:$Y$600,C544)</f>
        <v>13035</v>
      </c>
      <c r="AC544" s="1">
        <f>SMALL('24x24x24, diagonal'!$B$2:$Y$600,D544)</f>
        <v>13036</v>
      </c>
      <c r="AD544" s="1">
        <f>SMALL('24x24x24, diagonal'!$B$2:$Y$600,E544)</f>
        <v>13037</v>
      </c>
      <c r="AE544" s="1">
        <f>SMALL('24x24x24, diagonal'!$B$2:$Y$600,F544)</f>
        <v>13038</v>
      </c>
      <c r="AF544" s="1">
        <f>SMALL('24x24x24, diagonal'!$B$2:$Y$600,G544)</f>
        <v>13039</v>
      </c>
      <c r="AG544" s="1">
        <f>SMALL('24x24x24, diagonal'!$B$2:$Y$600,H544)</f>
        <v>13040</v>
      </c>
      <c r="AH544" s="1">
        <f>SMALL('24x24x24, diagonal'!$B$2:$Y$600,I544)</f>
        <v>13041</v>
      </c>
      <c r="AI544" s="1">
        <f>SMALL('24x24x24, diagonal'!$B$2:$Y$600,J544)</f>
        <v>13042</v>
      </c>
      <c r="AJ544" s="1">
        <f>SMALL('24x24x24, diagonal'!$B$2:$Y$600,K544)</f>
        <v>13043</v>
      </c>
      <c r="AK544" s="1">
        <f>SMALL('24x24x24, diagonal'!$B$2:$Y$600,L544)</f>
        <v>13044</v>
      </c>
      <c r="AL544" s="1">
        <f>SMALL('24x24x24, diagonal'!$B$2:$Y$600,M544)</f>
        <v>13045</v>
      </c>
      <c r="AM544" s="1">
        <f>SMALL('24x24x24, diagonal'!$B$2:$Y$600,N544)</f>
        <v>13046</v>
      </c>
      <c r="AN544" s="1">
        <f>SMALL('24x24x24, diagonal'!$B$2:$Y$600,O544)</f>
        <v>13047</v>
      </c>
      <c r="AO544" s="1">
        <f>SMALL('24x24x24, diagonal'!$B$2:$Y$600,P544)</f>
        <v>13048</v>
      </c>
      <c r="AP544" s="1">
        <f>SMALL('24x24x24, diagonal'!$B$2:$Y$600,Q544)</f>
        <v>13049</v>
      </c>
      <c r="AQ544" s="1">
        <f>SMALL('24x24x24, diagonal'!$B$2:$Y$600,R544)</f>
        <v>13050</v>
      </c>
      <c r="AR544" s="1">
        <f>SMALL('24x24x24, diagonal'!$B$2:$Y$600,S544)</f>
        <v>13051</v>
      </c>
      <c r="AS544" s="1">
        <f>SMALL('24x24x24, diagonal'!$B$2:$Y$600,T544)</f>
        <v>13052</v>
      </c>
      <c r="AT544" s="1">
        <f>SMALL('24x24x24, diagonal'!$B$2:$Y$600,U544)</f>
        <v>13053</v>
      </c>
      <c r="AU544" s="1">
        <f>SMALL('24x24x24, diagonal'!$B$2:$Y$600,V544)</f>
        <v>13054</v>
      </c>
      <c r="AV544" s="1">
        <f>SMALL('24x24x24, diagonal'!$B$2:$Y$600,W544)</f>
        <v>13055</v>
      </c>
      <c r="AW544" s="1">
        <f>SMALL('24x24x24, diagonal'!$B$2:$Y$600,X544)</f>
        <v>13056</v>
      </c>
      <c r="AY544" s="13">
        <f t="shared" si="388"/>
        <v>0</v>
      </c>
      <c r="AZ544" s="13">
        <f t="shared" si="389"/>
        <v>0</v>
      </c>
      <c r="BA544" s="13">
        <f t="shared" si="390"/>
        <v>0</v>
      </c>
      <c r="BB544" s="13">
        <f t="shared" si="391"/>
        <v>0</v>
      </c>
      <c r="BC544" s="13">
        <f t="shared" si="392"/>
        <v>0</v>
      </c>
      <c r="BD544" s="13">
        <f t="shared" si="393"/>
        <v>0</v>
      </c>
      <c r="BE544" s="13">
        <f t="shared" si="394"/>
        <v>0</v>
      </c>
      <c r="BF544" s="13">
        <f t="shared" si="395"/>
        <v>0</v>
      </c>
      <c r="BG544" s="13">
        <f t="shared" si="396"/>
        <v>0</v>
      </c>
      <c r="BH544" s="13">
        <f t="shared" si="397"/>
        <v>0</v>
      </c>
      <c r="BI544" s="13">
        <f t="shared" si="398"/>
        <v>0</v>
      </c>
      <c r="BJ544" s="13">
        <f t="shared" si="399"/>
        <v>0</v>
      </c>
      <c r="BK544" s="13">
        <f t="shared" si="400"/>
        <v>0</v>
      </c>
      <c r="BL544" s="13">
        <f t="shared" si="401"/>
        <v>0</v>
      </c>
      <c r="BM544" s="13">
        <f t="shared" si="402"/>
        <v>0</v>
      </c>
      <c r="BN544" s="13">
        <f t="shared" si="403"/>
        <v>0</v>
      </c>
      <c r="BO544" s="13">
        <f t="shared" si="404"/>
        <v>0</v>
      </c>
      <c r="BP544" s="13">
        <f t="shared" si="405"/>
        <v>0</v>
      </c>
      <c r="BQ544" s="13">
        <f t="shared" si="406"/>
        <v>0</v>
      </c>
      <c r="BR544" s="13">
        <f t="shared" si="407"/>
        <v>0</v>
      </c>
      <c r="BS544" s="13">
        <f t="shared" si="408"/>
        <v>0</v>
      </c>
      <c r="BT544" s="13">
        <f t="shared" si="409"/>
        <v>0</v>
      </c>
      <c r="BU544" s="13">
        <f t="shared" si="410"/>
        <v>0</v>
      </c>
      <c r="BV544" s="13">
        <f t="shared" si="411"/>
        <v>0</v>
      </c>
    </row>
    <row r="545" spans="1:74" ht="7.8" x14ac:dyDescent="0.15">
      <c r="A545" s="1">
        <f t="shared" si="412"/>
        <v>13057</v>
      </c>
      <c r="B545" s="1">
        <f t="shared" si="413"/>
        <v>13058</v>
      </c>
      <c r="C545" s="1">
        <f t="shared" si="414"/>
        <v>13059</v>
      </c>
      <c r="D545" s="1">
        <f t="shared" si="415"/>
        <v>13060</v>
      </c>
      <c r="E545" s="1">
        <f t="shared" si="416"/>
        <v>13061</v>
      </c>
      <c r="F545" s="1">
        <f t="shared" si="417"/>
        <v>13062</v>
      </c>
      <c r="G545" s="1">
        <f t="shared" si="418"/>
        <v>13063</v>
      </c>
      <c r="H545" s="1">
        <f t="shared" si="419"/>
        <v>13064</v>
      </c>
      <c r="I545" s="1">
        <f t="shared" si="420"/>
        <v>13065</v>
      </c>
      <c r="J545" s="1">
        <f t="shared" si="421"/>
        <v>13066</v>
      </c>
      <c r="K545" s="1">
        <f t="shared" si="422"/>
        <v>13067</v>
      </c>
      <c r="L545" s="1">
        <f t="shared" si="423"/>
        <v>13068</v>
      </c>
      <c r="M545" s="1">
        <f t="shared" si="424"/>
        <v>13069</v>
      </c>
      <c r="N545" s="1">
        <f t="shared" si="425"/>
        <v>13070</v>
      </c>
      <c r="O545" s="1">
        <f t="shared" si="426"/>
        <v>13071</v>
      </c>
      <c r="P545" s="1">
        <f t="shared" si="427"/>
        <v>13072</v>
      </c>
      <c r="Q545" s="1">
        <f t="shared" si="428"/>
        <v>13073</v>
      </c>
      <c r="R545" s="1">
        <f t="shared" si="429"/>
        <v>13074</v>
      </c>
      <c r="S545" s="1">
        <f t="shared" si="430"/>
        <v>13075</v>
      </c>
      <c r="T545" s="1">
        <f t="shared" si="431"/>
        <v>13076</v>
      </c>
      <c r="U545" s="1">
        <f t="shared" si="432"/>
        <v>13077</v>
      </c>
      <c r="V545" s="1">
        <f t="shared" si="433"/>
        <v>13078</v>
      </c>
      <c r="W545" s="1">
        <f t="shared" si="434"/>
        <v>13079</v>
      </c>
      <c r="X545" s="1">
        <f t="shared" si="435"/>
        <v>13080</v>
      </c>
      <c r="Z545" s="1">
        <f>SMALL('24x24x24, diagonal'!$B$2:$Y$600,A545)</f>
        <v>13057</v>
      </c>
      <c r="AA545" s="1">
        <f>SMALL('24x24x24, diagonal'!$B$2:$Y$600,B545)</f>
        <v>13058</v>
      </c>
      <c r="AB545" s="1">
        <f>SMALL('24x24x24, diagonal'!$B$2:$Y$600,C545)</f>
        <v>13059</v>
      </c>
      <c r="AC545" s="1">
        <f>SMALL('24x24x24, diagonal'!$B$2:$Y$600,D545)</f>
        <v>13060</v>
      </c>
      <c r="AD545" s="1">
        <f>SMALL('24x24x24, diagonal'!$B$2:$Y$600,E545)</f>
        <v>13061</v>
      </c>
      <c r="AE545" s="1">
        <f>SMALL('24x24x24, diagonal'!$B$2:$Y$600,F545)</f>
        <v>13062</v>
      </c>
      <c r="AF545" s="1">
        <f>SMALL('24x24x24, diagonal'!$B$2:$Y$600,G545)</f>
        <v>13063</v>
      </c>
      <c r="AG545" s="1">
        <f>SMALL('24x24x24, diagonal'!$B$2:$Y$600,H545)</f>
        <v>13064</v>
      </c>
      <c r="AH545" s="1">
        <f>SMALL('24x24x24, diagonal'!$B$2:$Y$600,I545)</f>
        <v>13065</v>
      </c>
      <c r="AI545" s="1">
        <f>SMALL('24x24x24, diagonal'!$B$2:$Y$600,J545)</f>
        <v>13066</v>
      </c>
      <c r="AJ545" s="1">
        <f>SMALL('24x24x24, diagonal'!$B$2:$Y$600,K545)</f>
        <v>13067</v>
      </c>
      <c r="AK545" s="1">
        <f>SMALL('24x24x24, diagonal'!$B$2:$Y$600,L545)</f>
        <v>13068</v>
      </c>
      <c r="AL545" s="1">
        <f>SMALL('24x24x24, diagonal'!$B$2:$Y$600,M545)</f>
        <v>13069</v>
      </c>
      <c r="AM545" s="1">
        <f>SMALL('24x24x24, diagonal'!$B$2:$Y$600,N545)</f>
        <v>13070</v>
      </c>
      <c r="AN545" s="1">
        <f>SMALL('24x24x24, diagonal'!$B$2:$Y$600,O545)</f>
        <v>13071</v>
      </c>
      <c r="AO545" s="1">
        <f>SMALL('24x24x24, diagonal'!$B$2:$Y$600,P545)</f>
        <v>13072</v>
      </c>
      <c r="AP545" s="1">
        <f>SMALL('24x24x24, diagonal'!$B$2:$Y$600,Q545)</f>
        <v>13073</v>
      </c>
      <c r="AQ545" s="1">
        <f>SMALL('24x24x24, diagonal'!$B$2:$Y$600,R545)</f>
        <v>13074</v>
      </c>
      <c r="AR545" s="1">
        <f>SMALL('24x24x24, diagonal'!$B$2:$Y$600,S545)</f>
        <v>13075</v>
      </c>
      <c r="AS545" s="1">
        <f>SMALL('24x24x24, diagonal'!$B$2:$Y$600,T545)</f>
        <v>13076</v>
      </c>
      <c r="AT545" s="1">
        <f>SMALL('24x24x24, diagonal'!$B$2:$Y$600,U545)</f>
        <v>13077</v>
      </c>
      <c r="AU545" s="1">
        <f>SMALL('24x24x24, diagonal'!$B$2:$Y$600,V545)</f>
        <v>13078</v>
      </c>
      <c r="AV545" s="1">
        <f>SMALL('24x24x24, diagonal'!$B$2:$Y$600,W545)</f>
        <v>13079</v>
      </c>
      <c r="AW545" s="1">
        <f>SMALL('24x24x24, diagonal'!$B$2:$Y$600,X545)</f>
        <v>13080</v>
      </c>
      <c r="AY545" s="13">
        <f t="shared" si="388"/>
        <v>0</v>
      </c>
      <c r="AZ545" s="13">
        <f t="shared" si="389"/>
        <v>0</v>
      </c>
      <c r="BA545" s="13">
        <f t="shared" si="390"/>
        <v>0</v>
      </c>
      <c r="BB545" s="13">
        <f t="shared" si="391"/>
        <v>0</v>
      </c>
      <c r="BC545" s="13">
        <f t="shared" si="392"/>
        <v>0</v>
      </c>
      <c r="BD545" s="13">
        <f t="shared" si="393"/>
        <v>0</v>
      </c>
      <c r="BE545" s="13">
        <f t="shared" si="394"/>
        <v>0</v>
      </c>
      <c r="BF545" s="13">
        <f t="shared" si="395"/>
        <v>0</v>
      </c>
      <c r="BG545" s="13">
        <f t="shared" si="396"/>
        <v>0</v>
      </c>
      <c r="BH545" s="13">
        <f t="shared" si="397"/>
        <v>0</v>
      </c>
      <c r="BI545" s="13">
        <f t="shared" si="398"/>
        <v>0</v>
      </c>
      <c r="BJ545" s="13">
        <f t="shared" si="399"/>
        <v>0</v>
      </c>
      <c r="BK545" s="13">
        <f t="shared" si="400"/>
        <v>0</v>
      </c>
      <c r="BL545" s="13">
        <f t="shared" si="401"/>
        <v>0</v>
      </c>
      <c r="BM545" s="13">
        <f t="shared" si="402"/>
        <v>0</v>
      </c>
      <c r="BN545" s="13">
        <f t="shared" si="403"/>
        <v>0</v>
      </c>
      <c r="BO545" s="13">
        <f t="shared" si="404"/>
        <v>0</v>
      </c>
      <c r="BP545" s="13">
        <f t="shared" si="405"/>
        <v>0</v>
      </c>
      <c r="BQ545" s="13">
        <f t="shared" si="406"/>
        <v>0</v>
      </c>
      <c r="BR545" s="13">
        <f t="shared" si="407"/>
        <v>0</v>
      </c>
      <c r="BS545" s="13">
        <f t="shared" si="408"/>
        <v>0</v>
      </c>
      <c r="BT545" s="13">
        <f t="shared" si="409"/>
        <v>0</v>
      </c>
      <c r="BU545" s="13">
        <f t="shared" si="410"/>
        <v>0</v>
      </c>
      <c r="BV545" s="13">
        <f t="shared" si="411"/>
        <v>0</v>
      </c>
    </row>
    <row r="546" spans="1:74" ht="7.8" x14ac:dyDescent="0.15">
      <c r="A546" s="1">
        <f t="shared" si="412"/>
        <v>13081</v>
      </c>
      <c r="B546" s="1">
        <f t="shared" si="413"/>
        <v>13082</v>
      </c>
      <c r="C546" s="1">
        <f t="shared" si="414"/>
        <v>13083</v>
      </c>
      <c r="D546" s="1">
        <f t="shared" si="415"/>
        <v>13084</v>
      </c>
      <c r="E546" s="1">
        <f t="shared" si="416"/>
        <v>13085</v>
      </c>
      <c r="F546" s="1">
        <f t="shared" si="417"/>
        <v>13086</v>
      </c>
      <c r="G546" s="1">
        <f t="shared" si="418"/>
        <v>13087</v>
      </c>
      <c r="H546" s="1">
        <f t="shared" si="419"/>
        <v>13088</v>
      </c>
      <c r="I546" s="1">
        <f t="shared" si="420"/>
        <v>13089</v>
      </c>
      <c r="J546" s="1">
        <f t="shared" si="421"/>
        <v>13090</v>
      </c>
      <c r="K546" s="1">
        <f t="shared" si="422"/>
        <v>13091</v>
      </c>
      <c r="L546" s="1">
        <f t="shared" si="423"/>
        <v>13092</v>
      </c>
      <c r="M546" s="1">
        <f t="shared" si="424"/>
        <v>13093</v>
      </c>
      <c r="N546" s="1">
        <f t="shared" si="425"/>
        <v>13094</v>
      </c>
      <c r="O546" s="1">
        <f t="shared" si="426"/>
        <v>13095</v>
      </c>
      <c r="P546" s="1">
        <f t="shared" si="427"/>
        <v>13096</v>
      </c>
      <c r="Q546" s="1">
        <f t="shared" si="428"/>
        <v>13097</v>
      </c>
      <c r="R546" s="1">
        <f t="shared" si="429"/>
        <v>13098</v>
      </c>
      <c r="S546" s="1">
        <f t="shared" si="430"/>
        <v>13099</v>
      </c>
      <c r="T546" s="1">
        <f t="shared" si="431"/>
        <v>13100</v>
      </c>
      <c r="U546" s="1">
        <f t="shared" si="432"/>
        <v>13101</v>
      </c>
      <c r="V546" s="1">
        <f t="shared" si="433"/>
        <v>13102</v>
      </c>
      <c r="W546" s="1">
        <f t="shared" si="434"/>
        <v>13103</v>
      </c>
      <c r="X546" s="1">
        <f t="shared" si="435"/>
        <v>13104</v>
      </c>
      <c r="Z546" s="1">
        <f>SMALL('24x24x24, diagonal'!$B$2:$Y$600,A546)</f>
        <v>13081</v>
      </c>
      <c r="AA546" s="1">
        <f>SMALL('24x24x24, diagonal'!$B$2:$Y$600,B546)</f>
        <v>13082</v>
      </c>
      <c r="AB546" s="1">
        <f>SMALL('24x24x24, diagonal'!$B$2:$Y$600,C546)</f>
        <v>13083</v>
      </c>
      <c r="AC546" s="1">
        <f>SMALL('24x24x24, diagonal'!$B$2:$Y$600,D546)</f>
        <v>13084</v>
      </c>
      <c r="AD546" s="1">
        <f>SMALL('24x24x24, diagonal'!$B$2:$Y$600,E546)</f>
        <v>13085</v>
      </c>
      <c r="AE546" s="1">
        <f>SMALL('24x24x24, diagonal'!$B$2:$Y$600,F546)</f>
        <v>13086</v>
      </c>
      <c r="AF546" s="1">
        <f>SMALL('24x24x24, diagonal'!$B$2:$Y$600,G546)</f>
        <v>13087</v>
      </c>
      <c r="AG546" s="1">
        <f>SMALL('24x24x24, diagonal'!$B$2:$Y$600,H546)</f>
        <v>13088</v>
      </c>
      <c r="AH546" s="1">
        <f>SMALL('24x24x24, diagonal'!$B$2:$Y$600,I546)</f>
        <v>13089</v>
      </c>
      <c r="AI546" s="1">
        <f>SMALL('24x24x24, diagonal'!$B$2:$Y$600,J546)</f>
        <v>13090</v>
      </c>
      <c r="AJ546" s="1">
        <f>SMALL('24x24x24, diagonal'!$B$2:$Y$600,K546)</f>
        <v>13091</v>
      </c>
      <c r="AK546" s="1">
        <f>SMALL('24x24x24, diagonal'!$B$2:$Y$600,L546)</f>
        <v>13092</v>
      </c>
      <c r="AL546" s="1">
        <f>SMALL('24x24x24, diagonal'!$B$2:$Y$600,M546)</f>
        <v>13093</v>
      </c>
      <c r="AM546" s="1">
        <f>SMALL('24x24x24, diagonal'!$B$2:$Y$600,N546)</f>
        <v>13094</v>
      </c>
      <c r="AN546" s="1">
        <f>SMALL('24x24x24, diagonal'!$B$2:$Y$600,O546)</f>
        <v>13095</v>
      </c>
      <c r="AO546" s="1">
        <f>SMALL('24x24x24, diagonal'!$B$2:$Y$600,P546)</f>
        <v>13096</v>
      </c>
      <c r="AP546" s="1">
        <f>SMALL('24x24x24, diagonal'!$B$2:$Y$600,Q546)</f>
        <v>13097</v>
      </c>
      <c r="AQ546" s="1">
        <f>SMALL('24x24x24, diagonal'!$B$2:$Y$600,R546)</f>
        <v>13098</v>
      </c>
      <c r="AR546" s="1">
        <f>SMALL('24x24x24, diagonal'!$B$2:$Y$600,S546)</f>
        <v>13099</v>
      </c>
      <c r="AS546" s="1">
        <f>SMALL('24x24x24, diagonal'!$B$2:$Y$600,T546)</f>
        <v>13100</v>
      </c>
      <c r="AT546" s="1">
        <f>SMALL('24x24x24, diagonal'!$B$2:$Y$600,U546)</f>
        <v>13101</v>
      </c>
      <c r="AU546" s="1">
        <f>SMALL('24x24x24, diagonal'!$B$2:$Y$600,V546)</f>
        <v>13102</v>
      </c>
      <c r="AV546" s="1">
        <f>SMALL('24x24x24, diagonal'!$B$2:$Y$600,W546)</f>
        <v>13103</v>
      </c>
      <c r="AW546" s="1">
        <f>SMALL('24x24x24, diagonal'!$B$2:$Y$600,X546)</f>
        <v>13104</v>
      </c>
      <c r="AY546" s="13">
        <f t="shared" si="388"/>
        <v>0</v>
      </c>
      <c r="AZ546" s="13">
        <f t="shared" si="389"/>
        <v>0</v>
      </c>
      <c r="BA546" s="13">
        <f t="shared" si="390"/>
        <v>0</v>
      </c>
      <c r="BB546" s="13">
        <f t="shared" si="391"/>
        <v>0</v>
      </c>
      <c r="BC546" s="13">
        <f t="shared" si="392"/>
        <v>0</v>
      </c>
      <c r="BD546" s="13">
        <f t="shared" si="393"/>
        <v>0</v>
      </c>
      <c r="BE546" s="13">
        <f t="shared" si="394"/>
        <v>0</v>
      </c>
      <c r="BF546" s="13">
        <f t="shared" si="395"/>
        <v>0</v>
      </c>
      <c r="BG546" s="13">
        <f t="shared" si="396"/>
        <v>0</v>
      </c>
      <c r="BH546" s="13">
        <f t="shared" si="397"/>
        <v>0</v>
      </c>
      <c r="BI546" s="13">
        <f t="shared" si="398"/>
        <v>0</v>
      </c>
      <c r="BJ546" s="13">
        <f t="shared" si="399"/>
        <v>0</v>
      </c>
      <c r="BK546" s="13">
        <f t="shared" si="400"/>
        <v>0</v>
      </c>
      <c r="BL546" s="13">
        <f t="shared" si="401"/>
        <v>0</v>
      </c>
      <c r="BM546" s="13">
        <f t="shared" si="402"/>
        <v>0</v>
      </c>
      <c r="BN546" s="13">
        <f t="shared" si="403"/>
        <v>0</v>
      </c>
      <c r="BO546" s="13">
        <f t="shared" si="404"/>
        <v>0</v>
      </c>
      <c r="BP546" s="13">
        <f t="shared" si="405"/>
        <v>0</v>
      </c>
      <c r="BQ546" s="13">
        <f t="shared" si="406"/>
        <v>0</v>
      </c>
      <c r="BR546" s="13">
        <f t="shared" si="407"/>
        <v>0</v>
      </c>
      <c r="BS546" s="13">
        <f t="shared" si="408"/>
        <v>0</v>
      </c>
      <c r="BT546" s="13">
        <f t="shared" si="409"/>
        <v>0</v>
      </c>
      <c r="BU546" s="13">
        <f t="shared" si="410"/>
        <v>0</v>
      </c>
      <c r="BV546" s="13">
        <f t="shared" si="411"/>
        <v>0</v>
      </c>
    </row>
    <row r="547" spans="1:74" ht="7.8" x14ac:dyDescent="0.15">
      <c r="A547" s="1">
        <f t="shared" si="412"/>
        <v>13105</v>
      </c>
      <c r="B547" s="1">
        <f t="shared" si="413"/>
        <v>13106</v>
      </c>
      <c r="C547" s="1">
        <f t="shared" si="414"/>
        <v>13107</v>
      </c>
      <c r="D547" s="1">
        <f t="shared" si="415"/>
        <v>13108</v>
      </c>
      <c r="E547" s="1">
        <f t="shared" si="416"/>
        <v>13109</v>
      </c>
      <c r="F547" s="1">
        <f t="shared" si="417"/>
        <v>13110</v>
      </c>
      <c r="G547" s="1">
        <f t="shared" si="418"/>
        <v>13111</v>
      </c>
      <c r="H547" s="1">
        <f t="shared" si="419"/>
        <v>13112</v>
      </c>
      <c r="I547" s="1">
        <f t="shared" si="420"/>
        <v>13113</v>
      </c>
      <c r="J547" s="1">
        <f t="shared" si="421"/>
        <v>13114</v>
      </c>
      <c r="K547" s="1">
        <f t="shared" si="422"/>
        <v>13115</v>
      </c>
      <c r="L547" s="1">
        <f t="shared" si="423"/>
        <v>13116</v>
      </c>
      <c r="M547" s="1">
        <f t="shared" si="424"/>
        <v>13117</v>
      </c>
      <c r="N547" s="1">
        <f t="shared" si="425"/>
        <v>13118</v>
      </c>
      <c r="O547" s="1">
        <f t="shared" si="426"/>
        <v>13119</v>
      </c>
      <c r="P547" s="1">
        <f t="shared" si="427"/>
        <v>13120</v>
      </c>
      <c r="Q547" s="1">
        <f t="shared" si="428"/>
        <v>13121</v>
      </c>
      <c r="R547" s="1">
        <f t="shared" si="429"/>
        <v>13122</v>
      </c>
      <c r="S547" s="1">
        <f t="shared" si="430"/>
        <v>13123</v>
      </c>
      <c r="T547" s="1">
        <f t="shared" si="431"/>
        <v>13124</v>
      </c>
      <c r="U547" s="1">
        <f t="shared" si="432"/>
        <v>13125</v>
      </c>
      <c r="V547" s="1">
        <f t="shared" si="433"/>
        <v>13126</v>
      </c>
      <c r="W547" s="1">
        <f t="shared" si="434"/>
        <v>13127</v>
      </c>
      <c r="X547" s="1">
        <f t="shared" si="435"/>
        <v>13128</v>
      </c>
      <c r="Z547" s="1">
        <f>SMALL('24x24x24, diagonal'!$B$2:$Y$600,A547)</f>
        <v>13105</v>
      </c>
      <c r="AA547" s="1">
        <f>SMALL('24x24x24, diagonal'!$B$2:$Y$600,B547)</f>
        <v>13106</v>
      </c>
      <c r="AB547" s="1">
        <f>SMALL('24x24x24, diagonal'!$B$2:$Y$600,C547)</f>
        <v>13107</v>
      </c>
      <c r="AC547" s="1">
        <f>SMALL('24x24x24, diagonal'!$B$2:$Y$600,D547)</f>
        <v>13108</v>
      </c>
      <c r="AD547" s="1">
        <f>SMALL('24x24x24, diagonal'!$B$2:$Y$600,E547)</f>
        <v>13109</v>
      </c>
      <c r="AE547" s="1">
        <f>SMALL('24x24x24, diagonal'!$B$2:$Y$600,F547)</f>
        <v>13110</v>
      </c>
      <c r="AF547" s="1">
        <f>SMALL('24x24x24, diagonal'!$B$2:$Y$600,G547)</f>
        <v>13111</v>
      </c>
      <c r="AG547" s="1">
        <f>SMALL('24x24x24, diagonal'!$B$2:$Y$600,H547)</f>
        <v>13112</v>
      </c>
      <c r="AH547" s="1">
        <f>SMALL('24x24x24, diagonal'!$B$2:$Y$600,I547)</f>
        <v>13113</v>
      </c>
      <c r="AI547" s="1">
        <f>SMALL('24x24x24, diagonal'!$B$2:$Y$600,J547)</f>
        <v>13114</v>
      </c>
      <c r="AJ547" s="1">
        <f>SMALL('24x24x24, diagonal'!$B$2:$Y$600,K547)</f>
        <v>13115</v>
      </c>
      <c r="AK547" s="1">
        <f>SMALL('24x24x24, diagonal'!$B$2:$Y$600,L547)</f>
        <v>13116</v>
      </c>
      <c r="AL547" s="1">
        <f>SMALL('24x24x24, diagonal'!$B$2:$Y$600,M547)</f>
        <v>13117</v>
      </c>
      <c r="AM547" s="1">
        <f>SMALL('24x24x24, diagonal'!$B$2:$Y$600,N547)</f>
        <v>13118</v>
      </c>
      <c r="AN547" s="1">
        <f>SMALL('24x24x24, diagonal'!$B$2:$Y$600,O547)</f>
        <v>13119</v>
      </c>
      <c r="AO547" s="1">
        <f>SMALL('24x24x24, diagonal'!$B$2:$Y$600,P547)</f>
        <v>13120</v>
      </c>
      <c r="AP547" s="1">
        <f>SMALL('24x24x24, diagonal'!$B$2:$Y$600,Q547)</f>
        <v>13121</v>
      </c>
      <c r="AQ547" s="1">
        <f>SMALL('24x24x24, diagonal'!$B$2:$Y$600,R547)</f>
        <v>13122</v>
      </c>
      <c r="AR547" s="1">
        <f>SMALL('24x24x24, diagonal'!$B$2:$Y$600,S547)</f>
        <v>13123</v>
      </c>
      <c r="AS547" s="1">
        <f>SMALL('24x24x24, diagonal'!$B$2:$Y$600,T547)</f>
        <v>13124</v>
      </c>
      <c r="AT547" s="1">
        <f>SMALL('24x24x24, diagonal'!$B$2:$Y$600,U547)</f>
        <v>13125</v>
      </c>
      <c r="AU547" s="1">
        <f>SMALL('24x24x24, diagonal'!$B$2:$Y$600,V547)</f>
        <v>13126</v>
      </c>
      <c r="AV547" s="1">
        <f>SMALL('24x24x24, diagonal'!$B$2:$Y$600,W547)</f>
        <v>13127</v>
      </c>
      <c r="AW547" s="1">
        <f>SMALL('24x24x24, diagonal'!$B$2:$Y$600,X547)</f>
        <v>13128</v>
      </c>
      <c r="AY547" s="13">
        <f t="shared" si="388"/>
        <v>0</v>
      </c>
      <c r="AZ547" s="13">
        <f t="shared" si="389"/>
        <v>0</v>
      </c>
      <c r="BA547" s="13">
        <f t="shared" si="390"/>
        <v>0</v>
      </c>
      <c r="BB547" s="13">
        <f t="shared" si="391"/>
        <v>0</v>
      </c>
      <c r="BC547" s="13">
        <f t="shared" si="392"/>
        <v>0</v>
      </c>
      <c r="BD547" s="13">
        <f t="shared" si="393"/>
        <v>0</v>
      </c>
      <c r="BE547" s="13">
        <f t="shared" si="394"/>
        <v>0</v>
      </c>
      <c r="BF547" s="13">
        <f t="shared" si="395"/>
        <v>0</v>
      </c>
      <c r="BG547" s="13">
        <f t="shared" si="396"/>
        <v>0</v>
      </c>
      <c r="BH547" s="13">
        <f t="shared" si="397"/>
        <v>0</v>
      </c>
      <c r="BI547" s="13">
        <f t="shared" si="398"/>
        <v>0</v>
      </c>
      <c r="BJ547" s="13">
        <f t="shared" si="399"/>
        <v>0</v>
      </c>
      <c r="BK547" s="13">
        <f t="shared" si="400"/>
        <v>0</v>
      </c>
      <c r="BL547" s="13">
        <f t="shared" si="401"/>
        <v>0</v>
      </c>
      <c r="BM547" s="13">
        <f t="shared" si="402"/>
        <v>0</v>
      </c>
      <c r="BN547" s="13">
        <f t="shared" si="403"/>
        <v>0</v>
      </c>
      <c r="BO547" s="13">
        <f t="shared" si="404"/>
        <v>0</v>
      </c>
      <c r="BP547" s="13">
        <f t="shared" si="405"/>
        <v>0</v>
      </c>
      <c r="BQ547" s="13">
        <f t="shared" si="406"/>
        <v>0</v>
      </c>
      <c r="BR547" s="13">
        <f t="shared" si="407"/>
        <v>0</v>
      </c>
      <c r="BS547" s="13">
        <f t="shared" si="408"/>
        <v>0</v>
      </c>
      <c r="BT547" s="13">
        <f t="shared" si="409"/>
        <v>0</v>
      </c>
      <c r="BU547" s="13">
        <f t="shared" si="410"/>
        <v>0</v>
      </c>
      <c r="BV547" s="13">
        <f t="shared" si="411"/>
        <v>0</v>
      </c>
    </row>
    <row r="548" spans="1:74" ht="7.8" x14ac:dyDescent="0.15">
      <c r="A548" s="1">
        <f t="shared" si="412"/>
        <v>13129</v>
      </c>
      <c r="B548" s="1">
        <f t="shared" si="413"/>
        <v>13130</v>
      </c>
      <c r="C548" s="1">
        <f t="shared" si="414"/>
        <v>13131</v>
      </c>
      <c r="D548" s="1">
        <f t="shared" si="415"/>
        <v>13132</v>
      </c>
      <c r="E548" s="1">
        <f t="shared" si="416"/>
        <v>13133</v>
      </c>
      <c r="F548" s="1">
        <f t="shared" si="417"/>
        <v>13134</v>
      </c>
      <c r="G548" s="1">
        <f t="shared" si="418"/>
        <v>13135</v>
      </c>
      <c r="H548" s="1">
        <f t="shared" si="419"/>
        <v>13136</v>
      </c>
      <c r="I548" s="1">
        <f t="shared" si="420"/>
        <v>13137</v>
      </c>
      <c r="J548" s="1">
        <f t="shared" si="421"/>
        <v>13138</v>
      </c>
      <c r="K548" s="1">
        <f t="shared" si="422"/>
        <v>13139</v>
      </c>
      <c r="L548" s="1">
        <f t="shared" si="423"/>
        <v>13140</v>
      </c>
      <c r="M548" s="1">
        <f t="shared" si="424"/>
        <v>13141</v>
      </c>
      <c r="N548" s="1">
        <f t="shared" si="425"/>
        <v>13142</v>
      </c>
      <c r="O548" s="1">
        <f t="shared" si="426"/>
        <v>13143</v>
      </c>
      <c r="P548" s="1">
        <f t="shared" si="427"/>
        <v>13144</v>
      </c>
      <c r="Q548" s="1">
        <f t="shared" si="428"/>
        <v>13145</v>
      </c>
      <c r="R548" s="1">
        <f t="shared" si="429"/>
        <v>13146</v>
      </c>
      <c r="S548" s="1">
        <f t="shared" si="430"/>
        <v>13147</v>
      </c>
      <c r="T548" s="1">
        <f t="shared" si="431"/>
        <v>13148</v>
      </c>
      <c r="U548" s="1">
        <f t="shared" si="432"/>
        <v>13149</v>
      </c>
      <c r="V548" s="1">
        <f t="shared" si="433"/>
        <v>13150</v>
      </c>
      <c r="W548" s="1">
        <f t="shared" si="434"/>
        <v>13151</v>
      </c>
      <c r="X548" s="1">
        <f t="shared" si="435"/>
        <v>13152</v>
      </c>
      <c r="Z548" s="1">
        <f>SMALL('24x24x24, diagonal'!$B$2:$Y$600,A548)</f>
        <v>13129</v>
      </c>
      <c r="AA548" s="1">
        <f>SMALL('24x24x24, diagonal'!$B$2:$Y$600,B548)</f>
        <v>13130</v>
      </c>
      <c r="AB548" s="1">
        <f>SMALL('24x24x24, diagonal'!$B$2:$Y$600,C548)</f>
        <v>13131</v>
      </c>
      <c r="AC548" s="1">
        <f>SMALL('24x24x24, diagonal'!$B$2:$Y$600,D548)</f>
        <v>13132</v>
      </c>
      <c r="AD548" s="1">
        <f>SMALL('24x24x24, diagonal'!$B$2:$Y$600,E548)</f>
        <v>13133</v>
      </c>
      <c r="AE548" s="1">
        <f>SMALL('24x24x24, diagonal'!$B$2:$Y$600,F548)</f>
        <v>13134</v>
      </c>
      <c r="AF548" s="1">
        <f>SMALL('24x24x24, diagonal'!$B$2:$Y$600,G548)</f>
        <v>13135</v>
      </c>
      <c r="AG548" s="1">
        <f>SMALL('24x24x24, diagonal'!$B$2:$Y$600,H548)</f>
        <v>13136</v>
      </c>
      <c r="AH548" s="1">
        <f>SMALL('24x24x24, diagonal'!$B$2:$Y$600,I548)</f>
        <v>13137</v>
      </c>
      <c r="AI548" s="1">
        <f>SMALL('24x24x24, diagonal'!$B$2:$Y$600,J548)</f>
        <v>13138</v>
      </c>
      <c r="AJ548" s="1">
        <f>SMALL('24x24x24, diagonal'!$B$2:$Y$600,K548)</f>
        <v>13139</v>
      </c>
      <c r="AK548" s="1">
        <f>SMALL('24x24x24, diagonal'!$B$2:$Y$600,L548)</f>
        <v>13140</v>
      </c>
      <c r="AL548" s="1">
        <f>SMALL('24x24x24, diagonal'!$B$2:$Y$600,M548)</f>
        <v>13141</v>
      </c>
      <c r="AM548" s="1">
        <f>SMALL('24x24x24, diagonal'!$B$2:$Y$600,N548)</f>
        <v>13142</v>
      </c>
      <c r="AN548" s="1">
        <f>SMALL('24x24x24, diagonal'!$B$2:$Y$600,O548)</f>
        <v>13143</v>
      </c>
      <c r="AO548" s="1">
        <f>SMALL('24x24x24, diagonal'!$B$2:$Y$600,P548)</f>
        <v>13144</v>
      </c>
      <c r="AP548" s="1">
        <f>SMALL('24x24x24, diagonal'!$B$2:$Y$600,Q548)</f>
        <v>13145</v>
      </c>
      <c r="AQ548" s="1">
        <f>SMALL('24x24x24, diagonal'!$B$2:$Y$600,R548)</f>
        <v>13146</v>
      </c>
      <c r="AR548" s="1">
        <f>SMALL('24x24x24, diagonal'!$B$2:$Y$600,S548)</f>
        <v>13147</v>
      </c>
      <c r="AS548" s="1">
        <f>SMALL('24x24x24, diagonal'!$B$2:$Y$600,T548)</f>
        <v>13148</v>
      </c>
      <c r="AT548" s="1">
        <f>SMALL('24x24x24, diagonal'!$B$2:$Y$600,U548)</f>
        <v>13149</v>
      </c>
      <c r="AU548" s="1">
        <f>SMALL('24x24x24, diagonal'!$B$2:$Y$600,V548)</f>
        <v>13150</v>
      </c>
      <c r="AV548" s="1">
        <f>SMALL('24x24x24, diagonal'!$B$2:$Y$600,W548)</f>
        <v>13151</v>
      </c>
      <c r="AW548" s="1">
        <f>SMALL('24x24x24, diagonal'!$B$2:$Y$600,X548)</f>
        <v>13152</v>
      </c>
      <c r="AY548" s="13">
        <f t="shared" si="388"/>
        <v>0</v>
      </c>
      <c r="AZ548" s="13">
        <f t="shared" si="389"/>
        <v>0</v>
      </c>
      <c r="BA548" s="13">
        <f t="shared" si="390"/>
        <v>0</v>
      </c>
      <c r="BB548" s="13">
        <f t="shared" si="391"/>
        <v>0</v>
      </c>
      <c r="BC548" s="13">
        <f t="shared" si="392"/>
        <v>0</v>
      </c>
      <c r="BD548" s="13">
        <f t="shared" si="393"/>
        <v>0</v>
      </c>
      <c r="BE548" s="13">
        <f t="shared" si="394"/>
        <v>0</v>
      </c>
      <c r="BF548" s="13">
        <f t="shared" si="395"/>
        <v>0</v>
      </c>
      <c r="BG548" s="13">
        <f t="shared" si="396"/>
        <v>0</v>
      </c>
      <c r="BH548" s="13">
        <f t="shared" si="397"/>
        <v>0</v>
      </c>
      <c r="BI548" s="13">
        <f t="shared" si="398"/>
        <v>0</v>
      </c>
      <c r="BJ548" s="13">
        <f t="shared" si="399"/>
        <v>0</v>
      </c>
      <c r="BK548" s="13">
        <f t="shared" si="400"/>
        <v>0</v>
      </c>
      <c r="BL548" s="13">
        <f t="shared" si="401"/>
        <v>0</v>
      </c>
      <c r="BM548" s="13">
        <f t="shared" si="402"/>
        <v>0</v>
      </c>
      <c r="BN548" s="13">
        <f t="shared" si="403"/>
        <v>0</v>
      </c>
      <c r="BO548" s="13">
        <f t="shared" si="404"/>
        <v>0</v>
      </c>
      <c r="BP548" s="13">
        <f t="shared" si="405"/>
        <v>0</v>
      </c>
      <c r="BQ548" s="13">
        <f t="shared" si="406"/>
        <v>0</v>
      </c>
      <c r="BR548" s="13">
        <f t="shared" si="407"/>
        <v>0</v>
      </c>
      <c r="BS548" s="13">
        <f t="shared" si="408"/>
        <v>0</v>
      </c>
      <c r="BT548" s="13">
        <f t="shared" si="409"/>
        <v>0</v>
      </c>
      <c r="BU548" s="13">
        <f t="shared" si="410"/>
        <v>0</v>
      </c>
      <c r="BV548" s="13">
        <f t="shared" si="411"/>
        <v>0</v>
      </c>
    </row>
    <row r="549" spans="1:74" ht="7.8" x14ac:dyDescent="0.15">
      <c r="A549" s="1">
        <f t="shared" si="412"/>
        <v>13153</v>
      </c>
      <c r="B549" s="1">
        <f t="shared" si="413"/>
        <v>13154</v>
      </c>
      <c r="C549" s="1">
        <f t="shared" si="414"/>
        <v>13155</v>
      </c>
      <c r="D549" s="1">
        <f t="shared" si="415"/>
        <v>13156</v>
      </c>
      <c r="E549" s="1">
        <f t="shared" si="416"/>
        <v>13157</v>
      </c>
      <c r="F549" s="1">
        <f t="shared" si="417"/>
        <v>13158</v>
      </c>
      <c r="G549" s="1">
        <f t="shared" si="418"/>
        <v>13159</v>
      </c>
      <c r="H549" s="1">
        <f t="shared" si="419"/>
        <v>13160</v>
      </c>
      <c r="I549" s="1">
        <f t="shared" si="420"/>
        <v>13161</v>
      </c>
      <c r="J549" s="1">
        <f t="shared" si="421"/>
        <v>13162</v>
      </c>
      <c r="K549" s="1">
        <f t="shared" si="422"/>
        <v>13163</v>
      </c>
      <c r="L549" s="1">
        <f t="shared" si="423"/>
        <v>13164</v>
      </c>
      <c r="M549" s="1">
        <f t="shared" si="424"/>
        <v>13165</v>
      </c>
      <c r="N549" s="1">
        <f t="shared" si="425"/>
        <v>13166</v>
      </c>
      <c r="O549" s="1">
        <f t="shared" si="426"/>
        <v>13167</v>
      </c>
      <c r="P549" s="1">
        <f t="shared" si="427"/>
        <v>13168</v>
      </c>
      <c r="Q549" s="1">
        <f t="shared" si="428"/>
        <v>13169</v>
      </c>
      <c r="R549" s="1">
        <f t="shared" si="429"/>
        <v>13170</v>
      </c>
      <c r="S549" s="1">
        <f t="shared" si="430"/>
        <v>13171</v>
      </c>
      <c r="T549" s="1">
        <f t="shared" si="431"/>
        <v>13172</v>
      </c>
      <c r="U549" s="1">
        <f t="shared" si="432"/>
        <v>13173</v>
      </c>
      <c r="V549" s="1">
        <f t="shared" si="433"/>
        <v>13174</v>
      </c>
      <c r="W549" s="1">
        <f t="shared" si="434"/>
        <v>13175</v>
      </c>
      <c r="X549" s="1">
        <f t="shared" si="435"/>
        <v>13176</v>
      </c>
      <c r="Z549" s="1">
        <f>SMALL('24x24x24, diagonal'!$B$2:$Y$600,A549)</f>
        <v>13153</v>
      </c>
      <c r="AA549" s="1">
        <f>SMALL('24x24x24, diagonal'!$B$2:$Y$600,B549)</f>
        <v>13154</v>
      </c>
      <c r="AB549" s="1">
        <f>SMALL('24x24x24, diagonal'!$B$2:$Y$600,C549)</f>
        <v>13155</v>
      </c>
      <c r="AC549" s="1">
        <f>SMALL('24x24x24, diagonal'!$B$2:$Y$600,D549)</f>
        <v>13156</v>
      </c>
      <c r="AD549" s="1">
        <f>SMALL('24x24x24, diagonal'!$B$2:$Y$600,E549)</f>
        <v>13157</v>
      </c>
      <c r="AE549" s="1">
        <f>SMALL('24x24x24, diagonal'!$B$2:$Y$600,F549)</f>
        <v>13158</v>
      </c>
      <c r="AF549" s="1">
        <f>SMALL('24x24x24, diagonal'!$B$2:$Y$600,G549)</f>
        <v>13159</v>
      </c>
      <c r="AG549" s="1">
        <f>SMALL('24x24x24, diagonal'!$B$2:$Y$600,H549)</f>
        <v>13160</v>
      </c>
      <c r="AH549" s="1">
        <f>SMALL('24x24x24, diagonal'!$B$2:$Y$600,I549)</f>
        <v>13161</v>
      </c>
      <c r="AI549" s="1">
        <f>SMALL('24x24x24, diagonal'!$B$2:$Y$600,J549)</f>
        <v>13162</v>
      </c>
      <c r="AJ549" s="1">
        <f>SMALL('24x24x24, diagonal'!$B$2:$Y$600,K549)</f>
        <v>13163</v>
      </c>
      <c r="AK549" s="1">
        <f>SMALL('24x24x24, diagonal'!$B$2:$Y$600,L549)</f>
        <v>13164</v>
      </c>
      <c r="AL549" s="1">
        <f>SMALL('24x24x24, diagonal'!$B$2:$Y$600,M549)</f>
        <v>13165</v>
      </c>
      <c r="AM549" s="1">
        <f>SMALL('24x24x24, diagonal'!$B$2:$Y$600,N549)</f>
        <v>13166</v>
      </c>
      <c r="AN549" s="1">
        <f>SMALL('24x24x24, diagonal'!$B$2:$Y$600,O549)</f>
        <v>13167</v>
      </c>
      <c r="AO549" s="1">
        <f>SMALL('24x24x24, diagonal'!$B$2:$Y$600,P549)</f>
        <v>13168</v>
      </c>
      <c r="AP549" s="1">
        <f>SMALL('24x24x24, diagonal'!$B$2:$Y$600,Q549)</f>
        <v>13169</v>
      </c>
      <c r="AQ549" s="1">
        <f>SMALL('24x24x24, diagonal'!$B$2:$Y$600,R549)</f>
        <v>13170</v>
      </c>
      <c r="AR549" s="1">
        <f>SMALL('24x24x24, diagonal'!$B$2:$Y$600,S549)</f>
        <v>13171</v>
      </c>
      <c r="AS549" s="1">
        <f>SMALL('24x24x24, diagonal'!$B$2:$Y$600,T549)</f>
        <v>13172</v>
      </c>
      <c r="AT549" s="1">
        <f>SMALL('24x24x24, diagonal'!$B$2:$Y$600,U549)</f>
        <v>13173</v>
      </c>
      <c r="AU549" s="1">
        <f>SMALL('24x24x24, diagonal'!$B$2:$Y$600,V549)</f>
        <v>13174</v>
      </c>
      <c r="AV549" s="1">
        <f>SMALL('24x24x24, diagonal'!$B$2:$Y$600,W549)</f>
        <v>13175</v>
      </c>
      <c r="AW549" s="1">
        <f>SMALL('24x24x24, diagonal'!$B$2:$Y$600,X549)</f>
        <v>13176</v>
      </c>
      <c r="AY549" s="13">
        <f t="shared" si="388"/>
        <v>0</v>
      </c>
      <c r="AZ549" s="13">
        <f t="shared" si="389"/>
        <v>0</v>
      </c>
      <c r="BA549" s="13">
        <f t="shared" si="390"/>
        <v>0</v>
      </c>
      <c r="BB549" s="13">
        <f t="shared" si="391"/>
        <v>0</v>
      </c>
      <c r="BC549" s="13">
        <f t="shared" si="392"/>
        <v>0</v>
      </c>
      <c r="BD549" s="13">
        <f t="shared" si="393"/>
        <v>0</v>
      </c>
      <c r="BE549" s="13">
        <f t="shared" si="394"/>
        <v>0</v>
      </c>
      <c r="BF549" s="13">
        <f t="shared" si="395"/>
        <v>0</v>
      </c>
      <c r="BG549" s="13">
        <f t="shared" si="396"/>
        <v>0</v>
      </c>
      <c r="BH549" s="13">
        <f t="shared" si="397"/>
        <v>0</v>
      </c>
      <c r="BI549" s="13">
        <f t="shared" si="398"/>
        <v>0</v>
      </c>
      <c r="BJ549" s="13">
        <f t="shared" si="399"/>
        <v>0</v>
      </c>
      <c r="BK549" s="13">
        <f t="shared" si="400"/>
        <v>0</v>
      </c>
      <c r="BL549" s="13">
        <f t="shared" si="401"/>
        <v>0</v>
      </c>
      <c r="BM549" s="13">
        <f t="shared" si="402"/>
        <v>0</v>
      </c>
      <c r="BN549" s="13">
        <f t="shared" si="403"/>
        <v>0</v>
      </c>
      <c r="BO549" s="13">
        <f t="shared" si="404"/>
        <v>0</v>
      </c>
      <c r="BP549" s="13">
        <f t="shared" si="405"/>
        <v>0</v>
      </c>
      <c r="BQ549" s="13">
        <f t="shared" si="406"/>
        <v>0</v>
      </c>
      <c r="BR549" s="13">
        <f t="shared" si="407"/>
        <v>0</v>
      </c>
      <c r="BS549" s="13">
        <f t="shared" si="408"/>
        <v>0</v>
      </c>
      <c r="BT549" s="13">
        <f t="shared" si="409"/>
        <v>0</v>
      </c>
      <c r="BU549" s="13">
        <f t="shared" si="410"/>
        <v>0</v>
      </c>
      <c r="BV549" s="13">
        <f t="shared" si="411"/>
        <v>0</v>
      </c>
    </row>
    <row r="550" spans="1:74" ht="7.8" x14ac:dyDescent="0.15">
      <c r="A550" s="1">
        <f t="shared" si="412"/>
        <v>13177</v>
      </c>
      <c r="B550" s="1">
        <f t="shared" si="413"/>
        <v>13178</v>
      </c>
      <c r="C550" s="1">
        <f t="shared" si="414"/>
        <v>13179</v>
      </c>
      <c r="D550" s="1">
        <f t="shared" si="415"/>
        <v>13180</v>
      </c>
      <c r="E550" s="1">
        <f t="shared" si="416"/>
        <v>13181</v>
      </c>
      <c r="F550" s="1">
        <f t="shared" si="417"/>
        <v>13182</v>
      </c>
      <c r="G550" s="1">
        <f t="shared" si="418"/>
        <v>13183</v>
      </c>
      <c r="H550" s="1">
        <f t="shared" si="419"/>
        <v>13184</v>
      </c>
      <c r="I550" s="1">
        <f t="shared" si="420"/>
        <v>13185</v>
      </c>
      <c r="J550" s="1">
        <f t="shared" si="421"/>
        <v>13186</v>
      </c>
      <c r="K550" s="1">
        <f t="shared" si="422"/>
        <v>13187</v>
      </c>
      <c r="L550" s="1">
        <f t="shared" si="423"/>
        <v>13188</v>
      </c>
      <c r="M550" s="1">
        <f t="shared" si="424"/>
        <v>13189</v>
      </c>
      <c r="N550" s="1">
        <f t="shared" si="425"/>
        <v>13190</v>
      </c>
      <c r="O550" s="1">
        <f t="shared" si="426"/>
        <v>13191</v>
      </c>
      <c r="P550" s="1">
        <f t="shared" si="427"/>
        <v>13192</v>
      </c>
      <c r="Q550" s="1">
        <f t="shared" si="428"/>
        <v>13193</v>
      </c>
      <c r="R550" s="1">
        <f t="shared" si="429"/>
        <v>13194</v>
      </c>
      <c r="S550" s="1">
        <f t="shared" si="430"/>
        <v>13195</v>
      </c>
      <c r="T550" s="1">
        <f t="shared" si="431"/>
        <v>13196</v>
      </c>
      <c r="U550" s="1">
        <f t="shared" si="432"/>
        <v>13197</v>
      </c>
      <c r="V550" s="1">
        <f t="shared" si="433"/>
        <v>13198</v>
      </c>
      <c r="W550" s="1">
        <f t="shared" si="434"/>
        <v>13199</v>
      </c>
      <c r="X550" s="1">
        <f t="shared" si="435"/>
        <v>13200</v>
      </c>
      <c r="Z550" s="1">
        <f>SMALL('24x24x24, diagonal'!$B$2:$Y$600,A550)</f>
        <v>13177</v>
      </c>
      <c r="AA550" s="1">
        <f>SMALL('24x24x24, diagonal'!$B$2:$Y$600,B550)</f>
        <v>13178</v>
      </c>
      <c r="AB550" s="1">
        <f>SMALL('24x24x24, diagonal'!$B$2:$Y$600,C550)</f>
        <v>13179</v>
      </c>
      <c r="AC550" s="1">
        <f>SMALL('24x24x24, diagonal'!$B$2:$Y$600,D550)</f>
        <v>13180</v>
      </c>
      <c r="AD550" s="1">
        <f>SMALL('24x24x24, diagonal'!$B$2:$Y$600,E550)</f>
        <v>13181</v>
      </c>
      <c r="AE550" s="1">
        <f>SMALL('24x24x24, diagonal'!$B$2:$Y$600,F550)</f>
        <v>13182</v>
      </c>
      <c r="AF550" s="1">
        <f>SMALL('24x24x24, diagonal'!$B$2:$Y$600,G550)</f>
        <v>13183</v>
      </c>
      <c r="AG550" s="1">
        <f>SMALL('24x24x24, diagonal'!$B$2:$Y$600,H550)</f>
        <v>13184</v>
      </c>
      <c r="AH550" s="1">
        <f>SMALL('24x24x24, diagonal'!$B$2:$Y$600,I550)</f>
        <v>13185</v>
      </c>
      <c r="AI550" s="1">
        <f>SMALL('24x24x24, diagonal'!$B$2:$Y$600,J550)</f>
        <v>13186</v>
      </c>
      <c r="AJ550" s="1">
        <f>SMALL('24x24x24, diagonal'!$B$2:$Y$600,K550)</f>
        <v>13187</v>
      </c>
      <c r="AK550" s="1">
        <f>SMALL('24x24x24, diagonal'!$B$2:$Y$600,L550)</f>
        <v>13188</v>
      </c>
      <c r="AL550" s="1">
        <f>SMALL('24x24x24, diagonal'!$B$2:$Y$600,M550)</f>
        <v>13189</v>
      </c>
      <c r="AM550" s="1">
        <f>SMALL('24x24x24, diagonal'!$B$2:$Y$600,N550)</f>
        <v>13190</v>
      </c>
      <c r="AN550" s="1">
        <f>SMALL('24x24x24, diagonal'!$B$2:$Y$600,O550)</f>
        <v>13191</v>
      </c>
      <c r="AO550" s="1">
        <f>SMALL('24x24x24, diagonal'!$B$2:$Y$600,P550)</f>
        <v>13192</v>
      </c>
      <c r="AP550" s="1">
        <f>SMALL('24x24x24, diagonal'!$B$2:$Y$600,Q550)</f>
        <v>13193</v>
      </c>
      <c r="AQ550" s="1">
        <f>SMALL('24x24x24, diagonal'!$B$2:$Y$600,R550)</f>
        <v>13194</v>
      </c>
      <c r="AR550" s="1">
        <f>SMALL('24x24x24, diagonal'!$B$2:$Y$600,S550)</f>
        <v>13195</v>
      </c>
      <c r="AS550" s="1">
        <f>SMALL('24x24x24, diagonal'!$B$2:$Y$600,T550)</f>
        <v>13196</v>
      </c>
      <c r="AT550" s="1">
        <f>SMALL('24x24x24, diagonal'!$B$2:$Y$600,U550)</f>
        <v>13197</v>
      </c>
      <c r="AU550" s="1">
        <f>SMALL('24x24x24, diagonal'!$B$2:$Y$600,V550)</f>
        <v>13198</v>
      </c>
      <c r="AV550" s="1">
        <f>SMALL('24x24x24, diagonal'!$B$2:$Y$600,W550)</f>
        <v>13199</v>
      </c>
      <c r="AW550" s="1">
        <f>SMALL('24x24x24, diagonal'!$B$2:$Y$600,X550)</f>
        <v>13200</v>
      </c>
      <c r="AY550" s="13">
        <f t="shared" si="388"/>
        <v>0</v>
      </c>
      <c r="AZ550" s="13">
        <f t="shared" si="389"/>
        <v>0</v>
      </c>
      <c r="BA550" s="13">
        <f t="shared" si="390"/>
        <v>0</v>
      </c>
      <c r="BB550" s="13">
        <f t="shared" si="391"/>
        <v>0</v>
      </c>
      <c r="BC550" s="13">
        <f t="shared" si="392"/>
        <v>0</v>
      </c>
      <c r="BD550" s="13">
        <f t="shared" si="393"/>
        <v>0</v>
      </c>
      <c r="BE550" s="13">
        <f t="shared" si="394"/>
        <v>0</v>
      </c>
      <c r="BF550" s="13">
        <f t="shared" si="395"/>
        <v>0</v>
      </c>
      <c r="BG550" s="13">
        <f t="shared" si="396"/>
        <v>0</v>
      </c>
      <c r="BH550" s="13">
        <f t="shared" si="397"/>
        <v>0</v>
      </c>
      <c r="BI550" s="13">
        <f t="shared" si="398"/>
        <v>0</v>
      </c>
      <c r="BJ550" s="13">
        <f t="shared" si="399"/>
        <v>0</v>
      </c>
      <c r="BK550" s="13">
        <f t="shared" si="400"/>
        <v>0</v>
      </c>
      <c r="BL550" s="13">
        <f t="shared" si="401"/>
        <v>0</v>
      </c>
      <c r="BM550" s="13">
        <f t="shared" si="402"/>
        <v>0</v>
      </c>
      <c r="BN550" s="13">
        <f t="shared" si="403"/>
        <v>0</v>
      </c>
      <c r="BO550" s="13">
        <f t="shared" si="404"/>
        <v>0</v>
      </c>
      <c r="BP550" s="13">
        <f t="shared" si="405"/>
        <v>0</v>
      </c>
      <c r="BQ550" s="13">
        <f t="shared" si="406"/>
        <v>0</v>
      </c>
      <c r="BR550" s="13">
        <f t="shared" si="407"/>
        <v>0</v>
      </c>
      <c r="BS550" s="13">
        <f t="shared" si="408"/>
        <v>0</v>
      </c>
      <c r="BT550" s="13">
        <f t="shared" si="409"/>
        <v>0</v>
      </c>
      <c r="BU550" s="13">
        <f t="shared" si="410"/>
        <v>0</v>
      </c>
      <c r="BV550" s="13">
        <f t="shared" si="411"/>
        <v>0</v>
      </c>
    </row>
    <row r="551" spans="1:74" ht="7.8" x14ac:dyDescent="0.15">
      <c r="A551" s="1">
        <f t="shared" si="412"/>
        <v>13201</v>
      </c>
      <c r="B551" s="1">
        <f t="shared" si="413"/>
        <v>13202</v>
      </c>
      <c r="C551" s="1">
        <f t="shared" si="414"/>
        <v>13203</v>
      </c>
      <c r="D551" s="1">
        <f t="shared" si="415"/>
        <v>13204</v>
      </c>
      <c r="E551" s="1">
        <f t="shared" si="416"/>
        <v>13205</v>
      </c>
      <c r="F551" s="1">
        <f t="shared" si="417"/>
        <v>13206</v>
      </c>
      <c r="G551" s="1">
        <f t="shared" si="418"/>
        <v>13207</v>
      </c>
      <c r="H551" s="1">
        <f t="shared" si="419"/>
        <v>13208</v>
      </c>
      <c r="I551" s="1">
        <f t="shared" si="420"/>
        <v>13209</v>
      </c>
      <c r="J551" s="1">
        <f t="shared" si="421"/>
        <v>13210</v>
      </c>
      <c r="K551" s="1">
        <f t="shared" si="422"/>
        <v>13211</v>
      </c>
      <c r="L551" s="1">
        <f t="shared" si="423"/>
        <v>13212</v>
      </c>
      <c r="M551" s="1">
        <f t="shared" si="424"/>
        <v>13213</v>
      </c>
      <c r="N551" s="1">
        <f t="shared" si="425"/>
        <v>13214</v>
      </c>
      <c r="O551" s="1">
        <f t="shared" si="426"/>
        <v>13215</v>
      </c>
      <c r="P551" s="1">
        <f t="shared" si="427"/>
        <v>13216</v>
      </c>
      <c r="Q551" s="1">
        <f t="shared" si="428"/>
        <v>13217</v>
      </c>
      <c r="R551" s="1">
        <f t="shared" si="429"/>
        <v>13218</v>
      </c>
      <c r="S551" s="1">
        <f t="shared" si="430"/>
        <v>13219</v>
      </c>
      <c r="T551" s="1">
        <f t="shared" si="431"/>
        <v>13220</v>
      </c>
      <c r="U551" s="1">
        <f t="shared" si="432"/>
        <v>13221</v>
      </c>
      <c r="V551" s="1">
        <f t="shared" si="433"/>
        <v>13222</v>
      </c>
      <c r="W551" s="1">
        <f t="shared" si="434"/>
        <v>13223</v>
      </c>
      <c r="X551" s="1">
        <f t="shared" si="435"/>
        <v>13224</v>
      </c>
      <c r="Z551" s="1">
        <f>SMALL('24x24x24, diagonal'!$B$2:$Y$600,A551)</f>
        <v>13201</v>
      </c>
      <c r="AA551" s="1">
        <f>SMALL('24x24x24, diagonal'!$B$2:$Y$600,B551)</f>
        <v>13202</v>
      </c>
      <c r="AB551" s="1">
        <f>SMALL('24x24x24, diagonal'!$B$2:$Y$600,C551)</f>
        <v>13203</v>
      </c>
      <c r="AC551" s="1">
        <f>SMALL('24x24x24, diagonal'!$B$2:$Y$600,D551)</f>
        <v>13204</v>
      </c>
      <c r="AD551" s="1">
        <f>SMALL('24x24x24, diagonal'!$B$2:$Y$600,E551)</f>
        <v>13205</v>
      </c>
      <c r="AE551" s="1">
        <f>SMALL('24x24x24, diagonal'!$B$2:$Y$600,F551)</f>
        <v>13206</v>
      </c>
      <c r="AF551" s="1">
        <f>SMALL('24x24x24, diagonal'!$B$2:$Y$600,G551)</f>
        <v>13207</v>
      </c>
      <c r="AG551" s="1">
        <f>SMALL('24x24x24, diagonal'!$B$2:$Y$600,H551)</f>
        <v>13208</v>
      </c>
      <c r="AH551" s="1">
        <f>SMALL('24x24x24, diagonal'!$B$2:$Y$600,I551)</f>
        <v>13209</v>
      </c>
      <c r="AI551" s="1">
        <f>SMALL('24x24x24, diagonal'!$B$2:$Y$600,J551)</f>
        <v>13210</v>
      </c>
      <c r="AJ551" s="1">
        <f>SMALL('24x24x24, diagonal'!$B$2:$Y$600,K551)</f>
        <v>13211</v>
      </c>
      <c r="AK551" s="1">
        <f>SMALL('24x24x24, diagonal'!$B$2:$Y$600,L551)</f>
        <v>13212</v>
      </c>
      <c r="AL551" s="1">
        <f>SMALL('24x24x24, diagonal'!$B$2:$Y$600,M551)</f>
        <v>13213</v>
      </c>
      <c r="AM551" s="1">
        <f>SMALL('24x24x24, diagonal'!$B$2:$Y$600,N551)</f>
        <v>13214</v>
      </c>
      <c r="AN551" s="1">
        <f>SMALL('24x24x24, diagonal'!$B$2:$Y$600,O551)</f>
        <v>13215</v>
      </c>
      <c r="AO551" s="1">
        <f>SMALL('24x24x24, diagonal'!$B$2:$Y$600,P551)</f>
        <v>13216</v>
      </c>
      <c r="AP551" s="1">
        <f>SMALL('24x24x24, diagonal'!$B$2:$Y$600,Q551)</f>
        <v>13217</v>
      </c>
      <c r="AQ551" s="1">
        <f>SMALL('24x24x24, diagonal'!$B$2:$Y$600,R551)</f>
        <v>13218</v>
      </c>
      <c r="AR551" s="1">
        <f>SMALL('24x24x24, diagonal'!$B$2:$Y$600,S551)</f>
        <v>13219</v>
      </c>
      <c r="AS551" s="1">
        <f>SMALL('24x24x24, diagonal'!$B$2:$Y$600,T551)</f>
        <v>13220</v>
      </c>
      <c r="AT551" s="1">
        <f>SMALL('24x24x24, diagonal'!$B$2:$Y$600,U551)</f>
        <v>13221</v>
      </c>
      <c r="AU551" s="1">
        <f>SMALL('24x24x24, diagonal'!$B$2:$Y$600,V551)</f>
        <v>13222</v>
      </c>
      <c r="AV551" s="1">
        <f>SMALL('24x24x24, diagonal'!$B$2:$Y$600,W551)</f>
        <v>13223</v>
      </c>
      <c r="AW551" s="1">
        <f>SMALL('24x24x24, diagonal'!$B$2:$Y$600,X551)</f>
        <v>13224</v>
      </c>
      <c r="AY551" s="13">
        <f t="shared" si="388"/>
        <v>0</v>
      </c>
      <c r="AZ551" s="13">
        <f t="shared" si="389"/>
        <v>0</v>
      </c>
      <c r="BA551" s="13">
        <f t="shared" si="390"/>
        <v>0</v>
      </c>
      <c r="BB551" s="13">
        <f t="shared" si="391"/>
        <v>0</v>
      </c>
      <c r="BC551" s="13">
        <f t="shared" si="392"/>
        <v>0</v>
      </c>
      <c r="BD551" s="13">
        <f t="shared" si="393"/>
        <v>0</v>
      </c>
      <c r="BE551" s="13">
        <f t="shared" si="394"/>
        <v>0</v>
      </c>
      <c r="BF551" s="13">
        <f t="shared" si="395"/>
        <v>0</v>
      </c>
      <c r="BG551" s="13">
        <f t="shared" si="396"/>
        <v>0</v>
      </c>
      <c r="BH551" s="13">
        <f t="shared" si="397"/>
        <v>0</v>
      </c>
      <c r="BI551" s="13">
        <f t="shared" si="398"/>
        <v>0</v>
      </c>
      <c r="BJ551" s="13">
        <f t="shared" si="399"/>
        <v>0</v>
      </c>
      <c r="BK551" s="13">
        <f t="shared" si="400"/>
        <v>0</v>
      </c>
      <c r="BL551" s="13">
        <f t="shared" si="401"/>
        <v>0</v>
      </c>
      <c r="BM551" s="13">
        <f t="shared" si="402"/>
        <v>0</v>
      </c>
      <c r="BN551" s="13">
        <f t="shared" si="403"/>
        <v>0</v>
      </c>
      <c r="BO551" s="13">
        <f t="shared" si="404"/>
        <v>0</v>
      </c>
      <c r="BP551" s="13">
        <f t="shared" si="405"/>
        <v>0</v>
      </c>
      <c r="BQ551" s="13">
        <f t="shared" si="406"/>
        <v>0</v>
      </c>
      <c r="BR551" s="13">
        <f t="shared" si="407"/>
        <v>0</v>
      </c>
      <c r="BS551" s="13">
        <f t="shared" si="408"/>
        <v>0</v>
      </c>
      <c r="BT551" s="13">
        <f t="shared" si="409"/>
        <v>0</v>
      </c>
      <c r="BU551" s="13">
        <f t="shared" si="410"/>
        <v>0</v>
      </c>
      <c r="BV551" s="13">
        <f t="shared" si="411"/>
        <v>0</v>
      </c>
    </row>
    <row r="552" spans="1:74" ht="7.8" x14ac:dyDescent="0.15">
      <c r="A552" s="1">
        <f t="shared" si="412"/>
        <v>13225</v>
      </c>
      <c r="B552" s="1">
        <f t="shared" si="413"/>
        <v>13226</v>
      </c>
      <c r="C552" s="1">
        <f t="shared" si="414"/>
        <v>13227</v>
      </c>
      <c r="D552" s="1">
        <f t="shared" si="415"/>
        <v>13228</v>
      </c>
      <c r="E552" s="1">
        <f t="shared" si="416"/>
        <v>13229</v>
      </c>
      <c r="F552" s="1">
        <f t="shared" si="417"/>
        <v>13230</v>
      </c>
      <c r="G552" s="1">
        <f t="shared" si="418"/>
        <v>13231</v>
      </c>
      <c r="H552" s="1">
        <f t="shared" si="419"/>
        <v>13232</v>
      </c>
      <c r="I552" s="1">
        <f t="shared" si="420"/>
        <v>13233</v>
      </c>
      <c r="J552" s="1">
        <f t="shared" si="421"/>
        <v>13234</v>
      </c>
      <c r="K552" s="1">
        <f t="shared" si="422"/>
        <v>13235</v>
      </c>
      <c r="L552" s="1">
        <f t="shared" si="423"/>
        <v>13236</v>
      </c>
      <c r="M552" s="1">
        <f t="shared" si="424"/>
        <v>13237</v>
      </c>
      <c r="N552" s="1">
        <f t="shared" si="425"/>
        <v>13238</v>
      </c>
      <c r="O552" s="1">
        <f t="shared" si="426"/>
        <v>13239</v>
      </c>
      <c r="P552" s="1">
        <f t="shared" si="427"/>
        <v>13240</v>
      </c>
      <c r="Q552" s="1">
        <f t="shared" si="428"/>
        <v>13241</v>
      </c>
      <c r="R552" s="1">
        <f t="shared" si="429"/>
        <v>13242</v>
      </c>
      <c r="S552" s="1">
        <f t="shared" si="430"/>
        <v>13243</v>
      </c>
      <c r="T552" s="1">
        <f t="shared" si="431"/>
        <v>13244</v>
      </c>
      <c r="U552" s="1">
        <f t="shared" si="432"/>
        <v>13245</v>
      </c>
      <c r="V552" s="1">
        <f t="shared" si="433"/>
        <v>13246</v>
      </c>
      <c r="W552" s="1">
        <f t="shared" si="434"/>
        <v>13247</v>
      </c>
      <c r="X552" s="1">
        <f t="shared" si="435"/>
        <v>13248</v>
      </c>
      <c r="Z552" s="1">
        <f>SMALL('24x24x24, diagonal'!$B$2:$Y$600,A552)</f>
        <v>13225</v>
      </c>
      <c r="AA552" s="1">
        <f>SMALL('24x24x24, diagonal'!$B$2:$Y$600,B552)</f>
        <v>13226</v>
      </c>
      <c r="AB552" s="1">
        <f>SMALL('24x24x24, diagonal'!$B$2:$Y$600,C552)</f>
        <v>13227</v>
      </c>
      <c r="AC552" s="1">
        <f>SMALL('24x24x24, diagonal'!$B$2:$Y$600,D552)</f>
        <v>13228</v>
      </c>
      <c r="AD552" s="1">
        <f>SMALL('24x24x24, diagonal'!$B$2:$Y$600,E552)</f>
        <v>13229</v>
      </c>
      <c r="AE552" s="1">
        <f>SMALL('24x24x24, diagonal'!$B$2:$Y$600,F552)</f>
        <v>13230</v>
      </c>
      <c r="AF552" s="1">
        <f>SMALL('24x24x24, diagonal'!$B$2:$Y$600,G552)</f>
        <v>13231</v>
      </c>
      <c r="AG552" s="1">
        <f>SMALL('24x24x24, diagonal'!$B$2:$Y$600,H552)</f>
        <v>13232</v>
      </c>
      <c r="AH552" s="1">
        <f>SMALL('24x24x24, diagonal'!$B$2:$Y$600,I552)</f>
        <v>13233</v>
      </c>
      <c r="AI552" s="1">
        <f>SMALL('24x24x24, diagonal'!$B$2:$Y$600,J552)</f>
        <v>13234</v>
      </c>
      <c r="AJ552" s="1">
        <f>SMALL('24x24x24, diagonal'!$B$2:$Y$600,K552)</f>
        <v>13235</v>
      </c>
      <c r="AK552" s="1">
        <f>SMALL('24x24x24, diagonal'!$B$2:$Y$600,L552)</f>
        <v>13236</v>
      </c>
      <c r="AL552" s="1">
        <f>SMALL('24x24x24, diagonal'!$B$2:$Y$600,M552)</f>
        <v>13237</v>
      </c>
      <c r="AM552" s="1">
        <f>SMALL('24x24x24, diagonal'!$B$2:$Y$600,N552)</f>
        <v>13238</v>
      </c>
      <c r="AN552" s="1">
        <f>SMALL('24x24x24, diagonal'!$B$2:$Y$600,O552)</f>
        <v>13239</v>
      </c>
      <c r="AO552" s="1">
        <f>SMALL('24x24x24, diagonal'!$B$2:$Y$600,P552)</f>
        <v>13240</v>
      </c>
      <c r="AP552" s="1">
        <f>SMALL('24x24x24, diagonal'!$B$2:$Y$600,Q552)</f>
        <v>13241</v>
      </c>
      <c r="AQ552" s="1">
        <f>SMALL('24x24x24, diagonal'!$B$2:$Y$600,R552)</f>
        <v>13242</v>
      </c>
      <c r="AR552" s="1">
        <f>SMALL('24x24x24, diagonal'!$B$2:$Y$600,S552)</f>
        <v>13243</v>
      </c>
      <c r="AS552" s="1">
        <f>SMALL('24x24x24, diagonal'!$B$2:$Y$600,T552)</f>
        <v>13244</v>
      </c>
      <c r="AT552" s="1">
        <f>SMALL('24x24x24, diagonal'!$B$2:$Y$600,U552)</f>
        <v>13245</v>
      </c>
      <c r="AU552" s="1">
        <f>SMALL('24x24x24, diagonal'!$B$2:$Y$600,V552)</f>
        <v>13246</v>
      </c>
      <c r="AV552" s="1">
        <f>SMALL('24x24x24, diagonal'!$B$2:$Y$600,W552)</f>
        <v>13247</v>
      </c>
      <c r="AW552" s="1">
        <f>SMALL('24x24x24, diagonal'!$B$2:$Y$600,X552)</f>
        <v>13248</v>
      </c>
      <c r="AY552" s="13">
        <f t="shared" si="388"/>
        <v>0</v>
      </c>
      <c r="AZ552" s="13">
        <f t="shared" si="389"/>
        <v>0</v>
      </c>
      <c r="BA552" s="13">
        <f t="shared" si="390"/>
        <v>0</v>
      </c>
      <c r="BB552" s="13">
        <f t="shared" si="391"/>
        <v>0</v>
      </c>
      <c r="BC552" s="13">
        <f t="shared" si="392"/>
        <v>0</v>
      </c>
      <c r="BD552" s="13">
        <f t="shared" si="393"/>
        <v>0</v>
      </c>
      <c r="BE552" s="13">
        <f t="shared" si="394"/>
        <v>0</v>
      </c>
      <c r="BF552" s="13">
        <f t="shared" si="395"/>
        <v>0</v>
      </c>
      <c r="BG552" s="13">
        <f t="shared" si="396"/>
        <v>0</v>
      </c>
      <c r="BH552" s="13">
        <f t="shared" si="397"/>
        <v>0</v>
      </c>
      <c r="BI552" s="13">
        <f t="shared" si="398"/>
        <v>0</v>
      </c>
      <c r="BJ552" s="13">
        <f t="shared" si="399"/>
        <v>0</v>
      </c>
      <c r="BK552" s="13">
        <f t="shared" si="400"/>
        <v>0</v>
      </c>
      <c r="BL552" s="13">
        <f t="shared" si="401"/>
        <v>0</v>
      </c>
      <c r="BM552" s="13">
        <f t="shared" si="402"/>
        <v>0</v>
      </c>
      <c r="BN552" s="13">
        <f t="shared" si="403"/>
        <v>0</v>
      </c>
      <c r="BO552" s="13">
        <f t="shared" si="404"/>
        <v>0</v>
      </c>
      <c r="BP552" s="13">
        <f t="shared" si="405"/>
        <v>0</v>
      </c>
      <c r="BQ552" s="13">
        <f t="shared" si="406"/>
        <v>0</v>
      </c>
      <c r="BR552" s="13">
        <f t="shared" si="407"/>
        <v>0</v>
      </c>
      <c r="BS552" s="13">
        <f t="shared" si="408"/>
        <v>0</v>
      </c>
      <c r="BT552" s="13">
        <f t="shared" si="409"/>
        <v>0</v>
      </c>
      <c r="BU552" s="13">
        <f t="shared" si="410"/>
        <v>0</v>
      </c>
      <c r="BV552" s="13">
        <f t="shared" si="411"/>
        <v>0</v>
      </c>
    </row>
    <row r="553" spans="1:74" ht="7.8" x14ac:dyDescent="0.15">
      <c r="A553" s="1">
        <f t="shared" si="412"/>
        <v>13249</v>
      </c>
      <c r="B553" s="1">
        <f t="shared" si="413"/>
        <v>13250</v>
      </c>
      <c r="C553" s="1">
        <f t="shared" si="414"/>
        <v>13251</v>
      </c>
      <c r="D553" s="1">
        <f t="shared" si="415"/>
        <v>13252</v>
      </c>
      <c r="E553" s="1">
        <f t="shared" si="416"/>
        <v>13253</v>
      </c>
      <c r="F553" s="1">
        <f t="shared" si="417"/>
        <v>13254</v>
      </c>
      <c r="G553" s="1">
        <f t="shared" si="418"/>
        <v>13255</v>
      </c>
      <c r="H553" s="1">
        <f t="shared" si="419"/>
        <v>13256</v>
      </c>
      <c r="I553" s="1">
        <f t="shared" si="420"/>
        <v>13257</v>
      </c>
      <c r="J553" s="1">
        <f t="shared" si="421"/>
        <v>13258</v>
      </c>
      <c r="K553" s="1">
        <f t="shared" si="422"/>
        <v>13259</v>
      </c>
      <c r="L553" s="1">
        <f t="shared" si="423"/>
        <v>13260</v>
      </c>
      <c r="M553" s="1">
        <f t="shared" si="424"/>
        <v>13261</v>
      </c>
      <c r="N553" s="1">
        <f t="shared" si="425"/>
        <v>13262</v>
      </c>
      <c r="O553" s="1">
        <f t="shared" si="426"/>
        <v>13263</v>
      </c>
      <c r="P553" s="1">
        <f t="shared" si="427"/>
        <v>13264</v>
      </c>
      <c r="Q553" s="1">
        <f t="shared" si="428"/>
        <v>13265</v>
      </c>
      <c r="R553" s="1">
        <f t="shared" si="429"/>
        <v>13266</v>
      </c>
      <c r="S553" s="1">
        <f t="shared" si="430"/>
        <v>13267</v>
      </c>
      <c r="T553" s="1">
        <f t="shared" si="431"/>
        <v>13268</v>
      </c>
      <c r="U553" s="1">
        <f t="shared" si="432"/>
        <v>13269</v>
      </c>
      <c r="V553" s="1">
        <f t="shared" si="433"/>
        <v>13270</v>
      </c>
      <c r="W553" s="1">
        <f t="shared" si="434"/>
        <v>13271</v>
      </c>
      <c r="X553" s="1">
        <f t="shared" si="435"/>
        <v>13272</v>
      </c>
      <c r="Z553" s="1">
        <f>SMALL('24x24x24, diagonal'!$B$2:$Y$600,A553)</f>
        <v>13249</v>
      </c>
      <c r="AA553" s="1">
        <f>SMALL('24x24x24, diagonal'!$B$2:$Y$600,B553)</f>
        <v>13250</v>
      </c>
      <c r="AB553" s="1">
        <f>SMALL('24x24x24, diagonal'!$B$2:$Y$600,C553)</f>
        <v>13251</v>
      </c>
      <c r="AC553" s="1">
        <f>SMALL('24x24x24, diagonal'!$B$2:$Y$600,D553)</f>
        <v>13252</v>
      </c>
      <c r="AD553" s="1">
        <f>SMALL('24x24x24, diagonal'!$B$2:$Y$600,E553)</f>
        <v>13253</v>
      </c>
      <c r="AE553" s="1">
        <f>SMALL('24x24x24, diagonal'!$B$2:$Y$600,F553)</f>
        <v>13254</v>
      </c>
      <c r="AF553" s="1">
        <f>SMALL('24x24x24, diagonal'!$B$2:$Y$600,G553)</f>
        <v>13255</v>
      </c>
      <c r="AG553" s="1">
        <f>SMALL('24x24x24, diagonal'!$B$2:$Y$600,H553)</f>
        <v>13256</v>
      </c>
      <c r="AH553" s="1">
        <f>SMALL('24x24x24, diagonal'!$B$2:$Y$600,I553)</f>
        <v>13257</v>
      </c>
      <c r="AI553" s="1">
        <f>SMALL('24x24x24, diagonal'!$B$2:$Y$600,J553)</f>
        <v>13258</v>
      </c>
      <c r="AJ553" s="1">
        <f>SMALL('24x24x24, diagonal'!$B$2:$Y$600,K553)</f>
        <v>13259</v>
      </c>
      <c r="AK553" s="1">
        <f>SMALL('24x24x24, diagonal'!$B$2:$Y$600,L553)</f>
        <v>13260</v>
      </c>
      <c r="AL553" s="1">
        <f>SMALL('24x24x24, diagonal'!$B$2:$Y$600,M553)</f>
        <v>13261</v>
      </c>
      <c r="AM553" s="1">
        <f>SMALL('24x24x24, diagonal'!$B$2:$Y$600,N553)</f>
        <v>13262</v>
      </c>
      <c r="AN553" s="1">
        <f>SMALL('24x24x24, diagonal'!$B$2:$Y$600,O553)</f>
        <v>13263</v>
      </c>
      <c r="AO553" s="1">
        <f>SMALL('24x24x24, diagonal'!$B$2:$Y$600,P553)</f>
        <v>13264</v>
      </c>
      <c r="AP553" s="1">
        <f>SMALL('24x24x24, diagonal'!$B$2:$Y$600,Q553)</f>
        <v>13265</v>
      </c>
      <c r="AQ553" s="1">
        <f>SMALL('24x24x24, diagonal'!$B$2:$Y$600,R553)</f>
        <v>13266</v>
      </c>
      <c r="AR553" s="1">
        <f>SMALL('24x24x24, diagonal'!$B$2:$Y$600,S553)</f>
        <v>13267</v>
      </c>
      <c r="AS553" s="1">
        <f>SMALL('24x24x24, diagonal'!$B$2:$Y$600,T553)</f>
        <v>13268</v>
      </c>
      <c r="AT553" s="1">
        <f>SMALL('24x24x24, diagonal'!$B$2:$Y$600,U553)</f>
        <v>13269</v>
      </c>
      <c r="AU553" s="1">
        <f>SMALL('24x24x24, diagonal'!$B$2:$Y$600,V553)</f>
        <v>13270</v>
      </c>
      <c r="AV553" s="1">
        <f>SMALL('24x24x24, diagonal'!$B$2:$Y$600,W553)</f>
        <v>13271</v>
      </c>
      <c r="AW553" s="1">
        <f>SMALL('24x24x24, diagonal'!$B$2:$Y$600,X553)</f>
        <v>13272</v>
      </c>
      <c r="AY553" s="13">
        <f t="shared" si="388"/>
        <v>0</v>
      </c>
      <c r="AZ553" s="13">
        <f t="shared" si="389"/>
        <v>0</v>
      </c>
      <c r="BA553" s="13">
        <f t="shared" si="390"/>
        <v>0</v>
      </c>
      <c r="BB553" s="13">
        <f t="shared" si="391"/>
        <v>0</v>
      </c>
      <c r="BC553" s="13">
        <f t="shared" si="392"/>
        <v>0</v>
      </c>
      <c r="BD553" s="13">
        <f t="shared" si="393"/>
        <v>0</v>
      </c>
      <c r="BE553" s="13">
        <f t="shared" si="394"/>
        <v>0</v>
      </c>
      <c r="BF553" s="13">
        <f t="shared" si="395"/>
        <v>0</v>
      </c>
      <c r="BG553" s="13">
        <f t="shared" si="396"/>
        <v>0</v>
      </c>
      <c r="BH553" s="13">
        <f t="shared" si="397"/>
        <v>0</v>
      </c>
      <c r="BI553" s="13">
        <f t="shared" si="398"/>
        <v>0</v>
      </c>
      <c r="BJ553" s="13">
        <f t="shared" si="399"/>
        <v>0</v>
      </c>
      <c r="BK553" s="13">
        <f t="shared" si="400"/>
        <v>0</v>
      </c>
      <c r="BL553" s="13">
        <f t="shared" si="401"/>
        <v>0</v>
      </c>
      <c r="BM553" s="13">
        <f t="shared" si="402"/>
        <v>0</v>
      </c>
      <c r="BN553" s="13">
        <f t="shared" si="403"/>
        <v>0</v>
      </c>
      <c r="BO553" s="13">
        <f t="shared" si="404"/>
        <v>0</v>
      </c>
      <c r="BP553" s="13">
        <f t="shared" si="405"/>
        <v>0</v>
      </c>
      <c r="BQ553" s="13">
        <f t="shared" si="406"/>
        <v>0</v>
      </c>
      <c r="BR553" s="13">
        <f t="shared" si="407"/>
        <v>0</v>
      </c>
      <c r="BS553" s="13">
        <f t="shared" si="408"/>
        <v>0</v>
      </c>
      <c r="BT553" s="13">
        <f t="shared" si="409"/>
        <v>0</v>
      </c>
      <c r="BU553" s="13">
        <f t="shared" si="410"/>
        <v>0</v>
      </c>
      <c r="BV553" s="13">
        <f t="shared" si="411"/>
        <v>0</v>
      </c>
    </row>
    <row r="554" spans="1:74" ht="7.8" x14ac:dyDescent="0.15">
      <c r="A554" s="1">
        <f t="shared" si="412"/>
        <v>13273</v>
      </c>
      <c r="B554" s="1">
        <f t="shared" si="413"/>
        <v>13274</v>
      </c>
      <c r="C554" s="1">
        <f t="shared" si="414"/>
        <v>13275</v>
      </c>
      <c r="D554" s="1">
        <f t="shared" si="415"/>
        <v>13276</v>
      </c>
      <c r="E554" s="1">
        <f t="shared" si="416"/>
        <v>13277</v>
      </c>
      <c r="F554" s="1">
        <f t="shared" si="417"/>
        <v>13278</v>
      </c>
      <c r="G554" s="1">
        <f t="shared" si="418"/>
        <v>13279</v>
      </c>
      <c r="H554" s="1">
        <f t="shared" si="419"/>
        <v>13280</v>
      </c>
      <c r="I554" s="1">
        <f t="shared" si="420"/>
        <v>13281</v>
      </c>
      <c r="J554" s="1">
        <f t="shared" si="421"/>
        <v>13282</v>
      </c>
      <c r="K554" s="1">
        <f t="shared" si="422"/>
        <v>13283</v>
      </c>
      <c r="L554" s="1">
        <f t="shared" si="423"/>
        <v>13284</v>
      </c>
      <c r="M554" s="1">
        <f t="shared" si="424"/>
        <v>13285</v>
      </c>
      <c r="N554" s="1">
        <f t="shared" si="425"/>
        <v>13286</v>
      </c>
      <c r="O554" s="1">
        <f t="shared" si="426"/>
        <v>13287</v>
      </c>
      <c r="P554" s="1">
        <f t="shared" si="427"/>
        <v>13288</v>
      </c>
      <c r="Q554" s="1">
        <f t="shared" si="428"/>
        <v>13289</v>
      </c>
      <c r="R554" s="1">
        <f t="shared" si="429"/>
        <v>13290</v>
      </c>
      <c r="S554" s="1">
        <f t="shared" si="430"/>
        <v>13291</v>
      </c>
      <c r="T554" s="1">
        <f t="shared" si="431"/>
        <v>13292</v>
      </c>
      <c r="U554" s="1">
        <f t="shared" si="432"/>
        <v>13293</v>
      </c>
      <c r="V554" s="1">
        <f t="shared" si="433"/>
        <v>13294</v>
      </c>
      <c r="W554" s="1">
        <f t="shared" si="434"/>
        <v>13295</v>
      </c>
      <c r="X554" s="1">
        <f t="shared" si="435"/>
        <v>13296</v>
      </c>
      <c r="Z554" s="1">
        <f>SMALL('24x24x24, diagonal'!$B$2:$Y$600,A554)</f>
        <v>13273</v>
      </c>
      <c r="AA554" s="1">
        <f>SMALL('24x24x24, diagonal'!$B$2:$Y$600,B554)</f>
        <v>13274</v>
      </c>
      <c r="AB554" s="1">
        <f>SMALL('24x24x24, diagonal'!$B$2:$Y$600,C554)</f>
        <v>13275</v>
      </c>
      <c r="AC554" s="1">
        <f>SMALL('24x24x24, diagonal'!$B$2:$Y$600,D554)</f>
        <v>13276</v>
      </c>
      <c r="AD554" s="1">
        <f>SMALL('24x24x24, diagonal'!$B$2:$Y$600,E554)</f>
        <v>13277</v>
      </c>
      <c r="AE554" s="1">
        <f>SMALL('24x24x24, diagonal'!$B$2:$Y$600,F554)</f>
        <v>13278</v>
      </c>
      <c r="AF554" s="1">
        <f>SMALL('24x24x24, diagonal'!$B$2:$Y$600,G554)</f>
        <v>13279</v>
      </c>
      <c r="AG554" s="1">
        <f>SMALL('24x24x24, diagonal'!$B$2:$Y$600,H554)</f>
        <v>13280</v>
      </c>
      <c r="AH554" s="1">
        <f>SMALL('24x24x24, diagonal'!$B$2:$Y$600,I554)</f>
        <v>13281</v>
      </c>
      <c r="AI554" s="1">
        <f>SMALL('24x24x24, diagonal'!$B$2:$Y$600,J554)</f>
        <v>13282</v>
      </c>
      <c r="AJ554" s="1">
        <f>SMALL('24x24x24, diagonal'!$B$2:$Y$600,K554)</f>
        <v>13283</v>
      </c>
      <c r="AK554" s="1">
        <f>SMALL('24x24x24, diagonal'!$B$2:$Y$600,L554)</f>
        <v>13284</v>
      </c>
      <c r="AL554" s="1">
        <f>SMALL('24x24x24, diagonal'!$B$2:$Y$600,M554)</f>
        <v>13285</v>
      </c>
      <c r="AM554" s="1">
        <f>SMALL('24x24x24, diagonal'!$B$2:$Y$600,N554)</f>
        <v>13286</v>
      </c>
      <c r="AN554" s="1">
        <f>SMALL('24x24x24, diagonal'!$B$2:$Y$600,O554)</f>
        <v>13287</v>
      </c>
      <c r="AO554" s="1">
        <f>SMALL('24x24x24, diagonal'!$B$2:$Y$600,P554)</f>
        <v>13288</v>
      </c>
      <c r="AP554" s="1">
        <f>SMALL('24x24x24, diagonal'!$B$2:$Y$600,Q554)</f>
        <v>13289</v>
      </c>
      <c r="AQ554" s="1">
        <f>SMALL('24x24x24, diagonal'!$B$2:$Y$600,R554)</f>
        <v>13290</v>
      </c>
      <c r="AR554" s="1">
        <f>SMALL('24x24x24, diagonal'!$B$2:$Y$600,S554)</f>
        <v>13291</v>
      </c>
      <c r="AS554" s="1">
        <f>SMALL('24x24x24, diagonal'!$B$2:$Y$600,T554)</f>
        <v>13292</v>
      </c>
      <c r="AT554" s="1">
        <f>SMALL('24x24x24, diagonal'!$B$2:$Y$600,U554)</f>
        <v>13293</v>
      </c>
      <c r="AU554" s="1">
        <f>SMALL('24x24x24, diagonal'!$B$2:$Y$600,V554)</f>
        <v>13294</v>
      </c>
      <c r="AV554" s="1">
        <f>SMALL('24x24x24, diagonal'!$B$2:$Y$600,W554)</f>
        <v>13295</v>
      </c>
      <c r="AW554" s="1">
        <f>SMALL('24x24x24, diagonal'!$B$2:$Y$600,X554)</f>
        <v>13296</v>
      </c>
      <c r="AY554" s="13">
        <f t="shared" si="388"/>
        <v>0</v>
      </c>
      <c r="AZ554" s="13">
        <f t="shared" si="389"/>
        <v>0</v>
      </c>
      <c r="BA554" s="13">
        <f t="shared" si="390"/>
        <v>0</v>
      </c>
      <c r="BB554" s="13">
        <f t="shared" si="391"/>
        <v>0</v>
      </c>
      <c r="BC554" s="13">
        <f t="shared" si="392"/>
        <v>0</v>
      </c>
      <c r="BD554" s="13">
        <f t="shared" si="393"/>
        <v>0</v>
      </c>
      <c r="BE554" s="13">
        <f t="shared" si="394"/>
        <v>0</v>
      </c>
      <c r="BF554" s="13">
        <f t="shared" si="395"/>
        <v>0</v>
      </c>
      <c r="BG554" s="13">
        <f t="shared" si="396"/>
        <v>0</v>
      </c>
      <c r="BH554" s="13">
        <f t="shared" si="397"/>
        <v>0</v>
      </c>
      <c r="BI554" s="13">
        <f t="shared" si="398"/>
        <v>0</v>
      </c>
      <c r="BJ554" s="13">
        <f t="shared" si="399"/>
        <v>0</v>
      </c>
      <c r="BK554" s="13">
        <f t="shared" si="400"/>
        <v>0</v>
      </c>
      <c r="BL554" s="13">
        <f t="shared" si="401"/>
        <v>0</v>
      </c>
      <c r="BM554" s="13">
        <f t="shared" si="402"/>
        <v>0</v>
      </c>
      <c r="BN554" s="13">
        <f t="shared" si="403"/>
        <v>0</v>
      </c>
      <c r="BO554" s="13">
        <f t="shared" si="404"/>
        <v>0</v>
      </c>
      <c r="BP554" s="13">
        <f t="shared" si="405"/>
        <v>0</v>
      </c>
      <c r="BQ554" s="13">
        <f t="shared" si="406"/>
        <v>0</v>
      </c>
      <c r="BR554" s="13">
        <f t="shared" si="407"/>
        <v>0</v>
      </c>
      <c r="BS554" s="13">
        <f t="shared" si="408"/>
        <v>0</v>
      </c>
      <c r="BT554" s="13">
        <f t="shared" si="409"/>
        <v>0</v>
      </c>
      <c r="BU554" s="13">
        <f t="shared" si="410"/>
        <v>0</v>
      </c>
      <c r="BV554" s="13">
        <f t="shared" si="411"/>
        <v>0</v>
      </c>
    </row>
    <row r="555" spans="1:74" ht="7.8" x14ac:dyDescent="0.15">
      <c r="A555" s="1">
        <f t="shared" si="412"/>
        <v>13297</v>
      </c>
      <c r="B555" s="1">
        <f t="shared" si="413"/>
        <v>13298</v>
      </c>
      <c r="C555" s="1">
        <f t="shared" si="414"/>
        <v>13299</v>
      </c>
      <c r="D555" s="1">
        <f t="shared" si="415"/>
        <v>13300</v>
      </c>
      <c r="E555" s="1">
        <f t="shared" si="416"/>
        <v>13301</v>
      </c>
      <c r="F555" s="1">
        <f t="shared" si="417"/>
        <v>13302</v>
      </c>
      <c r="G555" s="1">
        <f t="shared" si="418"/>
        <v>13303</v>
      </c>
      <c r="H555" s="1">
        <f t="shared" si="419"/>
        <v>13304</v>
      </c>
      <c r="I555" s="1">
        <f t="shared" si="420"/>
        <v>13305</v>
      </c>
      <c r="J555" s="1">
        <f t="shared" si="421"/>
        <v>13306</v>
      </c>
      <c r="K555" s="1">
        <f t="shared" si="422"/>
        <v>13307</v>
      </c>
      <c r="L555" s="1">
        <f t="shared" si="423"/>
        <v>13308</v>
      </c>
      <c r="M555" s="1">
        <f t="shared" si="424"/>
        <v>13309</v>
      </c>
      <c r="N555" s="1">
        <f t="shared" si="425"/>
        <v>13310</v>
      </c>
      <c r="O555" s="1">
        <f t="shared" si="426"/>
        <v>13311</v>
      </c>
      <c r="P555" s="1">
        <f t="shared" si="427"/>
        <v>13312</v>
      </c>
      <c r="Q555" s="1">
        <f t="shared" si="428"/>
        <v>13313</v>
      </c>
      <c r="R555" s="1">
        <f t="shared" si="429"/>
        <v>13314</v>
      </c>
      <c r="S555" s="1">
        <f t="shared" si="430"/>
        <v>13315</v>
      </c>
      <c r="T555" s="1">
        <f t="shared" si="431"/>
        <v>13316</v>
      </c>
      <c r="U555" s="1">
        <f t="shared" si="432"/>
        <v>13317</v>
      </c>
      <c r="V555" s="1">
        <f t="shared" si="433"/>
        <v>13318</v>
      </c>
      <c r="W555" s="1">
        <f t="shared" si="434"/>
        <v>13319</v>
      </c>
      <c r="X555" s="1">
        <f t="shared" si="435"/>
        <v>13320</v>
      </c>
      <c r="Z555" s="1">
        <f>SMALL('24x24x24, diagonal'!$B$2:$Y$600,A555)</f>
        <v>13297</v>
      </c>
      <c r="AA555" s="1">
        <f>SMALL('24x24x24, diagonal'!$B$2:$Y$600,B555)</f>
        <v>13298</v>
      </c>
      <c r="AB555" s="1">
        <f>SMALL('24x24x24, diagonal'!$B$2:$Y$600,C555)</f>
        <v>13299</v>
      </c>
      <c r="AC555" s="1">
        <f>SMALL('24x24x24, diagonal'!$B$2:$Y$600,D555)</f>
        <v>13300</v>
      </c>
      <c r="AD555" s="1">
        <f>SMALL('24x24x24, diagonal'!$B$2:$Y$600,E555)</f>
        <v>13301</v>
      </c>
      <c r="AE555" s="1">
        <f>SMALL('24x24x24, diagonal'!$B$2:$Y$600,F555)</f>
        <v>13302</v>
      </c>
      <c r="AF555" s="1">
        <f>SMALL('24x24x24, diagonal'!$B$2:$Y$600,G555)</f>
        <v>13303</v>
      </c>
      <c r="AG555" s="1">
        <f>SMALL('24x24x24, diagonal'!$B$2:$Y$600,H555)</f>
        <v>13304</v>
      </c>
      <c r="AH555" s="1">
        <f>SMALL('24x24x24, diagonal'!$B$2:$Y$600,I555)</f>
        <v>13305</v>
      </c>
      <c r="AI555" s="1">
        <f>SMALL('24x24x24, diagonal'!$B$2:$Y$600,J555)</f>
        <v>13306</v>
      </c>
      <c r="AJ555" s="1">
        <f>SMALL('24x24x24, diagonal'!$B$2:$Y$600,K555)</f>
        <v>13307</v>
      </c>
      <c r="AK555" s="1">
        <f>SMALL('24x24x24, diagonal'!$B$2:$Y$600,L555)</f>
        <v>13308</v>
      </c>
      <c r="AL555" s="1">
        <f>SMALL('24x24x24, diagonal'!$B$2:$Y$600,M555)</f>
        <v>13309</v>
      </c>
      <c r="AM555" s="1">
        <f>SMALL('24x24x24, diagonal'!$B$2:$Y$600,N555)</f>
        <v>13310</v>
      </c>
      <c r="AN555" s="1">
        <f>SMALL('24x24x24, diagonal'!$B$2:$Y$600,O555)</f>
        <v>13311</v>
      </c>
      <c r="AO555" s="1">
        <f>SMALL('24x24x24, diagonal'!$B$2:$Y$600,P555)</f>
        <v>13312</v>
      </c>
      <c r="AP555" s="1">
        <f>SMALL('24x24x24, diagonal'!$B$2:$Y$600,Q555)</f>
        <v>13313</v>
      </c>
      <c r="AQ555" s="1">
        <f>SMALL('24x24x24, diagonal'!$B$2:$Y$600,R555)</f>
        <v>13314</v>
      </c>
      <c r="AR555" s="1">
        <f>SMALL('24x24x24, diagonal'!$B$2:$Y$600,S555)</f>
        <v>13315</v>
      </c>
      <c r="AS555" s="1">
        <f>SMALL('24x24x24, diagonal'!$B$2:$Y$600,T555)</f>
        <v>13316</v>
      </c>
      <c r="AT555" s="1">
        <f>SMALL('24x24x24, diagonal'!$B$2:$Y$600,U555)</f>
        <v>13317</v>
      </c>
      <c r="AU555" s="1">
        <f>SMALL('24x24x24, diagonal'!$B$2:$Y$600,V555)</f>
        <v>13318</v>
      </c>
      <c r="AV555" s="1">
        <f>SMALL('24x24x24, diagonal'!$B$2:$Y$600,W555)</f>
        <v>13319</v>
      </c>
      <c r="AW555" s="1">
        <f>SMALL('24x24x24, diagonal'!$B$2:$Y$600,X555)</f>
        <v>13320</v>
      </c>
      <c r="AY555" s="13">
        <f t="shared" si="388"/>
        <v>0</v>
      </c>
      <c r="AZ555" s="13">
        <f t="shared" si="389"/>
        <v>0</v>
      </c>
      <c r="BA555" s="13">
        <f t="shared" si="390"/>
        <v>0</v>
      </c>
      <c r="BB555" s="13">
        <f t="shared" si="391"/>
        <v>0</v>
      </c>
      <c r="BC555" s="13">
        <f t="shared" si="392"/>
        <v>0</v>
      </c>
      <c r="BD555" s="13">
        <f t="shared" si="393"/>
        <v>0</v>
      </c>
      <c r="BE555" s="13">
        <f t="shared" si="394"/>
        <v>0</v>
      </c>
      <c r="BF555" s="13">
        <f t="shared" si="395"/>
        <v>0</v>
      </c>
      <c r="BG555" s="13">
        <f t="shared" si="396"/>
        <v>0</v>
      </c>
      <c r="BH555" s="13">
        <f t="shared" si="397"/>
        <v>0</v>
      </c>
      <c r="BI555" s="13">
        <f t="shared" si="398"/>
        <v>0</v>
      </c>
      <c r="BJ555" s="13">
        <f t="shared" si="399"/>
        <v>0</v>
      </c>
      <c r="BK555" s="13">
        <f t="shared" si="400"/>
        <v>0</v>
      </c>
      <c r="BL555" s="13">
        <f t="shared" si="401"/>
        <v>0</v>
      </c>
      <c r="BM555" s="13">
        <f t="shared" si="402"/>
        <v>0</v>
      </c>
      <c r="BN555" s="13">
        <f t="shared" si="403"/>
        <v>0</v>
      </c>
      <c r="BO555" s="13">
        <f t="shared" si="404"/>
        <v>0</v>
      </c>
      <c r="BP555" s="13">
        <f t="shared" si="405"/>
        <v>0</v>
      </c>
      <c r="BQ555" s="13">
        <f t="shared" si="406"/>
        <v>0</v>
      </c>
      <c r="BR555" s="13">
        <f t="shared" si="407"/>
        <v>0</v>
      </c>
      <c r="BS555" s="13">
        <f t="shared" si="408"/>
        <v>0</v>
      </c>
      <c r="BT555" s="13">
        <f t="shared" si="409"/>
        <v>0</v>
      </c>
      <c r="BU555" s="13">
        <f t="shared" si="410"/>
        <v>0</v>
      </c>
      <c r="BV555" s="13">
        <f t="shared" si="411"/>
        <v>0</v>
      </c>
    </row>
    <row r="556" spans="1:74" ht="7.8" x14ac:dyDescent="0.15">
      <c r="A556" s="1">
        <f t="shared" si="412"/>
        <v>13321</v>
      </c>
      <c r="B556" s="1">
        <f t="shared" si="413"/>
        <v>13322</v>
      </c>
      <c r="C556" s="1">
        <f t="shared" si="414"/>
        <v>13323</v>
      </c>
      <c r="D556" s="1">
        <f t="shared" si="415"/>
        <v>13324</v>
      </c>
      <c r="E556" s="1">
        <f t="shared" si="416"/>
        <v>13325</v>
      </c>
      <c r="F556" s="1">
        <f t="shared" si="417"/>
        <v>13326</v>
      </c>
      <c r="G556" s="1">
        <f t="shared" si="418"/>
        <v>13327</v>
      </c>
      <c r="H556" s="1">
        <f t="shared" si="419"/>
        <v>13328</v>
      </c>
      <c r="I556" s="1">
        <f t="shared" si="420"/>
        <v>13329</v>
      </c>
      <c r="J556" s="1">
        <f t="shared" si="421"/>
        <v>13330</v>
      </c>
      <c r="K556" s="1">
        <f t="shared" si="422"/>
        <v>13331</v>
      </c>
      <c r="L556" s="1">
        <f t="shared" si="423"/>
        <v>13332</v>
      </c>
      <c r="M556" s="1">
        <f t="shared" si="424"/>
        <v>13333</v>
      </c>
      <c r="N556" s="1">
        <f t="shared" si="425"/>
        <v>13334</v>
      </c>
      <c r="O556" s="1">
        <f t="shared" si="426"/>
        <v>13335</v>
      </c>
      <c r="P556" s="1">
        <f t="shared" si="427"/>
        <v>13336</v>
      </c>
      <c r="Q556" s="1">
        <f t="shared" si="428"/>
        <v>13337</v>
      </c>
      <c r="R556" s="1">
        <f t="shared" si="429"/>
        <v>13338</v>
      </c>
      <c r="S556" s="1">
        <f t="shared" si="430"/>
        <v>13339</v>
      </c>
      <c r="T556" s="1">
        <f t="shared" si="431"/>
        <v>13340</v>
      </c>
      <c r="U556" s="1">
        <f t="shared" si="432"/>
        <v>13341</v>
      </c>
      <c r="V556" s="1">
        <f t="shared" si="433"/>
        <v>13342</v>
      </c>
      <c r="W556" s="1">
        <f t="shared" si="434"/>
        <v>13343</v>
      </c>
      <c r="X556" s="1">
        <f t="shared" si="435"/>
        <v>13344</v>
      </c>
      <c r="Z556" s="1">
        <f>SMALL('24x24x24, diagonal'!$B$2:$Y$600,A556)</f>
        <v>13321</v>
      </c>
      <c r="AA556" s="1">
        <f>SMALL('24x24x24, diagonal'!$B$2:$Y$600,B556)</f>
        <v>13322</v>
      </c>
      <c r="AB556" s="1">
        <f>SMALL('24x24x24, diagonal'!$B$2:$Y$600,C556)</f>
        <v>13323</v>
      </c>
      <c r="AC556" s="1">
        <f>SMALL('24x24x24, diagonal'!$B$2:$Y$600,D556)</f>
        <v>13324</v>
      </c>
      <c r="AD556" s="1">
        <f>SMALL('24x24x24, diagonal'!$B$2:$Y$600,E556)</f>
        <v>13325</v>
      </c>
      <c r="AE556" s="1">
        <f>SMALL('24x24x24, diagonal'!$B$2:$Y$600,F556)</f>
        <v>13326</v>
      </c>
      <c r="AF556" s="1">
        <f>SMALL('24x24x24, diagonal'!$B$2:$Y$600,G556)</f>
        <v>13327</v>
      </c>
      <c r="AG556" s="1">
        <f>SMALL('24x24x24, diagonal'!$B$2:$Y$600,H556)</f>
        <v>13328</v>
      </c>
      <c r="AH556" s="1">
        <f>SMALL('24x24x24, diagonal'!$B$2:$Y$600,I556)</f>
        <v>13329</v>
      </c>
      <c r="AI556" s="1">
        <f>SMALL('24x24x24, diagonal'!$B$2:$Y$600,J556)</f>
        <v>13330</v>
      </c>
      <c r="AJ556" s="1">
        <f>SMALL('24x24x24, diagonal'!$B$2:$Y$600,K556)</f>
        <v>13331</v>
      </c>
      <c r="AK556" s="1">
        <f>SMALL('24x24x24, diagonal'!$B$2:$Y$600,L556)</f>
        <v>13332</v>
      </c>
      <c r="AL556" s="1">
        <f>SMALL('24x24x24, diagonal'!$B$2:$Y$600,M556)</f>
        <v>13333</v>
      </c>
      <c r="AM556" s="1">
        <f>SMALL('24x24x24, diagonal'!$B$2:$Y$600,N556)</f>
        <v>13334</v>
      </c>
      <c r="AN556" s="1">
        <f>SMALL('24x24x24, diagonal'!$B$2:$Y$600,O556)</f>
        <v>13335</v>
      </c>
      <c r="AO556" s="1">
        <f>SMALL('24x24x24, diagonal'!$B$2:$Y$600,P556)</f>
        <v>13336</v>
      </c>
      <c r="AP556" s="1">
        <f>SMALL('24x24x24, diagonal'!$B$2:$Y$600,Q556)</f>
        <v>13337</v>
      </c>
      <c r="AQ556" s="1">
        <f>SMALL('24x24x24, diagonal'!$B$2:$Y$600,R556)</f>
        <v>13338</v>
      </c>
      <c r="AR556" s="1">
        <f>SMALL('24x24x24, diagonal'!$B$2:$Y$600,S556)</f>
        <v>13339</v>
      </c>
      <c r="AS556" s="1">
        <f>SMALL('24x24x24, diagonal'!$B$2:$Y$600,T556)</f>
        <v>13340</v>
      </c>
      <c r="AT556" s="1">
        <f>SMALL('24x24x24, diagonal'!$B$2:$Y$600,U556)</f>
        <v>13341</v>
      </c>
      <c r="AU556" s="1">
        <f>SMALL('24x24x24, diagonal'!$B$2:$Y$600,V556)</f>
        <v>13342</v>
      </c>
      <c r="AV556" s="1">
        <f>SMALL('24x24x24, diagonal'!$B$2:$Y$600,W556)</f>
        <v>13343</v>
      </c>
      <c r="AW556" s="1">
        <f>SMALL('24x24x24, diagonal'!$B$2:$Y$600,X556)</f>
        <v>13344</v>
      </c>
      <c r="AY556" s="13">
        <f t="shared" si="388"/>
        <v>0</v>
      </c>
      <c r="AZ556" s="13">
        <f t="shared" si="389"/>
        <v>0</v>
      </c>
      <c r="BA556" s="13">
        <f t="shared" si="390"/>
        <v>0</v>
      </c>
      <c r="BB556" s="13">
        <f t="shared" si="391"/>
        <v>0</v>
      </c>
      <c r="BC556" s="13">
        <f t="shared" si="392"/>
        <v>0</v>
      </c>
      <c r="BD556" s="13">
        <f t="shared" si="393"/>
        <v>0</v>
      </c>
      <c r="BE556" s="13">
        <f t="shared" si="394"/>
        <v>0</v>
      </c>
      <c r="BF556" s="13">
        <f t="shared" si="395"/>
        <v>0</v>
      </c>
      <c r="BG556" s="13">
        <f t="shared" si="396"/>
        <v>0</v>
      </c>
      <c r="BH556" s="13">
        <f t="shared" si="397"/>
        <v>0</v>
      </c>
      <c r="BI556" s="13">
        <f t="shared" si="398"/>
        <v>0</v>
      </c>
      <c r="BJ556" s="13">
        <f t="shared" si="399"/>
        <v>0</v>
      </c>
      <c r="BK556" s="13">
        <f t="shared" si="400"/>
        <v>0</v>
      </c>
      <c r="BL556" s="13">
        <f t="shared" si="401"/>
        <v>0</v>
      </c>
      <c r="BM556" s="13">
        <f t="shared" si="402"/>
        <v>0</v>
      </c>
      <c r="BN556" s="13">
        <f t="shared" si="403"/>
        <v>0</v>
      </c>
      <c r="BO556" s="13">
        <f t="shared" si="404"/>
        <v>0</v>
      </c>
      <c r="BP556" s="13">
        <f t="shared" si="405"/>
        <v>0</v>
      </c>
      <c r="BQ556" s="13">
        <f t="shared" si="406"/>
        <v>0</v>
      </c>
      <c r="BR556" s="13">
        <f t="shared" si="407"/>
        <v>0</v>
      </c>
      <c r="BS556" s="13">
        <f t="shared" si="408"/>
        <v>0</v>
      </c>
      <c r="BT556" s="13">
        <f t="shared" si="409"/>
        <v>0</v>
      </c>
      <c r="BU556" s="13">
        <f t="shared" si="410"/>
        <v>0</v>
      </c>
      <c r="BV556" s="13">
        <f t="shared" si="411"/>
        <v>0</v>
      </c>
    </row>
    <row r="557" spans="1:74" ht="7.8" x14ac:dyDescent="0.15">
      <c r="A557" s="1">
        <f t="shared" si="412"/>
        <v>13345</v>
      </c>
      <c r="B557" s="1">
        <f t="shared" si="413"/>
        <v>13346</v>
      </c>
      <c r="C557" s="1">
        <f t="shared" si="414"/>
        <v>13347</v>
      </c>
      <c r="D557" s="1">
        <f t="shared" si="415"/>
        <v>13348</v>
      </c>
      <c r="E557" s="1">
        <f t="shared" si="416"/>
        <v>13349</v>
      </c>
      <c r="F557" s="1">
        <f t="shared" si="417"/>
        <v>13350</v>
      </c>
      <c r="G557" s="1">
        <f t="shared" si="418"/>
        <v>13351</v>
      </c>
      <c r="H557" s="1">
        <f t="shared" si="419"/>
        <v>13352</v>
      </c>
      <c r="I557" s="1">
        <f t="shared" si="420"/>
        <v>13353</v>
      </c>
      <c r="J557" s="1">
        <f t="shared" si="421"/>
        <v>13354</v>
      </c>
      <c r="K557" s="1">
        <f t="shared" si="422"/>
        <v>13355</v>
      </c>
      <c r="L557" s="1">
        <f t="shared" si="423"/>
        <v>13356</v>
      </c>
      <c r="M557" s="1">
        <f t="shared" si="424"/>
        <v>13357</v>
      </c>
      <c r="N557" s="1">
        <f t="shared" si="425"/>
        <v>13358</v>
      </c>
      <c r="O557" s="1">
        <f t="shared" si="426"/>
        <v>13359</v>
      </c>
      <c r="P557" s="1">
        <f t="shared" si="427"/>
        <v>13360</v>
      </c>
      <c r="Q557" s="1">
        <f t="shared" si="428"/>
        <v>13361</v>
      </c>
      <c r="R557" s="1">
        <f t="shared" si="429"/>
        <v>13362</v>
      </c>
      <c r="S557" s="1">
        <f t="shared" si="430"/>
        <v>13363</v>
      </c>
      <c r="T557" s="1">
        <f t="shared" si="431"/>
        <v>13364</v>
      </c>
      <c r="U557" s="1">
        <f t="shared" si="432"/>
        <v>13365</v>
      </c>
      <c r="V557" s="1">
        <f t="shared" si="433"/>
        <v>13366</v>
      </c>
      <c r="W557" s="1">
        <f t="shared" si="434"/>
        <v>13367</v>
      </c>
      <c r="X557" s="1">
        <f t="shared" si="435"/>
        <v>13368</v>
      </c>
      <c r="Z557" s="1">
        <f>SMALL('24x24x24, diagonal'!$B$2:$Y$600,A557)</f>
        <v>13345</v>
      </c>
      <c r="AA557" s="1">
        <f>SMALL('24x24x24, diagonal'!$B$2:$Y$600,B557)</f>
        <v>13346</v>
      </c>
      <c r="AB557" s="1">
        <f>SMALL('24x24x24, diagonal'!$B$2:$Y$600,C557)</f>
        <v>13347</v>
      </c>
      <c r="AC557" s="1">
        <f>SMALL('24x24x24, diagonal'!$B$2:$Y$600,D557)</f>
        <v>13348</v>
      </c>
      <c r="AD557" s="1">
        <f>SMALL('24x24x24, diagonal'!$B$2:$Y$600,E557)</f>
        <v>13349</v>
      </c>
      <c r="AE557" s="1">
        <f>SMALL('24x24x24, diagonal'!$B$2:$Y$600,F557)</f>
        <v>13350</v>
      </c>
      <c r="AF557" s="1">
        <f>SMALL('24x24x24, diagonal'!$B$2:$Y$600,G557)</f>
        <v>13351</v>
      </c>
      <c r="AG557" s="1">
        <f>SMALL('24x24x24, diagonal'!$B$2:$Y$600,H557)</f>
        <v>13352</v>
      </c>
      <c r="AH557" s="1">
        <f>SMALL('24x24x24, diagonal'!$B$2:$Y$600,I557)</f>
        <v>13353</v>
      </c>
      <c r="AI557" s="1">
        <f>SMALL('24x24x24, diagonal'!$B$2:$Y$600,J557)</f>
        <v>13354</v>
      </c>
      <c r="AJ557" s="1">
        <f>SMALL('24x24x24, diagonal'!$B$2:$Y$600,K557)</f>
        <v>13355</v>
      </c>
      <c r="AK557" s="1">
        <f>SMALL('24x24x24, diagonal'!$B$2:$Y$600,L557)</f>
        <v>13356</v>
      </c>
      <c r="AL557" s="1">
        <f>SMALL('24x24x24, diagonal'!$B$2:$Y$600,M557)</f>
        <v>13357</v>
      </c>
      <c r="AM557" s="1">
        <f>SMALL('24x24x24, diagonal'!$B$2:$Y$600,N557)</f>
        <v>13358</v>
      </c>
      <c r="AN557" s="1">
        <f>SMALL('24x24x24, diagonal'!$B$2:$Y$600,O557)</f>
        <v>13359</v>
      </c>
      <c r="AO557" s="1">
        <f>SMALL('24x24x24, diagonal'!$B$2:$Y$600,P557)</f>
        <v>13360</v>
      </c>
      <c r="AP557" s="1">
        <f>SMALL('24x24x24, diagonal'!$B$2:$Y$600,Q557)</f>
        <v>13361</v>
      </c>
      <c r="AQ557" s="1">
        <f>SMALL('24x24x24, diagonal'!$B$2:$Y$600,R557)</f>
        <v>13362</v>
      </c>
      <c r="AR557" s="1">
        <f>SMALL('24x24x24, diagonal'!$B$2:$Y$600,S557)</f>
        <v>13363</v>
      </c>
      <c r="AS557" s="1">
        <f>SMALL('24x24x24, diagonal'!$B$2:$Y$600,T557)</f>
        <v>13364</v>
      </c>
      <c r="AT557" s="1">
        <f>SMALL('24x24x24, diagonal'!$B$2:$Y$600,U557)</f>
        <v>13365</v>
      </c>
      <c r="AU557" s="1">
        <f>SMALL('24x24x24, diagonal'!$B$2:$Y$600,V557)</f>
        <v>13366</v>
      </c>
      <c r="AV557" s="1">
        <f>SMALL('24x24x24, diagonal'!$B$2:$Y$600,W557)</f>
        <v>13367</v>
      </c>
      <c r="AW557" s="1">
        <f>SMALL('24x24x24, diagonal'!$B$2:$Y$600,X557)</f>
        <v>13368</v>
      </c>
      <c r="AY557" s="13">
        <f t="shared" si="388"/>
        <v>0</v>
      </c>
      <c r="AZ557" s="13">
        <f t="shared" si="389"/>
        <v>0</v>
      </c>
      <c r="BA557" s="13">
        <f t="shared" si="390"/>
        <v>0</v>
      </c>
      <c r="BB557" s="13">
        <f t="shared" si="391"/>
        <v>0</v>
      </c>
      <c r="BC557" s="13">
        <f t="shared" si="392"/>
        <v>0</v>
      </c>
      <c r="BD557" s="13">
        <f t="shared" si="393"/>
        <v>0</v>
      </c>
      <c r="BE557" s="13">
        <f t="shared" si="394"/>
        <v>0</v>
      </c>
      <c r="BF557" s="13">
        <f t="shared" si="395"/>
        <v>0</v>
      </c>
      <c r="BG557" s="13">
        <f t="shared" si="396"/>
        <v>0</v>
      </c>
      <c r="BH557" s="13">
        <f t="shared" si="397"/>
        <v>0</v>
      </c>
      <c r="BI557" s="13">
        <f t="shared" si="398"/>
        <v>0</v>
      </c>
      <c r="BJ557" s="13">
        <f t="shared" si="399"/>
        <v>0</v>
      </c>
      <c r="BK557" s="13">
        <f t="shared" si="400"/>
        <v>0</v>
      </c>
      <c r="BL557" s="13">
        <f t="shared" si="401"/>
        <v>0</v>
      </c>
      <c r="BM557" s="13">
        <f t="shared" si="402"/>
        <v>0</v>
      </c>
      <c r="BN557" s="13">
        <f t="shared" si="403"/>
        <v>0</v>
      </c>
      <c r="BO557" s="13">
        <f t="shared" si="404"/>
        <v>0</v>
      </c>
      <c r="BP557" s="13">
        <f t="shared" si="405"/>
        <v>0</v>
      </c>
      <c r="BQ557" s="13">
        <f t="shared" si="406"/>
        <v>0</v>
      </c>
      <c r="BR557" s="13">
        <f t="shared" si="407"/>
        <v>0</v>
      </c>
      <c r="BS557" s="13">
        <f t="shared" si="408"/>
        <v>0</v>
      </c>
      <c r="BT557" s="13">
        <f t="shared" si="409"/>
        <v>0</v>
      </c>
      <c r="BU557" s="13">
        <f t="shared" si="410"/>
        <v>0</v>
      </c>
      <c r="BV557" s="13">
        <f t="shared" si="411"/>
        <v>0</v>
      </c>
    </row>
    <row r="558" spans="1:74" ht="7.8" x14ac:dyDescent="0.15">
      <c r="A558" s="1">
        <f t="shared" si="412"/>
        <v>13369</v>
      </c>
      <c r="B558" s="1">
        <f t="shared" si="413"/>
        <v>13370</v>
      </c>
      <c r="C558" s="1">
        <f t="shared" si="414"/>
        <v>13371</v>
      </c>
      <c r="D558" s="1">
        <f t="shared" si="415"/>
        <v>13372</v>
      </c>
      <c r="E558" s="1">
        <f t="shared" si="416"/>
        <v>13373</v>
      </c>
      <c r="F558" s="1">
        <f t="shared" si="417"/>
        <v>13374</v>
      </c>
      <c r="G558" s="1">
        <f t="shared" si="418"/>
        <v>13375</v>
      </c>
      <c r="H558" s="1">
        <f t="shared" si="419"/>
        <v>13376</v>
      </c>
      <c r="I558" s="1">
        <f t="shared" si="420"/>
        <v>13377</v>
      </c>
      <c r="J558" s="1">
        <f t="shared" si="421"/>
        <v>13378</v>
      </c>
      <c r="K558" s="1">
        <f t="shared" si="422"/>
        <v>13379</v>
      </c>
      <c r="L558" s="1">
        <f t="shared" si="423"/>
        <v>13380</v>
      </c>
      <c r="M558" s="1">
        <f t="shared" si="424"/>
        <v>13381</v>
      </c>
      <c r="N558" s="1">
        <f t="shared" si="425"/>
        <v>13382</v>
      </c>
      <c r="O558" s="1">
        <f t="shared" si="426"/>
        <v>13383</v>
      </c>
      <c r="P558" s="1">
        <f t="shared" si="427"/>
        <v>13384</v>
      </c>
      <c r="Q558" s="1">
        <f t="shared" si="428"/>
        <v>13385</v>
      </c>
      <c r="R558" s="1">
        <f t="shared" si="429"/>
        <v>13386</v>
      </c>
      <c r="S558" s="1">
        <f t="shared" si="430"/>
        <v>13387</v>
      </c>
      <c r="T558" s="1">
        <f t="shared" si="431"/>
        <v>13388</v>
      </c>
      <c r="U558" s="1">
        <f t="shared" si="432"/>
        <v>13389</v>
      </c>
      <c r="V558" s="1">
        <f t="shared" si="433"/>
        <v>13390</v>
      </c>
      <c r="W558" s="1">
        <f t="shared" si="434"/>
        <v>13391</v>
      </c>
      <c r="X558" s="1">
        <f t="shared" si="435"/>
        <v>13392</v>
      </c>
      <c r="Z558" s="1">
        <f>SMALL('24x24x24, diagonal'!$B$2:$Y$600,A558)</f>
        <v>13369</v>
      </c>
      <c r="AA558" s="1">
        <f>SMALL('24x24x24, diagonal'!$B$2:$Y$600,B558)</f>
        <v>13370</v>
      </c>
      <c r="AB558" s="1">
        <f>SMALL('24x24x24, diagonal'!$B$2:$Y$600,C558)</f>
        <v>13371</v>
      </c>
      <c r="AC558" s="1">
        <f>SMALL('24x24x24, diagonal'!$B$2:$Y$600,D558)</f>
        <v>13372</v>
      </c>
      <c r="AD558" s="1">
        <f>SMALL('24x24x24, diagonal'!$B$2:$Y$600,E558)</f>
        <v>13373</v>
      </c>
      <c r="AE558" s="1">
        <f>SMALL('24x24x24, diagonal'!$B$2:$Y$600,F558)</f>
        <v>13374</v>
      </c>
      <c r="AF558" s="1">
        <f>SMALL('24x24x24, diagonal'!$B$2:$Y$600,G558)</f>
        <v>13375</v>
      </c>
      <c r="AG558" s="1">
        <f>SMALL('24x24x24, diagonal'!$B$2:$Y$600,H558)</f>
        <v>13376</v>
      </c>
      <c r="AH558" s="1">
        <f>SMALL('24x24x24, diagonal'!$B$2:$Y$600,I558)</f>
        <v>13377</v>
      </c>
      <c r="AI558" s="1">
        <f>SMALL('24x24x24, diagonal'!$B$2:$Y$600,J558)</f>
        <v>13378</v>
      </c>
      <c r="AJ558" s="1">
        <f>SMALL('24x24x24, diagonal'!$B$2:$Y$600,K558)</f>
        <v>13379</v>
      </c>
      <c r="AK558" s="1">
        <f>SMALL('24x24x24, diagonal'!$B$2:$Y$600,L558)</f>
        <v>13380</v>
      </c>
      <c r="AL558" s="1">
        <f>SMALL('24x24x24, diagonal'!$B$2:$Y$600,M558)</f>
        <v>13381</v>
      </c>
      <c r="AM558" s="1">
        <f>SMALL('24x24x24, diagonal'!$B$2:$Y$600,N558)</f>
        <v>13382</v>
      </c>
      <c r="AN558" s="1">
        <f>SMALL('24x24x24, diagonal'!$B$2:$Y$600,O558)</f>
        <v>13383</v>
      </c>
      <c r="AO558" s="1">
        <f>SMALL('24x24x24, diagonal'!$B$2:$Y$600,P558)</f>
        <v>13384</v>
      </c>
      <c r="AP558" s="1">
        <f>SMALL('24x24x24, diagonal'!$B$2:$Y$600,Q558)</f>
        <v>13385</v>
      </c>
      <c r="AQ558" s="1">
        <f>SMALL('24x24x24, diagonal'!$B$2:$Y$600,R558)</f>
        <v>13386</v>
      </c>
      <c r="AR558" s="1">
        <f>SMALL('24x24x24, diagonal'!$B$2:$Y$600,S558)</f>
        <v>13387</v>
      </c>
      <c r="AS558" s="1">
        <f>SMALL('24x24x24, diagonal'!$B$2:$Y$600,T558)</f>
        <v>13388</v>
      </c>
      <c r="AT558" s="1">
        <f>SMALL('24x24x24, diagonal'!$B$2:$Y$600,U558)</f>
        <v>13389</v>
      </c>
      <c r="AU558" s="1">
        <f>SMALL('24x24x24, diagonal'!$B$2:$Y$600,V558)</f>
        <v>13390</v>
      </c>
      <c r="AV558" s="1">
        <f>SMALL('24x24x24, diagonal'!$B$2:$Y$600,W558)</f>
        <v>13391</v>
      </c>
      <c r="AW558" s="1">
        <f>SMALL('24x24x24, diagonal'!$B$2:$Y$600,X558)</f>
        <v>13392</v>
      </c>
      <c r="AY558" s="13">
        <f t="shared" si="388"/>
        <v>0</v>
      </c>
      <c r="AZ558" s="13">
        <f t="shared" si="389"/>
        <v>0</v>
      </c>
      <c r="BA558" s="13">
        <f t="shared" si="390"/>
        <v>0</v>
      </c>
      <c r="BB558" s="13">
        <f t="shared" si="391"/>
        <v>0</v>
      </c>
      <c r="BC558" s="13">
        <f t="shared" si="392"/>
        <v>0</v>
      </c>
      <c r="BD558" s="13">
        <f t="shared" si="393"/>
        <v>0</v>
      </c>
      <c r="BE558" s="13">
        <f t="shared" si="394"/>
        <v>0</v>
      </c>
      <c r="BF558" s="13">
        <f t="shared" si="395"/>
        <v>0</v>
      </c>
      <c r="BG558" s="13">
        <f t="shared" si="396"/>
        <v>0</v>
      </c>
      <c r="BH558" s="13">
        <f t="shared" si="397"/>
        <v>0</v>
      </c>
      <c r="BI558" s="13">
        <f t="shared" si="398"/>
        <v>0</v>
      </c>
      <c r="BJ558" s="13">
        <f t="shared" si="399"/>
        <v>0</v>
      </c>
      <c r="BK558" s="13">
        <f t="shared" si="400"/>
        <v>0</v>
      </c>
      <c r="BL558" s="13">
        <f t="shared" si="401"/>
        <v>0</v>
      </c>
      <c r="BM558" s="13">
        <f t="shared" si="402"/>
        <v>0</v>
      </c>
      <c r="BN558" s="13">
        <f t="shared" si="403"/>
        <v>0</v>
      </c>
      <c r="BO558" s="13">
        <f t="shared" si="404"/>
        <v>0</v>
      </c>
      <c r="BP558" s="13">
        <f t="shared" si="405"/>
        <v>0</v>
      </c>
      <c r="BQ558" s="13">
        <f t="shared" si="406"/>
        <v>0</v>
      </c>
      <c r="BR558" s="13">
        <f t="shared" si="407"/>
        <v>0</v>
      </c>
      <c r="BS558" s="13">
        <f t="shared" si="408"/>
        <v>0</v>
      </c>
      <c r="BT558" s="13">
        <f t="shared" si="409"/>
        <v>0</v>
      </c>
      <c r="BU558" s="13">
        <f t="shared" si="410"/>
        <v>0</v>
      </c>
      <c r="BV558" s="13">
        <f t="shared" si="411"/>
        <v>0</v>
      </c>
    </row>
    <row r="559" spans="1:74" ht="7.8" x14ac:dyDescent="0.15">
      <c r="A559" s="1">
        <f t="shared" si="412"/>
        <v>13393</v>
      </c>
      <c r="B559" s="1">
        <f t="shared" si="413"/>
        <v>13394</v>
      </c>
      <c r="C559" s="1">
        <f t="shared" si="414"/>
        <v>13395</v>
      </c>
      <c r="D559" s="1">
        <f t="shared" si="415"/>
        <v>13396</v>
      </c>
      <c r="E559" s="1">
        <f t="shared" si="416"/>
        <v>13397</v>
      </c>
      <c r="F559" s="1">
        <f t="shared" si="417"/>
        <v>13398</v>
      </c>
      <c r="G559" s="1">
        <f t="shared" si="418"/>
        <v>13399</v>
      </c>
      <c r="H559" s="1">
        <f t="shared" si="419"/>
        <v>13400</v>
      </c>
      <c r="I559" s="1">
        <f t="shared" si="420"/>
        <v>13401</v>
      </c>
      <c r="J559" s="1">
        <f t="shared" si="421"/>
        <v>13402</v>
      </c>
      <c r="K559" s="1">
        <f t="shared" si="422"/>
        <v>13403</v>
      </c>
      <c r="L559" s="1">
        <f t="shared" si="423"/>
        <v>13404</v>
      </c>
      <c r="M559" s="1">
        <f t="shared" si="424"/>
        <v>13405</v>
      </c>
      <c r="N559" s="1">
        <f t="shared" si="425"/>
        <v>13406</v>
      </c>
      <c r="O559" s="1">
        <f t="shared" si="426"/>
        <v>13407</v>
      </c>
      <c r="P559" s="1">
        <f t="shared" si="427"/>
        <v>13408</v>
      </c>
      <c r="Q559" s="1">
        <f t="shared" si="428"/>
        <v>13409</v>
      </c>
      <c r="R559" s="1">
        <f t="shared" si="429"/>
        <v>13410</v>
      </c>
      <c r="S559" s="1">
        <f t="shared" si="430"/>
        <v>13411</v>
      </c>
      <c r="T559" s="1">
        <f t="shared" si="431"/>
        <v>13412</v>
      </c>
      <c r="U559" s="1">
        <f t="shared" si="432"/>
        <v>13413</v>
      </c>
      <c r="V559" s="1">
        <f t="shared" si="433"/>
        <v>13414</v>
      </c>
      <c r="W559" s="1">
        <f t="shared" si="434"/>
        <v>13415</v>
      </c>
      <c r="X559" s="1">
        <f t="shared" si="435"/>
        <v>13416</v>
      </c>
      <c r="Z559" s="1">
        <f>SMALL('24x24x24, diagonal'!$B$2:$Y$600,A559)</f>
        <v>13393</v>
      </c>
      <c r="AA559" s="1">
        <f>SMALL('24x24x24, diagonal'!$B$2:$Y$600,B559)</f>
        <v>13394</v>
      </c>
      <c r="AB559" s="1">
        <f>SMALL('24x24x24, diagonal'!$B$2:$Y$600,C559)</f>
        <v>13395</v>
      </c>
      <c r="AC559" s="1">
        <f>SMALL('24x24x24, diagonal'!$B$2:$Y$600,D559)</f>
        <v>13396</v>
      </c>
      <c r="AD559" s="1">
        <f>SMALL('24x24x24, diagonal'!$B$2:$Y$600,E559)</f>
        <v>13397</v>
      </c>
      <c r="AE559" s="1">
        <f>SMALL('24x24x24, diagonal'!$B$2:$Y$600,F559)</f>
        <v>13398</v>
      </c>
      <c r="AF559" s="1">
        <f>SMALL('24x24x24, diagonal'!$B$2:$Y$600,G559)</f>
        <v>13399</v>
      </c>
      <c r="AG559" s="1">
        <f>SMALL('24x24x24, diagonal'!$B$2:$Y$600,H559)</f>
        <v>13400</v>
      </c>
      <c r="AH559" s="1">
        <f>SMALL('24x24x24, diagonal'!$B$2:$Y$600,I559)</f>
        <v>13401</v>
      </c>
      <c r="AI559" s="1">
        <f>SMALL('24x24x24, diagonal'!$B$2:$Y$600,J559)</f>
        <v>13402</v>
      </c>
      <c r="AJ559" s="1">
        <f>SMALL('24x24x24, diagonal'!$B$2:$Y$600,K559)</f>
        <v>13403</v>
      </c>
      <c r="AK559" s="1">
        <f>SMALL('24x24x24, diagonal'!$B$2:$Y$600,L559)</f>
        <v>13404</v>
      </c>
      <c r="AL559" s="1">
        <f>SMALL('24x24x24, diagonal'!$B$2:$Y$600,M559)</f>
        <v>13405</v>
      </c>
      <c r="AM559" s="1">
        <f>SMALL('24x24x24, diagonal'!$B$2:$Y$600,N559)</f>
        <v>13406</v>
      </c>
      <c r="AN559" s="1">
        <f>SMALL('24x24x24, diagonal'!$B$2:$Y$600,O559)</f>
        <v>13407</v>
      </c>
      <c r="AO559" s="1">
        <f>SMALL('24x24x24, diagonal'!$B$2:$Y$600,P559)</f>
        <v>13408</v>
      </c>
      <c r="AP559" s="1">
        <f>SMALL('24x24x24, diagonal'!$B$2:$Y$600,Q559)</f>
        <v>13409</v>
      </c>
      <c r="AQ559" s="1">
        <f>SMALL('24x24x24, diagonal'!$B$2:$Y$600,R559)</f>
        <v>13410</v>
      </c>
      <c r="AR559" s="1">
        <f>SMALL('24x24x24, diagonal'!$B$2:$Y$600,S559)</f>
        <v>13411</v>
      </c>
      <c r="AS559" s="1">
        <f>SMALL('24x24x24, diagonal'!$B$2:$Y$600,T559)</f>
        <v>13412</v>
      </c>
      <c r="AT559" s="1">
        <f>SMALL('24x24x24, diagonal'!$B$2:$Y$600,U559)</f>
        <v>13413</v>
      </c>
      <c r="AU559" s="1">
        <f>SMALL('24x24x24, diagonal'!$B$2:$Y$600,V559)</f>
        <v>13414</v>
      </c>
      <c r="AV559" s="1">
        <f>SMALL('24x24x24, diagonal'!$B$2:$Y$600,W559)</f>
        <v>13415</v>
      </c>
      <c r="AW559" s="1">
        <f>SMALL('24x24x24, diagonal'!$B$2:$Y$600,X559)</f>
        <v>13416</v>
      </c>
      <c r="AY559" s="13">
        <f t="shared" si="388"/>
        <v>0</v>
      </c>
      <c r="AZ559" s="13">
        <f t="shared" si="389"/>
        <v>0</v>
      </c>
      <c r="BA559" s="13">
        <f t="shared" si="390"/>
        <v>0</v>
      </c>
      <c r="BB559" s="13">
        <f t="shared" si="391"/>
        <v>0</v>
      </c>
      <c r="BC559" s="13">
        <f t="shared" si="392"/>
        <v>0</v>
      </c>
      <c r="BD559" s="13">
        <f t="shared" si="393"/>
        <v>0</v>
      </c>
      <c r="BE559" s="13">
        <f t="shared" si="394"/>
        <v>0</v>
      </c>
      <c r="BF559" s="13">
        <f t="shared" si="395"/>
        <v>0</v>
      </c>
      <c r="BG559" s="13">
        <f t="shared" si="396"/>
        <v>0</v>
      </c>
      <c r="BH559" s="13">
        <f t="shared" si="397"/>
        <v>0</v>
      </c>
      <c r="BI559" s="13">
        <f t="shared" si="398"/>
        <v>0</v>
      </c>
      <c r="BJ559" s="13">
        <f t="shared" si="399"/>
        <v>0</v>
      </c>
      <c r="BK559" s="13">
        <f t="shared" si="400"/>
        <v>0</v>
      </c>
      <c r="BL559" s="13">
        <f t="shared" si="401"/>
        <v>0</v>
      </c>
      <c r="BM559" s="13">
        <f t="shared" si="402"/>
        <v>0</v>
      </c>
      <c r="BN559" s="13">
        <f t="shared" si="403"/>
        <v>0</v>
      </c>
      <c r="BO559" s="13">
        <f t="shared" si="404"/>
        <v>0</v>
      </c>
      <c r="BP559" s="13">
        <f t="shared" si="405"/>
        <v>0</v>
      </c>
      <c r="BQ559" s="13">
        <f t="shared" si="406"/>
        <v>0</v>
      </c>
      <c r="BR559" s="13">
        <f t="shared" si="407"/>
        <v>0</v>
      </c>
      <c r="BS559" s="13">
        <f t="shared" si="408"/>
        <v>0</v>
      </c>
      <c r="BT559" s="13">
        <f t="shared" si="409"/>
        <v>0</v>
      </c>
      <c r="BU559" s="13">
        <f t="shared" si="410"/>
        <v>0</v>
      </c>
      <c r="BV559" s="13">
        <f t="shared" si="411"/>
        <v>0</v>
      </c>
    </row>
    <row r="560" spans="1:74" ht="7.8" x14ac:dyDescent="0.15">
      <c r="A560" s="1">
        <f t="shared" si="412"/>
        <v>13417</v>
      </c>
      <c r="B560" s="1">
        <f t="shared" si="413"/>
        <v>13418</v>
      </c>
      <c r="C560" s="1">
        <f t="shared" si="414"/>
        <v>13419</v>
      </c>
      <c r="D560" s="1">
        <f t="shared" si="415"/>
        <v>13420</v>
      </c>
      <c r="E560" s="1">
        <f t="shared" si="416"/>
        <v>13421</v>
      </c>
      <c r="F560" s="1">
        <f t="shared" si="417"/>
        <v>13422</v>
      </c>
      <c r="G560" s="1">
        <f t="shared" si="418"/>
        <v>13423</v>
      </c>
      <c r="H560" s="1">
        <f t="shared" si="419"/>
        <v>13424</v>
      </c>
      <c r="I560" s="1">
        <f t="shared" si="420"/>
        <v>13425</v>
      </c>
      <c r="J560" s="1">
        <f t="shared" si="421"/>
        <v>13426</v>
      </c>
      <c r="K560" s="1">
        <f t="shared" si="422"/>
        <v>13427</v>
      </c>
      <c r="L560" s="1">
        <f t="shared" si="423"/>
        <v>13428</v>
      </c>
      <c r="M560" s="1">
        <f t="shared" si="424"/>
        <v>13429</v>
      </c>
      <c r="N560" s="1">
        <f t="shared" si="425"/>
        <v>13430</v>
      </c>
      <c r="O560" s="1">
        <f t="shared" si="426"/>
        <v>13431</v>
      </c>
      <c r="P560" s="1">
        <f t="shared" si="427"/>
        <v>13432</v>
      </c>
      <c r="Q560" s="1">
        <f t="shared" si="428"/>
        <v>13433</v>
      </c>
      <c r="R560" s="1">
        <f t="shared" si="429"/>
        <v>13434</v>
      </c>
      <c r="S560" s="1">
        <f t="shared" si="430"/>
        <v>13435</v>
      </c>
      <c r="T560" s="1">
        <f t="shared" si="431"/>
        <v>13436</v>
      </c>
      <c r="U560" s="1">
        <f t="shared" si="432"/>
        <v>13437</v>
      </c>
      <c r="V560" s="1">
        <f t="shared" si="433"/>
        <v>13438</v>
      </c>
      <c r="W560" s="1">
        <f t="shared" si="434"/>
        <v>13439</v>
      </c>
      <c r="X560" s="1">
        <f t="shared" si="435"/>
        <v>13440</v>
      </c>
      <c r="Z560" s="1">
        <f>SMALL('24x24x24, diagonal'!$B$2:$Y$600,A560)</f>
        <v>13417</v>
      </c>
      <c r="AA560" s="1">
        <f>SMALL('24x24x24, diagonal'!$B$2:$Y$600,B560)</f>
        <v>13418</v>
      </c>
      <c r="AB560" s="1">
        <f>SMALL('24x24x24, diagonal'!$B$2:$Y$600,C560)</f>
        <v>13419</v>
      </c>
      <c r="AC560" s="1">
        <f>SMALL('24x24x24, diagonal'!$B$2:$Y$600,D560)</f>
        <v>13420</v>
      </c>
      <c r="AD560" s="1">
        <f>SMALL('24x24x24, diagonal'!$B$2:$Y$600,E560)</f>
        <v>13421</v>
      </c>
      <c r="AE560" s="1">
        <f>SMALL('24x24x24, diagonal'!$B$2:$Y$600,F560)</f>
        <v>13422</v>
      </c>
      <c r="AF560" s="1">
        <f>SMALL('24x24x24, diagonal'!$B$2:$Y$600,G560)</f>
        <v>13423</v>
      </c>
      <c r="AG560" s="1">
        <f>SMALL('24x24x24, diagonal'!$B$2:$Y$600,H560)</f>
        <v>13424</v>
      </c>
      <c r="AH560" s="1">
        <f>SMALL('24x24x24, diagonal'!$B$2:$Y$600,I560)</f>
        <v>13425</v>
      </c>
      <c r="AI560" s="1">
        <f>SMALL('24x24x24, diagonal'!$B$2:$Y$600,J560)</f>
        <v>13426</v>
      </c>
      <c r="AJ560" s="1">
        <f>SMALL('24x24x24, diagonal'!$B$2:$Y$600,K560)</f>
        <v>13427</v>
      </c>
      <c r="AK560" s="1">
        <f>SMALL('24x24x24, diagonal'!$B$2:$Y$600,L560)</f>
        <v>13428</v>
      </c>
      <c r="AL560" s="1">
        <f>SMALL('24x24x24, diagonal'!$B$2:$Y$600,M560)</f>
        <v>13429</v>
      </c>
      <c r="AM560" s="1">
        <f>SMALL('24x24x24, diagonal'!$B$2:$Y$600,N560)</f>
        <v>13430</v>
      </c>
      <c r="AN560" s="1">
        <f>SMALL('24x24x24, diagonal'!$B$2:$Y$600,O560)</f>
        <v>13431</v>
      </c>
      <c r="AO560" s="1">
        <f>SMALL('24x24x24, diagonal'!$B$2:$Y$600,P560)</f>
        <v>13432</v>
      </c>
      <c r="AP560" s="1">
        <f>SMALL('24x24x24, diagonal'!$B$2:$Y$600,Q560)</f>
        <v>13433</v>
      </c>
      <c r="AQ560" s="1">
        <f>SMALL('24x24x24, diagonal'!$B$2:$Y$600,R560)</f>
        <v>13434</v>
      </c>
      <c r="AR560" s="1">
        <f>SMALL('24x24x24, diagonal'!$B$2:$Y$600,S560)</f>
        <v>13435</v>
      </c>
      <c r="AS560" s="1">
        <f>SMALL('24x24x24, diagonal'!$B$2:$Y$600,T560)</f>
        <v>13436</v>
      </c>
      <c r="AT560" s="1">
        <f>SMALL('24x24x24, diagonal'!$B$2:$Y$600,U560)</f>
        <v>13437</v>
      </c>
      <c r="AU560" s="1">
        <f>SMALL('24x24x24, diagonal'!$B$2:$Y$600,V560)</f>
        <v>13438</v>
      </c>
      <c r="AV560" s="1">
        <f>SMALL('24x24x24, diagonal'!$B$2:$Y$600,W560)</f>
        <v>13439</v>
      </c>
      <c r="AW560" s="1">
        <f>SMALL('24x24x24, diagonal'!$B$2:$Y$600,X560)</f>
        <v>13440</v>
      </c>
      <c r="AY560" s="13">
        <f t="shared" si="388"/>
        <v>0</v>
      </c>
      <c r="AZ560" s="13">
        <f t="shared" si="389"/>
        <v>0</v>
      </c>
      <c r="BA560" s="13">
        <f t="shared" si="390"/>
        <v>0</v>
      </c>
      <c r="BB560" s="13">
        <f t="shared" si="391"/>
        <v>0</v>
      </c>
      <c r="BC560" s="13">
        <f t="shared" si="392"/>
        <v>0</v>
      </c>
      <c r="BD560" s="13">
        <f t="shared" si="393"/>
        <v>0</v>
      </c>
      <c r="BE560" s="13">
        <f t="shared" si="394"/>
        <v>0</v>
      </c>
      <c r="BF560" s="13">
        <f t="shared" si="395"/>
        <v>0</v>
      </c>
      <c r="BG560" s="13">
        <f t="shared" si="396"/>
        <v>0</v>
      </c>
      <c r="BH560" s="13">
        <f t="shared" si="397"/>
        <v>0</v>
      </c>
      <c r="BI560" s="13">
        <f t="shared" si="398"/>
        <v>0</v>
      </c>
      <c r="BJ560" s="13">
        <f t="shared" si="399"/>
        <v>0</v>
      </c>
      <c r="BK560" s="13">
        <f t="shared" si="400"/>
        <v>0</v>
      </c>
      <c r="BL560" s="13">
        <f t="shared" si="401"/>
        <v>0</v>
      </c>
      <c r="BM560" s="13">
        <f t="shared" si="402"/>
        <v>0</v>
      </c>
      <c r="BN560" s="13">
        <f t="shared" si="403"/>
        <v>0</v>
      </c>
      <c r="BO560" s="13">
        <f t="shared" si="404"/>
        <v>0</v>
      </c>
      <c r="BP560" s="13">
        <f t="shared" si="405"/>
        <v>0</v>
      </c>
      <c r="BQ560" s="13">
        <f t="shared" si="406"/>
        <v>0</v>
      </c>
      <c r="BR560" s="13">
        <f t="shared" si="407"/>
        <v>0</v>
      </c>
      <c r="BS560" s="13">
        <f t="shared" si="408"/>
        <v>0</v>
      </c>
      <c r="BT560" s="13">
        <f t="shared" si="409"/>
        <v>0</v>
      </c>
      <c r="BU560" s="13">
        <f t="shared" si="410"/>
        <v>0</v>
      </c>
      <c r="BV560" s="13">
        <f t="shared" si="411"/>
        <v>0</v>
      </c>
    </row>
    <row r="561" spans="1:74" ht="7.8" x14ac:dyDescent="0.15">
      <c r="A561" s="1">
        <f t="shared" si="412"/>
        <v>13441</v>
      </c>
      <c r="B561" s="1">
        <f t="shared" si="413"/>
        <v>13442</v>
      </c>
      <c r="C561" s="1">
        <f t="shared" si="414"/>
        <v>13443</v>
      </c>
      <c r="D561" s="1">
        <f t="shared" si="415"/>
        <v>13444</v>
      </c>
      <c r="E561" s="1">
        <f t="shared" si="416"/>
        <v>13445</v>
      </c>
      <c r="F561" s="1">
        <f t="shared" si="417"/>
        <v>13446</v>
      </c>
      <c r="G561" s="1">
        <f t="shared" si="418"/>
        <v>13447</v>
      </c>
      <c r="H561" s="1">
        <f t="shared" si="419"/>
        <v>13448</v>
      </c>
      <c r="I561" s="1">
        <f t="shared" si="420"/>
        <v>13449</v>
      </c>
      <c r="J561" s="1">
        <f t="shared" si="421"/>
        <v>13450</v>
      </c>
      <c r="K561" s="1">
        <f t="shared" si="422"/>
        <v>13451</v>
      </c>
      <c r="L561" s="1">
        <f t="shared" si="423"/>
        <v>13452</v>
      </c>
      <c r="M561" s="1">
        <f t="shared" si="424"/>
        <v>13453</v>
      </c>
      <c r="N561" s="1">
        <f t="shared" si="425"/>
        <v>13454</v>
      </c>
      <c r="O561" s="1">
        <f t="shared" si="426"/>
        <v>13455</v>
      </c>
      <c r="P561" s="1">
        <f t="shared" si="427"/>
        <v>13456</v>
      </c>
      <c r="Q561" s="1">
        <f t="shared" si="428"/>
        <v>13457</v>
      </c>
      <c r="R561" s="1">
        <f t="shared" si="429"/>
        <v>13458</v>
      </c>
      <c r="S561" s="1">
        <f t="shared" si="430"/>
        <v>13459</v>
      </c>
      <c r="T561" s="1">
        <f t="shared" si="431"/>
        <v>13460</v>
      </c>
      <c r="U561" s="1">
        <f t="shared" si="432"/>
        <v>13461</v>
      </c>
      <c r="V561" s="1">
        <f t="shared" si="433"/>
        <v>13462</v>
      </c>
      <c r="W561" s="1">
        <f t="shared" si="434"/>
        <v>13463</v>
      </c>
      <c r="X561" s="1">
        <f t="shared" si="435"/>
        <v>13464</v>
      </c>
      <c r="Z561" s="1">
        <f>SMALL('24x24x24, diagonal'!$B$2:$Y$600,A561)</f>
        <v>13441</v>
      </c>
      <c r="AA561" s="1">
        <f>SMALL('24x24x24, diagonal'!$B$2:$Y$600,B561)</f>
        <v>13442</v>
      </c>
      <c r="AB561" s="1">
        <f>SMALL('24x24x24, diagonal'!$B$2:$Y$600,C561)</f>
        <v>13443</v>
      </c>
      <c r="AC561" s="1">
        <f>SMALL('24x24x24, diagonal'!$B$2:$Y$600,D561)</f>
        <v>13444</v>
      </c>
      <c r="AD561" s="1">
        <f>SMALL('24x24x24, diagonal'!$B$2:$Y$600,E561)</f>
        <v>13445</v>
      </c>
      <c r="AE561" s="1">
        <f>SMALL('24x24x24, diagonal'!$B$2:$Y$600,F561)</f>
        <v>13446</v>
      </c>
      <c r="AF561" s="1">
        <f>SMALL('24x24x24, diagonal'!$B$2:$Y$600,G561)</f>
        <v>13447</v>
      </c>
      <c r="AG561" s="1">
        <f>SMALL('24x24x24, diagonal'!$B$2:$Y$600,H561)</f>
        <v>13448</v>
      </c>
      <c r="AH561" s="1">
        <f>SMALL('24x24x24, diagonal'!$B$2:$Y$600,I561)</f>
        <v>13449</v>
      </c>
      <c r="AI561" s="1">
        <f>SMALL('24x24x24, diagonal'!$B$2:$Y$600,J561)</f>
        <v>13450</v>
      </c>
      <c r="AJ561" s="1">
        <f>SMALL('24x24x24, diagonal'!$B$2:$Y$600,K561)</f>
        <v>13451</v>
      </c>
      <c r="AK561" s="1">
        <f>SMALL('24x24x24, diagonal'!$B$2:$Y$600,L561)</f>
        <v>13452</v>
      </c>
      <c r="AL561" s="1">
        <f>SMALL('24x24x24, diagonal'!$B$2:$Y$600,M561)</f>
        <v>13453</v>
      </c>
      <c r="AM561" s="1">
        <f>SMALL('24x24x24, diagonal'!$B$2:$Y$600,N561)</f>
        <v>13454</v>
      </c>
      <c r="AN561" s="1">
        <f>SMALL('24x24x24, diagonal'!$B$2:$Y$600,O561)</f>
        <v>13455</v>
      </c>
      <c r="AO561" s="1">
        <f>SMALL('24x24x24, diagonal'!$B$2:$Y$600,P561)</f>
        <v>13456</v>
      </c>
      <c r="AP561" s="1">
        <f>SMALL('24x24x24, diagonal'!$B$2:$Y$600,Q561)</f>
        <v>13457</v>
      </c>
      <c r="AQ561" s="1">
        <f>SMALL('24x24x24, diagonal'!$B$2:$Y$600,R561)</f>
        <v>13458</v>
      </c>
      <c r="AR561" s="1">
        <f>SMALL('24x24x24, diagonal'!$B$2:$Y$600,S561)</f>
        <v>13459</v>
      </c>
      <c r="AS561" s="1">
        <f>SMALL('24x24x24, diagonal'!$B$2:$Y$600,T561)</f>
        <v>13460</v>
      </c>
      <c r="AT561" s="1">
        <f>SMALL('24x24x24, diagonal'!$B$2:$Y$600,U561)</f>
        <v>13461</v>
      </c>
      <c r="AU561" s="1">
        <f>SMALL('24x24x24, diagonal'!$B$2:$Y$600,V561)</f>
        <v>13462</v>
      </c>
      <c r="AV561" s="1">
        <f>SMALL('24x24x24, diagonal'!$B$2:$Y$600,W561)</f>
        <v>13463</v>
      </c>
      <c r="AW561" s="1">
        <f>SMALL('24x24x24, diagonal'!$B$2:$Y$600,X561)</f>
        <v>13464</v>
      </c>
      <c r="AY561" s="13">
        <f t="shared" si="388"/>
        <v>0</v>
      </c>
      <c r="AZ561" s="13">
        <f t="shared" si="389"/>
        <v>0</v>
      </c>
      <c r="BA561" s="13">
        <f t="shared" si="390"/>
        <v>0</v>
      </c>
      <c r="BB561" s="13">
        <f t="shared" si="391"/>
        <v>0</v>
      </c>
      <c r="BC561" s="13">
        <f t="shared" si="392"/>
        <v>0</v>
      </c>
      <c r="BD561" s="13">
        <f t="shared" si="393"/>
        <v>0</v>
      </c>
      <c r="BE561" s="13">
        <f t="shared" si="394"/>
        <v>0</v>
      </c>
      <c r="BF561" s="13">
        <f t="shared" si="395"/>
        <v>0</v>
      </c>
      <c r="BG561" s="13">
        <f t="shared" si="396"/>
        <v>0</v>
      </c>
      <c r="BH561" s="13">
        <f t="shared" si="397"/>
        <v>0</v>
      </c>
      <c r="BI561" s="13">
        <f t="shared" si="398"/>
        <v>0</v>
      </c>
      <c r="BJ561" s="13">
        <f t="shared" si="399"/>
        <v>0</v>
      </c>
      <c r="BK561" s="13">
        <f t="shared" si="400"/>
        <v>0</v>
      </c>
      <c r="BL561" s="13">
        <f t="shared" si="401"/>
        <v>0</v>
      </c>
      <c r="BM561" s="13">
        <f t="shared" si="402"/>
        <v>0</v>
      </c>
      <c r="BN561" s="13">
        <f t="shared" si="403"/>
        <v>0</v>
      </c>
      <c r="BO561" s="13">
        <f t="shared" si="404"/>
        <v>0</v>
      </c>
      <c r="BP561" s="13">
        <f t="shared" si="405"/>
        <v>0</v>
      </c>
      <c r="BQ561" s="13">
        <f t="shared" si="406"/>
        <v>0</v>
      </c>
      <c r="BR561" s="13">
        <f t="shared" si="407"/>
        <v>0</v>
      </c>
      <c r="BS561" s="13">
        <f t="shared" si="408"/>
        <v>0</v>
      </c>
      <c r="BT561" s="13">
        <f t="shared" si="409"/>
        <v>0</v>
      </c>
      <c r="BU561" s="13">
        <f t="shared" si="410"/>
        <v>0</v>
      </c>
      <c r="BV561" s="13">
        <f t="shared" si="411"/>
        <v>0</v>
      </c>
    </row>
    <row r="562" spans="1:74" ht="7.8" x14ac:dyDescent="0.15">
      <c r="A562" s="1">
        <f t="shared" si="412"/>
        <v>13465</v>
      </c>
      <c r="B562" s="1">
        <f t="shared" si="413"/>
        <v>13466</v>
      </c>
      <c r="C562" s="1">
        <f t="shared" si="414"/>
        <v>13467</v>
      </c>
      <c r="D562" s="1">
        <f t="shared" si="415"/>
        <v>13468</v>
      </c>
      <c r="E562" s="1">
        <f t="shared" si="416"/>
        <v>13469</v>
      </c>
      <c r="F562" s="1">
        <f t="shared" si="417"/>
        <v>13470</v>
      </c>
      <c r="G562" s="1">
        <f t="shared" si="418"/>
        <v>13471</v>
      </c>
      <c r="H562" s="1">
        <f t="shared" si="419"/>
        <v>13472</v>
      </c>
      <c r="I562" s="1">
        <f t="shared" si="420"/>
        <v>13473</v>
      </c>
      <c r="J562" s="1">
        <f t="shared" si="421"/>
        <v>13474</v>
      </c>
      <c r="K562" s="1">
        <f t="shared" si="422"/>
        <v>13475</v>
      </c>
      <c r="L562" s="1">
        <f t="shared" si="423"/>
        <v>13476</v>
      </c>
      <c r="M562" s="1">
        <f t="shared" si="424"/>
        <v>13477</v>
      </c>
      <c r="N562" s="1">
        <f t="shared" si="425"/>
        <v>13478</v>
      </c>
      <c r="O562" s="1">
        <f t="shared" si="426"/>
        <v>13479</v>
      </c>
      <c r="P562" s="1">
        <f t="shared" si="427"/>
        <v>13480</v>
      </c>
      <c r="Q562" s="1">
        <f t="shared" si="428"/>
        <v>13481</v>
      </c>
      <c r="R562" s="1">
        <f t="shared" si="429"/>
        <v>13482</v>
      </c>
      <c r="S562" s="1">
        <f t="shared" si="430"/>
        <v>13483</v>
      </c>
      <c r="T562" s="1">
        <f t="shared" si="431"/>
        <v>13484</v>
      </c>
      <c r="U562" s="1">
        <f t="shared" si="432"/>
        <v>13485</v>
      </c>
      <c r="V562" s="1">
        <f t="shared" si="433"/>
        <v>13486</v>
      </c>
      <c r="W562" s="1">
        <f t="shared" si="434"/>
        <v>13487</v>
      </c>
      <c r="X562" s="1">
        <f t="shared" si="435"/>
        <v>13488</v>
      </c>
      <c r="Z562" s="1">
        <f>SMALL('24x24x24, diagonal'!$B$2:$Y$600,A562)</f>
        <v>13465</v>
      </c>
      <c r="AA562" s="1">
        <f>SMALL('24x24x24, diagonal'!$B$2:$Y$600,B562)</f>
        <v>13466</v>
      </c>
      <c r="AB562" s="1">
        <f>SMALL('24x24x24, diagonal'!$B$2:$Y$600,C562)</f>
        <v>13467</v>
      </c>
      <c r="AC562" s="1">
        <f>SMALL('24x24x24, diagonal'!$B$2:$Y$600,D562)</f>
        <v>13468</v>
      </c>
      <c r="AD562" s="1">
        <f>SMALL('24x24x24, diagonal'!$B$2:$Y$600,E562)</f>
        <v>13469</v>
      </c>
      <c r="AE562" s="1">
        <f>SMALL('24x24x24, diagonal'!$B$2:$Y$600,F562)</f>
        <v>13470</v>
      </c>
      <c r="AF562" s="1">
        <f>SMALL('24x24x24, diagonal'!$B$2:$Y$600,G562)</f>
        <v>13471</v>
      </c>
      <c r="AG562" s="1">
        <f>SMALL('24x24x24, diagonal'!$B$2:$Y$600,H562)</f>
        <v>13472</v>
      </c>
      <c r="AH562" s="1">
        <f>SMALL('24x24x24, diagonal'!$B$2:$Y$600,I562)</f>
        <v>13473</v>
      </c>
      <c r="AI562" s="1">
        <f>SMALL('24x24x24, diagonal'!$B$2:$Y$600,J562)</f>
        <v>13474</v>
      </c>
      <c r="AJ562" s="1">
        <f>SMALL('24x24x24, diagonal'!$B$2:$Y$600,K562)</f>
        <v>13475</v>
      </c>
      <c r="AK562" s="1">
        <f>SMALL('24x24x24, diagonal'!$B$2:$Y$600,L562)</f>
        <v>13476</v>
      </c>
      <c r="AL562" s="1">
        <f>SMALL('24x24x24, diagonal'!$B$2:$Y$600,M562)</f>
        <v>13477</v>
      </c>
      <c r="AM562" s="1">
        <f>SMALL('24x24x24, diagonal'!$B$2:$Y$600,N562)</f>
        <v>13478</v>
      </c>
      <c r="AN562" s="1">
        <f>SMALL('24x24x24, diagonal'!$B$2:$Y$600,O562)</f>
        <v>13479</v>
      </c>
      <c r="AO562" s="1">
        <f>SMALL('24x24x24, diagonal'!$B$2:$Y$600,P562)</f>
        <v>13480</v>
      </c>
      <c r="AP562" s="1">
        <f>SMALL('24x24x24, diagonal'!$B$2:$Y$600,Q562)</f>
        <v>13481</v>
      </c>
      <c r="AQ562" s="1">
        <f>SMALL('24x24x24, diagonal'!$B$2:$Y$600,R562)</f>
        <v>13482</v>
      </c>
      <c r="AR562" s="1">
        <f>SMALL('24x24x24, diagonal'!$B$2:$Y$600,S562)</f>
        <v>13483</v>
      </c>
      <c r="AS562" s="1">
        <f>SMALL('24x24x24, diagonal'!$B$2:$Y$600,T562)</f>
        <v>13484</v>
      </c>
      <c r="AT562" s="1">
        <f>SMALL('24x24x24, diagonal'!$B$2:$Y$600,U562)</f>
        <v>13485</v>
      </c>
      <c r="AU562" s="1">
        <f>SMALL('24x24x24, diagonal'!$B$2:$Y$600,V562)</f>
        <v>13486</v>
      </c>
      <c r="AV562" s="1">
        <f>SMALL('24x24x24, diagonal'!$B$2:$Y$600,W562)</f>
        <v>13487</v>
      </c>
      <c r="AW562" s="1">
        <f>SMALL('24x24x24, diagonal'!$B$2:$Y$600,X562)</f>
        <v>13488</v>
      </c>
      <c r="AY562" s="13">
        <f t="shared" si="388"/>
        <v>0</v>
      </c>
      <c r="AZ562" s="13">
        <f t="shared" si="389"/>
        <v>0</v>
      </c>
      <c r="BA562" s="13">
        <f t="shared" si="390"/>
        <v>0</v>
      </c>
      <c r="BB562" s="13">
        <f t="shared" si="391"/>
        <v>0</v>
      </c>
      <c r="BC562" s="13">
        <f t="shared" si="392"/>
        <v>0</v>
      </c>
      <c r="BD562" s="13">
        <f t="shared" si="393"/>
        <v>0</v>
      </c>
      <c r="BE562" s="13">
        <f t="shared" si="394"/>
        <v>0</v>
      </c>
      <c r="BF562" s="13">
        <f t="shared" si="395"/>
        <v>0</v>
      </c>
      <c r="BG562" s="13">
        <f t="shared" si="396"/>
        <v>0</v>
      </c>
      <c r="BH562" s="13">
        <f t="shared" si="397"/>
        <v>0</v>
      </c>
      <c r="BI562" s="13">
        <f t="shared" si="398"/>
        <v>0</v>
      </c>
      <c r="BJ562" s="13">
        <f t="shared" si="399"/>
        <v>0</v>
      </c>
      <c r="BK562" s="13">
        <f t="shared" si="400"/>
        <v>0</v>
      </c>
      <c r="BL562" s="13">
        <f t="shared" si="401"/>
        <v>0</v>
      </c>
      <c r="BM562" s="13">
        <f t="shared" si="402"/>
        <v>0</v>
      </c>
      <c r="BN562" s="13">
        <f t="shared" si="403"/>
        <v>0</v>
      </c>
      <c r="BO562" s="13">
        <f t="shared" si="404"/>
        <v>0</v>
      </c>
      <c r="BP562" s="13">
        <f t="shared" si="405"/>
        <v>0</v>
      </c>
      <c r="BQ562" s="13">
        <f t="shared" si="406"/>
        <v>0</v>
      </c>
      <c r="BR562" s="13">
        <f t="shared" si="407"/>
        <v>0</v>
      </c>
      <c r="BS562" s="13">
        <f t="shared" si="408"/>
        <v>0</v>
      </c>
      <c r="BT562" s="13">
        <f t="shared" si="409"/>
        <v>0</v>
      </c>
      <c r="BU562" s="13">
        <f t="shared" si="410"/>
        <v>0</v>
      </c>
      <c r="BV562" s="13">
        <f t="shared" si="411"/>
        <v>0</v>
      </c>
    </row>
    <row r="563" spans="1:74" ht="7.8" x14ac:dyDescent="0.15">
      <c r="A563" s="1">
        <f t="shared" si="412"/>
        <v>13489</v>
      </c>
      <c r="B563" s="1">
        <f t="shared" si="413"/>
        <v>13490</v>
      </c>
      <c r="C563" s="1">
        <f t="shared" si="414"/>
        <v>13491</v>
      </c>
      <c r="D563" s="1">
        <f t="shared" si="415"/>
        <v>13492</v>
      </c>
      <c r="E563" s="1">
        <f t="shared" si="416"/>
        <v>13493</v>
      </c>
      <c r="F563" s="1">
        <f t="shared" si="417"/>
        <v>13494</v>
      </c>
      <c r="G563" s="1">
        <f t="shared" si="418"/>
        <v>13495</v>
      </c>
      <c r="H563" s="1">
        <f t="shared" si="419"/>
        <v>13496</v>
      </c>
      <c r="I563" s="1">
        <f t="shared" si="420"/>
        <v>13497</v>
      </c>
      <c r="J563" s="1">
        <f t="shared" si="421"/>
        <v>13498</v>
      </c>
      <c r="K563" s="1">
        <f t="shared" si="422"/>
        <v>13499</v>
      </c>
      <c r="L563" s="1">
        <f t="shared" si="423"/>
        <v>13500</v>
      </c>
      <c r="M563" s="1">
        <f t="shared" si="424"/>
        <v>13501</v>
      </c>
      <c r="N563" s="1">
        <f t="shared" si="425"/>
        <v>13502</v>
      </c>
      <c r="O563" s="1">
        <f t="shared" si="426"/>
        <v>13503</v>
      </c>
      <c r="P563" s="1">
        <f t="shared" si="427"/>
        <v>13504</v>
      </c>
      <c r="Q563" s="1">
        <f t="shared" si="428"/>
        <v>13505</v>
      </c>
      <c r="R563" s="1">
        <f t="shared" si="429"/>
        <v>13506</v>
      </c>
      <c r="S563" s="1">
        <f t="shared" si="430"/>
        <v>13507</v>
      </c>
      <c r="T563" s="1">
        <f t="shared" si="431"/>
        <v>13508</v>
      </c>
      <c r="U563" s="1">
        <f t="shared" si="432"/>
        <v>13509</v>
      </c>
      <c r="V563" s="1">
        <f t="shared" si="433"/>
        <v>13510</v>
      </c>
      <c r="W563" s="1">
        <f t="shared" si="434"/>
        <v>13511</v>
      </c>
      <c r="X563" s="1">
        <f t="shared" si="435"/>
        <v>13512</v>
      </c>
      <c r="Z563" s="1">
        <f>SMALL('24x24x24, diagonal'!$B$2:$Y$600,A563)</f>
        <v>13489</v>
      </c>
      <c r="AA563" s="1">
        <f>SMALL('24x24x24, diagonal'!$B$2:$Y$600,B563)</f>
        <v>13490</v>
      </c>
      <c r="AB563" s="1">
        <f>SMALL('24x24x24, diagonal'!$B$2:$Y$600,C563)</f>
        <v>13491</v>
      </c>
      <c r="AC563" s="1">
        <f>SMALL('24x24x24, diagonal'!$B$2:$Y$600,D563)</f>
        <v>13492</v>
      </c>
      <c r="AD563" s="1">
        <f>SMALL('24x24x24, diagonal'!$B$2:$Y$600,E563)</f>
        <v>13493</v>
      </c>
      <c r="AE563" s="1">
        <f>SMALL('24x24x24, diagonal'!$B$2:$Y$600,F563)</f>
        <v>13494</v>
      </c>
      <c r="AF563" s="1">
        <f>SMALL('24x24x24, diagonal'!$B$2:$Y$600,G563)</f>
        <v>13495</v>
      </c>
      <c r="AG563" s="1">
        <f>SMALL('24x24x24, diagonal'!$B$2:$Y$600,H563)</f>
        <v>13496</v>
      </c>
      <c r="AH563" s="1">
        <f>SMALL('24x24x24, diagonal'!$B$2:$Y$600,I563)</f>
        <v>13497</v>
      </c>
      <c r="AI563" s="1">
        <f>SMALL('24x24x24, diagonal'!$B$2:$Y$600,J563)</f>
        <v>13498</v>
      </c>
      <c r="AJ563" s="1">
        <f>SMALL('24x24x24, diagonal'!$B$2:$Y$600,K563)</f>
        <v>13499</v>
      </c>
      <c r="AK563" s="1">
        <f>SMALL('24x24x24, diagonal'!$B$2:$Y$600,L563)</f>
        <v>13500</v>
      </c>
      <c r="AL563" s="1">
        <f>SMALL('24x24x24, diagonal'!$B$2:$Y$600,M563)</f>
        <v>13501</v>
      </c>
      <c r="AM563" s="1">
        <f>SMALL('24x24x24, diagonal'!$B$2:$Y$600,N563)</f>
        <v>13502</v>
      </c>
      <c r="AN563" s="1">
        <f>SMALL('24x24x24, diagonal'!$B$2:$Y$600,O563)</f>
        <v>13503</v>
      </c>
      <c r="AO563" s="1">
        <f>SMALL('24x24x24, diagonal'!$B$2:$Y$600,P563)</f>
        <v>13504</v>
      </c>
      <c r="AP563" s="1">
        <f>SMALL('24x24x24, diagonal'!$B$2:$Y$600,Q563)</f>
        <v>13505</v>
      </c>
      <c r="AQ563" s="1">
        <f>SMALL('24x24x24, diagonal'!$B$2:$Y$600,R563)</f>
        <v>13506</v>
      </c>
      <c r="AR563" s="1">
        <f>SMALL('24x24x24, diagonal'!$B$2:$Y$600,S563)</f>
        <v>13507</v>
      </c>
      <c r="AS563" s="1">
        <f>SMALL('24x24x24, diagonal'!$B$2:$Y$600,T563)</f>
        <v>13508</v>
      </c>
      <c r="AT563" s="1">
        <f>SMALL('24x24x24, diagonal'!$B$2:$Y$600,U563)</f>
        <v>13509</v>
      </c>
      <c r="AU563" s="1">
        <f>SMALL('24x24x24, diagonal'!$B$2:$Y$600,V563)</f>
        <v>13510</v>
      </c>
      <c r="AV563" s="1">
        <f>SMALL('24x24x24, diagonal'!$B$2:$Y$600,W563)</f>
        <v>13511</v>
      </c>
      <c r="AW563" s="1">
        <f>SMALL('24x24x24, diagonal'!$B$2:$Y$600,X563)</f>
        <v>13512</v>
      </c>
      <c r="AY563" s="13">
        <f t="shared" si="388"/>
        <v>0</v>
      </c>
      <c r="AZ563" s="13">
        <f t="shared" si="389"/>
        <v>0</v>
      </c>
      <c r="BA563" s="13">
        <f t="shared" si="390"/>
        <v>0</v>
      </c>
      <c r="BB563" s="13">
        <f t="shared" si="391"/>
        <v>0</v>
      </c>
      <c r="BC563" s="13">
        <f t="shared" si="392"/>
        <v>0</v>
      </c>
      <c r="BD563" s="13">
        <f t="shared" si="393"/>
        <v>0</v>
      </c>
      <c r="BE563" s="13">
        <f t="shared" si="394"/>
        <v>0</v>
      </c>
      <c r="BF563" s="13">
        <f t="shared" si="395"/>
        <v>0</v>
      </c>
      <c r="BG563" s="13">
        <f t="shared" si="396"/>
        <v>0</v>
      </c>
      <c r="BH563" s="13">
        <f t="shared" si="397"/>
        <v>0</v>
      </c>
      <c r="BI563" s="13">
        <f t="shared" si="398"/>
        <v>0</v>
      </c>
      <c r="BJ563" s="13">
        <f t="shared" si="399"/>
        <v>0</v>
      </c>
      <c r="BK563" s="13">
        <f t="shared" si="400"/>
        <v>0</v>
      </c>
      <c r="BL563" s="13">
        <f t="shared" si="401"/>
        <v>0</v>
      </c>
      <c r="BM563" s="13">
        <f t="shared" si="402"/>
        <v>0</v>
      </c>
      <c r="BN563" s="13">
        <f t="shared" si="403"/>
        <v>0</v>
      </c>
      <c r="BO563" s="13">
        <f t="shared" si="404"/>
        <v>0</v>
      </c>
      <c r="BP563" s="13">
        <f t="shared" si="405"/>
        <v>0</v>
      </c>
      <c r="BQ563" s="13">
        <f t="shared" si="406"/>
        <v>0</v>
      </c>
      <c r="BR563" s="13">
        <f t="shared" si="407"/>
        <v>0</v>
      </c>
      <c r="BS563" s="13">
        <f t="shared" si="408"/>
        <v>0</v>
      </c>
      <c r="BT563" s="13">
        <f t="shared" si="409"/>
        <v>0</v>
      </c>
      <c r="BU563" s="13">
        <f t="shared" si="410"/>
        <v>0</v>
      </c>
      <c r="BV563" s="13">
        <f t="shared" si="411"/>
        <v>0</v>
      </c>
    </row>
    <row r="564" spans="1:74" ht="7.8" x14ac:dyDescent="0.15">
      <c r="A564" s="1">
        <f t="shared" si="412"/>
        <v>13513</v>
      </c>
      <c r="B564" s="1">
        <f t="shared" si="413"/>
        <v>13514</v>
      </c>
      <c r="C564" s="1">
        <f t="shared" si="414"/>
        <v>13515</v>
      </c>
      <c r="D564" s="1">
        <f t="shared" si="415"/>
        <v>13516</v>
      </c>
      <c r="E564" s="1">
        <f t="shared" si="416"/>
        <v>13517</v>
      </c>
      <c r="F564" s="1">
        <f t="shared" si="417"/>
        <v>13518</v>
      </c>
      <c r="G564" s="1">
        <f t="shared" si="418"/>
        <v>13519</v>
      </c>
      <c r="H564" s="1">
        <f t="shared" si="419"/>
        <v>13520</v>
      </c>
      <c r="I564" s="1">
        <f t="shared" si="420"/>
        <v>13521</v>
      </c>
      <c r="J564" s="1">
        <f t="shared" si="421"/>
        <v>13522</v>
      </c>
      <c r="K564" s="1">
        <f t="shared" si="422"/>
        <v>13523</v>
      </c>
      <c r="L564" s="1">
        <f t="shared" si="423"/>
        <v>13524</v>
      </c>
      <c r="M564" s="1">
        <f t="shared" si="424"/>
        <v>13525</v>
      </c>
      <c r="N564" s="1">
        <f t="shared" si="425"/>
        <v>13526</v>
      </c>
      <c r="O564" s="1">
        <f t="shared" si="426"/>
        <v>13527</v>
      </c>
      <c r="P564" s="1">
        <f t="shared" si="427"/>
        <v>13528</v>
      </c>
      <c r="Q564" s="1">
        <f t="shared" si="428"/>
        <v>13529</v>
      </c>
      <c r="R564" s="1">
        <f t="shared" si="429"/>
        <v>13530</v>
      </c>
      <c r="S564" s="1">
        <f t="shared" si="430"/>
        <v>13531</v>
      </c>
      <c r="T564" s="1">
        <f t="shared" si="431"/>
        <v>13532</v>
      </c>
      <c r="U564" s="1">
        <f t="shared" si="432"/>
        <v>13533</v>
      </c>
      <c r="V564" s="1">
        <f t="shared" si="433"/>
        <v>13534</v>
      </c>
      <c r="W564" s="1">
        <f t="shared" si="434"/>
        <v>13535</v>
      </c>
      <c r="X564" s="1">
        <f t="shared" si="435"/>
        <v>13536</v>
      </c>
      <c r="Z564" s="1">
        <f>SMALL('24x24x24, diagonal'!$B$2:$Y$600,A564)</f>
        <v>13513</v>
      </c>
      <c r="AA564" s="1">
        <f>SMALL('24x24x24, diagonal'!$B$2:$Y$600,B564)</f>
        <v>13514</v>
      </c>
      <c r="AB564" s="1">
        <f>SMALL('24x24x24, diagonal'!$B$2:$Y$600,C564)</f>
        <v>13515</v>
      </c>
      <c r="AC564" s="1">
        <f>SMALL('24x24x24, diagonal'!$B$2:$Y$600,D564)</f>
        <v>13516</v>
      </c>
      <c r="AD564" s="1">
        <f>SMALL('24x24x24, diagonal'!$B$2:$Y$600,E564)</f>
        <v>13517</v>
      </c>
      <c r="AE564" s="1">
        <f>SMALL('24x24x24, diagonal'!$B$2:$Y$600,F564)</f>
        <v>13518</v>
      </c>
      <c r="AF564" s="1">
        <f>SMALL('24x24x24, diagonal'!$B$2:$Y$600,G564)</f>
        <v>13519</v>
      </c>
      <c r="AG564" s="1">
        <f>SMALL('24x24x24, diagonal'!$B$2:$Y$600,H564)</f>
        <v>13520</v>
      </c>
      <c r="AH564" s="1">
        <f>SMALL('24x24x24, diagonal'!$B$2:$Y$600,I564)</f>
        <v>13521</v>
      </c>
      <c r="AI564" s="1">
        <f>SMALL('24x24x24, diagonal'!$B$2:$Y$600,J564)</f>
        <v>13522</v>
      </c>
      <c r="AJ564" s="1">
        <f>SMALL('24x24x24, diagonal'!$B$2:$Y$600,K564)</f>
        <v>13523</v>
      </c>
      <c r="AK564" s="1">
        <f>SMALL('24x24x24, diagonal'!$B$2:$Y$600,L564)</f>
        <v>13524</v>
      </c>
      <c r="AL564" s="1">
        <f>SMALL('24x24x24, diagonal'!$B$2:$Y$600,M564)</f>
        <v>13525</v>
      </c>
      <c r="AM564" s="1">
        <f>SMALL('24x24x24, diagonal'!$B$2:$Y$600,N564)</f>
        <v>13526</v>
      </c>
      <c r="AN564" s="1">
        <f>SMALL('24x24x24, diagonal'!$B$2:$Y$600,O564)</f>
        <v>13527</v>
      </c>
      <c r="AO564" s="1">
        <f>SMALL('24x24x24, diagonal'!$B$2:$Y$600,P564)</f>
        <v>13528</v>
      </c>
      <c r="AP564" s="1">
        <f>SMALL('24x24x24, diagonal'!$B$2:$Y$600,Q564)</f>
        <v>13529</v>
      </c>
      <c r="AQ564" s="1">
        <f>SMALL('24x24x24, diagonal'!$B$2:$Y$600,R564)</f>
        <v>13530</v>
      </c>
      <c r="AR564" s="1">
        <f>SMALL('24x24x24, diagonal'!$B$2:$Y$600,S564)</f>
        <v>13531</v>
      </c>
      <c r="AS564" s="1">
        <f>SMALL('24x24x24, diagonal'!$B$2:$Y$600,T564)</f>
        <v>13532</v>
      </c>
      <c r="AT564" s="1">
        <f>SMALL('24x24x24, diagonal'!$B$2:$Y$600,U564)</f>
        <v>13533</v>
      </c>
      <c r="AU564" s="1">
        <f>SMALL('24x24x24, diagonal'!$B$2:$Y$600,V564)</f>
        <v>13534</v>
      </c>
      <c r="AV564" s="1">
        <f>SMALL('24x24x24, diagonal'!$B$2:$Y$600,W564)</f>
        <v>13535</v>
      </c>
      <c r="AW564" s="1">
        <f>SMALL('24x24x24, diagonal'!$B$2:$Y$600,X564)</f>
        <v>13536</v>
      </c>
      <c r="AY564" s="13">
        <f t="shared" si="388"/>
        <v>0</v>
      </c>
      <c r="AZ564" s="13">
        <f t="shared" si="389"/>
        <v>0</v>
      </c>
      <c r="BA564" s="13">
        <f t="shared" si="390"/>
        <v>0</v>
      </c>
      <c r="BB564" s="13">
        <f t="shared" si="391"/>
        <v>0</v>
      </c>
      <c r="BC564" s="13">
        <f t="shared" si="392"/>
        <v>0</v>
      </c>
      <c r="BD564" s="13">
        <f t="shared" si="393"/>
        <v>0</v>
      </c>
      <c r="BE564" s="13">
        <f t="shared" si="394"/>
        <v>0</v>
      </c>
      <c r="BF564" s="13">
        <f t="shared" si="395"/>
        <v>0</v>
      </c>
      <c r="BG564" s="13">
        <f t="shared" si="396"/>
        <v>0</v>
      </c>
      <c r="BH564" s="13">
        <f t="shared" si="397"/>
        <v>0</v>
      </c>
      <c r="BI564" s="13">
        <f t="shared" si="398"/>
        <v>0</v>
      </c>
      <c r="BJ564" s="13">
        <f t="shared" si="399"/>
        <v>0</v>
      </c>
      <c r="BK564" s="13">
        <f t="shared" si="400"/>
        <v>0</v>
      </c>
      <c r="BL564" s="13">
        <f t="shared" si="401"/>
        <v>0</v>
      </c>
      <c r="BM564" s="13">
        <f t="shared" si="402"/>
        <v>0</v>
      </c>
      <c r="BN564" s="13">
        <f t="shared" si="403"/>
        <v>0</v>
      </c>
      <c r="BO564" s="13">
        <f t="shared" si="404"/>
        <v>0</v>
      </c>
      <c r="BP564" s="13">
        <f t="shared" si="405"/>
        <v>0</v>
      </c>
      <c r="BQ564" s="13">
        <f t="shared" si="406"/>
        <v>0</v>
      </c>
      <c r="BR564" s="13">
        <f t="shared" si="407"/>
        <v>0</v>
      </c>
      <c r="BS564" s="13">
        <f t="shared" si="408"/>
        <v>0</v>
      </c>
      <c r="BT564" s="13">
        <f t="shared" si="409"/>
        <v>0</v>
      </c>
      <c r="BU564" s="13">
        <f t="shared" si="410"/>
        <v>0</v>
      </c>
      <c r="BV564" s="13">
        <f t="shared" si="411"/>
        <v>0</v>
      </c>
    </row>
    <row r="565" spans="1:74" ht="7.8" x14ac:dyDescent="0.15">
      <c r="A565" s="1">
        <f t="shared" si="412"/>
        <v>13537</v>
      </c>
      <c r="B565" s="1">
        <f t="shared" si="413"/>
        <v>13538</v>
      </c>
      <c r="C565" s="1">
        <f t="shared" si="414"/>
        <v>13539</v>
      </c>
      <c r="D565" s="1">
        <f t="shared" si="415"/>
        <v>13540</v>
      </c>
      <c r="E565" s="1">
        <f t="shared" si="416"/>
        <v>13541</v>
      </c>
      <c r="F565" s="1">
        <f t="shared" si="417"/>
        <v>13542</v>
      </c>
      <c r="G565" s="1">
        <f t="shared" si="418"/>
        <v>13543</v>
      </c>
      <c r="H565" s="1">
        <f t="shared" si="419"/>
        <v>13544</v>
      </c>
      <c r="I565" s="1">
        <f t="shared" si="420"/>
        <v>13545</v>
      </c>
      <c r="J565" s="1">
        <f t="shared" si="421"/>
        <v>13546</v>
      </c>
      <c r="K565" s="1">
        <f t="shared" si="422"/>
        <v>13547</v>
      </c>
      <c r="L565" s="1">
        <f t="shared" si="423"/>
        <v>13548</v>
      </c>
      <c r="M565" s="1">
        <f t="shared" si="424"/>
        <v>13549</v>
      </c>
      <c r="N565" s="1">
        <f t="shared" si="425"/>
        <v>13550</v>
      </c>
      <c r="O565" s="1">
        <f t="shared" si="426"/>
        <v>13551</v>
      </c>
      <c r="P565" s="1">
        <f t="shared" si="427"/>
        <v>13552</v>
      </c>
      <c r="Q565" s="1">
        <f t="shared" si="428"/>
        <v>13553</v>
      </c>
      <c r="R565" s="1">
        <f t="shared" si="429"/>
        <v>13554</v>
      </c>
      <c r="S565" s="1">
        <f t="shared" si="430"/>
        <v>13555</v>
      </c>
      <c r="T565" s="1">
        <f t="shared" si="431"/>
        <v>13556</v>
      </c>
      <c r="U565" s="1">
        <f t="shared" si="432"/>
        <v>13557</v>
      </c>
      <c r="V565" s="1">
        <f t="shared" si="433"/>
        <v>13558</v>
      </c>
      <c r="W565" s="1">
        <f t="shared" si="434"/>
        <v>13559</v>
      </c>
      <c r="X565" s="1">
        <f t="shared" si="435"/>
        <v>13560</v>
      </c>
      <c r="Z565" s="1">
        <f>SMALL('24x24x24, diagonal'!$B$2:$Y$600,A565)</f>
        <v>13537</v>
      </c>
      <c r="AA565" s="1">
        <f>SMALL('24x24x24, diagonal'!$B$2:$Y$600,B565)</f>
        <v>13538</v>
      </c>
      <c r="AB565" s="1">
        <f>SMALL('24x24x24, diagonal'!$B$2:$Y$600,C565)</f>
        <v>13539</v>
      </c>
      <c r="AC565" s="1">
        <f>SMALL('24x24x24, diagonal'!$B$2:$Y$600,D565)</f>
        <v>13540</v>
      </c>
      <c r="AD565" s="1">
        <f>SMALL('24x24x24, diagonal'!$B$2:$Y$600,E565)</f>
        <v>13541</v>
      </c>
      <c r="AE565" s="1">
        <f>SMALL('24x24x24, diagonal'!$B$2:$Y$600,F565)</f>
        <v>13542</v>
      </c>
      <c r="AF565" s="1">
        <f>SMALL('24x24x24, diagonal'!$B$2:$Y$600,G565)</f>
        <v>13543</v>
      </c>
      <c r="AG565" s="1">
        <f>SMALL('24x24x24, diagonal'!$B$2:$Y$600,H565)</f>
        <v>13544</v>
      </c>
      <c r="AH565" s="1">
        <f>SMALL('24x24x24, diagonal'!$B$2:$Y$600,I565)</f>
        <v>13545</v>
      </c>
      <c r="AI565" s="1">
        <f>SMALL('24x24x24, diagonal'!$B$2:$Y$600,J565)</f>
        <v>13546</v>
      </c>
      <c r="AJ565" s="1">
        <f>SMALL('24x24x24, diagonal'!$B$2:$Y$600,K565)</f>
        <v>13547</v>
      </c>
      <c r="AK565" s="1">
        <f>SMALL('24x24x24, diagonal'!$B$2:$Y$600,L565)</f>
        <v>13548</v>
      </c>
      <c r="AL565" s="1">
        <f>SMALL('24x24x24, diagonal'!$B$2:$Y$600,M565)</f>
        <v>13549</v>
      </c>
      <c r="AM565" s="1">
        <f>SMALL('24x24x24, diagonal'!$B$2:$Y$600,N565)</f>
        <v>13550</v>
      </c>
      <c r="AN565" s="1">
        <f>SMALL('24x24x24, diagonal'!$B$2:$Y$600,O565)</f>
        <v>13551</v>
      </c>
      <c r="AO565" s="1">
        <f>SMALL('24x24x24, diagonal'!$B$2:$Y$600,P565)</f>
        <v>13552</v>
      </c>
      <c r="AP565" s="1">
        <f>SMALL('24x24x24, diagonal'!$B$2:$Y$600,Q565)</f>
        <v>13553</v>
      </c>
      <c r="AQ565" s="1">
        <f>SMALL('24x24x24, diagonal'!$B$2:$Y$600,R565)</f>
        <v>13554</v>
      </c>
      <c r="AR565" s="1">
        <f>SMALL('24x24x24, diagonal'!$B$2:$Y$600,S565)</f>
        <v>13555</v>
      </c>
      <c r="AS565" s="1">
        <f>SMALL('24x24x24, diagonal'!$B$2:$Y$600,T565)</f>
        <v>13556</v>
      </c>
      <c r="AT565" s="1">
        <f>SMALL('24x24x24, diagonal'!$B$2:$Y$600,U565)</f>
        <v>13557</v>
      </c>
      <c r="AU565" s="1">
        <f>SMALL('24x24x24, diagonal'!$B$2:$Y$600,V565)</f>
        <v>13558</v>
      </c>
      <c r="AV565" s="1">
        <f>SMALL('24x24x24, diagonal'!$B$2:$Y$600,W565)</f>
        <v>13559</v>
      </c>
      <c r="AW565" s="1">
        <f>SMALL('24x24x24, diagonal'!$B$2:$Y$600,X565)</f>
        <v>13560</v>
      </c>
      <c r="AY565" s="13">
        <f t="shared" si="388"/>
        <v>0</v>
      </c>
      <c r="AZ565" s="13">
        <f t="shared" si="389"/>
        <v>0</v>
      </c>
      <c r="BA565" s="13">
        <f t="shared" si="390"/>
        <v>0</v>
      </c>
      <c r="BB565" s="13">
        <f t="shared" si="391"/>
        <v>0</v>
      </c>
      <c r="BC565" s="13">
        <f t="shared" si="392"/>
        <v>0</v>
      </c>
      <c r="BD565" s="13">
        <f t="shared" si="393"/>
        <v>0</v>
      </c>
      <c r="BE565" s="13">
        <f t="shared" si="394"/>
        <v>0</v>
      </c>
      <c r="BF565" s="13">
        <f t="shared" si="395"/>
        <v>0</v>
      </c>
      <c r="BG565" s="13">
        <f t="shared" si="396"/>
        <v>0</v>
      </c>
      <c r="BH565" s="13">
        <f t="shared" si="397"/>
        <v>0</v>
      </c>
      <c r="BI565" s="13">
        <f t="shared" si="398"/>
        <v>0</v>
      </c>
      <c r="BJ565" s="13">
        <f t="shared" si="399"/>
        <v>0</v>
      </c>
      <c r="BK565" s="13">
        <f t="shared" si="400"/>
        <v>0</v>
      </c>
      <c r="BL565" s="13">
        <f t="shared" si="401"/>
        <v>0</v>
      </c>
      <c r="BM565" s="13">
        <f t="shared" si="402"/>
        <v>0</v>
      </c>
      <c r="BN565" s="13">
        <f t="shared" si="403"/>
        <v>0</v>
      </c>
      <c r="BO565" s="13">
        <f t="shared" si="404"/>
        <v>0</v>
      </c>
      <c r="BP565" s="13">
        <f t="shared" si="405"/>
        <v>0</v>
      </c>
      <c r="BQ565" s="13">
        <f t="shared" si="406"/>
        <v>0</v>
      </c>
      <c r="BR565" s="13">
        <f t="shared" si="407"/>
        <v>0</v>
      </c>
      <c r="BS565" s="13">
        <f t="shared" si="408"/>
        <v>0</v>
      </c>
      <c r="BT565" s="13">
        <f t="shared" si="409"/>
        <v>0</v>
      </c>
      <c r="BU565" s="13">
        <f t="shared" si="410"/>
        <v>0</v>
      </c>
      <c r="BV565" s="13">
        <f t="shared" si="411"/>
        <v>0</v>
      </c>
    </row>
    <row r="566" spans="1:74" ht="7.8" x14ac:dyDescent="0.15">
      <c r="A566" s="1">
        <f t="shared" si="412"/>
        <v>13561</v>
      </c>
      <c r="B566" s="1">
        <f t="shared" si="413"/>
        <v>13562</v>
      </c>
      <c r="C566" s="1">
        <f t="shared" si="414"/>
        <v>13563</v>
      </c>
      <c r="D566" s="1">
        <f t="shared" si="415"/>
        <v>13564</v>
      </c>
      <c r="E566" s="1">
        <f t="shared" si="416"/>
        <v>13565</v>
      </c>
      <c r="F566" s="1">
        <f t="shared" si="417"/>
        <v>13566</v>
      </c>
      <c r="G566" s="1">
        <f t="shared" si="418"/>
        <v>13567</v>
      </c>
      <c r="H566" s="1">
        <f t="shared" si="419"/>
        <v>13568</v>
      </c>
      <c r="I566" s="1">
        <f t="shared" si="420"/>
        <v>13569</v>
      </c>
      <c r="J566" s="1">
        <f t="shared" si="421"/>
        <v>13570</v>
      </c>
      <c r="K566" s="1">
        <f t="shared" si="422"/>
        <v>13571</v>
      </c>
      <c r="L566" s="1">
        <f t="shared" si="423"/>
        <v>13572</v>
      </c>
      <c r="M566" s="1">
        <f t="shared" si="424"/>
        <v>13573</v>
      </c>
      <c r="N566" s="1">
        <f t="shared" si="425"/>
        <v>13574</v>
      </c>
      <c r="O566" s="1">
        <f t="shared" si="426"/>
        <v>13575</v>
      </c>
      <c r="P566" s="1">
        <f t="shared" si="427"/>
        <v>13576</v>
      </c>
      <c r="Q566" s="1">
        <f t="shared" si="428"/>
        <v>13577</v>
      </c>
      <c r="R566" s="1">
        <f t="shared" si="429"/>
        <v>13578</v>
      </c>
      <c r="S566" s="1">
        <f t="shared" si="430"/>
        <v>13579</v>
      </c>
      <c r="T566" s="1">
        <f t="shared" si="431"/>
        <v>13580</v>
      </c>
      <c r="U566" s="1">
        <f t="shared" si="432"/>
        <v>13581</v>
      </c>
      <c r="V566" s="1">
        <f t="shared" si="433"/>
        <v>13582</v>
      </c>
      <c r="W566" s="1">
        <f t="shared" si="434"/>
        <v>13583</v>
      </c>
      <c r="X566" s="1">
        <f t="shared" si="435"/>
        <v>13584</v>
      </c>
      <c r="Z566" s="1">
        <f>SMALL('24x24x24, diagonal'!$B$2:$Y$600,A566)</f>
        <v>13561</v>
      </c>
      <c r="AA566" s="1">
        <f>SMALL('24x24x24, diagonal'!$B$2:$Y$600,B566)</f>
        <v>13562</v>
      </c>
      <c r="AB566" s="1">
        <f>SMALL('24x24x24, diagonal'!$B$2:$Y$600,C566)</f>
        <v>13563</v>
      </c>
      <c r="AC566" s="1">
        <f>SMALL('24x24x24, diagonal'!$B$2:$Y$600,D566)</f>
        <v>13564</v>
      </c>
      <c r="AD566" s="1">
        <f>SMALL('24x24x24, diagonal'!$B$2:$Y$600,E566)</f>
        <v>13565</v>
      </c>
      <c r="AE566" s="1">
        <f>SMALL('24x24x24, diagonal'!$B$2:$Y$600,F566)</f>
        <v>13566</v>
      </c>
      <c r="AF566" s="1">
        <f>SMALL('24x24x24, diagonal'!$B$2:$Y$600,G566)</f>
        <v>13567</v>
      </c>
      <c r="AG566" s="1">
        <f>SMALL('24x24x24, diagonal'!$B$2:$Y$600,H566)</f>
        <v>13568</v>
      </c>
      <c r="AH566" s="1">
        <f>SMALL('24x24x24, diagonal'!$B$2:$Y$600,I566)</f>
        <v>13569</v>
      </c>
      <c r="AI566" s="1">
        <f>SMALL('24x24x24, diagonal'!$B$2:$Y$600,J566)</f>
        <v>13570</v>
      </c>
      <c r="AJ566" s="1">
        <f>SMALL('24x24x24, diagonal'!$B$2:$Y$600,K566)</f>
        <v>13571</v>
      </c>
      <c r="AK566" s="1">
        <f>SMALL('24x24x24, diagonal'!$B$2:$Y$600,L566)</f>
        <v>13572</v>
      </c>
      <c r="AL566" s="1">
        <f>SMALL('24x24x24, diagonal'!$B$2:$Y$600,M566)</f>
        <v>13573</v>
      </c>
      <c r="AM566" s="1">
        <f>SMALL('24x24x24, diagonal'!$B$2:$Y$600,N566)</f>
        <v>13574</v>
      </c>
      <c r="AN566" s="1">
        <f>SMALL('24x24x24, diagonal'!$B$2:$Y$600,O566)</f>
        <v>13575</v>
      </c>
      <c r="AO566" s="1">
        <f>SMALL('24x24x24, diagonal'!$B$2:$Y$600,P566)</f>
        <v>13576</v>
      </c>
      <c r="AP566" s="1">
        <f>SMALL('24x24x24, diagonal'!$B$2:$Y$600,Q566)</f>
        <v>13577</v>
      </c>
      <c r="AQ566" s="1">
        <f>SMALL('24x24x24, diagonal'!$B$2:$Y$600,R566)</f>
        <v>13578</v>
      </c>
      <c r="AR566" s="1">
        <f>SMALL('24x24x24, diagonal'!$B$2:$Y$600,S566)</f>
        <v>13579</v>
      </c>
      <c r="AS566" s="1">
        <f>SMALL('24x24x24, diagonal'!$B$2:$Y$600,T566)</f>
        <v>13580</v>
      </c>
      <c r="AT566" s="1">
        <f>SMALL('24x24x24, diagonal'!$B$2:$Y$600,U566)</f>
        <v>13581</v>
      </c>
      <c r="AU566" s="1">
        <f>SMALL('24x24x24, diagonal'!$B$2:$Y$600,V566)</f>
        <v>13582</v>
      </c>
      <c r="AV566" s="1">
        <f>SMALL('24x24x24, diagonal'!$B$2:$Y$600,W566)</f>
        <v>13583</v>
      </c>
      <c r="AW566" s="1">
        <f>SMALL('24x24x24, diagonal'!$B$2:$Y$600,X566)</f>
        <v>13584</v>
      </c>
      <c r="AY566" s="13">
        <f t="shared" si="388"/>
        <v>0</v>
      </c>
      <c r="AZ566" s="13">
        <f t="shared" si="389"/>
        <v>0</v>
      </c>
      <c r="BA566" s="13">
        <f t="shared" si="390"/>
        <v>0</v>
      </c>
      <c r="BB566" s="13">
        <f t="shared" si="391"/>
        <v>0</v>
      </c>
      <c r="BC566" s="13">
        <f t="shared" si="392"/>
        <v>0</v>
      </c>
      <c r="BD566" s="13">
        <f t="shared" si="393"/>
        <v>0</v>
      </c>
      <c r="BE566" s="13">
        <f t="shared" si="394"/>
        <v>0</v>
      </c>
      <c r="BF566" s="13">
        <f t="shared" si="395"/>
        <v>0</v>
      </c>
      <c r="BG566" s="13">
        <f t="shared" si="396"/>
        <v>0</v>
      </c>
      <c r="BH566" s="13">
        <f t="shared" si="397"/>
        <v>0</v>
      </c>
      <c r="BI566" s="13">
        <f t="shared" si="398"/>
        <v>0</v>
      </c>
      <c r="BJ566" s="13">
        <f t="shared" si="399"/>
        <v>0</v>
      </c>
      <c r="BK566" s="13">
        <f t="shared" si="400"/>
        <v>0</v>
      </c>
      <c r="BL566" s="13">
        <f t="shared" si="401"/>
        <v>0</v>
      </c>
      <c r="BM566" s="13">
        <f t="shared" si="402"/>
        <v>0</v>
      </c>
      <c r="BN566" s="13">
        <f t="shared" si="403"/>
        <v>0</v>
      </c>
      <c r="BO566" s="13">
        <f t="shared" si="404"/>
        <v>0</v>
      </c>
      <c r="BP566" s="13">
        <f t="shared" si="405"/>
        <v>0</v>
      </c>
      <c r="BQ566" s="13">
        <f t="shared" si="406"/>
        <v>0</v>
      </c>
      <c r="BR566" s="13">
        <f t="shared" si="407"/>
        <v>0</v>
      </c>
      <c r="BS566" s="13">
        <f t="shared" si="408"/>
        <v>0</v>
      </c>
      <c r="BT566" s="13">
        <f t="shared" si="409"/>
        <v>0</v>
      </c>
      <c r="BU566" s="13">
        <f t="shared" si="410"/>
        <v>0</v>
      </c>
      <c r="BV566" s="13">
        <f t="shared" si="411"/>
        <v>0</v>
      </c>
    </row>
    <row r="567" spans="1:74" ht="7.8" x14ac:dyDescent="0.15">
      <c r="A567" s="1">
        <f t="shared" si="412"/>
        <v>13585</v>
      </c>
      <c r="B567" s="1">
        <f t="shared" si="413"/>
        <v>13586</v>
      </c>
      <c r="C567" s="1">
        <f t="shared" si="414"/>
        <v>13587</v>
      </c>
      <c r="D567" s="1">
        <f t="shared" si="415"/>
        <v>13588</v>
      </c>
      <c r="E567" s="1">
        <f t="shared" si="416"/>
        <v>13589</v>
      </c>
      <c r="F567" s="1">
        <f t="shared" si="417"/>
        <v>13590</v>
      </c>
      <c r="G567" s="1">
        <f t="shared" si="418"/>
        <v>13591</v>
      </c>
      <c r="H567" s="1">
        <f t="shared" si="419"/>
        <v>13592</v>
      </c>
      <c r="I567" s="1">
        <f t="shared" si="420"/>
        <v>13593</v>
      </c>
      <c r="J567" s="1">
        <f t="shared" si="421"/>
        <v>13594</v>
      </c>
      <c r="K567" s="1">
        <f t="shared" si="422"/>
        <v>13595</v>
      </c>
      <c r="L567" s="1">
        <f t="shared" si="423"/>
        <v>13596</v>
      </c>
      <c r="M567" s="1">
        <f t="shared" si="424"/>
        <v>13597</v>
      </c>
      <c r="N567" s="1">
        <f t="shared" si="425"/>
        <v>13598</v>
      </c>
      <c r="O567" s="1">
        <f t="shared" si="426"/>
        <v>13599</v>
      </c>
      <c r="P567" s="1">
        <f t="shared" si="427"/>
        <v>13600</v>
      </c>
      <c r="Q567" s="1">
        <f t="shared" si="428"/>
        <v>13601</v>
      </c>
      <c r="R567" s="1">
        <f t="shared" si="429"/>
        <v>13602</v>
      </c>
      <c r="S567" s="1">
        <f t="shared" si="430"/>
        <v>13603</v>
      </c>
      <c r="T567" s="1">
        <f t="shared" si="431"/>
        <v>13604</v>
      </c>
      <c r="U567" s="1">
        <f t="shared" si="432"/>
        <v>13605</v>
      </c>
      <c r="V567" s="1">
        <f t="shared" si="433"/>
        <v>13606</v>
      </c>
      <c r="W567" s="1">
        <f t="shared" si="434"/>
        <v>13607</v>
      </c>
      <c r="X567" s="1">
        <f t="shared" si="435"/>
        <v>13608</v>
      </c>
      <c r="Z567" s="1">
        <f>SMALL('24x24x24, diagonal'!$B$2:$Y$600,A567)</f>
        <v>13585</v>
      </c>
      <c r="AA567" s="1">
        <f>SMALL('24x24x24, diagonal'!$B$2:$Y$600,B567)</f>
        <v>13586</v>
      </c>
      <c r="AB567" s="1">
        <f>SMALL('24x24x24, diagonal'!$B$2:$Y$600,C567)</f>
        <v>13587</v>
      </c>
      <c r="AC567" s="1">
        <f>SMALL('24x24x24, diagonal'!$B$2:$Y$600,D567)</f>
        <v>13588</v>
      </c>
      <c r="AD567" s="1">
        <f>SMALL('24x24x24, diagonal'!$B$2:$Y$600,E567)</f>
        <v>13589</v>
      </c>
      <c r="AE567" s="1">
        <f>SMALL('24x24x24, diagonal'!$B$2:$Y$600,F567)</f>
        <v>13590</v>
      </c>
      <c r="AF567" s="1">
        <f>SMALL('24x24x24, diagonal'!$B$2:$Y$600,G567)</f>
        <v>13591</v>
      </c>
      <c r="AG567" s="1">
        <f>SMALL('24x24x24, diagonal'!$B$2:$Y$600,H567)</f>
        <v>13592</v>
      </c>
      <c r="AH567" s="1">
        <f>SMALL('24x24x24, diagonal'!$B$2:$Y$600,I567)</f>
        <v>13593</v>
      </c>
      <c r="AI567" s="1">
        <f>SMALL('24x24x24, diagonal'!$B$2:$Y$600,J567)</f>
        <v>13594</v>
      </c>
      <c r="AJ567" s="1">
        <f>SMALL('24x24x24, diagonal'!$B$2:$Y$600,K567)</f>
        <v>13595</v>
      </c>
      <c r="AK567" s="1">
        <f>SMALL('24x24x24, diagonal'!$B$2:$Y$600,L567)</f>
        <v>13596</v>
      </c>
      <c r="AL567" s="1">
        <f>SMALL('24x24x24, diagonal'!$B$2:$Y$600,M567)</f>
        <v>13597</v>
      </c>
      <c r="AM567" s="1">
        <f>SMALL('24x24x24, diagonal'!$B$2:$Y$600,N567)</f>
        <v>13598</v>
      </c>
      <c r="AN567" s="1">
        <f>SMALL('24x24x24, diagonal'!$B$2:$Y$600,O567)</f>
        <v>13599</v>
      </c>
      <c r="AO567" s="1">
        <f>SMALL('24x24x24, diagonal'!$B$2:$Y$600,P567)</f>
        <v>13600</v>
      </c>
      <c r="AP567" s="1">
        <f>SMALL('24x24x24, diagonal'!$B$2:$Y$600,Q567)</f>
        <v>13601</v>
      </c>
      <c r="AQ567" s="1">
        <f>SMALL('24x24x24, diagonal'!$B$2:$Y$600,R567)</f>
        <v>13602</v>
      </c>
      <c r="AR567" s="1">
        <f>SMALL('24x24x24, diagonal'!$B$2:$Y$600,S567)</f>
        <v>13603</v>
      </c>
      <c r="AS567" s="1">
        <f>SMALL('24x24x24, diagonal'!$B$2:$Y$600,T567)</f>
        <v>13604</v>
      </c>
      <c r="AT567" s="1">
        <f>SMALL('24x24x24, diagonal'!$B$2:$Y$600,U567)</f>
        <v>13605</v>
      </c>
      <c r="AU567" s="1">
        <f>SMALL('24x24x24, diagonal'!$B$2:$Y$600,V567)</f>
        <v>13606</v>
      </c>
      <c r="AV567" s="1">
        <f>SMALL('24x24x24, diagonal'!$B$2:$Y$600,W567)</f>
        <v>13607</v>
      </c>
      <c r="AW567" s="1">
        <f>SMALL('24x24x24, diagonal'!$B$2:$Y$600,X567)</f>
        <v>13608</v>
      </c>
      <c r="AY567" s="13">
        <f t="shared" si="388"/>
        <v>0</v>
      </c>
      <c r="AZ567" s="13">
        <f t="shared" si="389"/>
        <v>0</v>
      </c>
      <c r="BA567" s="13">
        <f t="shared" si="390"/>
        <v>0</v>
      </c>
      <c r="BB567" s="13">
        <f t="shared" si="391"/>
        <v>0</v>
      </c>
      <c r="BC567" s="13">
        <f t="shared" si="392"/>
        <v>0</v>
      </c>
      <c r="BD567" s="13">
        <f t="shared" si="393"/>
        <v>0</v>
      </c>
      <c r="BE567" s="13">
        <f t="shared" si="394"/>
        <v>0</v>
      </c>
      <c r="BF567" s="13">
        <f t="shared" si="395"/>
        <v>0</v>
      </c>
      <c r="BG567" s="13">
        <f t="shared" si="396"/>
        <v>0</v>
      </c>
      <c r="BH567" s="13">
        <f t="shared" si="397"/>
        <v>0</v>
      </c>
      <c r="BI567" s="13">
        <f t="shared" si="398"/>
        <v>0</v>
      </c>
      <c r="BJ567" s="13">
        <f t="shared" si="399"/>
        <v>0</v>
      </c>
      <c r="BK567" s="13">
        <f t="shared" si="400"/>
        <v>0</v>
      </c>
      <c r="BL567" s="13">
        <f t="shared" si="401"/>
        <v>0</v>
      </c>
      <c r="BM567" s="13">
        <f t="shared" si="402"/>
        <v>0</v>
      </c>
      <c r="BN567" s="13">
        <f t="shared" si="403"/>
        <v>0</v>
      </c>
      <c r="BO567" s="13">
        <f t="shared" si="404"/>
        <v>0</v>
      </c>
      <c r="BP567" s="13">
        <f t="shared" si="405"/>
        <v>0</v>
      </c>
      <c r="BQ567" s="13">
        <f t="shared" si="406"/>
        <v>0</v>
      </c>
      <c r="BR567" s="13">
        <f t="shared" si="407"/>
        <v>0</v>
      </c>
      <c r="BS567" s="13">
        <f t="shared" si="408"/>
        <v>0</v>
      </c>
      <c r="BT567" s="13">
        <f t="shared" si="409"/>
        <v>0</v>
      </c>
      <c r="BU567" s="13">
        <f t="shared" si="410"/>
        <v>0</v>
      </c>
      <c r="BV567" s="13">
        <f t="shared" si="411"/>
        <v>0</v>
      </c>
    </row>
    <row r="568" spans="1:74" ht="7.8" x14ac:dyDescent="0.15">
      <c r="A568" s="1">
        <f t="shared" si="412"/>
        <v>13609</v>
      </c>
      <c r="B568" s="1">
        <f t="shared" si="413"/>
        <v>13610</v>
      </c>
      <c r="C568" s="1">
        <f t="shared" si="414"/>
        <v>13611</v>
      </c>
      <c r="D568" s="1">
        <f t="shared" si="415"/>
        <v>13612</v>
      </c>
      <c r="E568" s="1">
        <f t="shared" si="416"/>
        <v>13613</v>
      </c>
      <c r="F568" s="1">
        <f t="shared" si="417"/>
        <v>13614</v>
      </c>
      <c r="G568" s="1">
        <f t="shared" si="418"/>
        <v>13615</v>
      </c>
      <c r="H568" s="1">
        <f t="shared" si="419"/>
        <v>13616</v>
      </c>
      <c r="I568" s="1">
        <f t="shared" si="420"/>
        <v>13617</v>
      </c>
      <c r="J568" s="1">
        <f t="shared" si="421"/>
        <v>13618</v>
      </c>
      <c r="K568" s="1">
        <f t="shared" si="422"/>
        <v>13619</v>
      </c>
      <c r="L568" s="1">
        <f t="shared" si="423"/>
        <v>13620</v>
      </c>
      <c r="M568" s="1">
        <f t="shared" si="424"/>
        <v>13621</v>
      </c>
      <c r="N568" s="1">
        <f t="shared" si="425"/>
        <v>13622</v>
      </c>
      <c r="O568" s="1">
        <f t="shared" si="426"/>
        <v>13623</v>
      </c>
      <c r="P568" s="1">
        <f t="shared" si="427"/>
        <v>13624</v>
      </c>
      <c r="Q568" s="1">
        <f t="shared" si="428"/>
        <v>13625</v>
      </c>
      <c r="R568" s="1">
        <f t="shared" si="429"/>
        <v>13626</v>
      </c>
      <c r="S568" s="1">
        <f t="shared" si="430"/>
        <v>13627</v>
      </c>
      <c r="T568" s="1">
        <f t="shared" si="431"/>
        <v>13628</v>
      </c>
      <c r="U568" s="1">
        <f t="shared" si="432"/>
        <v>13629</v>
      </c>
      <c r="V568" s="1">
        <f t="shared" si="433"/>
        <v>13630</v>
      </c>
      <c r="W568" s="1">
        <f t="shared" si="434"/>
        <v>13631</v>
      </c>
      <c r="X568" s="1">
        <f t="shared" si="435"/>
        <v>13632</v>
      </c>
      <c r="Z568" s="1">
        <f>SMALL('24x24x24, diagonal'!$B$2:$Y$600,A568)</f>
        <v>13609</v>
      </c>
      <c r="AA568" s="1">
        <f>SMALL('24x24x24, diagonal'!$B$2:$Y$600,B568)</f>
        <v>13610</v>
      </c>
      <c r="AB568" s="1">
        <f>SMALL('24x24x24, diagonal'!$B$2:$Y$600,C568)</f>
        <v>13611</v>
      </c>
      <c r="AC568" s="1">
        <f>SMALL('24x24x24, diagonal'!$B$2:$Y$600,D568)</f>
        <v>13612</v>
      </c>
      <c r="AD568" s="1">
        <f>SMALL('24x24x24, diagonal'!$B$2:$Y$600,E568)</f>
        <v>13613</v>
      </c>
      <c r="AE568" s="1">
        <f>SMALL('24x24x24, diagonal'!$B$2:$Y$600,F568)</f>
        <v>13614</v>
      </c>
      <c r="AF568" s="1">
        <f>SMALL('24x24x24, diagonal'!$B$2:$Y$600,G568)</f>
        <v>13615</v>
      </c>
      <c r="AG568" s="1">
        <f>SMALL('24x24x24, diagonal'!$B$2:$Y$600,H568)</f>
        <v>13616</v>
      </c>
      <c r="AH568" s="1">
        <f>SMALL('24x24x24, diagonal'!$B$2:$Y$600,I568)</f>
        <v>13617</v>
      </c>
      <c r="AI568" s="1">
        <f>SMALL('24x24x24, diagonal'!$B$2:$Y$600,J568)</f>
        <v>13618</v>
      </c>
      <c r="AJ568" s="1">
        <f>SMALL('24x24x24, diagonal'!$B$2:$Y$600,K568)</f>
        <v>13619</v>
      </c>
      <c r="AK568" s="1">
        <f>SMALL('24x24x24, diagonal'!$B$2:$Y$600,L568)</f>
        <v>13620</v>
      </c>
      <c r="AL568" s="1">
        <f>SMALL('24x24x24, diagonal'!$B$2:$Y$600,M568)</f>
        <v>13621</v>
      </c>
      <c r="AM568" s="1">
        <f>SMALL('24x24x24, diagonal'!$B$2:$Y$600,N568)</f>
        <v>13622</v>
      </c>
      <c r="AN568" s="1">
        <f>SMALL('24x24x24, diagonal'!$B$2:$Y$600,O568)</f>
        <v>13623</v>
      </c>
      <c r="AO568" s="1">
        <f>SMALL('24x24x24, diagonal'!$B$2:$Y$600,P568)</f>
        <v>13624</v>
      </c>
      <c r="AP568" s="1">
        <f>SMALL('24x24x24, diagonal'!$B$2:$Y$600,Q568)</f>
        <v>13625</v>
      </c>
      <c r="AQ568" s="1">
        <f>SMALL('24x24x24, diagonal'!$B$2:$Y$600,R568)</f>
        <v>13626</v>
      </c>
      <c r="AR568" s="1">
        <f>SMALL('24x24x24, diagonal'!$B$2:$Y$600,S568)</f>
        <v>13627</v>
      </c>
      <c r="AS568" s="1">
        <f>SMALL('24x24x24, diagonal'!$B$2:$Y$600,T568)</f>
        <v>13628</v>
      </c>
      <c r="AT568" s="1">
        <f>SMALL('24x24x24, diagonal'!$B$2:$Y$600,U568)</f>
        <v>13629</v>
      </c>
      <c r="AU568" s="1">
        <f>SMALL('24x24x24, diagonal'!$B$2:$Y$600,V568)</f>
        <v>13630</v>
      </c>
      <c r="AV568" s="1">
        <f>SMALL('24x24x24, diagonal'!$B$2:$Y$600,W568)</f>
        <v>13631</v>
      </c>
      <c r="AW568" s="1">
        <f>SMALL('24x24x24, diagonal'!$B$2:$Y$600,X568)</f>
        <v>13632</v>
      </c>
      <c r="AY568" s="13">
        <f t="shared" si="388"/>
        <v>0</v>
      </c>
      <c r="AZ568" s="13">
        <f t="shared" si="389"/>
        <v>0</v>
      </c>
      <c r="BA568" s="13">
        <f t="shared" si="390"/>
        <v>0</v>
      </c>
      <c r="BB568" s="13">
        <f t="shared" si="391"/>
        <v>0</v>
      </c>
      <c r="BC568" s="13">
        <f t="shared" si="392"/>
        <v>0</v>
      </c>
      <c r="BD568" s="13">
        <f t="shared" si="393"/>
        <v>0</v>
      </c>
      <c r="BE568" s="13">
        <f t="shared" si="394"/>
        <v>0</v>
      </c>
      <c r="BF568" s="13">
        <f t="shared" si="395"/>
        <v>0</v>
      </c>
      <c r="BG568" s="13">
        <f t="shared" si="396"/>
        <v>0</v>
      </c>
      <c r="BH568" s="13">
        <f t="shared" si="397"/>
        <v>0</v>
      </c>
      <c r="BI568" s="13">
        <f t="shared" si="398"/>
        <v>0</v>
      </c>
      <c r="BJ568" s="13">
        <f t="shared" si="399"/>
        <v>0</v>
      </c>
      <c r="BK568" s="13">
        <f t="shared" si="400"/>
        <v>0</v>
      </c>
      <c r="BL568" s="13">
        <f t="shared" si="401"/>
        <v>0</v>
      </c>
      <c r="BM568" s="13">
        <f t="shared" si="402"/>
        <v>0</v>
      </c>
      <c r="BN568" s="13">
        <f t="shared" si="403"/>
        <v>0</v>
      </c>
      <c r="BO568" s="13">
        <f t="shared" si="404"/>
        <v>0</v>
      </c>
      <c r="BP568" s="13">
        <f t="shared" si="405"/>
        <v>0</v>
      </c>
      <c r="BQ568" s="13">
        <f t="shared" si="406"/>
        <v>0</v>
      </c>
      <c r="BR568" s="13">
        <f t="shared" si="407"/>
        <v>0</v>
      </c>
      <c r="BS568" s="13">
        <f t="shared" si="408"/>
        <v>0</v>
      </c>
      <c r="BT568" s="13">
        <f t="shared" si="409"/>
        <v>0</v>
      </c>
      <c r="BU568" s="13">
        <f t="shared" si="410"/>
        <v>0</v>
      </c>
      <c r="BV568" s="13">
        <f t="shared" si="411"/>
        <v>0</v>
      </c>
    </row>
    <row r="569" spans="1:74" ht="7.8" x14ac:dyDescent="0.15">
      <c r="A569" s="1">
        <f t="shared" si="412"/>
        <v>13633</v>
      </c>
      <c r="B569" s="1">
        <f t="shared" si="413"/>
        <v>13634</v>
      </c>
      <c r="C569" s="1">
        <f t="shared" si="414"/>
        <v>13635</v>
      </c>
      <c r="D569" s="1">
        <f t="shared" si="415"/>
        <v>13636</v>
      </c>
      <c r="E569" s="1">
        <f t="shared" si="416"/>
        <v>13637</v>
      </c>
      <c r="F569" s="1">
        <f t="shared" si="417"/>
        <v>13638</v>
      </c>
      <c r="G569" s="1">
        <f t="shared" si="418"/>
        <v>13639</v>
      </c>
      <c r="H569" s="1">
        <f t="shared" si="419"/>
        <v>13640</v>
      </c>
      <c r="I569" s="1">
        <f t="shared" si="420"/>
        <v>13641</v>
      </c>
      <c r="J569" s="1">
        <f t="shared" si="421"/>
        <v>13642</v>
      </c>
      <c r="K569" s="1">
        <f t="shared" si="422"/>
        <v>13643</v>
      </c>
      <c r="L569" s="1">
        <f t="shared" si="423"/>
        <v>13644</v>
      </c>
      <c r="M569" s="1">
        <f t="shared" si="424"/>
        <v>13645</v>
      </c>
      <c r="N569" s="1">
        <f t="shared" si="425"/>
        <v>13646</v>
      </c>
      <c r="O569" s="1">
        <f t="shared" si="426"/>
        <v>13647</v>
      </c>
      <c r="P569" s="1">
        <f t="shared" si="427"/>
        <v>13648</v>
      </c>
      <c r="Q569" s="1">
        <f t="shared" si="428"/>
        <v>13649</v>
      </c>
      <c r="R569" s="1">
        <f t="shared" si="429"/>
        <v>13650</v>
      </c>
      <c r="S569" s="1">
        <f t="shared" si="430"/>
        <v>13651</v>
      </c>
      <c r="T569" s="1">
        <f t="shared" si="431"/>
        <v>13652</v>
      </c>
      <c r="U569" s="1">
        <f t="shared" si="432"/>
        <v>13653</v>
      </c>
      <c r="V569" s="1">
        <f t="shared" si="433"/>
        <v>13654</v>
      </c>
      <c r="W569" s="1">
        <f t="shared" si="434"/>
        <v>13655</v>
      </c>
      <c r="X569" s="1">
        <f t="shared" si="435"/>
        <v>13656</v>
      </c>
      <c r="Z569" s="1">
        <f>SMALL('24x24x24, diagonal'!$B$2:$Y$600,A569)</f>
        <v>13633</v>
      </c>
      <c r="AA569" s="1">
        <f>SMALL('24x24x24, diagonal'!$B$2:$Y$600,B569)</f>
        <v>13634</v>
      </c>
      <c r="AB569" s="1">
        <f>SMALL('24x24x24, diagonal'!$B$2:$Y$600,C569)</f>
        <v>13635</v>
      </c>
      <c r="AC569" s="1">
        <f>SMALL('24x24x24, diagonal'!$B$2:$Y$600,D569)</f>
        <v>13636</v>
      </c>
      <c r="AD569" s="1">
        <f>SMALL('24x24x24, diagonal'!$B$2:$Y$600,E569)</f>
        <v>13637</v>
      </c>
      <c r="AE569" s="1">
        <f>SMALL('24x24x24, diagonal'!$B$2:$Y$600,F569)</f>
        <v>13638</v>
      </c>
      <c r="AF569" s="1">
        <f>SMALL('24x24x24, diagonal'!$B$2:$Y$600,G569)</f>
        <v>13639</v>
      </c>
      <c r="AG569" s="1">
        <f>SMALL('24x24x24, diagonal'!$B$2:$Y$600,H569)</f>
        <v>13640</v>
      </c>
      <c r="AH569" s="1">
        <f>SMALL('24x24x24, diagonal'!$B$2:$Y$600,I569)</f>
        <v>13641</v>
      </c>
      <c r="AI569" s="1">
        <f>SMALL('24x24x24, diagonal'!$B$2:$Y$600,J569)</f>
        <v>13642</v>
      </c>
      <c r="AJ569" s="1">
        <f>SMALL('24x24x24, diagonal'!$B$2:$Y$600,K569)</f>
        <v>13643</v>
      </c>
      <c r="AK569" s="1">
        <f>SMALL('24x24x24, diagonal'!$B$2:$Y$600,L569)</f>
        <v>13644</v>
      </c>
      <c r="AL569" s="1">
        <f>SMALL('24x24x24, diagonal'!$B$2:$Y$600,M569)</f>
        <v>13645</v>
      </c>
      <c r="AM569" s="1">
        <f>SMALL('24x24x24, diagonal'!$B$2:$Y$600,N569)</f>
        <v>13646</v>
      </c>
      <c r="AN569" s="1">
        <f>SMALL('24x24x24, diagonal'!$B$2:$Y$600,O569)</f>
        <v>13647</v>
      </c>
      <c r="AO569" s="1">
        <f>SMALL('24x24x24, diagonal'!$B$2:$Y$600,P569)</f>
        <v>13648</v>
      </c>
      <c r="AP569" s="1">
        <f>SMALL('24x24x24, diagonal'!$B$2:$Y$600,Q569)</f>
        <v>13649</v>
      </c>
      <c r="AQ569" s="1">
        <f>SMALL('24x24x24, diagonal'!$B$2:$Y$600,R569)</f>
        <v>13650</v>
      </c>
      <c r="AR569" s="1">
        <f>SMALL('24x24x24, diagonal'!$B$2:$Y$600,S569)</f>
        <v>13651</v>
      </c>
      <c r="AS569" s="1">
        <f>SMALL('24x24x24, diagonal'!$B$2:$Y$600,T569)</f>
        <v>13652</v>
      </c>
      <c r="AT569" s="1">
        <f>SMALL('24x24x24, diagonal'!$B$2:$Y$600,U569)</f>
        <v>13653</v>
      </c>
      <c r="AU569" s="1">
        <f>SMALL('24x24x24, diagonal'!$B$2:$Y$600,V569)</f>
        <v>13654</v>
      </c>
      <c r="AV569" s="1">
        <f>SMALL('24x24x24, diagonal'!$B$2:$Y$600,W569)</f>
        <v>13655</v>
      </c>
      <c r="AW569" s="1">
        <f>SMALL('24x24x24, diagonal'!$B$2:$Y$600,X569)</f>
        <v>13656</v>
      </c>
      <c r="AY569" s="13">
        <f t="shared" si="388"/>
        <v>0</v>
      </c>
      <c r="AZ569" s="13">
        <f t="shared" si="389"/>
        <v>0</v>
      </c>
      <c r="BA569" s="13">
        <f t="shared" si="390"/>
        <v>0</v>
      </c>
      <c r="BB569" s="13">
        <f t="shared" si="391"/>
        <v>0</v>
      </c>
      <c r="BC569" s="13">
        <f t="shared" si="392"/>
        <v>0</v>
      </c>
      <c r="BD569" s="13">
        <f t="shared" si="393"/>
        <v>0</v>
      </c>
      <c r="BE569" s="13">
        <f t="shared" si="394"/>
        <v>0</v>
      </c>
      <c r="BF569" s="13">
        <f t="shared" si="395"/>
        <v>0</v>
      </c>
      <c r="BG569" s="13">
        <f t="shared" si="396"/>
        <v>0</v>
      </c>
      <c r="BH569" s="13">
        <f t="shared" si="397"/>
        <v>0</v>
      </c>
      <c r="BI569" s="13">
        <f t="shared" si="398"/>
        <v>0</v>
      </c>
      <c r="BJ569" s="13">
        <f t="shared" si="399"/>
        <v>0</v>
      </c>
      <c r="BK569" s="13">
        <f t="shared" si="400"/>
        <v>0</v>
      </c>
      <c r="BL569" s="13">
        <f t="shared" si="401"/>
        <v>0</v>
      </c>
      <c r="BM569" s="13">
        <f t="shared" si="402"/>
        <v>0</v>
      </c>
      <c r="BN569" s="13">
        <f t="shared" si="403"/>
        <v>0</v>
      </c>
      <c r="BO569" s="13">
        <f t="shared" si="404"/>
        <v>0</v>
      </c>
      <c r="BP569" s="13">
        <f t="shared" si="405"/>
        <v>0</v>
      </c>
      <c r="BQ569" s="13">
        <f t="shared" si="406"/>
        <v>0</v>
      </c>
      <c r="BR569" s="13">
        <f t="shared" si="407"/>
        <v>0</v>
      </c>
      <c r="BS569" s="13">
        <f t="shared" si="408"/>
        <v>0</v>
      </c>
      <c r="BT569" s="13">
        <f t="shared" si="409"/>
        <v>0</v>
      </c>
      <c r="BU569" s="13">
        <f t="shared" si="410"/>
        <v>0</v>
      </c>
      <c r="BV569" s="13">
        <f t="shared" si="411"/>
        <v>0</v>
      </c>
    </row>
    <row r="570" spans="1:74" ht="7.8" x14ac:dyDescent="0.15">
      <c r="A570" s="1">
        <f t="shared" si="412"/>
        <v>13657</v>
      </c>
      <c r="B570" s="1">
        <f t="shared" si="413"/>
        <v>13658</v>
      </c>
      <c r="C570" s="1">
        <f t="shared" si="414"/>
        <v>13659</v>
      </c>
      <c r="D570" s="1">
        <f t="shared" si="415"/>
        <v>13660</v>
      </c>
      <c r="E570" s="1">
        <f t="shared" si="416"/>
        <v>13661</v>
      </c>
      <c r="F570" s="1">
        <f t="shared" si="417"/>
        <v>13662</v>
      </c>
      <c r="G570" s="1">
        <f t="shared" si="418"/>
        <v>13663</v>
      </c>
      <c r="H570" s="1">
        <f t="shared" si="419"/>
        <v>13664</v>
      </c>
      <c r="I570" s="1">
        <f t="shared" si="420"/>
        <v>13665</v>
      </c>
      <c r="J570" s="1">
        <f t="shared" si="421"/>
        <v>13666</v>
      </c>
      <c r="K570" s="1">
        <f t="shared" si="422"/>
        <v>13667</v>
      </c>
      <c r="L570" s="1">
        <f t="shared" si="423"/>
        <v>13668</v>
      </c>
      <c r="M570" s="1">
        <f t="shared" si="424"/>
        <v>13669</v>
      </c>
      <c r="N570" s="1">
        <f t="shared" si="425"/>
        <v>13670</v>
      </c>
      <c r="O570" s="1">
        <f t="shared" si="426"/>
        <v>13671</v>
      </c>
      <c r="P570" s="1">
        <f t="shared" si="427"/>
        <v>13672</v>
      </c>
      <c r="Q570" s="1">
        <f t="shared" si="428"/>
        <v>13673</v>
      </c>
      <c r="R570" s="1">
        <f t="shared" si="429"/>
        <v>13674</v>
      </c>
      <c r="S570" s="1">
        <f t="shared" si="430"/>
        <v>13675</v>
      </c>
      <c r="T570" s="1">
        <f t="shared" si="431"/>
        <v>13676</v>
      </c>
      <c r="U570" s="1">
        <f t="shared" si="432"/>
        <v>13677</v>
      </c>
      <c r="V570" s="1">
        <f t="shared" si="433"/>
        <v>13678</v>
      </c>
      <c r="W570" s="1">
        <f t="shared" si="434"/>
        <v>13679</v>
      </c>
      <c r="X570" s="1">
        <f t="shared" si="435"/>
        <v>13680</v>
      </c>
      <c r="Z570" s="1">
        <f>SMALL('24x24x24, diagonal'!$B$2:$Y$600,A570)</f>
        <v>13657</v>
      </c>
      <c r="AA570" s="1">
        <f>SMALL('24x24x24, diagonal'!$B$2:$Y$600,B570)</f>
        <v>13658</v>
      </c>
      <c r="AB570" s="1">
        <f>SMALL('24x24x24, diagonal'!$B$2:$Y$600,C570)</f>
        <v>13659</v>
      </c>
      <c r="AC570" s="1">
        <f>SMALL('24x24x24, diagonal'!$B$2:$Y$600,D570)</f>
        <v>13660</v>
      </c>
      <c r="AD570" s="1">
        <f>SMALL('24x24x24, diagonal'!$B$2:$Y$600,E570)</f>
        <v>13661</v>
      </c>
      <c r="AE570" s="1">
        <f>SMALL('24x24x24, diagonal'!$B$2:$Y$600,F570)</f>
        <v>13662</v>
      </c>
      <c r="AF570" s="1">
        <f>SMALL('24x24x24, diagonal'!$B$2:$Y$600,G570)</f>
        <v>13663</v>
      </c>
      <c r="AG570" s="1">
        <f>SMALL('24x24x24, diagonal'!$B$2:$Y$600,H570)</f>
        <v>13664</v>
      </c>
      <c r="AH570" s="1">
        <f>SMALL('24x24x24, diagonal'!$B$2:$Y$600,I570)</f>
        <v>13665</v>
      </c>
      <c r="AI570" s="1">
        <f>SMALL('24x24x24, diagonal'!$B$2:$Y$600,J570)</f>
        <v>13666</v>
      </c>
      <c r="AJ570" s="1">
        <f>SMALL('24x24x24, diagonal'!$B$2:$Y$600,K570)</f>
        <v>13667</v>
      </c>
      <c r="AK570" s="1">
        <f>SMALL('24x24x24, diagonal'!$B$2:$Y$600,L570)</f>
        <v>13668</v>
      </c>
      <c r="AL570" s="1">
        <f>SMALL('24x24x24, diagonal'!$B$2:$Y$600,M570)</f>
        <v>13669</v>
      </c>
      <c r="AM570" s="1">
        <f>SMALL('24x24x24, diagonal'!$B$2:$Y$600,N570)</f>
        <v>13670</v>
      </c>
      <c r="AN570" s="1">
        <f>SMALL('24x24x24, diagonal'!$B$2:$Y$600,O570)</f>
        <v>13671</v>
      </c>
      <c r="AO570" s="1">
        <f>SMALL('24x24x24, diagonal'!$B$2:$Y$600,P570)</f>
        <v>13672</v>
      </c>
      <c r="AP570" s="1">
        <f>SMALL('24x24x24, diagonal'!$B$2:$Y$600,Q570)</f>
        <v>13673</v>
      </c>
      <c r="AQ570" s="1">
        <f>SMALL('24x24x24, diagonal'!$B$2:$Y$600,R570)</f>
        <v>13674</v>
      </c>
      <c r="AR570" s="1">
        <f>SMALL('24x24x24, diagonal'!$B$2:$Y$600,S570)</f>
        <v>13675</v>
      </c>
      <c r="AS570" s="1">
        <f>SMALL('24x24x24, diagonal'!$B$2:$Y$600,T570)</f>
        <v>13676</v>
      </c>
      <c r="AT570" s="1">
        <f>SMALL('24x24x24, diagonal'!$B$2:$Y$600,U570)</f>
        <v>13677</v>
      </c>
      <c r="AU570" s="1">
        <f>SMALL('24x24x24, diagonal'!$B$2:$Y$600,V570)</f>
        <v>13678</v>
      </c>
      <c r="AV570" s="1">
        <f>SMALL('24x24x24, diagonal'!$B$2:$Y$600,W570)</f>
        <v>13679</v>
      </c>
      <c r="AW570" s="1">
        <f>SMALL('24x24x24, diagonal'!$B$2:$Y$600,X570)</f>
        <v>13680</v>
      </c>
      <c r="AY570" s="13">
        <f t="shared" si="388"/>
        <v>0</v>
      </c>
      <c r="AZ570" s="13">
        <f t="shared" si="389"/>
        <v>0</v>
      </c>
      <c r="BA570" s="13">
        <f t="shared" si="390"/>
        <v>0</v>
      </c>
      <c r="BB570" s="13">
        <f t="shared" si="391"/>
        <v>0</v>
      </c>
      <c r="BC570" s="13">
        <f t="shared" si="392"/>
        <v>0</v>
      </c>
      <c r="BD570" s="13">
        <f t="shared" si="393"/>
        <v>0</v>
      </c>
      <c r="BE570" s="13">
        <f t="shared" si="394"/>
        <v>0</v>
      </c>
      <c r="BF570" s="13">
        <f t="shared" si="395"/>
        <v>0</v>
      </c>
      <c r="BG570" s="13">
        <f t="shared" si="396"/>
        <v>0</v>
      </c>
      <c r="BH570" s="13">
        <f t="shared" si="397"/>
        <v>0</v>
      </c>
      <c r="BI570" s="13">
        <f t="shared" si="398"/>
        <v>0</v>
      </c>
      <c r="BJ570" s="13">
        <f t="shared" si="399"/>
        <v>0</v>
      </c>
      <c r="BK570" s="13">
        <f t="shared" si="400"/>
        <v>0</v>
      </c>
      <c r="BL570" s="13">
        <f t="shared" si="401"/>
        <v>0</v>
      </c>
      <c r="BM570" s="13">
        <f t="shared" si="402"/>
        <v>0</v>
      </c>
      <c r="BN570" s="13">
        <f t="shared" si="403"/>
        <v>0</v>
      </c>
      <c r="BO570" s="13">
        <f t="shared" si="404"/>
        <v>0</v>
      </c>
      <c r="BP570" s="13">
        <f t="shared" si="405"/>
        <v>0</v>
      </c>
      <c r="BQ570" s="13">
        <f t="shared" si="406"/>
        <v>0</v>
      </c>
      <c r="BR570" s="13">
        <f t="shared" si="407"/>
        <v>0</v>
      </c>
      <c r="BS570" s="13">
        <f t="shared" si="408"/>
        <v>0</v>
      </c>
      <c r="BT570" s="13">
        <f t="shared" si="409"/>
        <v>0</v>
      </c>
      <c r="BU570" s="13">
        <f t="shared" si="410"/>
        <v>0</v>
      </c>
      <c r="BV570" s="13">
        <f t="shared" si="411"/>
        <v>0</v>
      </c>
    </row>
    <row r="571" spans="1:74" ht="7.8" x14ac:dyDescent="0.15">
      <c r="A571" s="1">
        <f t="shared" si="412"/>
        <v>13681</v>
      </c>
      <c r="B571" s="1">
        <f t="shared" si="413"/>
        <v>13682</v>
      </c>
      <c r="C571" s="1">
        <f t="shared" si="414"/>
        <v>13683</v>
      </c>
      <c r="D571" s="1">
        <f t="shared" si="415"/>
        <v>13684</v>
      </c>
      <c r="E571" s="1">
        <f t="shared" si="416"/>
        <v>13685</v>
      </c>
      <c r="F571" s="1">
        <f t="shared" si="417"/>
        <v>13686</v>
      </c>
      <c r="G571" s="1">
        <f t="shared" si="418"/>
        <v>13687</v>
      </c>
      <c r="H571" s="1">
        <f t="shared" si="419"/>
        <v>13688</v>
      </c>
      <c r="I571" s="1">
        <f t="shared" si="420"/>
        <v>13689</v>
      </c>
      <c r="J571" s="1">
        <f t="shared" si="421"/>
        <v>13690</v>
      </c>
      <c r="K571" s="1">
        <f t="shared" si="422"/>
        <v>13691</v>
      </c>
      <c r="L571" s="1">
        <f t="shared" si="423"/>
        <v>13692</v>
      </c>
      <c r="M571" s="1">
        <f t="shared" si="424"/>
        <v>13693</v>
      </c>
      <c r="N571" s="1">
        <f t="shared" si="425"/>
        <v>13694</v>
      </c>
      <c r="O571" s="1">
        <f t="shared" si="426"/>
        <v>13695</v>
      </c>
      <c r="P571" s="1">
        <f t="shared" si="427"/>
        <v>13696</v>
      </c>
      <c r="Q571" s="1">
        <f t="shared" si="428"/>
        <v>13697</v>
      </c>
      <c r="R571" s="1">
        <f t="shared" si="429"/>
        <v>13698</v>
      </c>
      <c r="S571" s="1">
        <f t="shared" si="430"/>
        <v>13699</v>
      </c>
      <c r="T571" s="1">
        <f t="shared" si="431"/>
        <v>13700</v>
      </c>
      <c r="U571" s="1">
        <f t="shared" si="432"/>
        <v>13701</v>
      </c>
      <c r="V571" s="1">
        <f t="shared" si="433"/>
        <v>13702</v>
      </c>
      <c r="W571" s="1">
        <f t="shared" si="434"/>
        <v>13703</v>
      </c>
      <c r="X571" s="1">
        <f t="shared" si="435"/>
        <v>13704</v>
      </c>
      <c r="Z571" s="1">
        <f>SMALL('24x24x24, diagonal'!$B$2:$Y$600,A571)</f>
        <v>13681</v>
      </c>
      <c r="AA571" s="1">
        <f>SMALL('24x24x24, diagonal'!$B$2:$Y$600,B571)</f>
        <v>13682</v>
      </c>
      <c r="AB571" s="1">
        <f>SMALL('24x24x24, diagonal'!$B$2:$Y$600,C571)</f>
        <v>13683</v>
      </c>
      <c r="AC571" s="1">
        <f>SMALL('24x24x24, diagonal'!$B$2:$Y$600,D571)</f>
        <v>13684</v>
      </c>
      <c r="AD571" s="1">
        <f>SMALL('24x24x24, diagonal'!$B$2:$Y$600,E571)</f>
        <v>13685</v>
      </c>
      <c r="AE571" s="1">
        <f>SMALL('24x24x24, diagonal'!$B$2:$Y$600,F571)</f>
        <v>13686</v>
      </c>
      <c r="AF571" s="1">
        <f>SMALL('24x24x24, diagonal'!$B$2:$Y$600,G571)</f>
        <v>13687</v>
      </c>
      <c r="AG571" s="1">
        <f>SMALL('24x24x24, diagonal'!$B$2:$Y$600,H571)</f>
        <v>13688</v>
      </c>
      <c r="AH571" s="1">
        <f>SMALL('24x24x24, diagonal'!$B$2:$Y$600,I571)</f>
        <v>13689</v>
      </c>
      <c r="AI571" s="1">
        <f>SMALL('24x24x24, diagonal'!$B$2:$Y$600,J571)</f>
        <v>13690</v>
      </c>
      <c r="AJ571" s="1">
        <f>SMALL('24x24x24, diagonal'!$B$2:$Y$600,K571)</f>
        <v>13691</v>
      </c>
      <c r="AK571" s="1">
        <f>SMALL('24x24x24, diagonal'!$B$2:$Y$600,L571)</f>
        <v>13692</v>
      </c>
      <c r="AL571" s="1">
        <f>SMALL('24x24x24, diagonal'!$B$2:$Y$600,M571)</f>
        <v>13693</v>
      </c>
      <c r="AM571" s="1">
        <f>SMALL('24x24x24, diagonal'!$B$2:$Y$600,N571)</f>
        <v>13694</v>
      </c>
      <c r="AN571" s="1">
        <f>SMALL('24x24x24, diagonal'!$B$2:$Y$600,O571)</f>
        <v>13695</v>
      </c>
      <c r="AO571" s="1">
        <f>SMALL('24x24x24, diagonal'!$B$2:$Y$600,P571)</f>
        <v>13696</v>
      </c>
      <c r="AP571" s="1">
        <f>SMALL('24x24x24, diagonal'!$B$2:$Y$600,Q571)</f>
        <v>13697</v>
      </c>
      <c r="AQ571" s="1">
        <f>SMALL('24x24x24, diagonal'!$B$2:$Y$600,R571)</f>
        <v>13698</v>
      </c>
      <c r="AR571" s="1">
        <f>SMALL('24x24x24, diagonal'!$B$2:$Y$600,S571)</f>
        <v>13699</v>
      </c>
      <c r="AS571" s="1">
        <f>SMALL('24x24x24, diagonal'!$B$2:$Y$600,T571)</f>
        <v>13700</v>
      </c>
      <c r="AT571" s="1">
        <f>SMALL('24x24x24, diagonal'!$B$2:$Y$600,U571)</f>
        <v>13701</v>
      </c>
      <c r="AU571" s="1">
        <f>SMALL('24x24x24, diagonal'!$B$2:$Y$600,V571)</f>
        <v>13702</v>
      </c>
      <c r="AV571" s="1">
        <f>SMALL('24x24x24, diagonal'!$B$2:$Y$600,W571)</f>
        <v>13703</v>
      </c>
      <c r="AW571" s="1">
        <f>SMALL('24x24x24, diagonal'!$B$2:$Y$600,X571)</f>
        <v>13704</v>
      </c>
      <c r="AY571" s="13">
        <f t="shared" si="388"/>
        <v>0</v>
      </c>
      <c r="AZ571" s="13">
        <f t="shared" si="389"/>
        <v>0</v>
      </c>
      <c r="BA571" s="13">
        <f t="shared" si="390"/>
        <v>0</v>
      </c>
      <c r="BB571" s="13">
        <f t="shared" si="391"/>
        <v>0</v>
      </c>
      <c r="BC571" s="13">
        <f t="shared" si="392"/>
        <v>0</v>
      </c>
      <c r="BD571" s="13">
        <f t="shared" si="393"/>
        <v>0</v>
      </c>
      <c r="BE571" s="13">
        <f t="shared" si="394"/>
        <v>0</v>
      </c>
      <c r="BF571" s="13">
        <f t="shared" si="395"/>
        <v>0</v>
      </c>
      <c r="BG571" s="13">
        <f t="shared" si="396"/>
        <v>0</v>
      </c>
      <c r="BH571" s="13">
        <f t="shared" si="397"/>
        <v>0</v>
      </c>
      <c r="BI571" s="13">
        <f t="shared" si="398"/>
        <v>0</v>
      </c>
      <c r="BJ571" s="13">
        <f t="shared" si="399"/>
        <v>0</v>
      </c>
      <c r="BK571" s="13">
        <f t="shared" si="400"/>
        <v>0</v>
      </c>
      <c r="BL571" s="13">
        <f t="shared" si="401"/>
        <v>0</v>
      </c>
      <c r="BM571" s="13">
        <f t="shared" si="402"/>
        <v>0</v>
      </c>
      <c r="BN571" s="13">
        <f t="shared" si="403"/>
        <v>0</v>
      </c>
      <c r="BO571" s="13">
        <f t="shared" si="404"/>
        <v>0</v>
      </c>
      <c r="BP571" s="13">
        <f t="shared" si="405"/>
        <v>0</v>
      </c>
      <c r="BQ571" s="13">
        <f t="shared" si="406"/>
        <v>0</v>
      </c>
      <c r="BR571" s="13">
        <f t="shared" si="407"/>
        <v>0</v>
      </c>
      <c r="BS571" s="13">
        <f t="shared" si="408"/>
        <v>0</v>
      </c>
      <c r="BT571" s="13">
        <f t="shared" si="409"/>
        <v>0</v>
      </c>
      <c r="BU571" s="13">
        <f t="shared" si="410"/>
        <v>0</v>
      </c>
      <c r="BV571" s="13">
        <f t="shared" si="411"/>
        <v>0</v>
      </c>
    </row>
    <row r="572" spans="1:74" ht="7.8" x14ac:dyDescent="0.15">
      <c r="A572" s="1">
        <f t="shared" si="412"/>
        <v>13705</v>
      </c>
      <c r="B572" s="1">
        <f t="shared" si="413"/>
        <v>13706</v>
      </c>
      <c r="C572" s="1">
        <f t="shared" si="414"/>
        <v>13707</v>
      </c>
      <c r="D572" s="1">
        <f t="shared" si="415"/>
        <v>13708</v>
      </c>
      <c r="E572" s="1">
        <f t="shared" si="416"/>
        <v>13709</v>
      </c>
      <c r="F572" s="1">
        <f t="shared" si="417"/>
        <v>13710</v>
      </c>
      <c r="G572" s="1">
        <f t="shared" si="418"/>
        <v>13711</v>
      </c>
      <c r="H572" s="1">
        <f t="shared" si="419"/>
        <v>13712</v>
      </c>
      <c r="I572" s="1">
        <f t="shared" si="420"/>
        <v>13713</v>
      </c>
      <c r="J572" s="1">
        <f t="shared" si="421"/>
        <v>13714</v>
      </c>
      <c r="K572" s="1">
        <f t="shared" si="422"/>
        <v>13715</v>
      </c>
      <c r="L572" s="1">
        <f t="shared" si="423"/>
        <v>13716</v>
      </c>
      <c r="M572" s="1">
        <f t="shared" si="424"/>
        <v>13717</v>
      </c>
      <c r="N572" s="1">
        <f t="shared" si="425"/>
        <v>13718</v>
      </c>
      <c r="O572" s="1">
        <f t="shared" si="426"/>
        <v>13719</v>
      </c>
      <c r="P572" s="1">
        <f t="shared" si="427"/>
        <v>13720</v>
      </c>
      <c r="Q572" s="1">
        <f t="shared" si="428"/>
        <v>13721</v>
      </c>
      <c r="R572" s="1">
        <f t="shared" si="429"/>
        <v>13722</v>
      </c>
      <c r="S572" s="1">
        <f t="shared" si="430"/>
        <v>13723</v>
      </c>
      <c r="T572" s="1">
        <f t="shared" si="431"/>
        <v>13724</v>
      </c>
      <c r="U572" s="1">
        <f t="shared" si="432"/>
        <v>13725</v>
      </c>
      <c r="V572" s="1">
        <f t="shared" si="433"/>
        <v>13726</v>
      </c>
      <c r="W572" s="1">
        <f t="shared" si="434"/>
        <v>13727</v>
      </c>
      <c r="X572" s="1">
        <f t="shared" si="435"/>
        <v>13728</v>
      </c>
      <c r="Z572" s="1">
        <f>SMALL('24x24x24, diagonal'!$B$2:$Y$600,A572)</f>
        <v>13705</v>
      </c>
      <c r="AA572" s="1">
        <f>SMALL('24x24x24, diagonal'!$B$2:$Y$600,B572)</f>
        <v>13706</v>
      </c>
      <c r="AB572" s="1">
        <f>SMALL('24x24x24, diagonal'!$B$2:$Y$600,C572)</f>
        <v>13707</v>
      </c>
      <c r="AC572" s="1">
        <f>SMALL('24x24x24, diagonal'!$B$2:$Y$600,D572)</f>
        <v>13708</v>
      </c>
      <c r="AD572" s="1">
        <f>SMALL('24x24x24, diagonal'!$B$2:$Y$600,E572)</f>
        <v>13709</v>
      </c>
      <c r="AE572" s="1">
        <f>SMALL('24x24x24, diagonal'!$B$2:$Y$600,F572)</f>
        <v>13710</v>
      </c>
      <c r="AF572" s="1">
        <f>SMALL('24x24x24, diagonal'!$B$2:$Y$600,G572)</f>
        <v>13711</v>
      </c>
      <c r="AG572" s="1">
        <f>SMALL('24x24x24, diagonal'!$B$2:$Y$600,H572)</f>
        <v>13712</v>
      </c>
      <c r="AH572" s="1">
        <f>SMALL('24x24x24, diagonal'!$B$2:$Y$600,I572)</f>
        <v>13713</v>
      </c>
      <c r="AI572" s="1">
        <f>SMALL('24x24x24, diagonal'!$B$2:$Y$600,J572)</f>
        <v>13714</v>
      </c>
      <c r="AJ572" s="1">
        <f>SMALL('24x24x24, diagonal'!$B$2:$Y$600,K572)</f>
        <v>13715</v>
      </c>
      <c r="AK572" s="1">
        <f>SMALL('24x24x24, diagonal'!$B$2:$Y$600,L572)</f>
        <v>13716</v>
      </c>
      <c r="AL572" s="1">
        <f>SMALL('24x24x24, diagonal'!$B$2:$Y$600,M572)</f>
        <v>13717</v>
      </c>
      <c r="AM572" s="1">
        <f>SMALL('24x24x24, diagonal'!$B$2:$Y$600,N572)</f>
        <v>13718</v>
      </c>
      <c r="AN572" s="1">
        <f>SMALL('24x24x24, diagonal'!$B$2:$Y$600,O572)</f>
        <v>13719</v>
      </c>
      <c r="AO572" s="1">
        <f>SMALL('24x24x24, diagonal'!$B$2:$Y$600,P572)</f>
        <v>13720</v>
      </c>
      <c r="AP572" s="1">
        <f>SMALL('24x24x24, diagonal'!$B$2:$Y$600,Q572)</f>
        <v>13721</v>
      </c>
      <c r="AQ572" s="1">
        <f>SMALL('24x24x24, diagonal'!$B$2:$Y$600,R572)</f>
        <v>13722</v>
      </c>
      <c r="AR572" s="1">
        <f>SMALL('24x24x24, diagonal'!$B$2:$Y$600,S572)</f>
        <v>13723</v>
      </c>
      <c r="AS572" s="1">
        <f>SMALL('24x24x24, diagonal'!$B$2:$Y$600,T572)</f>
        <v>13724</v>
      </c>
      <c r="AT572" s="1">
        <f>SMALL('24x24x24, diagonal'!$B$2:$Y$600,U572)</f>
        <v>13725</v>
      </c>
      <c r="AU572" s="1">
        <f>SMALL('24x24x24, diagonal'!$B$2:$Y$600,V572)</f>
        <v>13726</v>
      </c>
      <c r="AV572" s="1">
        <f>SMALL('24x24x24, diagonal'!$B$2:$Y$600,W572)</f>
        <v>13727</v>
      </c>
      <c r="AW572" s="1">
        <f>SMALL('24x24x24, diagonal'!$B$2:$Y$600,X572)</f>
        <v>13728</v>
      </c>
      <c r="AY572" s="13">
        <f t="shared" si="388"/>
        <v>0</v>
      </c>
      <c r="AZ572" s="13">
        <f t="shared" si="389"/>
        <v>0</v>
      </c>
      <c r="BA572" s="13">
        <f t="shared" si="390"/>
        <v>0</v>
      </c>
      <c r="BB572" s="13">
        <f t="shared" si="391"/>
        <v>0</v>
      </c>
      <c r="BC572" s="13">
        <f t="shared" si="392"/>
        <v>0</v>
      </c>
      <c r="BD572" s="13">
        <f t="shared" si="393"/>
        <v>0</v>
      </c>
      <c r="BE572" s="13">
        <f t="shared" si="394"/>
        <v>0</v>
      </c>
      <c r="BF572" s="13">
        <f t="shared" si="395"/>
        <v>0</v>
      </c>
      <c r="BG572" s="13">
        <f t="shared" si="396"/>
        <v>0</v>
      </c>
      <c r="BH572" s="13">
        <f t="shared" si="397"/>
        <v>0</v>
      </c>
      <c r="BI572" s="13">
        <f t="shared" si="398"/>
        <v>0</v>
      </c>
      <c r="BJ572" s="13">
        <f t="shared" si="399"/>
        <v>0</v>
      </c>
      <c r="BK572" s="13">
        <f t="shared" si="400"/>
        <v>0</v>
      </c>
      <c r="BL572" s="13">
        <f t="shared" si="401"/>
        <v>0</v>
      </c>
      <c r="BM572" s="13">
        <f t="shared" si="402"/>
        <v>0</v>
      </c>
      <c r="BN572" s="13">
        <f t="shared" si="403"/>
        <v>0</v>
      </c>
      <c r="BO572" s="13">
        <f t="shared" si="404"/>
        <v>0</v>
      </c>
      <c r="BP572" s="13">
        <f t="shared" si="405"/>
        <v>0</v>
      </c>
      <c r="BQ572" s="13">
        <f t="shared" si="406"/>
        <v>0</v>
      </c>
      <c r="BR572" s="13">
        <f t="shared" si="407"/>
        <v>0</v>
      </c>
      <c r="BS572" s="13">
        <f t="shared" si="408"/>
        <v>0</v>
      </c>
      <c r="BT572" s="13">
        <f t="shared" si="409"/>
        <v>0</v>
      </c>
      <c r="BU572" s="13">
        <f t="shared" si="410"/>
        <v>0</v>
      </c>
      <c r="BV572" s="13">
        <f t="shared" si="411"/>
        <v>0</v>
      </c>
    </row>
    <row r="573" spans="1:74" ht="7.8" x14ac:dyDescent="0.15">
      <c r="A573" s="1">
        <f t="shared" si="412"/>
        <v>13729</v>
      </c>
      <c r="B573" s="1">
        <f t="shared" si="413"/>
        <v>13730</v>
      </c>
      <c r="C573" s="1">
        <f t="shared" si="414"/>
        <v>13731</v>
      </c>
      <c r="D573" s="1">
        <f t="shared" si="415"/>
        <v>13732</v>
      </c>
      <c r="E573" s="1">
        <f t="shared" si="416"/>
        <v>13733</v>
      </c>
      <c r="F573" s="1">
        <f t="shared" si="417"/>
        <v>13734</v>
      </c>
      <c r="G573" s="1">
        <f t="shared" si="418"/>
        <v>13735</v>
      </c>
      <c r="H573" s="1">
        <f t="shared" si="419"/>
        <v>13736</v>
      </c>
      <c r="I573" s="1">
        <f t="shared" si="420"/>
        <v>13737</v>
      </c>
      <c r="J573" s="1">
        <f t="shared" si="421"/>
        <v>13738</v>
      </c>
      <c r="K573" s="1">
        <f t="shared" si="422"/>
        <v>13739</v>
      </c>
      <c r="L573" s="1">
        <f t="shared" si="423"/>
        <v>13740</v>
      </c>
      <c r="M573" s="1">
        <f t="shared" si="424"/>
        <v>13741</v>
      </c>
      <c r="N573" s="1">
        <f t="shared" si="425"/>
        <v>13742</v>
      </c>
      <c r="O573" s="1">
        <f t="shared" si="426"/>
        <v>13743</v>
      </c>
      <c r="P573" s="1">
        <f t="shared" si="427"/>
        <v>13744</v>
      </c>
      <c r="Q573" s="1">
        <f t="shared" si="428"/>
        <v>13745</v>
      </c>
      <c r="R573" s="1">
        <f t="shared" si="429"/>
        <v>13746</v>
      </c>
      <c r="S573" s="1">
        <f t="shared" si="430"/>
        <v>13747</v>
      </c>
      <c r="T573" s="1">
        <f t="shared" si="431"/>
        <v>13748</v>
      </c>
      <c r="U573" s="1">
        <f t="shared" si="432"/>
        <v>13749</v>
      </c>
      <c r="V573" s="1">
        <f t="shared" si="433"/>
        <v>13750</v>
      </c>
      <c r="W573" s="1">
        <f t="shared" si="434"/>
        <v>13751</v>
      </c>
      <c r="X573" s="1">
        <f t="shared" si="435"/>
        <v>13752</v>
      </c>
      <c r="Z573" s="1">
        <f>SMALL('24x24x24, diagonal'!$B$2:$Y$600,A573)</f>
        <v>13729</v>
      </c>
      <c r="AA573" s="1">
        <f>SMALL('24x24x24, diagonal'!$B$2:$Y$600,B573)</f>
        <v>13730</v>
      </c>
      <c r="AB573" s="1">
        <f>SMALL('24x24x24, diagonal'!$B$2:$Y$600,C573)</f>
        <v>13731</v>
      </c>
      <c r="AC573" s="1">
        <f>SMALL('24x24x24, diagonal'!$B$2:$Y$600,D573)</f>
        <v>13732</v>
      </c>
      <c r="AD573" s="1">
        <f>SMALL('24x24x24, diagonal'!$B$2:$Y$600,E573)</f>
        <v>13733</v>
      </c>
      <c r="AE573" s="1">
        <f>SMALL('24x24x24, diagonal'!$B$2:$Y$600,F573)</f>
        <v>13734</v>
      </c>
      <c r="AF573" s="1">
        <f>SMALL('24x24x24, diagonal'!$B$2:$Y$600,G573)</f>
        <v>13735</v>
      </c>
      <c r="AG573" s="1">
        <f>SMALL('24x24x24, diagonal'!$B$2:$Y$600,H573)</f>
        <v>13736</v>
      </c>
      <c r="AH573" s="1">
        <f>SMALL('24x24x24, diagonal'!$B$2:$Y$600,I573)</f>
        <v>13737</v>
      </c>
      <c r="AI573" s="1">
        <f>SMALL('24x24x24, diagonal'!$B$2:$Y$600,J573)</f>
        <v>13738</v>
      </c>
      <c r="AJ573" s="1">
        <f>SMALL('24x24x24, diagonal'!$B$2:$Y$600,K573)</f>
        <v>13739</v>
      </c>
      <c r="AK573" s="1">
        <f>SMALL('24x24x24, diagonal'!$B$2:$Y$600,L573)</f>
        <v>13740</v>
      </c>
      <c r="AL573" s="1">
        <f>SMALL('24x24x24, diagonal'!$B$2:$Y$600,M573)</f>
        <v>13741</v>
      </c>
      <c r="AM573" s="1">
        <f>SMALL('24x24x24, diagonal'!$B$2:$Y$600,N573)</f>
        <v>13742</v>
      </c>
      <c r="AN573" s="1">
        <f>SMALL('24x24x24, diagonal'!$B$2:$Y$600,O573)</f>
        <v>13743</v>
      </c>
      <c r="AO573" s="1">
        <f>SMALL('24x24x24, diagonal'!$B$2:$Y$600,P573)</f>
        <v>13744</v>
      </c>
      <c r="AP573" s="1">
        <f>SMALL('24x24x24, diagonal'!$B$2:$Y$600,Q573)</f>
        <v>13745</v>
      </c>
      <c r="AQ573" s="1">
        <f>SMALL('24x24x24, diagonal'!$B$2:$Y$600,R573)</f>
        <v>13746</v>
      </c>
      <c r="AR573" s="1">
        <f>SMALL('24x24x24, diagonal'!$B$2:$Y$600,S573)</f>
        <v>13747</v>
      </c>
      <c r="AS573" s="1">
        <f>SMALL('24x24x24, diagonal'!$B$2:$Y$600,T573)</f>
        <v>13748</v>
      </c>
      <c r="AT573" s="1">
        <f>SMALL('24x24x24, diagonal'!$B$2:$Y$600,U573)</f>
        <v>13749</v>
      </c>
      <c r="AU573" s="1">
        <f>SMALL('24x24x24, diagonal'!$B$2:$Y$600,V573)</f>
        <v>13750</v>
      </c>
      <c r="AV573" s="1">
        <f>SMALL('24x24x24, diagonal'!$B$2:$Y$600,W573)</f>
        <v>13751</v>
      </c>
      <c r="AW573" s="1">
        <f>SMALL('24x24x24, diagonal'!$B$2:$Y$600,X573)</f>
        <v>13752</v>
      </c>
      <c r="AY573" s="13">
        <f t="shared" si="388"/>
        <v>0</v>
      </c>
      <c r="AZ573" s="13">
        <f t="shared" si="389"/>
        <v>0</v>
      </c>
      <c r="BA573" s="13">
        <f t="shared" si="390"/>
        <v>0</v>
      </c>
      <c r="BB573" s="13">
        <f t="shared" si="391"/>
        <v>0</v>
      </c>
      <c r="BC573" s="13">
        <f t="shared" si="392"/>
        <v>0</v>
      </c>
      <c r="BD573" s="13">
        <f t="shared" si="393"/>
        <v>0</v>
      </c>
      <c r="BE573" s="13">
        <f t="shared" si="394"/>
        <v>0</v>
      </c>
      <c r="BF573" s="13">
        <f t="shared" si="395"/>
        <v>0</v>
      </c>
      <c r="BG573" s="13">
        <f t="shared" si="396"/>
        <v>0</v>
      </c>
      <c r="BH573" s="13">
        <f t="shared" si="397"/>
        <v>0</v>
      </c>
      <c r="BI573" s="13">
        <f t="shared" si="398"/>
        <v>0</v>
      </c>
      <c r="BJ573" s="13">
        <f t="shared" si="399"/>
        <v>0</v>
      </c>
      <c r="BK573" s="13">
        <f t="shared" si="400"/>
        <v>0</v>
      </c>
      <c r="BL573" s="13">
        <f t="shared" si="401"/>
        <v>0</v>
      </c>
      <c r="BM573" s="13">
        <f t="shared" si="402"/>
        <v>0</v>
      </c>
      <c r="BN573" s="13">
        <f t="shared" si="403"/>
        <v>0</v>
      </c>
      <c r="BO573" s="13">
        <f t="shared" si="404"/>
        <v>0</v>
      </c>
      <c r="BP573" s="13">
        <f t="shared" si="405"/>
        <v>0</v>
      </c>
      <c r="BQ573" s="13">
        <f t="shared" si="406"/>
        <v>0</v>
      </c>
      <c r="BR573" s="13">
        <f t="shared" si="407"/>
        <v>0</v>
      </c>
      <c r="BS573" s="13">
        <f t="shared" si="408"/>
        <v>0</v>
      </c>
      <c r="BT573" s="13">
        <f t="shared" si="409"/>
        <v>0</v>
      </c>
      <c r="BU573" s="13">
        <f t="shared" si="410"/>
        <v>0</v>
      </c>
      <c r="BV573" s="13">
        <f t="shared" si="411"/>
        <v>0</v>
      </c>
    </row>
    <row r="574" spans="1:74" ht="7.8" x14ac:dyDescent="0.15">
      <c r="A574" s="1">
        <f t="shared" si="412"/>
        <v>13753</v>
      </c>
      <c r="B574" s="1">
        <f t="shared" si="413"/>
        <v>13754</v>
      </c>
      <c r="C574" s="1">
        <f t="shared" si="414"/>
        <v>13755</v>
      </c>
      <c r="D574" s="1">
        <f t="shared" si="415"/>
        <v>13756</v>
      </c>
      <c r="E574" s="1">
        <f t="shared" si="416"/>
        <v>13757</v>
      </c>
      <c r="F574" s="1">
        <f t="shared" si="417"/>
        <v>13758</v>
      </c>
      <c r="G574" s="1">
        <f t="shared" si="418"/>
        <v>13759</v>
      </c>
      <c r="H574" s="1">
        <f t="shared" si="419"/>
        <v>13760</v>
      </c>
      <c r="I574" s="1">
        <f t="shared" si="420"/>
        <v>13761</v>
      </c>
      <c r="J574" s="1">
        <f t="shared" si="421"/>
        <v>13762</v>
      </c>
      <c r="K574" s="1">
        <f t="shared" si="422"/>
        <v>13763</v>
      </c>
      <c r="L574" s="1">
        <f t="shared" si="423"/>
        <v>13764</v>
      </c>
      <c r="M574" s="1">
        <f t="shared" si="424"/>
        <v>13765</v>
      </c>
      <c r="N574" s="1">
        <f t="shared" si="425"/>
        <v>13766</v>
      </c>
      <c r="O574" s="1">
        <f t="shared" si="426"/>
        <v>13767</v>
      </c>
      <c r="P574" s="1">
        <f t="shared" si="427"/>
        <v>13768</v>
      </c>
      <c r="Q574" s="1">
        <f t="shared" si="428"/>
        <v>13769</v>
      </c>
      <c r="R574" s="1">
        <f t="shared" si="429"/>
        <v>13770</v>
      </c>
      <c r="S574" s="1">
        <f t="shared" si="430"/>
        <v>13771</v>
      </c>
      <c r="T574" s="1">
        <f t="shared" si="431"/>
        <v>13772</v>
      </c>
      <c r="U574" s="1">
        <f t="shared" si="432"/>
        <v>13773</v>
      </c>
      <c r="V574" s="1">
        <f t="shared" si="433"/>
        <v>13774</v>
      </c>
      <c r="W574" s="1">
        <f t="shared" si="434"/>
        <v>13775</v>
      </c>
      <c r="X574" s="1">
        <f t="shared" si="435"/>
        <v>13776</v>
      </c>
      <c r="Z574" s="1">
        <f>SMALL('24x24x24, diagonal'!$B$2:$Y$600,A574)</f>
        <v>13753</v>
      </c>
      <c r="AA574" s="1">
        <f>SMALL('24x24x24, diagonal'!$B$2:$Y$600,B574)</f>
        <v>13754</v>
      </c>
      <c r="AB574" s="1">
        <f>SMALL('24x24x24, diagonal'!$B$2:$Y$600,C574)</f>
        <v>13755</v>
      </c>
      <c r="AC574" s="1">
        <f>SMALL('24x24x24, diagonal'!$B$2:$Y$600,D574)</f>
        <v>13756</v>
      </c>
      <c r="AD574" s="1">
        <f>SMALL('24x24x24, diagonal'!$B$2:$Y$600,E574)</f>
        <v>13757</v>
      </c>
      <c r="AE574" s="1">
        <f>SMALL('24x24x24, diagonal'!$B$2:$Y$600,F574)</f>
        <v>13758</v>
      </c>
      <c r="AF574" s="1">
        <f>SMALL('24x24x24, diagonal'!$B$2:$Y$600,G574)</f>
        <v>13759</v>
      </c>
      <c r="AG574" s="1">
        <f>SMALL('24x24x24, diagonal'!$B$2:$Y$600,H574)</f>
        <v>13760</v>
      </c>
      <c r="AH574" s="1">
        <f>SMALL('24x24x24, diagonal'!$B$2:$Y$600,I574)</f>
        <v>13761</v>
      </c>
      <c r="AI574" s="1">
        <f>SMALL('24x24x24, diagonal'!$B$2:$Y$600,J574)</f>
        <v>13762</v>
      </c>
      <c r="AJ574" s="1">
        <f>SMALL('24x24x24, diagonal'!$B$2:$Y$600,K574)</f>
        <v>13763</v>
      </c>
      <c r="AK574" s="1">
        <f>SMALL('24x24x24, diagonal'!$B$2:$Y$600,L574)</f>
        <v>13764</v>
      </c>
      <c r="AL574" s="1">
        <f>SMALL('24x24x24, diagonal'!$B$2:$Y$600,M574)</f>
        <v>13765</v>
      </c>
      <c r="AM574" s="1">
        <f>SMALL('24x24x24, diagonal'!$B$2:$Y$600,N574)</f>
        <v>13766</v>
      </c>
      <c r="AN574" s="1">
        <f>SMALL('24x24x24, diagonal'!$B$2:$Y$600,O574)</f>
        <v>13767</v>
      </c>
      <c r="AO574" s="1">
        <f>SMALL('24x24x24, diagonal'!$B$2:$Y$600,P574)</f>
        <v>13768</v>
      </c>
      <c r="AP574" s="1">
        <f>SMALL('24x24x24, diagonal'!$B$2:$Y$600,Q574)</f>
        <v>13769</v>
      </c>
      <c r="AQ574" s="1">
        <f>SMALL('24x24x24, diagonal'!$B$2:$Y$600,R574)</f>
        <v>13770</v>
      </c>
      <c r="AR574" s="1">
        <f>SMALL('24x24x24, diagonal'!$B$2:$Y$600,S574)</f>
        <v>13771</v>
      </c>
      <c r="AS574" s="1">
        <f>SMALL('24x24x24, diagonal'!$B$2:$Y$600,T574)</f>
        <v>13772</v>
      </c>
      <c r="AT574" s="1">
        <f>SMALL('24x24x24, diagonal'!$B$2:$Y$600,U574)</f>
        <v>13773</v>
      </c>
      <c r="AU574" s="1">
        <f>SMALL('24x24x24, diagonal'!$B$2:$Y$600,V574)</f>
        <v>13774</v>
      </c>
      <c r="AV574" s="1">
        <f>SMALL('24x24x24, diagonal'!$B$2:$Y$600,W574)</f>
        <v>13775</v>
      </c>
      <c r="AW574" s="1">
        <f>SMALL('24x24x24, diagonal'!$B$2:$Y$600,X574)</f>
        <v>13776</v>
      </c>
      <c r="AY574" s="13">
        <f t="shared" si="388"/>
        <v>0</v>
      </c>
      <c r="AZ574" s="13">
        <f t="shared" si="389"/>
        <v>0</v>
      </c>
      <c r="BA574" s="13">
        <f t="shared" si="390"/>
        <v>0</v>
      </c>
      <c r="BB574" s="13">
        <f t="shared" si="391"/>
        <v>0</v>
      </c>
      <c r="BC574" s="13">
        <f t="shared" si="392"/>
        <v>0</v>
      </c>
      <c r="BD574" s="13">
        <f t="shared" si="393"/>
        <v>0</v>
      </c>
      <c r="BE574" s="13">
        <f t="shared" si="394"/>
        <v>0</v>
      </c>
      <c r="BF574" s="13">
        <f t="shared" si="395"/>
        <v>0</v>
      </c>
      <c r="BG574" s="13">
        <f t="shared" si="396"/>
        <v>0</v>
      </c>
      <c r="BH574" s="13">
        <f t="shared" si="397"/>
        <v>0</v>
      </c>
      <c r="BI574" s="13">
        <f t="shared" si="398"/>
        <v>0</v>
      </c>
      <c r="BJ574" s="13">
        <f t="shared" si="399"/>
        <v>0</v>
      </c>
      <c r="BK574" s="13">
        <f t="shared" si="400"/>
        <v>0</v>
      </c>
      <c r="BL574" s="13">
        <f t="shared" si="401"/>
        <v>0</v>
      </c>
      <c r="BM574" s="13">
        <f t="shared" si="402"/>
        <v>0</v>
      </c>
      <c r="BN574" s="13">
        <f t="shared" si="403"/>
        <v>0</v>
      </c>
      <c r="BO574" s="13">
        <f t="shared" si="404"/>
        <v>0</v>
      </c>
      <c r="BP574" s="13">
        <f t="shared" si="405"/>
        <v>0</v>
      </c>
      <c r="BQ574" s="13">
        <f t="shared" si="406"/>
        <v>0</v>
      </c>
      <c r="BR574" s="13">
        <f t="shared" si="407"/>
        <v>0</v>
      </c>
      <c r="BS574" s="13">
        <f t="shared" si="408"/>
        <v>0</v>
      </c>
      <c r="BT574" s="13">
        <f t="shared" si="409"/>
        <v>0</v>
      </c>
      <c r="BU574" s="13">
        <f t="shared" si="410"/>
        <v>0</v>
      </c>
      <c r="BV574" s="13">
        <f t="shared" si="411"/>
        <v>0</v>
      </c>
    </row>
    <row r="575" spans="1:74" ht="7.8" x14ac:dyDescent="0.15">
      <c r="A575" s="1">
        <f t="shared" si="412"/>
        <v>13777</v>
      </c>
      <c r="B575" s="1">
        <f t="shared" si="413"/>
        <v>13778</v>
      </c>
      <c r="C575" s="1">
        <f t="shared" si="414"/>
        <v>13779</v>
      </c>
      <c r="D575" s="1">
        <f t="shared" si="415"/>
        <v>13780</v>
      </c>
      <c r="E575" s="1">
        <f t="shared" si="416"/>
        <v>13781</v>
      </c>
      <c r="F575" s="1">
        <f t="shared" si="417"/>
        <v>13782</v>
      </c>
      <c r="G575" s="1">
        <f t="shared" si="418"/>
        <v>13783</v>
      </c>
      <c r="H575" s="1">
        <f t="shared" si="419"/>
        <v>13784</v>
      </c>
      <c r="I575" s="1">
        <f t="shared" si="420"/>
        <v>13785</v>
      </c>
      <c r="J575" s="1">
        <f t="shared" si="421"/>
        <v>13786</v>
      </c>
      <c r="K575" s="1">
        <f t="shared" si="422"/>
        <v>13787</v>
      </c>
      <c r="L575" s="1">
        <f t="shared" si="423"/>
        <v>13788</v>
      </c>
      <c r="M575" s="1">
        <f t="shared" si="424"/>
        <v>13789</v>
      </c>
      <c r="N575" s="1">
        <f t="shared" si="425"/>
        <v>13790</v>
      </c>
      <c r="O575" s="1">
        <f t="shared" si="426"/>
        <v>13791</v>
      </c>
      <c r="P575" s="1">
        <f t="shared" si="427"/>
        <v>13792</v>
      </c>
      <c r="Q575" s="1">
        <f t="shared" si="428"/>
        <v>13793</v>
      </c>
      <c r="R575" s="1">
        <f t="shared" si="429"/>
        <v>13794</v>
      </c>
      <c r="S575" s="1">
        <f t="shared" si="430"/>
        <v>13795</v>
      </c>
      <c r="T575" s="1">
        <f t="shared" si="431"/>
        <v>13796</v>
      </c>
      <c r="U575" s="1">
        <f t="shared" si="432"/>
        <v>13797</v>
      </c>
      <c r="V575" s="1">
        <f t="shared" si="433"/>
        <v>13798</v>
      </c>
      <c r="W575" s="1">
        <f t="shared" si="434"/>
        <v>13799</v>
      </c>
      <c r="X575" s="1">
        <f t="shared" si="435"/>
        <v>13800</v>
      </c>
      <c r="Z575" s="1">
        <f>SMALL('24x24x24, diagonal'!$B$2:$Y$600,A575)</f>
        <v>13777</v>
      </c>
      <c r="AA575" s="1">
        <f>SMALL('24x24x24, diagonal'!$B$2:$Y$600,B575)</f>
        <v>13778</v>
      </c>
      <c r="AB575" s="1">
        <f>SMALL('24x24x24, diagonal'!$B$2:$Y$600,C575)</f>
        <v>13779</v>
      </c>
      <c r="AC575" s="1">
        <f>SMALL('24x24x24, diagonal'!$B$2:$Y$600,D575)</f>
        <v>13780</v>
      </c>
      <c r="AD575" s="1">
        <f>SMALL('24x24x24, diagonal'!$B$2:$Y$600,E575)</f>
        <v>13781</v>
      </c>
      <c r="AE575" s="1">
        <f>SMALL('24x24x24, diagonal'!$B$2:$Y$600,F575)</f>
        <v>13782</v>
      </c>
      <c r="AF575" s="1">
        <f>SMALL('24x24x24, diagonal'!$B$2:$Y$600,G575)</f>
        <v>13783</v>
      </c>
      <c r="AG575" s="1">
        <f>SMALL('24x24x24, diagonal'!$B$2:$Y$600,H575)</f>
        <v>13784</v>
      </c>
      <c r="AH575" s="1">
        <f>SMALL('24x24x24, diagonal'!$B$2:$Y$600,I575)</f>
        <v>13785</v>
      </c>
      <c r="AI575" s="1">
        <f>SMALL('24x24x24, diagonal'!$B$2:$Y$600,J575)</f>
        <v>13786</v>
      </c>
      <c r="AJ575" s="1">
        <f>SMALL('24x24x24, diagonal'!$B$2:$Y$600,K575)</f>
        <v>13787</v>
      </c>
      <c r="AK575" s="1">
        <f>SMALL('24x24x24, diagonal'!$B$2:$Y$600,L575)</f>
        <v>13788</v>
      </c>
      <c r="AL575" s="1">
        <f>SMALL('24x24x24, diagonal'!$B$2:$Y$600,M575)</f>
        <v>13789</v>
      </c>
      <c r="AM575" s="1">
        <f>SMALL('24x24x24, diagonal'!$B$2:$Y$600,N575)</f>
        <v>13790</v>
      </c>
      <c r="AN575" s="1">
        <f>SMALL('24x24x24, diagonal'!$B$2:$Y$600,O575)</f>
        <v>13791</v>
      </c>
      <c r="AO575" s="1">
        <f>SMALL('24x24x24, diagonal'!$B$2:$Y$600,P575)</f>
        <v>13792</v>
      </c>
      <c r="AP575" s="1">
        <f>SMALL('24x24x24, diagonal'!$B$2:$Y$600,Q575)</f>
        <v>13793</v>
      </c>
      <c r="AQ575" s="1">
        <f>SMALL('24x24x24, diagonal'!$B$2:$Y$600,R575)</f>
        <v>13794</v>
      </c>
      <c r="AR575" s="1">
        <f>SMALL('24x24x24, diagonal'!$B$2:$Y$600,S575)</f>
        <v>13795</v>
      </c>
      <c r="AS575" s="1">
        <f>SMALL('24x24x24, diagonal'!$B$2:$Y$600,T575)</f>
        <v>13796</v>
      </c>
      <c r="AT575" s="1">
        <f>SMALL('24x24x24, diagonal'!$B$2:$Y$600,U575)</f>
        <v>13797</v>
      </c>
      <c r="AU575" s="1">
        <f>SMALL('24x24x24, diagonal'!$B$2:$Y$600,V575)</f>
        <v>13798</v>
      </c>
      <c r="AV575" s="1">
        <f>SMALL('24x24x24, diagonal'!$B$2:$Y$600,W575)</f>
        <v>13799</v>
      </c>
      <c r="AW575" s="1">
        <f>SMALL('24x24x24, diagonal'!$B$2:$Y$600,X575)</f>
        <v>13800</v>
      </c>
      <c r="AY575" s="13">
        <f t="shared" si="388"/>
        <v>0</v>
      </c>
      <c r="AZ575" s="13">
        <f t="shared" si="389"/>
        <v>0</v>
      </c>
      <c r="BA575" s="13">
        <f t="shared" si="390"/>
        <v>0</v>
      </c>
      <c r="BB575" s="13">
        <f t="shared" si="391"/>
        <v>0</v>
      </c>
      <c r="BC575" s="13">
        <f t="shared" si="392"/>
        <v>0</v>
      </c>
      <c r="BD575" s="13">
        <f t="shared" si="393"/>
        <v>0</v>
      </c>
      <c r="BE575" s="13">
        <f t="shared" si="394"/>
        <v>0</v>
      </c>
      <c r="BF575" s="13">
        <f t="shared" si="395"/>
        <v>0</v>
      </c>
      <c r="BG575" s="13">
        <f t="shared" si="396"/>
        <v>0</v>
      </c>
      <c r="BH575" s="13">
        <f t="shared" si="397"/>
        <v>0</v>
      </c>
      <c r="BI575" s="13">
        <f t="shared" si="398"/>
        <v>0</v>
      </c>
      <c r="BJ575" s="13">
        <f t="shared" si="399"/>
        <v>0</v>
      </c>
      <c r="BK575" s="13">
        <f t="shared" si="400"/>
        <v>0</v>
      </c>
      <c r="BL575" s="13">
        <f t="shared" si="401"/>
        <v>0</v>
      </c>
      <c r="BM575" s="13">
        <f t="shared" si="402"/>
        <v>0</v>
      </c>
      <c r="BN575" s="13">
        <f t="shared" si="403"/>
        <v>0</v>
      </c>
      <c r="BO575" s="13">
        <f t="shared" si="404"/>
        <v>0</v>
      </c>
      <c r="BP575" s="13">
        <f t="shared" si="405"/>
        <v>0</v>
      </c>
      <c r="BQ575" s="13">
        <f t="shared" si="406"/>
        <v>0</v>
      </c>
      <c r="BR575" s="13">
        <f t="shared" si="407"/>
        <v>0</v>
      </c>
      <c r="BS575" s="13">
        <f t="shared" si="408"/>
        <v>0</v>
      </c>
      <c r="BT575" s="13">
        <f t="shared" si="409"/>
        <v>0</v>
      </c>
      <c r="BU575" s="13">
        <f t="shared" si="410"/>
        <v>0</v>
      </c>
      <c r="BV575" s="13">
        <f t="shared" si="411"/>
        <v>0</v>
      </c>
    </row>
    <row r="576" spans="1:74" ht="7.8" x14ac:dyDescent="0.15">
      <c r="A576" s="1">
        <f t="shared" si="412"/>
        <v>13801</v>
      </c>
      <c r="B576" s="1">
        <f t="shared" si="413"/>
        <v>13802</v>
      </c>
      <c r="C576" s="1">
        <f t="shared" si="414"/>
        <v>13803</v>
      </c>
      <c r="D576" s="1">
        <f t="shared" si="415"/>
        <v>13804</v>
      </c>
      <c r="E576" s="1">
        <f t="shared" si="416"/>
        <v>13805</v>
      </c>
      <c r="F576" s="1">
        <f t="shared" si="417"/>
        <v>13806</v>
      </c>
      <c r="G576" s="1">
        <f t="shared" si="418"/>
        <v>13807</v>
      </c>
      <c r="H576" s="1">
        <f t="shared" si="419"/>
        <v>13808</v>
      </c>
      <c r="I576" s="1">
        <f t="shared" si="420"/>
        <v>13809</v>
      </c>
      <c r="J576" s="1">
        <f t="shared" si="421"/>
        <v>13810</v>
      </c>
      <c r="K576" s="1">
        <f t="shared" si="422"/>
        <v>13811</v>
      </c>
      <c r="L576" s="1">
        <f t="shared" si="423"/>
        <v>13812</v>
      </c>
      <c r="M576" s="1">
        <f t="shared" si="424"/>
        <v>13813</v>
      </c>
      <c r="N576" s="1">
        <f t="shared" si="425"/>
        <v>13814</v>
      </c>
      <c r="O576" s="1">
        <f t="shared" si="426"/>
        <v>13815</v>
      </c>
      <c r="P576" s="1">
        <f t="shared" si="427"/>
        <v>13816</v>
      </c>
      <c r="Q576" s="1">
        <f t="shared" si="428"/>
        <v>13817</v>
      </c>
      <c r="R576" s="1">
        <f t="shared" si="429"/>
        <v>13818</v>
      </c>
      <c r="S576" s="1">
        <f t="shared" si="430"/>
        <v>13819</v>
      </c>
      <c r="T576" s="1">
        <f t="shared" si="431"/>
        <v>13820</v>
      </c>
      <c r="U576" s="1">
        <f t="shared" si="432"/>
        <v>13821</v>
      </c>
      <c r="V576" s="1">
        <f t="shared" si="433"/>
        <v>13822</v>
      </c>
      <c r="W576" s="1">
        <f t="shared" si="434"/>
        <v>13823</v>
      </c>
      <c r="X576" s="1">
        <f t="shared" si="435"/>
        <v>13824</v>
      </c>
      <c r="Z576" s="1">
        <f>SMALL('24x24x24, diagonal'!$B$2:$Y$600,A576)</f>
        <v>13801</v>
      </c>
      <c r="AA576" s="1">
        <f>SMALL('24x24x24, diagonal'!$B$2:$Y$600,B576)</f>
        <v>13802</v>
      </c>
      <c r="AB576" s="1">
        <f>SMALL('24x24x24, diagonal'!$B$2:$Y$600,C576)</f>
        <v>13803</v>
      </c>
      <c r="AC576" s="1">
        <f>SMALL('24x24x24, diagonal'!$B$2:$Y$600,D576)</f>
        <v>13804</v>
      </c>
      <c r="AD576" s="1">
        <f>SMALL('24x24x24, diagonal'!$B$2:$Y$600,E576)</f>
        <v>13805</v>
      </c>
      <c r="AE576" s="1">
        <f>SMALL('24x24x24, diagonal'!$B$2:$Y$600,F576)</f>
        <v>13806</v>
      </c>
      <c r="AF576" s="1">
        <f>SMALL('24x24x24, diagonal'!$B$2:$Y$600,G576)</f>
        <v>13807</v>
      </c>
      <c r="AG576" s="1">
        <f>SMALL('24x24x24, diagonal'!$B$2:$Y$600,H576)</f>
        <v>13808</v>
      </c>
      <c r="AH576" s="1">
        <f>SMALL('24x24x24, diagonal'!$B$2:$Y$600,I576)</f>
        <v>13809</v>
      </c>
      <c r="AI576" s="1">
        <f>SMALL('24x24x24, diagonal'!$B$2:$Y$600,J576)</f>
        <v>13810</v>
      </c>
      <c r="AJ576" s="1">
        <f>SMALL('24x24x24, diagonal'!$B$2:$Y$600,K576)</f>
        <v>13811</v>
      </c>
      <c r="AK576" s="1">
        <f>SMALL('24x24x24, diagonal'!$B$2:$Y$600,L576)</f>
        <v>13812</v>
      </c>
      <c r="AL576" s="1">
        <f>SMALL('24x24x24, diagonal'!$B$2:$Y$600,M576)</f>
        <v>13813</v>
      </c>
      <c r="AM576" s="1">
        <f>SMALL('24x24x24, diagonal'!$B$2:$Y$600,N576)</f>
        <v>13814</v>
      </c>
      <c r="AN576" s="1">
        <f>SMALL('24x24x24, diagonal'!$B$2:$Y$600,O576)</f>
        <v>13815</v>
      </c>
      <c r="AO576" s="1">
        <f>SMALL('24x24x24, diagonal'!$B$2:$Y$600,P576)</f>
        <v>13816</v>
      </c>
      <c r="AP576" s="1">
        <f>SMALL('24x24x24, diagonal'!$B$2:$Y$600,Q576)</f>
        <v>13817</v>
      </c>
      <c r="AQ576" s="1">
        <f>SMALL('24x24x24, diagonal'!$B$2:$Y$600,R576)</f>
        <v>13818</v>
      </c>
      <c r="AR576" s="1">
        <f>SMALL('24x24x24, diagonal'!$B$2:$Y$600,S576)</f>
        <v>13819</v>
      </c>
      <c r="AS576" s="1">
        <f>SMALL('24x24x24, diagonal'!$B$2:$Y$600,T576)</f>
        <v>13820</v>
      </c>
      <c r="AT576" s="1">
        <f>SMALL('24x24x24, diagonal'!$B$2:$Y$600,U576)</f>
        <v>13821</v>
      </c>
      <c r="AU576" s="1">
        <f>SMALL('24x24x24, diagonal'!$B$2:$Y$600,V576)</f>
        <v>13822</v>
      </c>
      <c r="AV576" s="1">
        <f>SMALL('24x24x24, diagonal'!$B$2:$Y$600,W576)</f>
        <v>13823</v>
      </c>
      <c r="AW576" s="1">
        <f>SMALL('24x24x24, diagonal'!$B$2:$Y$600,X576)</f>
        <v>13824</v>
      </c>
      <c r="AY576" s="13">
        <f t="shared" si="388"/>
        <v>0</v>
      </c>
      <c r="AZ576" s="13">
        <f t="shared" si="389"/>
        <v>0</v>
      </c>
      <c r="BA576" s="13">
        <f t="shared" si="390"/>
        <v>0</v>
      </c>
      <c r="BB576" s="13">
        <f t="shared" si="391"/>
        <v>0</v>
      </c>
      <c r="BC576" s="13">
        <f t="shared" si="392"/>
        <v>0</v>
      </c>
      <c r="BD576" s="13">
        <f t="shared" si="393"/>
        <v>0</v>
      </c>
      <c r="BE576" s="13">
        <f t="shared" si="394"/>
        <v>0</v>
      </c>
      <c r="BF576" s="13">
        <f t="shared" si="395"/>
        <v>0</v>
      </c>
      <c r="BG576" s="13">
        <f t="shared" si="396"/>
        <v>0</v>
      </c>
      <c r="BH576" s="13">
        <f t="shared" si="397"/>
        <v>0</v>
      </c>
      <c r="BI576" s="13">
        <f t="shared" si="398"/>
        <v>0</v>
      </c>
      <c r="BJ576" s="13">
        <f t="shared" si="399"/>
        <v>0</v>
      </c>
      <c r="BK576" s="13">
        <f t="shared" si="400"/>
        <v>0</v>
      </c>
      <c r="BL576" s="13">
        <f t="shared" si="401"/>
        <v>0</v>
      </c>
      <c r="BM576" s="13">
        <f t="shared" si="402"/>
        <v>0</v>
      </c>
      <c r="BN576" s="13">
        <f t="shared" si="403"/>
        <v>0</v>
      </c>
      <c r="BO576" s="13">
        <f t="shared" si="404"/>
        <v>0</v>
      </c>
      <c r="BP576" s="13">
        <f t="shared" si="405"/>
        <v>0</v>
      </c>
      <c r="BQ576" s="13">
        <f t="shared" si="406"/>
        <v>0</v>
      </c>
      <c r="BR576" s="13">
        <f t="shared" si="407"/>
        <v>0</v>
      </c>
      <c r="BS576" s="13">
        <f t="shared" si="408"/>
        <v>0</v>
      </c>
      <c r="BT576" s="13">
        <f t="shared" si="409"/>
        <v>0</v>
      </c>
      <c r="BU576" s="13">
        <f t="shared" si="410"/>
        <v>0</v>
      </c>
      <c r="BV576" s="13">
        <f t="shared" si="411"/>
        <v>0</v>
      </c>
    </row>
    <row r="578" spans="51:52" ht="7.8" x14ac:dyDescent="0.15">
      <c r="AY578" s="13" t="s">
        <v>0</v>
      </c>
      <c r="AZ578" s="13">
        <f>MIN($AY$1:$BV$576)</f>
        <v>0</v>
      </c>
    </row>
    <row r="579" spans="51:52" ht="7.8" x14ac:dyDescent="0.15">
      <c r="AY579" s="13" t="s">
        <v>1</v>
      </c>
      <c r="AZ579" s="13">
        <f>MAX($AY$1:$BV$576)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7"/>
  <sheetViews>
    <sheetView zoomScaleNormal="100" workbookViewId="0"/>
  </sheetViews>
  <sheetFormatPr defaultRowHeight="6.6" x14ac:dyDescent="0.15"/>
  <cols>
    <col min="1" max="29" width="3.77734375" style="1" customWidth="1"/>
    <col min="30" max="16384" width="8.88671875" style="1"/>
  </cols>
  <sheetData>
    <row r="1" spans="1:29" x14ac:dyDescent="0.15">
      <c r="D1" s="1">
        <f>SUM(D4:D15)</f>
        <v>82950</v>
      </c>
      <c r="E1" s="1">
        <f t="shared" ref="E1:AA1" si="0">SUM(E4:E15)</f>
        <v>82950</v>
      </c>
      <c r="F1" s="1">
        <f t="shared" si="0"/>
        <v>82950</v>
      </c>
      <c r="G1" s="1">
        <f t="shared" si="0"/>
        <v>82950</v>
      </c>
      <c r="H1" s="1">
        <f t="shared" si="0"/>
        <v>82950</v>
      </c>
      <c r="I1" s="1">
        <f t="shared" si="0"/>
        <v>82950</v>
      </c>
      <c r="J1" s="1">
        <f t="shared" si="0"/>
        <v>82950</v>
      </c>
      <c r="K1" s="1">
        <f t="shared" si="0"/>
        <v>82950</v>
      </c>
      <c r="L1" s="1">
        <f t="shared" si="0"/>
        <v>82950</v>
      </c>
      <c r="M1" s="1">
        <f t="shared" si="0"/>
        <v>82950</v>
      </c>
      <c r="N1" s="1">
        <f t="shared" si="0"/>
        <v>82950</v>
      </c>
      <c r="O1" s="1">
        <f t="shared" si="0"/>
        <v>82950</v>
      </c>
      <c r="P1" s="1">
        <f t="shared" si="0"/>
        <v>82950</v>
      </c>
      <c r="Q1" s="1">
        <f t="shared" si="0"/>
        <v>82950</v>
      </c>
      <c r="R1" s="1">
        <f t="shared" si="0"/>
        <v>82950</v>
      </c>
      <c r="S1" s="1">
        <f t="shared" si="0"/>
        <v>82950</v>
      </c>
      <c r="T1" s="1">
        <f t="shared" si="0"/>
        <v>82950</v>
      </c>
      <c r="U1" s="1">
        <f t="shared" si="0"/>
        <v>82950</v>
      </c>
      <c r="V1" s="1">
        <f t="shared" si="0"/>
        <v>82950</v>
      </c>
      <c r="W1" s="1">
        <f t="shared" si="0"/>
        <v>82950</v>
      </c>
      <c r="X1" s="1">
        <f t="shared" si="0"/>
        <v>82950</v>
      </c>
      <c r="Y1" s="1">
        <f t="shared" si="0"/>
        <v>82950</v>
      </c>
      <c r="Z1" s="1">
        <f t="shared" si="0"/>
        <v>82950</v>
      </c>
      <c r="AA1" s="1">
        <f t="shared" si="0"/>
        <v>82950</v>
      </c>
    </row>
    <row r="2" spans="1:29" x14ac:dyDescent="0.15">
      <c r="B2" s="1">
        <f>D4+E5+F6+G7+H8+I9+J10+K11+L12+M13+N14+O15</f>
        <v>82950</v>
      </c>
      <c r="D2" s="1">
        <f>SUM(D16:D27)</f>
        <v>82950</v>
      </c>
      <c r="E2" s="1">
        <f t="shared" ref="E2:AA2" si="1">SUM(E16:E27)</f>
        <v>82950</v>
      </c>
      <c r="F2" s="1">
        <f t="shared" si="1"/>
        <v>82950</v>
      </c>
      <c r="G2" s="1">
        <f t="shared" si="1"/>
        <v>82950</v>
      </c>
      <c r="H2" s="1">
        <f t="shared" si="1"/>
        <v>82950</v>
      </c>
      <c r="I2" s="1">
        <f t="shared" si="1"/>
        <v>82950</v>
      </c>
      <c r="J2" s="1">
        <f t="shared" si="1"/>
        <v>82950</v>
      </c>
      <c r="K2" s="1">
        <f t="shared" si="1"/>
        <v>82950</v>
      </c>
      <c r="L2" s="1">
        <f t="shared" si="1"/>
        <v>82950</v>
      </c>
      <c r="M2" s="1">
        <f t="shared" si="1"/>
        <v>82950</v>
      </c>
      <c r="N2" s="1">
        <f t="shared" si="1"/>
        <v>82950</v>
      </c>
      <c r="O2" s="1">
        <f t="shared" si="1"/>
        <v>82950</v>
      </c>
      <c r="P2" s="1">
        <f t="shared" si="1"/>
        <v>82950</v>
      </c>
      <c r="Q2" s="1">
        <f t="shared" si="1"/>
        <v>82950</v>
      </c>
      <c r="R2" s="1">
        <f t="shared" si="1"/>
        <v>82950</v>
      </c>
      <c r="S2" s="1">
        <f t="shared" si="1"/>
        <v>82950</v>
      </c>
      <c r="T2" s="1">
        <f t="shared" si="1"/>
        <v>82950</v>
      </c>
      <c r="U2" s="1">
        <f t="shared" si="1"/>
        <v>82950</v>
      </c>
      <c r="V2" s="1">
        <f t="shared" si="1"/>
        <v>82950</v>
      </c>
      <c r="W2" s="1">
        <f t="shared" si="1"/>
        <v>82950</v>
      </c>
      <c r="X2" s="1">
        <f t="shared" si="1"/>
        <v>82950</v>
      </c>
      <c r="Y2" s="1">
        <f t="shared" si="1"/>
        <v>82950</v>
      </c>
      <c r="Z2" s="1">
        <f t="shared" si="1"/>
        <v>82950</v>
      </c>
      <c r="AA2" s="1">
        <f t="shared" si="1"/>
        <v>82950</v>
      </c>
      <c r="AC2" s="1">
        <f>AA4+Z5+Y6+X7+W8+V9+U10+T11+S12+R13+Q14+P15</f>
        <v>82950</v>
      </c>
    </row>
    <row r="3" spans="1:29" ht="7.2" thickBot="1" x14ac:dyDescent="0.2">
      <c r="C3" s="1">
        <f>P16+Q17+R18+S19+T20+U21+V22+W23+X24+Y25+Z26+AA27</f>
        <v>82950</v>
      </c>
      <c r="AB3" s="1">
        <f>O16+N17+M18+L19+K20+J21+I22+H23+G24+F25+E26+D27</f>
        <v>82950</v>
      </c>
    </row>
    <row r="4" spans="1:29" x14ac:dyDescent="0.15">
      <c r="A4" s="12">
        <f>SUM(D4:O4)</f>
        <v>82950</v>
      </c>
      <c r="B4" s="12">
        <f>SUM(P4:AA4)</f>
        <v>82950</v>
      </c>
      <c r="D4" s="3">
        <f>'24x24x24, diagonal'!B2</f>
        <v>109</v>
      </c>
      <c r="E4" s="4">
        <f>'24x24x24, diagonal'!C2</f>
        <v>10477</v>
      </c>
      <c r="F4" s="4">
        <f>'24x24x24, diagonal'!D2</f>
        <v>6839</v>
      </c>
      <c r="G4" s="4">
        <f>'24x24x24, diagonal'!E2</f>
        <v>10295</v>
      </c>
      <c r="H4" s="4">
        <f>'24x24x24, diagonal'!F2</f>
        <v>12172</v>
      </c>
      <c r="I4" s="5">
        <f>'24x24x24, diagonal'!G2</f>
        <v>1804</v>
      </c>
      <c r="J4" s="3">
        <f>'24x24x24, diagonal'!H2</f>
        <v>8547</v>
      </c>
      <c r="K4" s="4">
        <f>'24x24x24, diagonal'!I2</f>
        <v>5091</v>
      </c>
      <c r="L4" s="4">
        <f>'24x24x24, diagonal'!J2</f>
        <v>88</v>
      </c>
      <c r="M4" s="4">
        <f>'24x24x24, diagonal'!K2</f>
        <v>10456</v>
      </c>
      <c r="N4" s="4">
        <f>'24x24x24, diagonal'!L2</f>
        <v>6808</v>
      </c>
      <c r="O4" s="5">
        <f>'24x24x24, diagonal'!M2</f>
        <v>10264</v>
      </c>
      <c r="P4" s="3">
        <f>'24x24x24, diagonal'!N2</f>
        <v>12853</v>
      </c>
      <c r="Q4" s="4">
        <f>'24x24x24, diagonal'!O2</f>
        <v>2485</v>
      </c>
      <c r="R4" s="4">
        <f>'24x24x24, diagonal'!P2</f>
        <v>7919</v>
      </c>
      <c r="S4" s="4">
        <f>'24x24x24, diagonal'!Q2</f>
        <v>4463</v>
      </c>
      <c r="T4" s="4">
        <f>'24x24x24, diagonal'!R2</f>
        <v>724</v>
      </c>
      <c r="U4" s="5">
        <f>'24x24x24, diagonal'!S2</f>
        <v>11092</v>
      </c>
      <c r="V4" s="3">
        <f>'24x24x24, diagonal'!T2</f>
        <v>6171</v>
      </c>
      <c r="W4" s="4">
        <f>'24x24x24, diagonal'!U2</f>
        <v>9627</v>
      </c>
      <c r="X4" s="4">
        <f>'24x24x24, diagonal'!V2</f>
        <v>12832</v>
      </c>
      <c r="Y4" s="4">
        <f>'24x24x24, diagonal'!W2</f>
        <v>2464</v>
      </c>
      <c r="Z4" s="4">
        <f>'24x24x24, diagonal'!X2</f>
        <v>7888</v>
      </c>
      <c r="AA4" s="5">
        <f>'24x24x24, diagonal'!Y2</f>
        <v>4432</v>
      </c>
    </row>
    <row r="5" spans="1:29" x14ac:dyDescent="0.15">
      <c r="A5" s="12">
        <f t="shared" ref="A5:A27" si="2">SUM(D5:O5)</f>
        <v>82950</v>
      </c>
      <c r="B5" s="12">
        <f t="shared" ref="B5:B27" si="3">SUM(P5:AA5)</f>
        <v>82950</v>
      </c>
      <c r="D5" s="6">
        <f>'24x24x24, diagonal'!B3</f>
        <v>5293</v>
      </c>
      <c r="E5" s="7">
        <f>'24x24x24, diagonal'!C3</f>
        <v>8749</v>
      </c>
      <c r="F5" s="7">
        <f>'24x24x24, diagonal'!D3</f>
        <v>1655</v>
      </c>
      <c r="G5" s="7">
        <f>'24x24x24, diagonal'!E3</f>
        <v>12023</v>
      </c>
      <c r="H5" s="7">
        <f>'24x24x24, diagonal'!F3</f>
        <v>6988</v>
      </c>
      <c r="I5" s="8">
        <f>'24x24x24, diagonal'!G3</f>
        <v>3532</v>
      </c>
      <c r="J5" s="6">
        <f>'24x24x24, diagonal'!H3</f>
        <v>13731</v>
      </c>
      <c r="K5" s="7">
        <f>'24x24x24, diagonal'!I3</f>
        <v>3363</v>
      </c>
      <c r="L5" s="7">
        <f>'24x24x24, diagonal'!J3</f>
        <v>5272</v>
      </c>
      <c r="M5" s="7">
        <f>'24x24x24, diagonal'!K3</f>
        <v>8728</v>
      </c>
      <c r="N5" s="7">
        <f>'24x24x24, diagonal'!L3</f>
        <v>1624</v>
      </c>
      <c r="O5" s="8">
        <f>'24x24x24, diagonal'!M3</f>
        <v>11992</v>
      </c>
      <c r="P5" s="6">
        <f>'24x24x24, diagonal'!N3</f>
        <v>7669</v>
      </c>
      <c r="Q5" s="7">
        <f>'24x24x24, diagonal'!O3</f>
        <v>4213</v>
      </c>
      <c r="R5" s="7">
        <f>'24x24x24, diagonal'!P3</f>
        <v>13103</v>
      </c>
      <c r="S5" s="7">
        <f>'24x24x24, diagonal'!Q3</f>
        <v>2735</v>
      </c>
      <c r="T5" s="7">
        <f>'24x24x24, diagonal'!R3</f>
        <v>5908</v>
      </c>
      <c r="U5" s="8">
        <f>'24x24x24, diagonal'!S3</f>
        <v>9364</v>
      </c>
      <c r="V5" s="6">
        <f>'24x24x24, diagonal'!T3</f>
        <v>987</v>
      </c>
      <c r="W5" s="7">
        <f>'24x24x24, diagonal'!U3</f>
        <v>11355</v>
      </c>
      <c r="X5" s="7">
        <f>'24x24x24, diagonal'!V3</f>
        <v>7648</v>
      </c>
      <c r="Y5" s="7">
        <f>'24x24x24, diagonal'!W3</f>
        <v>4192</v>
      </c>
      <c r="Z5" s="7">
        <f>'24x24x24, diagonal'!X3</f>
        <v>13072</v>
      </c>
      <c r="AA5" s="8">
        <f>'24x24x24, diagonal'!Y3</f>
        <v>2704</v>
      </c>
    </row>
    <row r="6" spans="1:29" x14ac:dyDescent="0.15">
      <c r="A6" s="12">
        <f t="shared" si="2"/>
        <v>82950</v>
      </c>
      <c r="B6" s="12">
        <f t="shared" si="3"/>
        <v>82950</v>
      </c>
      <c r="D6" s="6">
        <f>'24x24x24, diagonal'!B4</f>
        <v>8511</v>
      </c>
      <c r="E6" s="7">
        <f>'24x24x24, diagonal'!C4</f>
        <v>5055</v>
      </c>
      <c r="F6" s="7">
        <f>'24x24x24, diagonal'!D4</f>
        <v>12252</v>
      </c>
      <c r="G6" s="7">
        <f>'24x24x24, diagonal'!E4</f>
        <v>1884</v>
      </c>
      <c r="H6" s="7">
        <f>'24x24x24, diagonal'!F4</f>
        <v>6745</v>
      </c>
      <c r="I6" s="8">
        <f>'24x24x24, diagonal'!G4</f>
        <v>10201</v>
      </c>
      <c r="J6" s="6">
        <f>'24x24x24, diagonal'!H4</f>
        <v>170</v>
      </c>
      <c r="K6" s="7">
        <f>'24x24x24, diagonal'!I4</f>
        <v>10538</v>
      </c>
      <c r="L6" s="7">
        <f>'24x24x24, diagonal'!J4</f>
        <v>8487</v>
      </c>
      <c r="M6" s="7">
        <f>'24x24x24, diagonal'!K4</f>
        <v>5031</v>
      </c>
      <c r="N6" s="7">
        <f>'24x24x24, diagonal'!L4</f>
        <v>12222</v>
      </c>
      <c r="O6" s="8">
        <f>'24x24x24, diagonal'!M4</f>
        <v>1854</v>
      </c>
      <c r="P6" s="6">
        <f>'24x24x24, diagonal'!N4</f>
        <v>6135</v>
      </c>
      <c r="Q6" s="7">
        <f>'24x24x24, diagonal'!O4</f>
        <v>9591</v>
      </c>
      <c r="R6" s="7">
        <f>'24x24x24, diagonal'!P4</f>
        <v>804</v>
      </c>
      <c r="S6" s="7">
        <f>'24x24x24, diagonal'!Q4</f>
        <v>11172</v>
      </c>
      <c r="T6" s="7">
        <f>'24x24x24, diagonal'!R4</f>
        <v>7825</v>
      </c>
      <c r="U6" s="8">
        <f>'24x24x24, diagonal'!S4</f>
        <v>4369</v>
      </c>
      <c r="V6" s="6">
        <f>'24x24x24, diagonal'!T4</f>
        <v>12914</v>
      </c>
      <c r="W6" s="7">
        <f>'24x24x24, diagonal'!U4</f>
        <v>2546</v>
      </c>
      <c r="X6" s="7">
        <f>'24x24x24, diagonal'!V4</f>
        <v>6111</v>
      </c>
      <c r="Y6" s="7">
        <f>'24x24x24, diagonal'!W4</f>
        <v>9567</v>
      </c>
      <c r="Z6" s="7">
        <f>'24x24x24, diagonal'!X4</f>
        <v>774</v>
      </c>
      <c r="AA6" s="8">
        <f>'24x24x24, diagonal'!Y4</f>
        <v>11142</v>
      </c>
    </row>
    <row r="7" spans="1:29" x14ac:dyDescent="0.15">
      <c r="A7" s="12">
        <f t="shared" si="2"/>
        <v>82950</v>
      </c>
      <c r="B7" s="12">
        <f t="shared" si="3"/>
        <v>82950</v>
      </c>
      <c r="D7" s="6">
        <f>'24x24x24, diagonal'!B5</f>
        <v>13695</v>
      </c>
      <c r="E7" s="7">
        <f>'24x24x24, diagonal'!C5</f>
        <v>3327</v>
      </c>
      <c r="F7" s="7">
        <f>'24x24x24, diagonal'!D5</f>
        <v>7068</v>
      </c>
      <c r="G7" s="7">
        <f>'24x24x24, diagonal'!E5</f>
        <v>3612</v>
      </c>
      <c r="H7" s="7">
        <f>'24x24x24, diagonal'!F5</f>
        <v>1561</v>
      </c>
      <c r="I7" s="8">
        <f>'24x24x24, diagonal'!G5</f>
        <v>11929</v>
      </c>
      <c r="J7" s="6">
        <f>'24x24x24, diagonal'!H5</f>
        <v>5354</v>
      </c>
      <c r="K7" s="7">
        <f>'24x24x24, diagonal'!I5</f>
        <v>8810</v>
      </c>
      <c r="L7" s="7">
        <f>'24x24x24, diagonal'!J5</f>
        <v>13671</v>
      </c>
      <c r="M7" s="7">
        <f>'24x24x24, diagonal'!K5</f>
        <v>3303</v>
      </c>
      <c r="N7" s="7">
        <f>'24x24x24, diagonal'!L5</f>
        <v>7038</v>
      </c>
      <c r="O7" s="8">
        <f>'24x24x24, diagonal'!M5</f>
        <v>3582</v>
      </c>
      <c r="P7" s="6">
        <f>'24x24x24, diagonal'!N5</f>
        <v>951</v>
      </c>
      <c r="Q7" s="7">
        <f>'24x24x24, diagonal'!O5</f>
        <v>11319</v>
      </c>
      <c r="R7" s="7">
        <f>'24x24x24, diagonal'!P5</f>
        <v>5988</v>
      </c>
      <c r="S7" s="7">
        <f>'24x24x24, diagonal'!Q5</f>
        <v>9444</v>
      </c>
      <c r="T7" s="7">
        <f>'24x24x24, diagonal'!R5</f>
        <v>13009</v>
      </c>
      <c r="U7" s="8">
        <f>'24x24x24, diagonal'!S5</f>
        <v>2641</v>
      </c>
      <c r="V7" s="6">
        <f>'24x24x24, diagonal'!T5</f>
        <v>7730</v>
      </c>
      <c r="W7" s="7">
        <f>'24x24x24, diagonal'!U5</f>
        <v>4274</v>
      </c>
      <c r="X7" s="7">
        <f>'24x24x24, diagonal'!V5</f>
        <v>927</v>
      </c>
      <c r="Y7" s="7">
        <f>'24x24x24, diagonal'!W5</f>
        <v>11295</v>
      </c>
      <c r="Z7" s="7">
        <f>'24x24x24, diagonal'!X5</f>
        <v>5958</v>
      </c>
      <c r="AA7" s="8">
        <f>'24x24x24, diagonal'!Y5</f>
        <v>9414</v>
      </c>
    </row>
    <row r="8" spans="1:29" x14ac:dyDescent="0.15">
      <c r="A8" s="12">
        <f t="shared" si="2"/>
        <v>82950</v>
      </c>
      <c r="B8" s="12">
        <f t="shared" si="3"/>
        <v>82950</v>
      </c>
      <c r="D8" s="6">
        <f>'24x24x24, diagonal'!B6</f>
        <v>140</v>
      </c>
      <c r="E8" s="7">
        <f>'24x24x24, diagonal'!C6</f>
        <v>10508</v>
      </c>
      <c r="F8" s="7">
        <f>'24x24x24, diagonal'!D6</f>
        <v>6870</v>
      </c>
      <c r="G8" s="7">
        <f>'24x24x24, diagonal'!E6</f>
        <v>10326</v>
      </c>
      <c r="H8" s="7">
        <f>'24x24x24, diagonal'!F6</f>
        <v>12148</v>
      </c>
      <c r="I8" s="8">
        <f>'24x24x24, diagonal'!G6</f>
        <v>1780</v>
      </c>
      <c r="J8" s="6">
        <f>'24x24x24, diagonal'!H6</f>
        <v>8574</v>
      </c>
      <c r="K8" s="7">
        <f>'24x24x24, diagonal'!I6</f>
        <v>5118</v>
      </c>
      <c r="L8" s="7">
        <f>'24x24x24, diagonal'!J6</f>
        <v>53</v>
      </c>
      <c r="M8" s="7">
        <f>'24x24x24, diagonal'!K6</f>
        <v>10421</v>
      </c>
      <c r="N8" s="7">
        <f>'24x24x24, diagonal'!L6</f>
        <v>6778</v>
      </c>
      <c r="O8" s="8">
        <f>'24x24x24, diagonal'!M6</f>
        <v>10234</v>
      </c>
      <c r="P8" s="6">
        <f>'24x24x24, diagonal'!N6</f>
        <v>12884</v>
      </c>
      <c r="Q8" s="7">
        <f>'24x24x24, diagonal'!O6</f>
        <v>2516</v>
      </c>
      <c r="R8" s="7">
        <f>'24x24x24, diagonal'!P6</f>
        <v>7950</v>
      </c>
      <c r="S8" s="7">
        <f>'24x24x24, diagonal'!Q6</f>
        <v>4494</v>
      </c>
      <c r="T8" s="7">
        <f>'24x24x24, diagonal'!R6</f>
        <v>700</v>
      </c>
      <c r="U8" s="8">
        <f>'24x24x24, diagonal'!S6</f>
        <v>11068</v>
      </c>
      <c r="V8" s="6">
        <f>'24x24x24, diagonal'!T6</f>
        <v>6198</v>
      </c>
      <c r="W8" s="7">
        <f>'24x24x24, diagonal'!U6</f>
        <v>9654</v>
      </c>
      <c r="X8" s="7">
        <f>'24x24x24, diagonal'!V6</f>
        <v>12797</v>
      </c>
      <c r="Y8" s="7">
        <f>'24x24x24, diagonal'!W6</f>
        <v>2429</v>
      </c>
      <c r="Z8" s="7">
        <f>'24x24x24, diagonal'!X6</f>
        <v>7858</v>
      </c>
      <c r="AA8" s="8">
        <f>'24x24x24, diagonal'!Y6</f>
        <v>4402</v>
      </c>
    </row>
    <row r="9" spans="1:29" ht="7.2" thickBot="1" x14ac:dyDescent="0.2">
      <c r="A9" s="12">
        <f t="shared" si="2"/>
        <v>82950</v>
      </c>
      <c r="B9" s="12">
        <f t="shared" si="3"/>
        <v>82950</v>
      </c>
      <c r="D9" s="9">
        <f>'24x24x24, diagonal'!B7</f>
        <v>5324</v>
      </c>
      <c r="E9" s="10">
        <f>'24x24x24, diagonal'!C7</f>
        <v>8780</v>
      </c>
      <c r="F9" s="10">
        <f>'24x24x24, diagonal'!D7</f>
        <v>1686</v>
      </c>
      <c r="G9" s="10">
        <f>'24x24x24, diagonal'!E7</f>
        <v>12054</v>
      </c>
      <c r="H9" s="10">
        <f>'24x24x24, diagonal'!F7</f>
        <v>6964</v>
      </c>
      <c r="I9" s="11">
        <f>'24x24x24, diagonal'!G7</f>
        <v>3508</v>
      </c>
      <c r="J9" s="9">
        <f>'24x24x24, diagonal'!H7</f>
        <v>13758</v>
      </c>
      <c r="K9" s="10">
        <f>'24x24x24, diagonal'!I7</f>
        <v>3390</v>
      </c>
      <c r="L9" s="10">
        <f>'24x24x24, diagonal'!J7</f>
        <v>5237</v>
      </c>
      <c r="M9" s="10">
        <f>'24x24x24, diagonal'!K7</f>
        <v>8693</v>
      </c>
      <c r="N9" s="10">
        <f>'24x24x24, diagonal'!L7</f>
        <v>1594</v>
      </c>
      <c r="O9" s="11">
        <f>'24x24x24, diagonal'!M7</f>
        <v>11962</v>
      </c>
      <c r="P9" s="9">
        <f>'24x24x24, diagonal'!N7</f>
        <v>7700</v>
      </c>
      <c r="Q9" s="10">
        <f>'24x24x24, diagonal'!O7</f>
        <v>4244</v>
      </c>
      <c r="R9" s="10">
        <f>'24x24x24, diagonal'!P7</f>
        <v>13134</v>
      </c>
      <c r="S9" s="10">
        <f>'24x24x24, diagonal'!Q7</f>
        <v>2766</v>
      </c>
      <c r="T9" s="10">
        <f>'24x24x24, diagonal'!R7</f>
        <v>5884</v>
      </c>
      <c r="U9" s="11">
        <f>'24x24x24, diagonal'!S7</f>
        <v>9340</v>
      </c>
      <c r="V9" s="9">
        <f>'24x24x24, diagonal'!T7</f>
        <v>1014</v>
      </c>
      <c r="W9" s="10">
        <f>'24x24x24, diagonal'!U7</f>
        <v>11382</v>
      </c>
      <c r="X9" s="10">
        <f>'24x24x24, diagonal'!V7</f>
        <v>7613</v>
      </c>
      <c r="Y9" s="10">
        <f>'24x24x24, diagonal'!W7</f>
        <v>4157</v>
      </c>
      <c r="Z9" s="10">
        <f>'24x24x24, diagonal'!X7</f>
        <v>13042</v>
      </c>
      <c r="AA9" s="11">
        <f>'24x24x24, diagonal'!Y7</f>
        <v>2674</v>
      </c>
    </row>
    <row r="10" spans="1:29" x14ac:dyDescent="0.15">
      <c r="A10" s="12">
        <f t="shared" si="2"/>
        <v>82950</v>
      </c>
      <c r="B10" s="12">
        <f t="shared" si="3"/>
        <v>82950</v>
      </c>
      <c r="D10" s="3">
        <f>'24x24x24, diagonal'!B8</f>
        <v>8499</v>
      </c>
      <c r="E10" s="4">
        <f>'24x24x24, diagonal'!C8</f>
        <v>5043</v>
      </c>
      <c r="F10" s="4">
        <f>'24x24x24, diagonal'!D8</f>
        <v>13674</v>
      </c>
      <c r="G10" s="4">
        <f>'24x24x24, diagonal'!E8</f>
        <v>3306</v>
      </c>
      <c r="H10" s="4">
        <f>'24x24x24, diagonal'!F8</f>
        <v>5366</v>
      </c>
      <c r="I10" s="5">
        <f>'24x24x24, diagonal'!G8</f>
        <v>8822</v>
      </c>
      <c r="J10" s="3">
        <f>'24x24x24, diagonal'!H8</f>
        <v>1563</v>
      </c>
      <c r="K10" s="4">
        <f>'24x24x24, diagonal'!I8</f>
        <v>11931</v>
      </c>
      <c r="L10" s="4">
        <f>'24x24x24, diagonal'!J8</f>
        <v>7051</v>
      </c>
      <c r="M10" s="4">
        <f>'24x24x24, diagonal'!K8</f>
        <v>3595</v>
      </c>
      <c r="N10" s="4">
        <f>'24x24x24, diagonal'!L8</f>
        <v>12234</v>
      </c>
      <c r="O10" s="5">
        <f>'24x24x24, diagonal'!M8</f>
        <v>1866</v>
      </c>
      <c r="P10" s="3">
        <f>'24x24x24, diagonal'!N8</f>
        <v>6123</v>
      </c>
      <c r="Q10" s="4">
        <f>'24x24x24, diagonal'!O8</f>
        <v>9579</v>
      </c>
      <c r="R10" s="4">
        <f>'24x24x24, diagonal'!P8</f>
        <v>930</v>
      </c>
      <c r="S10" s="4">
        <f>'24x24x24, diagonal'!Q8</f>
        <v>11298</v>
      </c>
      <c r="T10" s="4">
        <f>'24x24x24, diagonal'!R8</f>
        <v>7742</v>
      </c>
      <c r="U10" s="5">
        <f>'24x24x24, diagonal'!S8</f>
        <v>4286</v>
      </c>
      <c r="V10" s="3">
        <f>'24x24x24, diagonal'!T8</f>
        <v>13011</v>
      </c>
      <c r="W10" s="4">
        <f>'24x24x24, diagonal'!U8</f>
        <v>2643</v>
      </c>
      <c r="X10" s="4">
        <f>'24x24x24, diagonal'!V8</f>
        <v>5971</v>
      </c>
      <c r="Y10" s="4">
        <f>'24x24x24, diagonal'!W8</f>
        <v>9427</v>
      </c>
      <c r="Z10" s="4">
        <f>'24x24x24, diagonal'!X8</f>
        <v>786</v>
      </c>
      <c r="AA10" s="5">
        <f>'24x24x24, diagonal'!Y8</f>
        <v>11154</v>
      </c>
    </row>
    <row r="11" spans="1:29" x14ac:dyDescent="0.15">
      <c r="A11" s="12">
        <f t="shared" si="2"/>
        <v>82950</v>
      </c>
      <c r="B11" s="12">
        <f t="shared" si="3"/>
        <v>82950</v>
      </c>
      <c r="D11" s="6">
        <f>'24x24x24, diagonal'!B9</f>
        <v>13683</v>
      </c>
      <c r="E11" s="7">
        <f>'24x24x24, diagonal'!C9</f>
        <v>3315</v>
      </c>
      <c r="F11" s="7">
        <f>'24x24x24, diagonal'!D9</f>
        <v>8490</v>
      </c>
      <c r="G11" s="7">
        <f>'24x24x24, diagonal'!E9</f>
        <v>5034</v>
      </c>
      <c r="H11" s="7">
        <f>'24x24x24, diagonal'!F9</f>
        <v>182</v>
      </c>
      <c r="I11" s="8">
        <f>'24x24x24, diagonal'!G9</f>
        <v>10550</v>
      </c>
      <c r="J11" s="6">
        <f>'24x24x24, diagonal'!H9</f>
        <v>6747</v>
      </c>
      <c r="K11" s="7">
        <f>'24x24x24, diagonal'!I9</f>
        <v>10203</v>
      </c>
      <c r="L11" s="7">
        <f>'24x24x24, diagonal'!J9</f>
        <v>12235</v>
      </c>
      <c r="M11" s="7">
        <f>'24x24x24, diagonal'!K9</f>
        <v>1867</v>
      </c>
      <c r="N11" s="7">
        <f>'24x24x24, diagonal'!L9</f>
        <v>7050</v>
      </c>
      <c r="O11" s="8">
        <f>'24x24x24, diagonal'!M9</f>
        <v>3594</v>
      </c>
      <c r="P11" s="6">
        <f>'24x24x24, diagonal'!N9</f>
        <v>939</v>
      </c>
      <c r="Q11" s="7">
        <f>'24x24x24, diagonal'!O9</f>
        <v>11307</v>
      </c>
      <c r="R11" s="7">
        <f>'24x24x24, diagonal'!P9</f>
        <v>6114</v>
      </c>
      <c r="S11" s="7">
        <f>'24x24x24, diagonal'!Q9</f>
        <v>9570</v>
      </c>
      <c r="T11" s="7">
        <f>'24x24x24, diagonal'!R9</f>
        <v>12926</v>
      </c>
      <c r="U11" s="8">
        <f>'24x24x24, diagonal'!S9</f>
        <v>2558</v>
      </c>
      <c r="V11" s="6">
        <f>'24x24x24, diagonal'!T9</f>
        <v>7827</v>
      </c>
      <c r="W11" s="7">
        <f>'24x24x24, diagonal'!U9</f>
        <v>4371</v>
      </c>
      <c r="X11" s="7">
        <f>'24x24x24, diagonal'!V9</f>
        <v>787</v>
      </c>
      <c r="Y11" s="7">
        <f>'24x24x24, diagonal'!W9</f>
        <v>11155</v>
      </c>
      <c r="Z11" s="7">
        <f>'24x24x24, diagonal'!X9</f>
        <v>5970</v>
      </c>
      <c r="AA11" s="8">
        <f>'24x24x24, diagonal'!Y9</f>
        <v>9426</v>
      </c>
    </row>
    <row r="12" spans="1:29" x14ac:dyDescent="0.15">
      <c r="A12" s="12">
        <f t="shared" si="2"/>
        <v>82950</v>
      </c>
      <c r="B12" s="12">
        <f t="shared" si="3"/>
        <v>82950</v>
      </c>
      <c r="D12" s="6">
        <f>'24x24x24, diagonal'!B10</f>
        <v>1648</v>
      </c>
      <c r="E12" s="7">
        <f>'24x24x24, diagonal'!C10</f>
        <v>12016</v>
      </c>
      <c r="F12" s="7">
        <f>'24x24x24, diagonal'!D10</f>
        <v>5224</v>
      </c>
      <c r="G12" s="7">
        <f>'24x24x24, diagonal'!E10</f>
        <v>8680</v>
      </c>
      <c r="H12" s="7">
        <f>'24x24x24, diagonal'!F10</f>
        <v>13756</v>
      </c>
      <c r="I12" s="8">
        <f>'24x24x24, diagonal'!G10</f>
        <v>3388</v>
      </c>
      <c r="J12" s="6">
        <f>'24x24x24, diagonal'!H10</f>
        <v>6977</v>
      </c>
      <c r="K12" s="7">
        <f>'24x24x24, diagonal'!I10</f>
        <v>3521</v>
      </c>
      <c r="L12" s="7">
        <f>'24x24x24, diagonal'!J10</f>
        <v>1688</v>
      </c>
      <c r="M12" s="7">
        <f>'24x24x24, diagonal'!K10</f>
        <v>12056</v>
      </c>
      <c r="N12" s="7">
        <f>'24x24x24, diagonal'!L10</f>
        <v>5270</v>
      </c>
      <c r="O12" s="8">
        <f>'24x24x24, diagonal'!M10</f>
        <v>8726</v>
      </c>
      <c r="P12" s="6">
        <f>'24x24x24, diagonal'!N10</f>
        <v>13096</v>
      </c>
      <c r="Q12" s="7">
        <f>'24x24x24, diagonal'!O10</f>
        <v>2728</v>
      </c>
      <c r="R12" s="7">
        <f>'24x24x24, diagonal'!P10</f>
        <v>7600</v>
      </c>
      <c r="S12" s="7">
        <f>'24x24x24, diagonal'!Q10</f>
        <v>4144</v>
      </c>
      <c r="T12" s="7">
        <f>'24x24x24, diagonal'!R10</f>
        <v>1012</v>
      </c>
      <c r="U12" s="8">
        <f>'24x24x24, diagonal'!S10</f>
        <v>11380</v>
      </c>
      <c r="V12" s="6">
        <f>'24x24x24, diagonal'!T10</f>
        <v>5897</v>
      </c>
      <c r="W12" s="7">
        <f>'24x24x24, diagonal'!U10</f>
        <v>9353</v>
      </c>
      <c r="X12" s="7">
        <f>'24x24x24, diagonal'!V10</f>
        <v>13136</v>
      </c>
      <c r="Y12" s="7">
        <f>'24x24x24, diagonal'!W10</f>
        <v>2768</v>
      </c>
      <c r="Z12" s="7">
        <f>'24x24x24, diagonal'!X10</f>
        <v>7646</v>
      </c>
      <c r="AA12" s="8">
        <f>'24x24x24, diagonal'!Y10</f>
        <v>4190</v>
      </c>
    </row>
    <row r="13" spans="1:29" x14ac:dyDescent="0.15">
      <c r="A13" s="12">
        <f t="shared" si="2"/>
        <v>82950</v>
      </c>
      <c r="B13" s="12">
        <f t="shared" si="3"/>
        <v>82950</v>
      </c>
      <c r="D13" s="6">
        <f>'24x24x24, diagonal'!B11</f>
        <v>6832</v>
      </c>
      <c r="E13" s="7">
        <f>'24x24x24, diagonal'!C11</f>
        <v>10288</v>
      </c>
      <c r="F13" s="7">
        <f>'24x24x24, diagonal'!D11</f>
        <v>40</v>
      </c>
      <c r="G13" s="7">
        <f>'24x24x24, diagonal'!E11</f>
        <v>10408</v>
      </c>
      <c r="H13" s="7">
        <f>'24x24x24, diagonal'!F11</f>
        <v>8572</v>
      </c>
      <c r="I13" s="8">
        <f>'24x24x24, diagonal'!G11</f>
        <v>5116</v>
      </c>
      <c r="J13" s="6">
        <f>'24x24x24, diagonal'!H11</f>
        <v>12161</v>
      </c>
      <c r="K13" s="7">
        <f>'24x24x24, diagonal'!I11</f>
        <v>1793</v>
      </c>
      <c r="L13" s="7">
        <f>'24x24x24, diagonal'!J11</f>
        <v>6872</v>
      </c>
      <c r="M13" s="7">
        <f>'24x24x24, diagonal'!K11</f>
        <v>10328</v>
      </c>
      <c r="N13" s="7">
        <f>'24x24x24, diagonal'!L11</f>
        <v>86</v>
      </c>
      <c r="O13" s="8">
        <f>'24x24x24, diagonal'!M11</f>
        <v>10454</v>
      </c>
      <c r="P13" s="6">
        <f>'24x24x24, diagonal'!N11</f>
        <v>7912</v>
      </c>
      <c r="Q13" s="7">
        <f>'24x24x24, diagonal'!O11</f>
        <v>4456</v>
      </c>
      <c r="R13" s="7">
        <f>'24x24x24, diagonal'!P11</f>
        <v>12784</v>
      </c>
      <c r="S13" s="7">
        <f>'24x24x24, diagonal'!Q11</f>
        <v>2416</v>
      </c>
      <c r="T13" s="7">
        <f>'24x24x24, diagonal'!R11</f>
        <v>6196</v>
      </c>
      <c r="U13" s="8">
        <f>'24x24x24, diagonal'!S11</f>
        <v>9652</v>
      </c>
      <c r="V13" s="6">
        <f>'24x24x24, diagonal'!T11</f>
        <v>713</v>
      </c>
      <c r="W13" s="7">
        <f>'24x24x24, diagonal'!U11</f>
        <v>11081</v>
      </c>
      <c r="X13" s="7">
        <f>'24x24x24, diagonal'!V11</f>
        <v>7952</v>
      </c>
      <c r="Y13" s="7">
        <f>'24x24x24, diagonal'!W11</f>
        <v>4496</v>
      </c>
      <c r="Z13" s="7">
        <f>'24x24x24, diagonal'!X11</f>
        <v>12830</v>
      </c>
      <c r="AA13" s="8">
        <f>'24x24x24, diagonal'!Y11</f>
        <v>2462</v>
      </c>
    </row>
    <row r="14" spans="1:29" x14ac:dyDescent="0.15">
      <c r="A14" s="12">
        <f t="shared" si="2"/>
        <v>82950</v>
      </c>
      <c r="B14" s="12">
        <f t="shared" si="3"/>
        <v>82950</v>
      </c>
      <c r="D14" s="6">
        <f>'24x24x24, diagonal'!B12</f>
        <v>7016</v>
      </c>
      <c r="E14" s="7">
        <f>'24x24x24, diagonal'!C12</f>
        <v>3560</v>
      </c>
      <c r="F14" s="7">
        <f>'24x24x24, diagonal'!D12</f>
        <v>12168</v>
      </c>
      <c r="G14" s="7">
        <f>'24x24x24, diagonal'!E12</f>
        <v>1800</v>
      </c>
      <c r="H14" s="7">
        <f>'24x24x24, diagonal'!F12</f>
        <v>6840</v>
      </c>
      <c r="I14" s="8">
        <f>'24x24x24, diagonal'!G12</f>
        <v>10296</v>
      </c>
      <c r="J14" s="6">
        <f>'24x24x24, diagonal'!H12</f>
        <v>92</v>
      </c>
      <c r="K14" s="7">
        <f>'24x24x24, diagonal'!I12</f>
        <v>10460</v>
      </c>
      <c r="L14" s="7">
        <f>'24x24x24, diagonal'!J12</f>
        <v>8556</v>
      </c>
      <c r="M14" s="7">
        <f>'24x24x24, diagonal'!K12</f>
        <v>5100</v>
      </c>
      <c r="N14" s="7">
        <f>'24x24x24, diagonal'!L12</f>
        <v>13715</v>
      </c>
      <c r="O14" s="8">
        <f>'24x24x24, diagonal'!M12</f>
        <v>3347</v>
      </c>
      <c r="P14" s="6">
        <f>'24x24x24, diagonal'!N12</f>
        <v>5936</v>
      </c>
      <c r="Q14" s="7">
        <f>'24x24x24, diagonal'!O12</f>
        <v>9392</v>
      </c>
      <c r="R14" s="7">
        <f>'24x24x24, diagonal'!P12</f>
        <v>720</v>
      </c>
      <c r="S14" s="7">
        <f>'24x24x24, diagonal'!Q12</f>
        <v>11088</v>
      </c>
      <c r="T14" s="7">
        <f>'24x24x24, diagonal'!R12</f>
        <v>7920</v>
      </c>
      <c r="U14" s="8">
        <f>'24x24x24, diagonal'!S12</f>
        <v>4464</v>
      </c>
      <c r="V14" s="6">
        <f>'24x24x24, diagonal'!T12</f>
        <v>12836</v>
      </c>
      <c r="W14" s="7">
        <f>'24x24x24, diagonal'!U12</f>
        <v>2468</v>
      </c>
      <c r="X14" s="7">
        <f>'24x24x24, diagonal'!V12</f>
        <v>6180</v>
      </c>
      <c r="Y14" s="7">
        <f>'24x24x24, diagonal'!W12</f>
        <v>9636</v>
      </c>
      <c r="Z14" s="7">
        <f>'24x24x24, diagonal'!X12</f>
        <v>971</v>
      </c>
      <c r="AA14" s="8">
        <f>'24x24x24, diagonal'!Y12</f>
        <v>11339</v>
      </c>
    </row>
    <row r="15" spans="1:29" ht="7.2" thickBot="1" x14ac:dyDescent="0.2">
      <c r="A15" s="12">
        <f t="shared" si="2"/>
        <v>82950</v>
      </c>
      <c r="B15" s="12">
        <f t="shared" si="3"/>
        <v>82950</v>
      </c>
      <c r="D15" s="9">
        <f>'24x24x24, diagonal'!B13</f>
        <v>12200</v>
      </c>
      <c r="E15" s="10">
        <f>'24x24x24, diagonal'!C13</f>
        <v>1832</v>
      </c>
      <c r="F15" s="10">
        <f>'24x24x24, diagonal'!D13</f>
        <v>6984</v>
      </c>
      <c r="G15" s="10">
        <f>'24x24x24, diagonal'!E13</f>
        <v>3528</v>
      </c>
      <c r="H15" s="10">
        <f>'24x24x24, diagonal'!F13</f>
        <v>1656</v>
      </c>
      <c r="I15" s="11">
        <f>'24x24x24, diagonal'!G13</f>
        <v>12024</v>
      </c>
      <c r="J15" s="9">
        <f>'24x24x24, diagonal'!H13</f>
        <v>5276</v>
      </c>
      <c r="K15" s="10">
        <f>'24x24x24, diagonal'!I13</f>
        <v>8732</v>
      </c>
      <c r="L15" s="10">
        <f>'24x24x24, diagonal'!J13</f>
        <v>13740</v>
      </c>
      <c r="M15" s="10">
        <f>'24x24x24, diagonal'!K13</f>
        <v>3372</v>
      </c>
      <c r="N15" s="10">
        <f>'24x24x24, diagonal'!L13</f>
        <v>8531</v>
      </c>
      <c r="O15" s="11">
        <f>'24x24x24, diagonal'!M13</f>
        <v>5075</v>
      </c>
      <c r="P15" s="9">
        <f>'24x24x24, diagonal'!N13</f>
        <v>752</v>
      </c>
      <c r="Q15" s="10">
        <f>'24x24x24, diagonal'!O13</f>
        <v>11120</v>
      </c>
      <c r="R15" s="10">
        <f>'24x24x24, diagonal'!P13</f>
        <v>5904</v>
      </c>
      <c r="S15" s="10">
        <f>'24x24x24, diagonal'!Q13</f>
        <v>9360</v>
      </c>
      <c r="T15" s="10">
        <f>'24x24x24, diagonal'!R13</f>
        <v>13104</v>
      </c>
      <c r="U15" s="11">
        <f>'24x24x24, diagonal'!S13</f>
        <v>2736</v>
      </c>
      <c r="V15" s="9">
        <f>'24x24x24, diagonal'!T13</f>
        <v>7652</v>
      </c>
      <c r="W15" s="10">
        <f>'24x24x24, diagonal'!U13</f>
        <v>4196</v>
      </c>
      <c r="X15" s="10">
        <f>'24x24x24, diagonal'!V13</f>
        <v>996</v>
      </c>
      <c r="Y15" s="10">
        <f>'24x24x24, diagonal'!W13</f>
        <v>11364</v>
      </c>
      <c r="Z15" s="10">
        <f>'24x24x24, diagonal'!X13</f>
        <v>6155</v>
      </c>
      <c r="AA15" s="11">
        <f>'24x24x24, diagonal'!Y13</f>
        <v>9611</v>
      </c>
    </row>
    <row r="16" spans="1:29" x14ac:dyDescent="0.15">
      <c r="A16" s="12">
        <f t="shared" si="2"/>
        <v>82950</v>
      </c>
      <c r="B16" s="12">
        <f t="shared" si="3"/>
        <v>82950</v>
      </c>
      <c r="D16" s="3">
        <f>'24x24x24, diagonal'!B14</f>
        <v>1189</v>
      </c>
      <c r="E16" s="4">
        <f>'24x24x24, diagonal'!C14</f>
        <v>11557</v>
      </c>
      <c r="F16" s="4">
        <f>'24x24x24, diagonal'!D14</f>
        <v>5759</v>
      </c>
      <c r="G16" s="4">
        <f>'24x24x24, diagonal'!E14</f>
        <v>9215</v>
      </c>
      <c r="H16" s="4">
        <f>'24x24x24, diagonal'!F14</f>
        <v>13252</v>
      </c>
      <c r="I16" s="5">
        <f>'24x24x24, diagonal'!G14</f>
        <v>2884</v>
      </c>
      <c r="J16" s="3">
        <f>'24x24x24, diagonal'!H14</f>
        <v>7467</v>
      </c>
      <c r="K16" s="4">
        <f>'24x24x24, diagonal'!I14</f>
        <v>4011</v>
      </c>
      <c r="L16" s="4">
        <f>'24x24x24, diagonal'!J14</f>
        <v>1168</v>
      </c>
      <c r="M16" s="4">
        <f>'24x24x24, diagonal'!K14</f>
        <v>11536</v>
      </c>
      <c r="N16" s="4">
        <f>'24x24x24, diagonal'!L14</f>
        <v>5728</v>
      </c>
      <c r="O16" s="5">
        <f>'24x24x24, diagonal'!M14</f>
        <v>9184</v>
      </c>
      <c r="P16" s="3">
        <f>'24x24x24, diagonal'!N14</f>
        <v>13501</v>
      </c>
      <c r="Q16" s="4">
        <f>'24x24x24, diagonal'!O14</f>
        <v>3133</v>
      </c>
      <c r="R16" s="4">
        <f>'24x24x24, diagonal'!P14</f>
        <v>7271</v>
      </c>
      <c r="S16" s="4">
        <f>'24x24x24, diagonal'!Q14</f>
        <v>3815</v>
      </c>
      <c r="T16" s="4">
        <f>'24x24x24, diagonal'!R14</f>
        <v>1372</v>
      </c>
      <c r="U16" s="5">
        <f>'24x24x24, diagonal'!S14</f>
        <v>11740</v>
      </c>
      <c r="V16" s="3">
        <f>'24x24x24, diagonal'!T14</f>
        <v>5523</v>
      </c>
      <c r="W16" s="4">
        <f>'24x24x24, diagonal'!U14</f>
        <v>8979</v>
      </c>
      <c r="X16" s="4">
        <f>'24x24x24, diagonal'!V14</f>
        <v>13480</v>
      </c>
      <c r="Y16" s="4">
        <f>'24x24x24, diagonal'!W14</f>
        <v>3112</v>
      </c>
      <c r="Z16" s="4">
        <f>'24x24x24, diagonal'!X14</f>
        <v>7240</v>
      </c>
      <c r="AA16" s="5">
        <f>'24x24x24, diagonal'!Y14</f>
        <v>3784</v>
      </c>
    </row>
    <row r="17" spans="1:27" x14ac:dyDescent="0.15">
      <c r="A17" s="12">
        <f t="shared" si="2"/>
        <v>82950</v>
      </c>
      <c r="B17" s="12">
        <f t="shared" si="3"/>
        <v>82950</v>
      </c>
      <c r="D17" s="6">
        <f>'24x24x24, diagonal'!B15</f>
        <v>6373</v>
      </c>
      <c r="E17" s="7">
        <f>'24x24x24, diagonal'!C15</f>
        <v>9829</v>
      </c>
      <c r="F17" s="7">
        <f>'24x24x24, diagonal'!D15</f>
        <v>575</v>
      </c>
      <c r="G17" s="7">
        <f>'24x24x24, diagonal'!E15</f>
        <v>10943</v>
      </c>
      <c r="H17" s="7">
        <f>'24x24x24, diagonal'!F15</f>
        <v>8068</v>
      </c>
      <c r="I17" s="8">
        <f>'24x24x24, diagonal'!G15</f>
        <v>4612</v>
      </c>
      <c r="J17" s="6">
        <f>'24x24x24, diagonal'!H15</f>
        <v>12651</v>
      </c>
      <c r="K17" s="7">
        <f>'24x24x24, diagonal'!I15</f>
        <v>2283</v>
      </c>
      <c r="L17" s="7">
        <f>'24x24x24, diagonal'!J15</f>
        <v>6352</v>
      </c>
      <c r="M17" s="7">
        <f>'24x24x24, diagonal'!K15</f>
        <v>9808</v>
      </c>
      <c r="N17" s="7">
        <f>'24x24x24, diagonal'!L15</f>
        <v>544</v>
      </c>
      <c r="O17" s="8">
        <f>'24x24x24, diagonal'!M15</f>
        <v>10912</v>
      </c>
      <c r="P17" s="6">
        <f>'24x24x24, diagonal'!N15</f>
        <v>8317</v>
      </c>
      <c r="Q17" s="7">
        <f>'24x24x24, diagonal'!O15</f>
        <v>4861</v>
      </c>
      <c r="R17" s="7">
        <f>'24x24x24, diagonal'!P15</f>
        <v>12455</v>
      </c>
      <c r="S17" s="7">
        <f>'24x24x24, diagonal'!Q15</f>
        <v>2087</v>
      </c>
      <c r="T17" s="7">
        <f>'24x24x24, diagonal'!R15</f>
        <v>6556</v>
      </c>
      <c r="U17" s="8">
        <f>'24x24x24, diagonal'!S15</f>
        <v>10012</v>
      </c>
      <c r="V17" s="6">
        <f>'24x24x24, diagonal'!T15</f>
        <v>339</v>
      </c>
      <c r="W17" s="7">
        <f>'24x24x24, diagonal'!U15</f>
        <v>10707</v>
      </c>
      <c r="X17" s="7">
        <f>'24x24x24, diagonal'!V15</f>
        <v>8296</v>
      </c>
      <c r="Y17" s="7">
        <f>'24x24x24, diagonal'!W15</f>
        <v>4840</v>
      </c>
      <c r="Z17" s="7">
        <f>'24x24x24, diagonal'!X15</f>
        <v>12424</v>
      </c>
      <c r="AA17" s="8">
        <f>'24x24x24, diagonal'!Y15</f>
        <v>2056</v>
      </c>
    </row>
    <row r="18" spans="1:27" x14ac:dyDescent="0.15">
      <c r="A18" s="12">
        <f t="shared" si="2"/>
        <v>82950</v>
      </c>
      <c r="B18" s="12">
        <f t="shared" si="3"/>
        <v>82950</v>
      </c>
      <c r="D18" s="6">
        <f>'24x24x24, diagonal'!B16</f>
        <v>7431</v>
      </c>
      <c r="E18" s="7">
        <f>'24x24x24, diagonal'!C16</f>
        <v>3975</v>
      </c>
      <c r="F18" s="7">
        <f>'24x24x24, diagonal'!D16</f>
        <v>13332</v>
      </c>
      <c r="G18" s="7">
        <f>'24x24x24, diagonal'!E16</f>
        <v>2964</v>
      </c>
      <c r="H18" s="7">
        <f>'24x24x24, diagonal'!F16</f>
        <v>5665</v>
      </c>
      <c r="I18" s="8">
        <f>'24x24x24, diagonal'!G16</f>
        <v>9121</v>
      </c>
      <c r="J18" s="6">
        <f>'24x24x24, diagonal'!H16</f>
        <v>1250</v>
      </c>
      <c r="K18" s="7">
        <f>'24x24x24, diagonal'!I16</f>
        <v>11618</v>
      </c>
      <c r="L18" s="7">
        <f>'24x24x24, diagonal'!J16</f>
        <v>7407</v>
      </c>
      <c r="M18" s="7">
        <f>'24x24x24, diagonal'!K16</f>
        <v>3951</v>
      </c>
      <c r="N18" s="7">
        <f>'24x24x24, diagonal'!L16</f>
        <v>13302</v>
      </c>
      <c r="O18" s="8">
        <f>'24x24x24, diagonal'!M16</f>
        <v>2934</v>
      </c>
      <c r="P18" s="6">
        <f>'24x24x24, diagonal'!N16</f>
        <v>5487</v>
      </c>
      <c r="Q18" s="7">
        <f>'24x24x24, diagonal'!O16</f>
        <v>8943</v>
      </c>
      <c r="R18" s="7">
        <f>'24x24x24, diagonal'!P16</f>
        <v>1452</v>
      </c>
      <c r="S18" s="7">
        <f>'24x24x24, diagonal'!Q16</f>
        <v>11820</v>
      </c>
      <c r="T18" s="7">
        <f>'24x24x24, diagonal'!R16</f>
        <v>7177</v>
      </c>
      <c r="U18" s="8">
        <f>'24x24x24, diagonal'!S16</f>
        <v>3721</v>
      </c>
      <c r="V18" s="6">
        <f>'24x24x24, diagonal'!T16</f>
        <v>13562</v>
      </c>
      <c r="W18" s="7">
        <f>'24x24x24, diagonal'!U16</f>
        <v>3194</v>
      </c>
      <c r="X18" s="7">
        <f>'24x24x24, diagonal'!V16</f>
        <v>5463</v>
      </c>
      <c r="Y18" s="7">
        <f>'24x24x24, diagonal'!W16</f>
        <v>8919</v>
      </c>
      <c r="Z18" s="7">
        <f>'24x24x24, diagonal'!X16</f>
        <v>1422</v>
      </c>
      <c r="AA18" s="8">
        <f>'24x24x24, diagonal'!Y16</f>
        <v>11790</v>
      </c>
    </row>
    <row r="19" spans="1:27" x14ac:dyDescent="0.15">
      <c r="A19" s="12">
        <f t="shared" si="2"/>
        <v>82950</v>
      </c>
      <c r="B19" s="12">
        <f t="shared" si="3"/>
        <v>82950</v>
      </c>
      <c r="D19" s="6">
        <f>'24x24x24, diagonal'!B17</f>
        <v>12615</v>
      </c>
      <c r="E19" s="7">
        <f>'24x24x24, diagonal'!C17</f>
        <v>2247</v>
      </c>
      <c r="F19" s="7">
        <f>'24x24x24, diagonal'!D17</f>
        <v>8148</v>
      </c>
      <c r="G19" s="7">
        <f>'24x24x24, diagonal'!E17</f>
        <v>4692</v>
      </c>
      <c r="H19" s="7">
        <f>'24x24x24, diagonal'!F17</f>
        <v>481</v>
      </c>
      <c r="I19" s="8">
        <f>'24x24x24, diagonal'!G17</f>
        <v>10849</v>
      </c>
      <c r="J19" s="6">
        <f>'24x24x24, diagonal'!H17</f>
        <v>6434</v>
      </c>
      <c r="K19" s="7">
        <f>'24x24x24, diagonal'!I17</f>
        <v>9890</v>
      </c>
      <c r="L19" s="7">
        <f>'24x24x24, diagonal'!J17</f>
        <v>12591</v>
      </c>
      <c r="M19" s="7">
        <f>'24x24x24, diagonal'!K17</f>
        <v>2223</v>
      </c>
      <c r="N19" s="7">
        <f>'24x24x24, diagonal'!L17</f>
        <v>8118</v>
      </c>
      <c r="O19" s="8">
        <f>'24x24x24, diagonal'!M17</f>
        <v>4662</v>
      </c>
      <c r="P19" s="6">
        <f>'24x24x24, diagonal'!N17</f>
        <v>303</v>
      </c>
      <c r="Q19" s="7">
        <f>'24x24x24, diagonal'!O17</f>
        <v>10671</v>
      </c>
      <c r="R19" s="7">
        <f>'24x24x24, diagonal'!P17</f>
        <v>6636</v>
      </c>
      <c r="S19" s="7">
        <f>'24x24x24, diagonal'!Q17</f>
        <v>10092</v>
      </c>
      <c r="T19" s="7">
        <f>'24x24x24, diagonal'!R17</f>
        <v>12361</v>
      </c>
      <c r="U19" s="8">
        <f>'24x24x24, diagonal'!S17</f>
        <v>1993</v>
      </c>
      <c r="V19" s="6">
        <f>'24x24x24, diagonal'!T17</f>
        <v>8378</v>
      </c>
      <c r="W19" s="7">
        <f>'24x24x24, diagonal'!U17</f>
        <v>4922</v>
      </c>
      <c r="X19" s="7">
        <f>'24x24x24, diagonal'!V17</f>
        <v>279</v>
      </c>
      <c r="Y19" s="7">
        <f>'24x24x24, diagonal'!W17</f>
        <v>10647</v>
      </c>
      <c r="Z19" s="7">
        <f>'24x24x24, diagonal'!X17</f>
        <v>6606</v>
      </c>
      <c r="AA19" s="8">
        <f>'24x24x24, diagonal'!Y17</f>
        <v>10062</v>
      </c>
    </row>
    <row r="20" spans="1:27" x14ac:dyDescent="0.15">
      <c r="A20" s="12">
        <f t="shared" si="2"/>
        <v>82950</v>
      </c>
      <c r="B20" s="12">
        <f t="shared" si="3"/>
        <v>82950</v>
      </c>
      <c r="D20" s="6">
        <f>'24x24x24, diagonal'!B18</f>
        <v>1220</v>
      </c>
      <c r="E20" s="7">
        <f>'24x24x24, diagonal'!C18</f>
        <v>11588</v>
      </c>
      <c r="F20" s="7">
        <f>'24x24x24, diagonal'!D18</f>
        <v>5790</v>
      </c>
      <c r="G20" s="7">
        <f>'24x24x24, diagonal'!E18</f>
        <v>9246</v>
      </c>
      <c r="H20" s="7">
        <f>'24x24x24, diagonal'!F18</f>
        <v>13228</v>
      </c>
      <c r="I20" s="8">
        <f>'24x24x24, diagonal'!G18</f>
        <v>2860</v>
      </c>
      <c r="J20" s="6">
        <f>'24x24x24, diagonal'!H18</f>
        <v>7494</v>
      </c>
      <c r="K20" s="7">
        <f>'24x24x24, diagonal'!I18</f>
        <v>4038</v>
      </c>
      <c r="L20" s="7">
        <f>'24x24x24, diagonal'!J18</f>
        <v>1133</v>
      </c>
      <c r="M20" s="7">
        <f>'24x24x24, diagonal'!K18</f>
        <v>11501</v>
      </c>
      <c r="N20" s="7">
        <f>'24x24x24, diagonal'!L18</f>
        <v>5698</v>
      </c>
      <c r="O20" s="8">
        <f>'24x24x24, diagonal'!M18</f>
        <v>9154</v>
      </c>
      <c r="P20" s="6">
        <f>'24x24x24, diagonal'!N18</f>
        <v>13532</v>
      </c>
      <c r="Q20" s="7">
        <f>'24x24x24, diagonal'!O18</f>
        <v>3164</v>
      </c>
      <c r="R20" s="7">
        <f>'24x24x24, diagonal'!P18</f>
        <v>7302</v>
      </c>
      <c r="S20" s="7">
        <f>'24x24x24, diagonal'!Q18</f>
        <v>3846</v>
      </c>
      <c r="T20" s="7">
        <f>'24x24x24, diagonal'!R18</f>
        <v>1348</v>
      </c>
      <c r="U20" s="8">
        <f>'24x24x24, diagonal'!S18</f>
        <v>11716</v>
      </c>
      <c r="V20" s="6">
        <f>'24x24x24, diagonal'!T18</f>
        <v>5550</v>
      </c>
      <c r="W20" s="7">
        <f>'24x24x24, diagonal'!U18</f>
        <v>9006</v>
      </c>
      <c r="X20" s="7">
        <f>'24x24x24, diagonal'!V18</f>
        <v>13445</v>
      </c>
      <c r="Y20" s="7">
        <f>'24x24x24, diagonal'!W18</f>
        <v>3077</v>
      </c>
      <c r="Z20" s="7">
        <f>'24x24x24, diagonal'!X18</f>
        <v>7210</v>
      </c>
      <c r="AA20" s="8">
        <f>'24x24x24, diagonal'!Y18</f>
        <v>3754</v>
      </c>
    </row>
    <row r="21" spans="1:27" ht="7.2" thickBot="1" x14ac:dyDescent="0.2">
      <c r="A21" s="12">
        <f t="shared" si="2"/>
        <v>82950</v>
      </c>
      <c r="B21" s="12">
        <f t="shared" si="3"/>
        <v>82950</v>
      </c>
      <c r="D21" s="9">
        <f>'24x24x24, diagonal'!B19</f>
        <v>6404</v>
      </c>
      <c r="E21" s="10">
        <f>'24x24x24, diagonal'!C19</f>
        <v>9860</v>
      </c>
      <c r="F21" s="10">
        <f>'24x24x24, diagonal'!D19</f>
        <v>606</v>
      </c>
      <c r="G21" s="10">
        <f>'24x24x24, diagonal'!E19</f>
        <v>10974</v>
      </c>
      <c r="H21" s="10">
        <f>'24x24x24, diagonal'!F19</f>
        <v>8044</v>
      </c>
      <c r="I21" s="11">
        <f>'24x24x24, diagonal'!G19</f>
        <v>4588</v>
      </c>
      <c r="J21" s="9">
        <f>'24x24x24, diagonal'!H19</f>
        <v>12678</v>
      </c>
      <c r="K21" s="10">
        <f>'24x24x24, diagonal'!I19</f>
        <v>2310</v>
      </c>
      <c r="L21" s="10">
        <f>'24x24x24, diagonal'!J19</f>
        <v>6317</v>
      </c>
      <c r="M21" s="10">
        <f>'24x24x24, diagonal'!K19</f>
        <v>9773</v>
      </c>
      <c r="N21" s="10">
        <f>'24x24x24, diagonal'!L19</f>
        <v>514</v>
      </c>
      <c r="O21" s="11">
        <f>'24x24x24, diagonal'!M19</f>
        <v>10882</v>
      </c>
      <c r="P21" s="9">
        <f>'24x24x24, diagonal'!N19</f>
        <v>8348</v>
      </c>
      <c r="Q21" s="10">
        <f>'24x24x24, diagonal'!O19</f>
        <v>4892</v>
      </c>
      <c r="R21" s="10">
        <f>'24x24x24, diagonal'!P19</f>
        <v>12486</v>
      </c>
      <c r="S21" s="10">
        <f>'24x24x24, diagonal'!Q19</f>
        <v>2118</v>
      </c>
      <c r="T21" s="10">
        <f>'24x24x24, diagonal'!R19</f>
        <v>6532</v>
      </c>
      <c r="U21" s="11">
        <f>'24x24x24, diagonal'!S19</f>
        <v>9988</v>
      </c>
      <c r="V21" s="9">
        <f>'24x24x24, diagonal'!T19</f>
        <v>366</v>
      </c>
      <c r="W21" s="10">
        <f>'24x24x24, diagonal'!U19</f>
        <v>10734</v>
      </c>
      <c r="X21" s="10">
        <f>'24x24x24, diagonal'!V19</f>
        <v>8261</v>
      </c>
      <c r="Y21" s="10">
        <f>'24x24x24, diagonal'!W19</f>
        <v>4805</v>
      </c>
      <c r="Z21" s="10">
        <f>'24x24x24, diagonal'!X19</f>
        <v>12394</v>
      </c>
      <c r="AA21" s="11">
        <f>'24x24x24, diagonal'!Y19</f>
        <v>2026</v>
      </c>
    </row>
    <row r="22" spans="1:27" x14ac:dyDescent="0.15">
      <c r="A22" s="12">
        <f t="shared" si="2"/>
        <v>82950</v>
      </c>
      <c r="B22" s="12">
        <f t="shared" si="3"/>
        <v>82950</v>
      </c>
      <c r="D22" s="3">
        <f>'24x24x24, diagonal'!B20</f>
        <v>7419</v>
      </c>
      <c r="E22" s="4">
        <f>'24x24x24, diagonal'!C20</f>
        <v>3963</v>
      </c>
      <c r="F22" s="4">
        <f>'24x24x24, diagonal'!D20</f>
        <v>12594</v>
      </c>
      <c r="G22" s="4">
        <f>'24x24x24, diagonal'!E20</f>
        <v>2226</v>
      </c>
      <c r="H22" s="4">
        <f>'24x24x24, diagonal'!F20</f>
        <v>6446</v>
      </c>
      <c r="I22" s="5">
        <f>'24x24x24, diagonal'!G20</f>
        <v>9902</v>
      </c>
      <c r="J22" s="3">
        <f>'24x24x24, diagonal'!H20</f>
        <v>483</v>
      </c>
      <c r="K22" s="4">
        <f>'24x24x24, diagonal'!I20</f>
        <v>10851</v>
      </c>
      <c r="L22" s="4">
        <f>'24x24x24, diagonal'!J20</f>
        <v>8131</v>
      </c>
      <c r="M22" s="4">
        <f>'24x24x24, diagonal'!K20</f>
        <v>4675</v>
      </c>
      <c r="N22" s="4">
        <f>'24x24x24, diagonal'!L20</f>
        <v>13314</v>
      </c>
      <c r="O22" s="5">
        <f>'24x24x24, diagonal'!M20</f>
        <v>2946</v>
      </c>
      <c r="P22" s="3">
        <f>'24x24x24, diagonal'!N20</f>
        <v>5475</v>
      </c>
      <c r="Q22" s="4">
        <f>'24x24x24, diagonal'!O20</f>
        <v>8931</v>
      </c>
      <c r="R22" s="4">
        <f>'24x24x24, diagonal'!P20</f>
        <v>282</v>
      </c>
      <c r="S22" s="4">
        <f>'24x24x24, diagonal'!Q20</f>
        <v>10650</v>
      </c>
      <c r="T22" s="4">
        <f>'24x24x24, diagonal'!R20</f>
        <v>8390</v>
      </c>
      <c r="U22" s="5">
        <f>'24x24x24, diagonal'!S20</f>
        <v>4934</v>
      </c>
      <c r="V22" s="3">
        <f>'24x24x24, diagonal'!T20</f>
        <v>12363</v>
      </c>
      <c r="W22" s="4">
        <f>'24x24x24, diagonal'!U20</f>
        <v>1995</v>
      </c>
      <c r="X22" s="4">
        <f>'24x24x24, diagonal'!V20</f>
        <v>6619</v>
      </c>
      <c r="Y22" s="4">
        <f>'24x24x24, diagonal'!W20</f>
        <v>10075</v>
      </c>
      <c r="Z22" s="4">
        <f>'24x24x24, diagonal'!X20</f>
        <v>1434</v>
      </c>
      <c r="AA22" s="5">
        <f>'24x24x24, diagonal'!Y20</f>
        <v>11802</v>
      </c>
    </row>
    <row r="23" spans="1:27" x14ac:dyDescent="0.15">
      <c r="A23" s="12">
        <f t="shared" si="2"/>
        <v>82950</v>
      </c>
      <c r="B23" s="12">
        <f t="shared" si="3"/>
        <v>82950</v>
      </c>
      <c r="D23" s="6">
        <f>'24x24x24, diagonal'!B21</f>
        <v>12603</v>
      </c>
      <c r="E23" s="7">
        <f>'24x24x24, diagonal'!C21</f>
        <v>2235</v>
      </c>
      <c r="F23" s="7">
        <f>'24x24x24, diagonal'!D21</f>
        <v>7410</v>
      </c>
      <c r="G23" s="7">
        <f>'24x24x24, diagonal'!E21</f>
        <v>3954</v>
      </c>
      <c r="H23" s="7">
        <f>'24x24x24, diagonal'!F21</f>
        <v>1262</v>
      </c>
      <c r="I23" s="8">
        <f>'24x24x24, diagonal'!G21</f>
        <v>11630</v>
      </c>
      <c r="J23" s="6">
        <f>'24x24x24, diagonal'!H21</f>
        <v>5667</v>
      </c>
      <c r="K23" s="7">
        <f>'24x24x24, diagonal'!I21</f>
        <v>9123</v>
      </c>
      <c r="L23" s="7">
        <f>'24x24x24, diagonal'!J21</f>
        <v>13315</v>
      </c>
      <c r="M23" s="7">
        <f>'24x24x24, diagonal'!K21</f>
        <v>2947</v>
      </c>
      <c r="N23" s="7">
        <f>'24x24x24, diagonal'!L21</f>
        <v>8130</v>
      </c>
      <c r="O23" s="8">
        <f>'24x24x24, diagonal'!M21</f>
        <v>4674</v>
      </c>
      <c r="P23" s="6">
        <f>'24x24x24, diagonal'!N21</f>
        <v>291</v>
      </c>
      <c r="Q23" s="7">
        <f>'24x24x24, diagonal'!O21</f>
        <v>10659</v>
      </c>
      <c r="R23" s="7">
        <f>'24x24x24, diagonal'!P21</f>
        <v>5466</v>
      </c>
      <c r="S23" s="7">
        <f>'24x24x24, diagonal'!Q21</f>
        <v>8922</v>
      </c>
      <c r="T23" s="7">
        <f>'24x24x24, diagonal'!R21</f>
        <v>13574</v>
      </c>
      <c r="U23" s="8">
        <f>'24x24x24, diagonal'!S21</f>
        <v>3206</v>
      </c>
      <c r="V23" s="6">
        <f>'24x24x24, diagonal'!T21</f>
        <v>7179</v>
      </c>
      <c r="W23" s="7">
        <f>'24x24x24, diagonal'!U21</f>
        <v>3723</v>
      </c>
      <c r="X23" s="7">
        <f>'24x24x24, diagonal'!V21</f>
        <v>1435</v>
      </c>
      <c r="Y23" s="7">
        <f>'24x24x24, diagonal'!W21</f>
        <v>11803</v>
      </c>
      <c r="Z23" s="7">
        <f>'24x24x24, diagonal'!X21</f>
        <v>6618</v>
      </c>
      <c r="AA23" s="8">
        <f>'24x24x24, diagonal'!Y21</f>
        <v>10074</v>
      </c>
    </row>
    <row r="24" spans="1:27" x14ac:dyDescent="0.15">
      <c r="A24" s="12">
        <f t="shared" si="2"/>
        <v>82950</v>
      </c>
      <c r="B24" s="12">
        <f t="shared" si="3"/>
        <v>82950</v>
      </c>
      <c r="D24" s="6">
        <f>'24x24x24, diagonal'!B22</f>
        <v>568</v>
      </c>
      <c r="E24" s="7">
        <f>'24x24x24, diagonal'!C22</f>
        <v>10936</v>
      </c>
      <c r="F24" s="7">
        <f>'24x24x24, diagonal'!D22</f>
        <v>6304</v>
      </c>
      <c r="G24" s="7">
        <f>'24x24x24, diagonal'!E22</f>
        <v>9760</v>
      </c>
      <c r="H24" s="7">
        <f>'24x24x24, diagonal'!F22</f>
        <v>12676</v>
      </c>
      <c r="I24" s="8">
        <f>'24x24x24, diagonal'!G22</f>
        <v>2308</v>
      </c>
      <c r="J24" s="6">
        <f>'24x24x24, diagonal'!H22</f>
        <v>8057</v>
      </c>
      <c r="K24" s="7">
        <f>'24x24x24, diagonal'!I22</f>
        <v>4601</v>
      </c>
      <c r="L24" s="7">
        <f>'24x24x24, diagonal'!J22</f>
        <v>608</v>
      </c>
      <c r="M24" s="7">
        <f>'24x24x24, diagonal'!K22</f>
        <v>10976</v>
      </c>
      <c r="N24" s="7">
        <f>'24x24x24, diagonal'!L22</f>
        <v>6350</v>
      </c>
      <c r="O24" s="8">
        <f>'24x24x24, diagonal'!M22</f>
        <v>9806</v>
      </c>
      <c r="P24" s="6">
        <f>'24x24x24, diagonal'!N22</f>
        <v>12448</v>
      </c>
      <c r="Q24" s="7">
        <f>'24x24x24, diagonal'!O22</f>
        <v>2080</v>
      </c>
      <c r="R24" s="7">
        <f>'24x24x24, diagonal'!P22</f>
        <v>8248</v>
      </c>
      <c r="S24" s="7">
        <f>'24x24x24, diagonal'!Q22</f>
        <v>4792</v>
      </c>
      <c r="T24" s="7">
        <f>'24x24x24, diagonal'!R22</f>
        <v>364</v>
      </c>
      <c r="U24" s="8">
        <f>'24x24x24, diagonal'!S22</f>
        <v>10732</v>
      </c>
      <c r="V24" s="6">
        <f>'24x24x24, diagonal'!T22</f>
        <v>6545</v>
      </c>
      <c r="W24" s="7">
        <f>'24x24x24, diagonal'!U22</f>
        <v>10001</v>
      </c>
      <c r="X24" s="7">
        <f>'24x24x24, diagonal'!V22</f>
        <v>12488</v>
      </c>
      <c r="Y24" s="7">
        <f>'24x24x24, diagonal'!W22</f>
        <v>2120</v>
      </c>
      <c r="Z24" s="7">
        <f>'24x24x24, diagonal'!X22</f>
        <v>8294</v>
      </c>
      <c r="AA24" s="8">
        <f>'24x24x24, diagonal'!Y22</f>
        <v>4838</v>
      </c>
    </row>
    <row r="25" spans="1:27" x14ac:dyDescent="0.15">
      <c r="A25" s="12">
        <f t="shared" si="2"/>
        <v>82950</v>
      </c>
      <c r="B25" s="12">
        <f t="shared" si="3"/>
        <v>82950</v>
      </c>
      <c r="D25" s="6">
        <f>'24x24x24, diagonal'!B23</f>
        <v>5752</v>
      </c>
      <c r="E25" s="7">
        <f>'24x24x24, diagonal'!C23</f>
        <v>9208</v>
      </c>
      <c r="F25" s="7">
        <f>'24x24x24, diagonal'!D23</f>
        <v>1120</v>
      </c>
      <c r="G25" s="7">
        <f>'24x24x24, diagonal'!E23</f>
        <v>11488</v>
      </c>
      <c r="H25" s="7">
        <f>'24x24x24, diagonal'!F23</f>
        <v>7492</v>
      </c>
      <c r="I25" s="8">
        <f>'24x24x24, diagonal'!G23</f>
        <v>4036</v>
      </c>
      <c r="J25" s="6">
        <f>'24x24x24, diagonal'!H23</f>
        <v>13241</v>
      </c>
      <c r="K25" s="7">
        <f>'24x24x24, diagonal'!I23</f>
        <v>2873</v>
      </c>
      <c r="L25" s="7">
        <f>'24x24x24, diagonal'!J23</f>
        <v>5792</v>
      </c>
      <c r="M25" s="7">
        <f>'24x24x24, diagonal'!K23</f>
        <v>9248</v>
      </c>
      <c r="N25" s="7">
        <f>'24x24x24, diagonal'!L23</f>
        <v>1166</v>
      </c>
      <c r="O25" s="8">
        <f>'24x24x24, diagonal'!M23</f>
        <v>11534</v>
      </c>
      <c r="P25" s="6">
        <f>'24x24x24, diagonal'!N23</f>
        <v>7264</v>
      </c>
      <c r="Q25" s="7">
        <f>'24x24x24, diagonal'!O23</f>
        <v>3808</v>
      </c>
      <c r="R25" s="7">
        <f>'24x24x24, diagonal'!P23</f>
        <v>13432</v>
      </c>
      <c r="S25" s="7">
        <f>'24x24x24, diagonal'!Q23</f>
        <v>3064</v>
      </c>
      <c r="T25" s="7">
        <f>'24x24x24, diagonal'!R23</f>
        <v>5548</v>
      </c>
      <c r="U25" s="8">
        <f>'24x24x24, diagonal'!S23</f>
        <v>9004</v>
      </c>
      <c r="V25" s="6">
        <f>'24x24x24, diagonal'!T23</f>
        <v>1361</v>
      </c>
      <c r="W25" s="7">
        <f>'24x24x24, diagonal'!U23</f>
        <v>11729</v>
      </c>
      <c r="X25" s="7">
        <f>'24x24x24, diagonal'!V23</f>
        <v>7304</v>
      </c>
      <c r="Y25" s="7">
        <f>'24x24x24, diagonal'!W23</f>
        <v>3848</v>
      </c>
      <c r="Z25" s="7">
        <f>'24x24x24, diagonal'!X23</f>
        <v>13478</v>
      </c>
      <c r="AA25" s="8">
        <f>'24x24x24, diagonal'!Y23</f>
        <v>3110</v>
      </c>
    </row>
    <row r="26" spans="1:27" x14ac:dyDescent="0.15">
      <c r="A26" s="12">
        <f t="shared" si="2"/>
        <v>82950</v>
      </c>
      <c r="B26" s="12">
        <f t="shared" si="3"/>
        <v>82950</v>
      </c>
      <c r="D26" s="6">
        <f>'24x24x24, diagonal'!B24</f>
        <v>8096</v>
      </c>
      <c r="E26" s="7">
        <f>'24x24x24, diagonal'!C24</f>
        <v>4640</v>
      </c>
      <c r="F26" s="7">
        <f>'24x24x24, diagonal'!D24</f>
        <v>13248</v>
      </c>
      <c r="G26" s="7">
        <f>'24x24x24, diagonal'!E24</f>
        <v>2880</v>
      </c>
      <c r="H26" s="7">
        <f>'24x24x24, diagonal'!F24</f>
        <v>5760</v>
      </c>
      <c r="I26" s="8">
        <f>'24x24x24, diagonal'!G24</f>
        <v>9216</v>
      </c>
      <c r="J26" s="6">
        <f>'24x24x24, diagonal'!H24</f>
        <v>1172</v>
      </c>
      <c r="K26" s="7">
        <f>'24x24x24, diagonal'!I24</f>
        <v>11540</v>
      </c>
      <c r="L26" s="7">
        <f>'24x24x24, diagonal'!J24</f>
        <v>7476</v>
      </c>
      <c r="M26" s="7">
        <f>'24x24x24, diagonal'!K24</f>
        <v>4020</v>
      </c>
      <c r="N26" s="7">
        <f>'24x24x24, diagonal'!L24</f>
        <v>12635</v>
      </c>
      <c r="O26" s="8">
        <f>'24x24x24, diagonal'!M24</f>
        <v>2267</v>
      </c>
      <c r="P26" s="6">
        <f>'24x24x24, diagonal'!N24</f>
        <v>6584</v>
      </c>
      <c r="Q26" s="7">
        <f>'24x24x24, diagonal'!O24</f>
        <v>10040</v>
      </c>
      <c r="R26" s="7">
        <f>'24x24x24, diagonal'!P24</f>
        <v>1368</v>
      </c>
      <c r="S26" s="7">
        <f>'24x24x24, diagonal'!Q24</f>
        <v>11736</v>
      </c>
      <c r="T26" s="7">
        <f>'24x24x24, diagonal'!R24</f>
        <v>7272</v>
      </c>
      <c r="U26" s="8">
        <f>'24x24x24, diagonal'!S24</f>
        <v>3816</v>
      </c>
      <c r="V26" s="6">
        <f>'24x24x24, diagonal'!T24</f>
        <v>13484</v>
      </c>
      <c r="W26" s="7">
        <f>'24x24x24, diagonal'!U24</f>
        <v>3116</v>
      </c>
      <c r="X26" s="7">
        <f>'24x24x24, diagonal'!V24</f>
        <v>5532</v>
      </c>
      <c r="Y26" s="7">
        <f>'24x24x24, diagonal'!W24</f>
        <v>8988</v>
      </c>
      <c r="Z26" s="7">
        <f>'24x24x24, diagonal'!X24</f>
        <v>323</v>
      </c>
      <c r="AA26" s="8">
        <f>'24x24x24, diagonal'!Y24</f>
        <v>10691</v>
      </c>
    </row>
    <row r="27" spans="1:27" ht="7.2" thickBot="1" x14ac:dyDescent="0.2">
      <c r="A27" s="12">
        <f t="shared" si="2"/>
        <v>82950</v>
      </c>
      <c r="B27" s="12">
        <f t="shared" si="3"/>
        <v>82950</v>
      </c>
      <c r="D27" s="9">
        <f>'24x24x24, diagonal'!B25</f>
        <v>13280</v>
      </c>
      <c r="E27" s="10">
        <f>'24x24x24, diagonal'!C25</f>
        <v>2912</v>
      </c>
      <c r="F27" s="10">
        <f>'24x24x24, diagonal'!D25</f>
        <v>8064</v>
      </c>
      <c r="G27" s="10">
        <f>'24x24x24, diagonal'!E25</f>
        <v>4608</v>
      </c>
      <c r="H27" s="10">
        <f>'24x24x24, diagonal'!F25</f>
        <v>576</v>
      </c>
      <c r="I27" s="11">
        <f>'24x24x24, diagonal'!G25</f>
        <v>10944</v>
      </c>
      <c r="J27" s="9">
        <f>'24x24x24, diagonal'!H25</f>
        <v>6356</v>
      </c>
      <c r="K27" s="10">
        <f>'24x24x24, diagonal'!I25</f>
        <v>9812</v>
      </c>
      <c r="L27" s="10">
        <f>'24x24x24, diagonal'!J25</f>
        <v>12660</v>
      </c>
      <c r="M27" s="10">
        <f>'24x24x24, diagonal'!K25</f>
        <v>2292</v>
      </c>
      <c r="N27" s="10">
        <f>'24x24x24, diagonal'!L25</f>
        <v>7451</v>
      </c>
      <c r="O27" s="11">
        <f>'24x24x24, diagonal'!M25</f>
        <v>3995</v>
      </c>
      <c r="P27" s="9">
        <f>'24x24x24, diagonal'!N25</f>
        <v>1400</v>
      </c>
      <c r="Q27" s="10">
        <f>'24x24x24, diagonal'!O25</f>
        <v>11768</v>
      </c>
      <c r="R27" s="10">
        <f>'24x24x24, diagonal'!P25</f>
        <v>6552</v>
      </c>
      <c r="S27" s="10">
        <f>'24x24x24, diagonal'!Q25</f>
        <v>10008</v>
      </c>
      <c r="T27" s="10">
        <f>'24x24x24, diagonal'!R25</f>
        <v>12456</v>
      </c>
      <c r="U27" s="11">
        <f>'24x24x24, diagonal'!S25</f>
        <v>2088</v>
      </c>
      <c r="V27" s="9">
        <f>'24x24x24, diagonal'!T25</f>
        <v>8300</v>
      </c>
      <c r="W27" s="10">
        <f>'24x24x24, diagonal'!U25</f>
        <v>4844</v>
      </c>
      <c r="X27" s="10">
        <f>'24x24x24, diagonal'!V25</f>
        <v>348</v>
      </c>
      <c r="Y27" s="10">
        <f>'24x24x24, diagonal'!W25</f>
        <v>10716</v>
      </c>
      <c r="Z27" s="10">
        <f>'24x24x24, diagonal'!X25</f>
        <v>5507</v>
      </c>
      <c r="AA27" s="11">
        <f>'24x24x24, diagonal'!Y25</f>
        <v>8963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24x24x24, diagonal</vt:lpstr>
      <vt:lpstr>Check numbers</vt:lpstr>
      <vt:lpstr>Check level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Gebruiker</dc:creator>
  <cp:lastModifiedBy>Breedijk, Arie</cp:lastModifiedBy>
  <dcterms:created xsi:type="dcterms:W3CDTF">2020-04-03T20:21:20Z</dcterms:created>
  <dcterms:modified xsi:type="dcterms:W3CDTF">2020-04-23T19:26:41Z</dcterms:modified>
</cp:coreProperties>
</file>